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360" yWindow="45" windowWidth="21015" windowHeight="9975"/>
  </bookViews>
  <sheets>
    <sheet name="info kest 3" sheetId="1" r:id="rId1"/>
  </sheet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D300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NGA CERT TRUNGUT FEMI I SULLTANE REZULTON VETEM MEHDI PO NDERKOHE NE DESHMI JANE EDHE TE TJERET ME PERJASHTIM TE VELI</t>
        </r>
      </text>
    </comment>
  </commentList>
</comments>
</file>

<file path=xl/sharedStrings.xml><?xml version="1.0" encoding="utf-8"?>
<sst xmlns="http://schemas.openxmlformats.org/spreadsheetml/2006/main" count="46561" uniqueCount="5697">
  <si>
    <r>
      <t>3</t>
    </r>
    <r>
      <rPr>
        <sz val="9"/>
        <color indexed="8"/>
        <rFont val="Calibri"/>
        <family val="2"/>
      </rPr>
      <t>- Kur kemi ndryshim të identitetit, Emër/Mbiemër, dokumentacioni që duhet dorëzuar është edhe  Certifikata e l</t>
    </r>
    <r>
      <rPr>
        <sz val="11"/>
        <color theme="1"/>
        <rFont val="Calibri"/>
        <family val="2"/>
        <scheme val="minor"/>
      </rPr>
      <t>ëshuar nga zyrat e Gjendjeve Civile, për ndryshimin.</t>
    </r>
  </si>
  <si>
    <r>
      <t xml:space="preserve">Shënim: </t>
    </r>
    <r>
      <rPr>
        <sz val="9"/>
        <color indexed="8"/>
        <rFont val="Calibri"/>
        <family val="2"/>
      </rPr>
      <t>Kur dokumentacioni ëshë I rregullt shënohet me</t>
    </r>
    <r>
      <rPr>
        <b/>
        <sz val="9"/>
        <color indexed="8"/>
        <rFont val="Calibri"/>
        <family val="2"/>
      </rPr>
      <t xml:space="preserve"> V</t>
    </r>
    <r>
      <rPr>
        <sz val="9"/>
        <color indexed="8"/>
        <rFont val="Calibri"/>
        <family val="2"/>
      </rPr>
      <t xml:space="preserve">, kur mungon shënohet me  </t>
    </r>
    <r>
      <rPr>
        <b/>
        <sz val="9"/>
        <color indexed="8"/>
        <rFont val="Calibri"/>
        <family val="2"/>
      </rPr>
      <t>X</t>
    </r>
    <r>
      <rPr>
        <sz val="9"/>
        <color indexed="8"/>
        <rFont val="Calibri"/>
        <family val="2"/>
      </rPr>
      <t>,   kur kanë autorizuar me  prokurë shënohet me P.</t>
    </r>
  </si>
  <si>
    <t>DOKUMETAT DUHET TE JENE</t>
  </si>
  <si>
    <t>KOPJE</t>
  </si>
  <si>
    <t>ORIGJINAL</t>
  </si>
  <si>
    <t>NR. DOSJES</t>
  </si>
  <si>
    <t>EMER</t>
  </si>
  <si>
    <t>MBIEMER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</si>
  <si>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</si>
  <si>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</si>
  <si>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</si>
  <si>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</si>
  <si>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</si>
  <si>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</si>
  <si>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CERTIFI-KATE PER CDO NDRY-SHIM IDENTI-TETI</t>
  </si>
  <si>
    <t>MUSLI</t>
  </si>
  <si>
    <t>HASA</t>
  </si>
  <si>
    <t>V</t>
  </si>
  <si>
    <t>X</t>
  </si>
  <si>
    <t>HAMIT</t>
  </si>
  <si>
    <t>ISUF</t>
  </si>
  <si>
    <t>HYSAJ</t>
  </si>
  <si>
    <t>PREK</t>
  </si>
  <si>
    <t>TOMA</t>
  </si>
  <si>
    <t>SHYQYRI</t>
  </si>
  <si>
    <t>AVDYL</t>
  </si>
  <si>
    <t>ISUFAJ</t>
  </si>
  <si>
    <t>BANA</t>
  </si>
  <si>
    <t>JORGJI</t>
  </si>
  <si>
    <t>MUHARREM</t>
  </si>
  <si>
    <t>RRAPAJ</t>
  </si>
  <si>
    <t>x</t>
  </si>
  <si>
    <t>HASAN</t>
  </si>
  <si>
    <t>HOTI</t>
  </si>
  <si>
    <t>KOSTA</t>
  </si>
  <si>
    <t>ILIA</t>
  </si>
  <si>
    <t>DHIMITRI</t>
  </si>
  <si>
    <t>ZOTO</t>
  </si>
  <si>
    <t>FERIK</t>
  </si>
  <si>
    <t>HYSENAJ</t>
  </si>
  <si>
    <t>MURAT</t>
  </si>
  <si>
    <t>TOLA</t>
  </si>
  <si>
    <t>SPARTAK</t>
  </si>
  <si>
    <t>DELIU</t>
  </si>
  <si>
    <t>DED</t>
  </si>
  <si>
    <t>PYLLA</t>
  </si>
  <si>
    <t>SATA</t>
  </si>
  <si>
    <t>v</t>
  </si>
  <si>
    <t>ALI</t>
  </si>
  <si>
    <t>P</t>
  </si>
  <si>
    <t>MACAJ</t>
  </si>
  <si>
    <t>SULO</t>
  </si>
  <si>
    <t>SHEHAJ</t>
  </si>
  <si>
    <t>ZEF</t>
  </si>
  <si>
    <t>GJURA</t>
  </si>
  <si>
    <t>ARIFAJ</t>
  </si>
  <si>
    <t>PJETER</t>
  </si>
  <si>
    <t>CULAJ</t>
  </si>
  <si>
    <t>RUSHAJ</t>
  </si>
  <si>
    <t>ARTUR</t>
  </si>
  <si>
    <t>PRENE</t>
  </si>
  <si>
    <t>GEGA</t>
  </si>
  <si>
    <t>SHAHU</t>
  </si>
  <si>
    <t>AHMET</t>
  </si>
  <si>
    <t>BRUNGA</t>
  </si>
  <si>
    <t>PAL</t>
  </si>
  <si>
    <t>MARKU</t>
  </si>
  <si>
    <t>HALIL</t>
  </si>
  <si>
    <t>`</t>
  </si>
  <si>
    <t>IBRAHIM</t>
  </si>
  <si>
    <t>REXHEP</t>
  </si>
  <si>
    <t>DERVISH</t>
  </si>
  <si>
    <t>KOKA</t>
  </si>
  <si>
    <t>BARDHOK</t>
  </si>
  <si>
    <t>GJONAJ</t>
  </si>
  <si>
    <t>ISLAM</t>
  </si>
  <si>
    <t>DOBRA</t>
  </si>
  <si>
    <t>FILIP</t>
  </si>
  <si>
    <t>KOL</t>
  </si>
  <si>
    <t xml:space="preserve"> V</t>
  </si>
  <si>
    <t>LAZAJ</t>
  </si>
  <si>
    <t>LEKAJ</t>
  </si>
  <si>
    <t>OLSI</t>
  </si>
  <si>
    <t>NIKOLL</t>
  </si>
  <si>
    <t>IDRIZ</t>
  </si>
  <si>
    <t>CEKAJ</t>
  </si>
  <si>
    <t xml:space="preserve"> </t>
  </si>
  <si>
    <t>REFAT</t>
  </si>
  <si>
    <t>PASHO</t>
  </si>
  <si>
    <t>JANI</t>
  </si>
  <si>
    <t>HAZIS</t>
  </si>
  <si>
    <t>PIRA</t>
  </si>
  <si>
    <t>NDOCI</t>
  </si>
  <si>
    <t>BRAHIM</t>
  </si>
  <si>
    <t>RAPAJ</t>
  </si>
  <si>
    <t>GJOK</t>
  </si>
  <si>
    <t>OSMAN</t>
  </si>
  <si>
    <t>SAFET</t>
  </si>
  <si>
    <t>RAPO</t>
  </si>
  <si>
    <t>KATRINE</t>
  </si>
  <si>
    <t>DALI</t>
  </si>
  <si>
    <t>MUCEKU</t>
  </si>
  <si>
    <t>LUC</t>
  </si>
  <si>
    <t>HALIT</t>
  </si>
  <si>
    <t>GJELE</t>
  </si>
  <si>
    <t>LALA</t>
  </si>
  <si>
    <t>XHEMOLLARI</t>
  </si>
  <si>
    <t>PRENG</t>
  </si>
  <si>
    <t>LLESHI</t>
  </si>
  <si>
    <t>ABDI</t>
  </si>
  <si>
    <t>NDREU</t>
  </si>
  <si>
    <t>GANI</t>
  </si>
  <si>
    <t>HOXHA</t>
  </si>
  <si>
    <t>GRIGOR</t>
  </si>
  <si>
    <t>QERUSHI</t>
  </si>
  <si>
    <t>MARK</t>
  </si>
  <si>
    <t>ZEFI</t>
  </si>
  <si>
    <t>HAJDAR</t>
  </si>
  <si>
    <t>VELI</t>
  </si>
  <si>
    <t>SELIM</t>
  </si>
  <si>
    <t>BARUTI</t>
  </si>
  <si>
    <t>IZET</t>
  </si>
  <si>
    <t>DEDE</t>
  </si>
  <si>
    <t>NDUE</t>
  </si>
  <si>
    <t>KOLA</t>
  </si>
  <si>
    <t>TEKI</t>
  </si>
  <si>
    <t>AGOLLI</t>
  </si>
  <si>
    <t>KADRI</t>
  </si>
  <si>
    <t>VATA</t>
  </si>
  <si>
    <t>SEFEDIN</t>
  </si>
  <si>
    <t>NOKA</t>
  </si>
  <si>
    <t>MALIQ</t>
  </si>
  <si>
    <t>SAVA</t>
  </si>
  <si>
    <t>MEMA</t>
  </si>
  <si>
    <t>GJERGJ</t>
  </si>
  <si>
    <t>GJOVALIN</t>
  </si>
  <si>
    <t>EMINI</t>
  </si>
  <si>
    <t>NEXHIP</t>
  </si>
  <si>
    <t>HAXHI</t>
  </si>
  <si>
    <t>FITIM</t>
  </si>
  <si>
    <t>VATE</t>
  </si>
  <si>
    <t>MUSTAFA</t>
  </si>
  <si>
    <t>FEJZI</t>
  </si>
  <si>
    <t>LAPARDHAJA</t>
  </si>
  <si>
    <t>RAMADAN</t>
  </si>
  <si>
    <t>NDRECA</t>
  </si>
  <si>
    <t>MAHMUT</t>
  </si>
  <si>
    <t>LIKA</t>
  </si>
  <si>
    <t>MATJANI</t>
  </si>
  <si>
    <t>RUSTEM</t>
  </si>
  <si>
    <t>ZERE</t>
  </si>
  <si>
    <t>JAKU</t>
  </si>
  <si>
    <t>DERVISHI</t>
  </si>
  <si>
    <t>QAMIL</t>
  </si>
  <si>
    <t>ALLIU</t>
  </si>
  <si>
    <t>PANDELI</t>
  </si>
  <si>
    <t>TOPTANI</t>
  </si>
  <si>
    <t>SOKOL</t>
  </si>
  <si>
    <t>VESHTJA</t>
  </si>
  <si>
    <t>DALIP</t>
  </si>
  <si>
    <t>MEHMET</t>
  </si>
  <si>
    <t>DEMIRI</t>
  </si>
  <si>
    <t>p</t>
  </si>
  <si>
    <t>MYRTJA</t>
  </si>
  <si>
    <t>BEJLERI</t>
  </si>
  <si>
    <t>MARTIN</t>
  </si>
  <si>
    <t>NDOJ</t>
  </si>
  <si>
    <t>SELIMI</t>
  </si>
  <si>
    <t>MOLI</t>
  </si>
  <si>
    <t>HYSENBEGASI</t>
  </si>
  <si>
    <t>TAHIR</t>
  </si>
  <si>
    <t>ZENEL</t>
  </si>
  <si>
    <t>MUHADRI</t>
  </si>
  <si>
    <t>LIGOR</t>
  </si>
  <si>
    <t>VUKAJ</t>
  </si>
  <si>
    <t>MARASHI</t>
  </si>
  <si>
    <t>SALI</t>
  </si>
  <si>
    <t>TARELLI</t>
  </si>
  <si>
    <t>SABRI</t>
  </si>
  <si>
    <t>HYKA</t>
  </si>
  <si>
    <t>DAUTI</t>
  </si>
  <si>
    <t>LULASH</t>
  </si>
  <si>
    <t>PALI</t>
  </si>
  <si>
    <t>VELEDIN</t>
  </si>
  <si>
    <t>SMAJL</t>
  </si>
  <si>
    <t>VANGJEL</t>
  </si>
  <si>
    <t>MITRO</t>
  </si>
  <si>
    <t>MUSTA</t>
  </si>
  <si>
    <t>PERGJONI</t>
  </si>
  <si>
    <t>SAZAN</t>
  </si>
  <si>
    <t>HADERI</t>
  </si>
  <si>
    <t>QAZIM</t>
  </si>
  <si>
    <t>GJOKA</t>
  </si>
  <si>
    <t>KRISTO</t>
  </si>
  <si>
    <t>HAMDI</t>
  </si>
  <si>
    <t>GEZIM</t>
  </si>
  <si>
    <t>HYSEN</t>
  </si>
  <si>
    <t>HYSKA</t>
  </si>
  <si>
    <t>ZEJNEL</t>
  </si>
  <si>
    <t>GJUTA</t>
  </si>
  <si>
    <t>BEQIR</t>
  </si>
  <si>
    <t>ALUSH</t>
  </si>
  <si>
    <t>SEFERI</t>
  </si>
  <si>
    <t>XHEMAL</t>
  </si>
  <si>
    <t>HAJRULLA</t>
  </si>
  <si>
    <t>META</t>
  </si>
  <si>
    <t>ZYBER</t>
  </si>
  <si>
    <t>KOKOMANI</t>
  </si>
  <si>
    <t>KOZMA</t>
  </si>
  <si>
    <t>SAIT</t>
  </si>
  <si>
    <t>ADEM</t>
  </si>
  <si>
    <t>SHAQIR</t>
  </si>
  <si>
    <t>DURO</t>
  </si>
  <si>
    <t>ABAZ</t>
  </si>
  <si>
    <t>BAJRAMI</t>
  </si>
  <si>
    <t>RUSHIT</t>
  </si>
  <si>
    <t>SHKURT</t>
  </si>
  <si>
    <t>TUCI</t>
  </si>
  <si>
    <t>KOSTANDIN</t>
  </si>
  <si>
    <t>GJONI</t>
  </si>
  <si>
    <t>ANDON</t>
  </si>
  <si>
    <t>SOTIR</t>
  </si>
  <si>
    <t>KALOSHI</t>
  </si>
  <si>
    <t>MHILL</t>
  </si>
  <si>
    <t>SKENDER</t>
  </si>
  <si>
    <t>NOGA</t>
  </si>
  <si>
    <t>BEGO</t>
  </si>
  <si>
    <t>CAMI</t>
  </si>
  <si>
    <t>SELFO</t>
  </si>
  <si>
    <t>LIMAN</t>
  </si>
  <si>
    <t>SHYTI</t>
  </si>
  <si>
    <t>MUHAMETAJ</t>
  </si>
  <si>
    <t>LASKA</t>
  </si>
  <si>
    <t>RROK</t>
  </si>
  <si>
    <t>PASHKE</t>
  </si>
  <si>
    <t>QEMAL</t>
  </si>
  <si>
    <t>HAMITAJ</t>
  </si>
  <si>
    <t>BEGE</t>
  </si>
  <si>
    <t>TAJAR</t>
  </si>
  <si>
    <t>VENDRESHA</t>
  </si>
  <si>
    <t>DUMI</t>
  </si>
  <si>
    <t>SAMI</t>
  </si>
  <si>
    <t>GREMI</t>
  </si>
  <si>
    <t xml:space="preserve">BAJRAM </t>
  </si>
  <si>
    <t>ALLA</t>
  </si>
  <si>
    <t>XHEZO</t>
  </si>
  <si>
    <t>PULA</t>
  </si>
  <si>
    <t>BARI</t>
  </si>
  <si>
    <t>BESIM</t>
  </si>
  <si>
    <t>MIHAL</t>
  </si>
  <si>
    <t>DISHO</t>
  </si>
  <si>
    <t>SHERIF</t>
  </si>
  <si>
    <t>PRENGA</t>
  </si>
  <si>
    <t>MIRASHI</t>
  </si>
  <si>
    <t>GJET</t>
  </si>
  <si>
    <t>THOMA</t>
  </si>
  <si>
    <t>NASI</t>
  </si>
  <si>
    <t>SPIRO</t>
  </si>
  <si>
    <t>HAJRO</t>
  </si>
  <si>
    <t>SHABAN</t>
  </si>
  <si>
    <t>GASHI</t>
  </si>
  <si>
    <t>QIRICI</t>
  </si>
  <si>
    <t>MARASH</t>
  </si>
  <si>
    <t>MEROLLI</t>
  </si>
  <si>
    <t>NIKO</t>
  </si>
  <si>
    <t>NIK</t>
  </si>
  <si>
    <t>MECAN</t>
  </si>
  <si>
    <t>MEÇAJ</t>
  </si>
  <si>
    <t>NIKOLLA</t>
  </si>
  <si>
    <t>KALI</t>
  </si>
  <si>
    <t>DOCI</t>
  </si>
  <si>
    <t>HAJDERASI</t>
  </si>
  <si>
    <t>FRROK</t>
  </si>
  <si>
    <t>SPAHIU</t>
  </si>
  <si>
    <t>ESAT</t>
  </si>
  <si>
    <t>NASUFI</t>
  </si>
  <si>
    <t>GJIN</t>
  </si>
  <si>
    <t>KUME</t>
  </si>
  <si>
    <t>JORGO</t>
  </si>
  <si>
    <t>STAKAJ</t>
  </si>
  <si>
    <t>XHAFER</t>
  </si>
  <si>
    <t>SKURA</t>
  </si>
  <si>
    <t>DIDA</t>
  </si>
  <si>
    <t>AHMETI</t>
  </si>
  <si>
    <t>ALIAJ</t>
  </si>
  <si>
    <t>HYSNI</t>
  </si>
  <si>
    <t>VESEL</t>
  </si>
  <si>
    <t>DEMA</t>
  </si>
  <si>
    <t>AGRON</t>
  </si>
  <si>
    <t>PANO</t>
  </si>
  <si>
    <t>DOD</t>
  </si>
  <si>
    <t>SEIT</t>
  </si>
  <si>
    <t>SADIK</t>
  </si>
  <si>
    <t>PREND</t>
  </si>
  <si>
    <t>LLAZAR</t>
  </si>
  <si>
    <t>TUNI</t>
  </si>
  <si>
    <t>FRAN</t>
  </si>
  <si>
    <t>MUSA</t>
  </si>
  <si>
    <t>BITRI</t>
  </si>
  <si>
    <t>VASIL</t>
  </si>
  <si>
    <t>KARAJ</t>
  </si>
  <si>
    <t>MYRTEZA</t>
  </si>
  <si>
    <t>SORRA</t>
  </si>
  <si>
    <t>SHEFQET</t>
  </si>
  <si>
    <t>ISA</t>
  </si>
  <si>
    <t>CALA</t>
  </si>
  <si>
    <t>KAJO</t>
  </si>
  <si>
    <t>RAMAJ</t>
  </si>
  <si>
    <t>ELES</t>
  </si>
  <si>
    <t>ARUSHA</t>
  </si>
  <si>
    <t>SHYQYRIE</t>
  </si>
  <si>
    <t>SHEHU</t>
  </si>
  <si>
    <t>NUREDIN</t>
  </si>
  <si>
    <t>BORICI</t>
  </si>
  <si>
    <t>TANUSH</t>
  </si>
  <si>
    <t>SHKURTI</t>
  </si>
  <si>
    <t>HAZBIE</t>
  </si>
  <si>
    <t>BORA</t>
  </si>
  <si>
    <t>HAQIF</t>
  </si>
  <si>
    <t>ZELA</t>
  </si>
  <si>
    <t>COCOLI</t>
  </si>
  <si>
    <t>MIRASH</t>
  </si>
  <si>
    <t>RIZA</t>
  </si>
  <si>
    <t>GJECI</t>
  </si>
  <si>
    <t>VASHA</t>
  </si>
  <si>
    <t>RASIM</t>
  </si>
  <si>
    <t>MANDIA</t>
  </si>
  <si>
    <t>BASHA</t>
  </si>
  <si>
    <t>NEKI</t>
  </si>
  <si>
    <t>GJELOSH</t>
  </si>
  <si>
    <t>LULI</t>
  </si>
  <si>
    <t>CURAJ</t>
  </si>
  <si>
    <t>MASLLAM</t>
  </si>
  <si>
    <t>BUCI</t>
  </si>
  <si>
    <t>RAKIP</t>
  </si>
  <si>
    <t>PAVLLO</t>
  </si>
  <si>
    <t>ZENUN</t>
  </si>
  <si>
    <t>LAME</t>
  </si>
  <si>
    <t>LEK</t>
  </si>
  <si>
    <t>GALIP</t>
  </si>
  <si>
    <t>NUH</t>
  </si>
  <si>
    <t>OROSHI</t>
  </si>
  <si>
    <t>PEPAJ</t>
  </si>
  <si>
    <t>DODE</t>
  </si>
  <si>
    <t>NILAJ</t>
  </si>
  <si>
    <t>JOSIF</t>
  </si>
  <si>
    <t>SINANI</t>
  </si>
  <si>
    <t>KOLE</t>
  </si>
  <si>
    <t>PANAJOT</t>
  </si>
  <si>
    <t>SINAN</t>
  </si>
  <si>
    <t>ALETI</t>
  </si>
  <si>
    <t>MANOVI</t>
  </si>
  <si>
    <t>PETRO</t>
  </si>
  <si>
    <t>MITAT</t>
  </si>
  <si>
    <t>OSMANI</t>
  </si>
  <si>
    <t>IRAKLI</t>
  </si>
  <si>
    <t>LICO</t>
  </si>
  <si>
    <t>GJON</t>
  </si>
  <si>
    <t>ZEQIR</t>
  </si>
  <si>
    <t>GJOLENA</t>
  </si>
  <si>
    <t>MARKAJ</t>
  </si>
  <si>
    <t>TAFA</t>
  </si>
  <si>
    <t>DACAJ</t>
  </si>
  <si>
    <t>GJELAJ</t>
  </si>
  <si>
    <t>RRAHIM</t>
  </si>
  <si>
    <t>DOGJANI</t>
  </si>
  <si>
    <t>UJKAJ</t>
  </si>
  <si>
    <t>SMALAJ</t>
  </si>
  <si>
    <t>PRETASH</t>
  </si>
  <si>
    <t>AVDI</t>
  </si>
  <si>
    <t>BYBERI</t>
  </si>
  <si>
    <t>MYRTAJ</t>
  </si>
  <si>
    <t>DODA</t>
  </si>
  <si>
    <t>ABDULLA</t>
  </si>
  <si>
    <t>BAJRAM</t>
  </si>
  <si>
    <t>REXHAJ</t>
  </si>
  <si>
    <t>KORBI</t>
  </si>
  <si>
    <t>MISTO</t>
  </si>
  <si>
    <t>QEHAJAJ</t>
  </si>
  <si>
    <t>LEON</t>
  </si>
  <si>
    <t>KABASHI</t>
  </si>
  <si>
    <t>JACELLI</t>
  </si>
  <si>
    <t>MENA</t>
  </si>
  <si>
    <t>NDREC</t>
  </si>
  <si>
    <t>ZOJE</t>
  </si>
  <si>
    <t>LUSHI</t>
  </si>
  <si>
    <t>SINANAJ</t>
  </si>
  <si>
    <t>KAMBER</t>
  </si>
  <si>
    <t>BIBA</t>
  </si>
  <si>
    <t>PALOK</t>
  </si>
  <si>
    <t>TONUZ</t>
  </si>
  <si>
    <t>KOKALARI</t>
  </si>
  <si>
    <t>CUPI</t>
  </si>
  <si>
    <t>DODAJ</t>
  </si>
  <si>
    <t>PASHAJ</t>
  </si>
  <si>
    <t>MEXHIT</t>
  </si>
  <si>
    <t>MULAJ</t>
  </si>
  <si>
    <t>ELMAS</t>
  </si>
  <si>
    <t>BARDHOSHI</t>
  </si>
  <si>
    <t>DEMIR</t>
  </si>
  <si>
    <t>LUSHA</t>
  </si>
  <si>
    <t>LODOVIK</t>
  </si>
  <si>
    <t>BIB</t>
  </si>
  <si>
    <t>MUSTAFAJ</t>
  </si>
  <si>
    <t>BEJKO</t>
  </si>
  <si>
    <t>CARA</t>
  </si>
  <si>
    <t>MUHO</t>
  </si>
  <si>
    <t>DOSTI</t>
  </si>
  <si>
    <t>SADI</t>
  </si>
  <si>
    <t>NAZAR</t>
  </si>
  <si>
    <t>GJYLI</t>
  </si>
  <si>
    <t>?</t>
  </si>
  <si>
    <t>NEIM</t>
  </si>
  <si>
    <t>HAJREDIN</t>
  </si>
  <si>
    <t>MECE</t>
  </si>
  <si>
    <t>ULAJ</t>
  </si>
  <si>
    <t>IRFAN</t>
  </si>
  <si>
    <t>ELEZI</t>
  </si>
  <si>
    <t>GJERGJI</t>
  </si>
  <si>
    <t>XHEVDET</t>
  </si>
  <si>
    <t>HAKI</t>
  </si>
  <si>
    <t>DIBRA</t>
  </si>
  <si>
    <t>KECI</t>
  </si>
  <si>
    <t>ILMI</t>
  </si>
  <si>
    <t>LLESHAJ</t>
  </si>
  <si>
    <t>XHEVIT</t>
  </si>
  <si>
    <t>STAVRO</t>
  </si>
  <si>
    <t>KONOMI</t>
  </si>
  <si>
    <t>SHUK</t>
  </si>
  <si>
    <t>ALLMUCA</t>
  </si>
  <si>
    <t>QERIMI</t>
  </si>
  <si>
    <t>YMER</t>
  </si>
  <si>
    <t>GJELOSHI</t>
  </si>
  <si>
    <t>STAROVA</t>
  </si>
  <si>
    <t>VALTER</t>
  </si>
  <si>
    <t>COBO</t>
  </si>
  <si>
    <t>CANE</t>
  </si>
  <si>
    <t xml:space="preserve">V </t>
  </si>
  <si>
    <t>NIKA</t>
  </si>
  <si>
    <t>SHKOZA</t>
  </si>
  <si>
    <t>SHAHIN</t>
  </si>
  <si>
    <t>BLLOSHMI</t>
  </si>
  <si>
    <t>BRAHIMI</t>
  </si>
  <si>
    <t>MYZAFER</t>
  </si>
  <si>
    <t>BANUSH</t>
  </si>
  <si>
    <t>HALILAJ</t>
  </si>
  <si>
    <t>VJERDHA</t>
  </si>
  <si>
    <t>MERSIN</t>
  </si>
  <si>
    <t>BALLA</t>
  </si>
  <si>
    <t>ALIKO</t>
  </si>
  <si>
    <t>MUAMER</t>
  </si>
  <si>
    <t>PASHK</t>
  </si>
  <si>
    <t>AJET</t>
  </si>
  <si>
    <t>DAJA</t>
  </si>
  <si>
    <t>BICAKU</t>
  </si>
  <si>
    <t>RUCI</t>
  </si>
  <si>
    <t>XHIKA</t>
  </si>
  <si>
    <t>DEDA</t>
  </si>
  <si>
    <t>JASHAR</t>
  </si>
  <si>
    <t>SUL</t>
  </si>
  <si>
    <t>MANJANI</t>
  </si>
  <si>
    <t>PELLUMB</t>
  </si>
  <si>
    <t>MAKSUT</t>
  </si>
  <si>
    <t>ZHITI</t>
  </si>
  <si>
    <t>ASLLAN</t>
  </si>
  <si>
    <t>EKURAN</t>
  </si>
  <si>
    <t>PESHKEPIA</t>
  </si>
  <si>
    <t>KASHARI</t>
  </si>
  <si>
    <t>PAPA</t>
  </si>
  <si>
    <t>NAZIF</t>
  </si>
  <si>
    <t>XHELAL</t>
  </si>
  <si>
    <t>KUMRIJA</t>
  </si>
  <si>
    <t>ARTAN</t>
  </si>
  <si>
    <t>TEFIK</t>
  </si>
  <si>
    <t>DASHI</t>
  </si>
  <si>
    <t>CURRI</t>
  </si>
  <si>
    <t>LLESH</t>
  </si>
  <si>
    <t>ZYLYFTAR</t>
  </si>
  <si>
    <t>DANIEL</t>
  </si>
  <si>
    <t>MARGJINI</t>
  </si>
  <si>
    <t>JAHO</t>
  </si>
  <si>
    <t>BEQIRAJ</t>
  </si>
  <si>
    <t>KASEM</t>
  </si>
  <si>
    <t>KAJTAS</t>
  </si>
  <si>
    <t>PELLUMBI</t>
  </si>
  <si>
    <t>MIRUSHE</t>
  </si>
  <si>
    <t>RAM</t>
  </si>
  <si>
    <t>SYLAJ</t>
  </si>
  <si>
    <t>NDOC</t>
  </si>
  <si>
    <t>VORBSI</t>
  </si>
  <si>
    <t>LUIGJ</t>
  </si>
  <si>
    <t>DELI</t>
  </si>
  <si>
    <t>EDUART</t>
  </si>
  <si>
    <t>KUSHI</t>
  </si>
  <si>
    <t>DHIMITER</t>
  </si>
  <si>
    <t>ARTIN</t>
  </si>
  <si>
    <t>MALO</t>
  </si>
  <si>
    <t>FADIL</t>
  </si>
  <si>
    <t>DIZDARI</t>
  </si>
  <si>
    <t>ELEZ</t>
  </si>
  <si>
    <t>BAJRAKTARI</t>
  </si>
  <si>
    <t>HOXHAJ</t>
  </si>
  <si>
    <t>NEBI</t>
  </si>
  <si>
    <t>NEZIR</t>
  </si>
  <si>
    <t>MUJA</t>
  </si>
  <si>
    <t>GJUZI</t>
  </si>
  <si>
    <t>VEHAP</t>
  </si>
  <si>
    <t>FETAH</t>
  </si>
  <si>
    <t>HAMIDE</t>
  </si>
  <si>
    <t>LLUKA</t>
  </si>
  <si>
    <t>DUSHKU</t>
  </si>
  <si>
    <t>MURRJA</t>
  </si>
  <si>
    <t>MUCA</t>
  </si>
  <si>
    <t>KASTRATI</t>
  </si>
  <si>
    <t>RRIKA</t>
  </si>
  <si>
    <t>LLAMBI</t>
  </si>
  <si>
    <t>TAKU</t>
  </si>
  <si>
    <t>MENKA</t>
  </si>
  <si>
    <t>XHEVAT</t>
  </si>
  <si>
    <t>FAIK</t>
  </si>
  <si>
    <t>STAKA</t>
  </si>
  <si>
    <t>BUJAR</t>
  </si>
  <si>
    <t>ALEKS</t>
  </si>
  <si>
    <t>ARIAN</t>
  </si>
  <si>
    <t>ISTREF</t>
  </si>
  <si>
    <t>KURTI</t>
  </si>
  <si>
    <t>KARAMUCA</t>
  </si>
  <si>
    <t>KOPACI</t>
  </si>
  <si>
    <t>MICO</t>
  </si>
  <si>
    <t>PRIFTI</t>
  </si>
  <si>
    <t>FETI</t>
  </si>
  <si>
    <t>NJAZI</t>
  </si>
  <si>
    <t>FATIME</t>
  </si>
  <si>
    <t>KASO</t>
  </si>
  <si>
    <t>AQIF</t>
  </si>
  <si>
    <t>BANUSHI</t>
  </si>
  <si>
    <t>HEKURAN</t>
  </si>
  <si>
    <t>LAZER</t>
  </si>
  <si>
    <t>SALLAKU</t>
  </si>
  <si>
    <t>SHKEMBI</t>
  </si>
  <si>
    <t>DEDAJ</t>
  </si>
  <si>
    <t>QERIM</t>
  </si>
  <si>
    <t>ABDYL</t>
  </si>
  <si>
    <t>ISMAIL</t>
  </si>
  <si>
    <t>VESHO</t>
  </si>
  <si>
    <t>SELAUDIN</t>
  </si>
  <si>
    <t>PEÇI</t>
  </si>
  <si>
    <t>KOLAJ</t>
  </si>
  <si>
    <t>RAMAZAN</t>
  </si>
  <si>
    <t>XHEPA</t>
  </si>
  <si>
    <t>ÇOÇOLI</t>
  </si>
  <si>
    <t>SHEFKI</t>
  </si>
  <si>
    <t>ÇELA</t>
  </si>
  <si>
    <t>SULE</t>
  </si>
  <si>
    <t>KOÇI</t>
  </si>
  <si>
    <t>ARSHI</t>
  </si>
  <si>
    <t>XHINDI</t>
  </si>
  <si>
    <t>KONDO</t>
  </si>
  <si>
    <t>THANAS</t>
  </si>
  <si>
    <t>LEFTER</t>
  </si>
  <si>
    <t>TASHO</t>
  </si>
  <si>
    <t>RAFTI</t>
  </si>
  <si>
    <t>TONUZI</t>
  </si>
  <si>
    <t>PERVIZI</t>
  </si>
  <si>
    <t>EMRULLA</t>
  </si>
  <si>
    <t>SOKRAT</t>
  </si>
  <si>
    <t>MEHDI</t>
  </si>
  <si>
    <t>KUQI</t>
  </si>
  <si>
    <t>SHEFIT</t>
  </si>
  <si>
    <t>ELENI</t>
  </si>
  <si>
    <t>NURO</t>
  </si>
  <si>
    <t>GJEK</t>
  </si>
  <si>
    <t>TINAJ</t>
  </si>
  <si>
    <t>DOKA</t>
  </si>
  <si>
    <t>DILAVER</t>
  </si>
  <si>
    <t>AGALLIU</t>
  </si>
  <si>
    <t>LILA</t>
  </si>
  <si>
    <t>SULSTAROVA</t>
  </si>
  <si>
    <t>NESIM</t>
  </si>
  <si>
    <t>SHURDHA</t>
  </si>
  <si>
    <t>SHTJEFNI</t>
  </si>
  <si>
    <t>LEONIDHA</t>
  </si>
  <si>
    <t>GJINI</t>
  </si>
  <si>
    <t>EMIN</t>
  </si>
  <si>
    <t>LUAN</t>
  </si>
  <si>
    <t>MANE</t>
  </si>
  <si>
    <t>ATHINA</t>
  </si>
  <si>
    <t>KALEJA</t>
  </si>
  <si>
    <t>ZAHO</t>
  </si>
  <si>
    <t>SEFULLA</t>
  </si>
  <si>
    <t>KRASNIQI</t>
  </si>
  <si>
    <t>ANDREA</t>
  </si>
  <si>
    <t>KUÇI</t>
  </si>
  <si>
    <t>KAPAJ</t>
  </si>
  <si>
    <t>ISUFI</t>
  </si>
  <si>
    <t>DHIMITRAQ</t>
  </si>
  <si>
    <t>DYLBER</t>
  </si>
  <si>
    <t>ISMAILI</t>
  </si>
  <si>
    <t>METKO</t>
  </si>
  <si>
    <t>SHAMET</t>
  </si>
  <si>
    <t>RAGIP</t>
  </si>
  <si>
    <t>LOHJA</t>
  </si>
  <si>
    <t>MUHAJ</t>
  </si>
  <si>
    <t>SULEJMAN</t>
  </si>
  <si>
    <t>BATO</t>
  </si>
  <si>
    <t>POLIKSENI</t>
  </si>
  <si>
    <t>CACA</t>
  </si>
  <si>
    <t>HAXHIU</t>
  </si>
  <si>
    <t>XHANI</t>
  </si>
  <si>
    <t>ZOTAJ</t>
  </si>
  <si>
    <t>PETRIT</t>
  </si>
  <si>
    <t>POJANI</t>
  </si>
  <si>
    <t>KRISTOFOR</t>
  </si>
  <si>
    <t>XHAFERRAJ</t>
  </si>
  <si>
    <t>IMER</t>
  </si>
  <si>
    <t>JAKUP</t>
  </si>
  <si>
    <t>BAFTJAR</t>
  </si>
  <si>
    <t>MEHMETI</t>
  </si>
  <si>
    <t>ELMAZ</t>
  </si>
  <si>
    <t>FOTO</t>
  </si>
  <si>
    <t>JONUZ</t>
  </si>
  <si>
    <t>DOÇI</t>
  </si>
  <si>
    <t>MATI</t>
  </si>
  <si>
    <t>AVDULLA</t>
  </si>
  <si>
    <t>RAME</t>
  </si>
  <si>
    <t>MUSE</t>
  </si>
  <si>
    <t>MASHA</t>
  </si>
  <si>
    <t>SHIMA</t>
  </si>
  <si>
    <t>HASIM</t>
  </si>
  <si>
    <t>MALAJ</t>
  </si>
  <si>
    <t>GOLEMI</t>
  </si>
  <si>
    <t>BRAHO</t>
  </si>
  <si>
    <t>BASHKIM</t>
  </si>
  <si>
    <t>ETHEM</t>
  </si>
  <si>
    <t>MAZELLI</t>
  </si>
  <si>
    <t>TAHIRI</t>
  </si>
  <si>
    <t>DIN</t>
  </si>
  <si>
    <t>MEHMETAJ</t>
  </si>
  <si>
    <t>KUJTIM</t>
  </si>
  <si>
    <t>VESHI</t>
  </si>
  <si>
    <t>PRENDI</t>
  </si>
  <si>
    <t>PERGEGA</t>
  </si>
  <si>
    <t>AGIM</t>
  </si>
  <si>
    <t>XHAFERRI</t>
  </si>
  <si>
    <t>AVNI</t>
  </si>
  <si>
    <t>HIDRI</t>
  </si>
  <si>
    <t>ENVER</t>
  </si>
  <si>
    <t>DUKA</t>
  </si>
  <si>
    <t>SHPEND</t>
  </si>
  <si>
    <t>DUSHI</t>
  </si>
  <si>
    <t>DINE</t>
  </si>
  <si>
    <t>SHEMSHI</t>
  </si>
  <si>
    <t>LUGJA</t>
  </si>
  <si>
    <t>NOVRUZ</t>
  </si>
  <si>
    <t>LUTAJ</t>
  </si>
  <si>
    <t>LULAJ</t>
  </si>
  <si>
    <t>KUKAJ</t>
  </si>
  <si>
    <t>HAXHIAJ</t>
  </si>
  <si>
    <t>BAKI</t>
  </si>
  <si>
    <t>PERA</t>
  </si>
  <si>
    <t>PICARI</t>
  </si>
  <si>
    <t>FIQIRI</t>
  </si>
  <si>
    <t>ZEBI</t>
  </si>
  <si>
    <t>ZENO</t>
  </si>
  <si>
    <t>SHATERI</t>
  </si>
  <si>
    <t>ZERI</t>
  </si>
  <si>
    <t>DEMIRAJ</t>
  </si>
  <si>
    <t>SOKOLAJ</t>
  </si>
  <si>
    <t>SEJKO</t>
  </si>
  <si>
    <t>REIS</t>
  </si>
  <si>
    <t>MAHMUD</t>
  </si>
  <si>
    <t>KALIA</t>
  </si>
  <si>
    <t>SELMAN</t>
  </si>
  <si>
    <t>KUKELI</t>
  </si>
  <si>
    <t>MALUKA</t>
  </si>
  <si>
    <t>HAZIZ</t>
  </si>
  <si>
    <t>MARIE</t>
  </si>
  <si>
    <t>VULAJ</t>
  </si>
  <si>
    <t>KAPLLANI</t>
  </si>
  <si>
    <t>NEVRUZ</t>
  </si>
  <si>
    <t>HALIM</t>
  </si>
  <si>
    <t>KAMBERI</t>
  </si>
  <si>
    <t>DESTAN</t>
  </si>
  <si>
    <t>GJETO</t>
  </si>
  <si>
    <t>LIJE</t>
  </si>
  <si>
    <t>KOTORI</t>
  </si>
  <si>
    <t>KALO</t>
  </si>
  <si>
    <t>QEVANI</t>
  </si>
  <si>
    <t>PAPAJ</t>
  </si>
  <si>
    <t>KRYEMADHI</t>
  </si>
  <si>
    <t>FASLLI</t>
  </si>
  <si>
    <t>GUNI</t>
  </si>
  <si>
    <t>FERIT</t>
  </si>
  <si>
    <t>XHAFA</t>
  </si>
  <si>
    <t>KUDRET</t>
  </si>
  <si>
    <t>BELUL</t>
  </si>
  <si>
    <t>XHAFERR</t>
  </si>
  <si>
    <t>LAZE</t>
  </si>
  <si>
    <t>RAMA</t>
  </si>
  <si>
    <t>LUMAJ</t>
  </si>
  <si>
    <t>LATIF</t>
  </si>
  <si>
    <t>NEZHA</t>
  </si>
  <si>
    <t>RAHMAN</t>
  </si>
  <si>
    <t>ROBERT</t>
  </si>
  <si>
    <t>SHKELZEN</t>
  </si>
  <si>
    <t>FEJZULLA</t>
  </si>
  <si>
    <t>QENDRO</t>
  </si>
  <si>
    <t>MEHILLI</t>
  </si>
  <si>
    <t>TABAKU</t>
  </si>
  <si>
    <t>PASHKO</t>
  </si>
  <si>
    <t>THACI</t>
  </si>
  <si>
    <t>RESHIT</t>
  </si>
  <si>
    <t>METUSH</t>
  </si>
  <si>
    <t>CAKAJ</t>
  </si>
  <si>
    <t>DILE</t>
  </si>
  <si>
    <t>BREGU</t>
  </si>
  <si>
    <t>ZIJA</t>
  </si>
  <si>
    <t>CUNGU</t>
  </si>
  <si>
    <t>MYSLIM</t>
  </si>
  <si>
    <t>SOPOTI</t>
  </si>
  <si>
    <t>NAMIK</t>
  </si>
  <si>
    <t>AZIS</t>
  </si>
  <si>
    <t>LOKA</t>
  </si>
  <si>
    <t>KOCO</t>
  </si>
  <si>
    <t>MYNYR</t>
  </si>
  <si>
    <t>VEIZI</t>
  </si>
  <si>
    <t>TONIN</t>
  </si>
  <si>
    <t>PREKA</t>
  </si>
  <si>
    <t>GJATA</t>
  </si>
  <si>
    <t>MERLIKA</t>
  </si>
  <si>
    <t>BILAL</t>
  </si>
  <si>
    <t>ZOTOLLI</t>
  </si>
  <si>
    <t>BALLIU</t>
  </si>
  <si>
    <t>JAK</t>
  </si>
  <si>
    <t>HAKA</t>
  </si>
  <si>
    <t>FUSHA</t>
  </si>
  <si>
    <t>TOM</t>
  </si>
  <si>
    <t>HASANAJ</t>
  </si>
  <si>
    <t>HYSA</t>
  </si>
  <si>
    <t>LUK</t>
  </si>
  <si>
    <t>LIZA</t>
  </si>
  <si>
    <t>NURI</t>
  </si>
  <si>
    <t>KOLECI</t>
  </si>
  <si>
    <t>TRESKA</t>
  </si>
  <si>
    <t>IBRAHIMI</t>
  </si>
  <si>
    <t>ALEKSANDER</t>
  </si>
  <si>
    <t>BEGA</t>
  </si>
  <si>
    <t>SHANI</t>
  </si>
  <si>
    <t>PERTEF</t>
  </si>
  <si>
    <t>THIMJO</t>
  </si>
  <si>
    <t>GJIKA</t>
  </si>
  <si>
    <t>APOSTOL</t>
  </si>
  <si>
    <t>BERBERI</t>
  </si>
  <si>
    <t>JAHJA</t>
  </si>
  <si>
    <t>GRIPSHI</t>
  </si>
  <si>
    <t>JAZXHI</t>
  </si>
  <si>
    <t>Informacion mbi  dokumentacionin e nevojshëm për t'u dërguar, në Ministrinë e Financave dhe Ekonomisë, për shpërndarjen e dëmshpërblimit financiar për ish të dënuarit politikë</t>
  </si>
  <si>
    <r>
      <t xml:space="preserve">Kujdes: 1- </t>
    </r>
    <r>
      <rPr>
        <u/>
        <sz val="9"/>
        <color indexed="8"/>
        <rFont val="Calibri"/>
        <family val="2"/>
      </rPr>
      <t>Trashëgimtarët duhet të dorëzojnë dokumentat e kërkuara  sipas dispozitave  ligjore në fuqi.</t>
    </r>
  </si>
  <si>
    <r>
      <t>2-Të gjithë trashëgimtarët e ish të dënuarit politik  duhet të</t>
    </r>
    <r>
      <rPr>
        <u/>
        <sz val="9"/>
        <color indexed="8"/>
        <rFont val="Calibri"/>
        <family val="2"/>
      </rPr>
      <t xml:space="preserve"> konfirmojnë </t>
    </r>
    <r>
      <rPr>
        <sz val="9"/>
        <color indexed="8"/>
        <rFont val="Calibri"/>
        <family val="2"/>
      </rPr>
      <t xml:space="preserve">në bankat përkatëse </t>
    </r>
    <r>
      <rPr>
        <sz val="9"/>
        <rFont val="Calibri"/>
        <family val="2"/>
      </rPr>
      <t xml:space="preserve"> Nr. Personal të Llogaris bankare nëse është aktiv</t>
    </r>
  </si>
  <si>
    <t>nëse nuk është aktiv , të  hapin një numër të ri llogarie bankare, të cilin t'a dërgojnë në Ministrinë e Financave dhe Ekonomisë, duke shënuar numrin e dosjes të ish të dënuarit politik.</t>
  </si>
  <si>
    <t>ATESI</t>
  </si>
  <si>
    <t>VLLAS</t>
  </si>
  <si>
    <t>DHASKALI</t>
  </si>
  <si>
    <t>SOTIRAQ</t>
  </si>
  <si>
    <t>BLENDI</t>
  </si>
  <si>
    <t>ERJOLA</t>
  </si>
  <si>
    <t>ALFRED</t>
  </si>
  <si>
    <t>FLORJAND</t>
  </si>
  <si>
    <t>IRMA</t>
  </si>
  <si>
    <t>DERRI</t>
  </si>
  <si>
    <t>ANDI</t>
  </si>
  <si>
    <t>EDI</t>
  </si>
  <si>
    <t>NEZAJ</t>
  </si>
  <si>
    <t>SILVANA</t>
  </si>
  <si>
    <t>INJAC</t>
  </si>
  <si>
    <t>BAQLI</t>
  </si>
  <si>
    <t>NIKOLINA</t>
  </si>
  <si>
    <t>TEREZINA</t>
  </si>
  <si>
    <t>GJELUCI</t>
  </si>
  <si>
    <t>NDREK</t>
  </si>
  <si>
    <t>GJYZEPINA</t>
  </si>
  <si>
    <t>XEBA</t>
  </si>
  <si>
    <t>DANE</t>
  </si>
  <si>
    <t>LAVDOSH</t>
  </si>
  <si>
    <t>ABDIJA</t>
  </si>
  <si>
    <t>BEQIRI</t>
  </si>
  <si>
    <t>LEJLA</t>
  </si>
  <si>
    <t>IKBALE</t>
  </si>
  <si>
    <t>GENTJAN</t>
  </si>
  <si>
    <t>STAVRI</t>
  </si>
  <si>
    <t>RUVINA</t>
  </si>
  <si>
    <t>ALBINA</t>
  </si>
  <si>
    <t>ANESTI</t>
  </si>
  <si>
    <t>ELISAVETA</t>
  </si>
  <si>
    <t>PANDI</t>
  </si>
  <si>
    <t>VALENTINA</t>
  </si>
  <si>
    <t>ELENA</t>
  </si>
  <si>
    <t>AGUSHI</t>
  </si>
  <si>
    <t>DIANA</t>
  </si>
  <si>
    <t>MUZHA</t>
  </si>
  <si>
    <t>HASIMJA</t>
  </si>
  <si>
    <t>MAHIDE</t>
  </si>
  <si>
    <t>KUCI</t>
  </si>
  <si>
    <t>FATMIRA</t>
  </si>
  <si>
    <t>TASIM</t>
  </si>
  <si>
    <t>ALLAMANI</t>
  </si>
  <si>
    <t>NDERIM</t>
  </si>
  <si>
    <t>VZV</t>
  </si>
  <si>
    <t>LEONORA</t>
  </si>
  <si>
    <t>GARENTINA</t>
  </si>
  <si>
    <t>ELISINA</t>
  </si>
  <si>
    <t>ARMANDO</t>
  </si>
  <si>
    <t>FELLEZA</t>
  </si>
  <si>
    <t>SHEHI</t>
  </si>
  <si>
    <t>FEMI</t>
  </si>
  <si>
    <t>SERVETE</t>
  </si>
  <si>
    <t>MUHAMET</t>
  </si>
  <si>
    <t>TEPELIJA</t>
  </si>
  <si>
    <t>ADIL</t>
  </si>
  <si>
    <t>AKIP</t>
  </si>
  <si>
    <t>ASIME</t>
  </si>
  <si>
    <t>HATIXHE</t>
  </si>
  <si>
    <t>CESK</t>
  </si>
  <si>
    <t>BARBULLUSHI</t>
  </si>
  <si>
    <t>LUCIJE</t>
  </si>
  <si>
    <t>IZABELA</t>
  </si>
  <si>
    <t>EDMOND</t>
  </si>
  <si>
    <t>XHYDOLLARI</t>
  </si>
  <si>
    <t>MUHAREM</t>
  </si>
  <si>
    <t>SHKELQIM</t>
  </si>
  <si>
    <t>SHPRESA</t>
  </si>
  <si>
    <t>KODRA</t>
  </si>
  <si>
    <t>VEIP</t>
  </si>
  <si>
    <t>DRITAN</t>
  </si>
  <si>
    <t>FREDI</t>
  </si>
  <si>
    <t>DONIKA</t>
  </si>
  <si>
    <t>MEDI</t>
  </si>
  <si>
    <t>PRISKA</t>
  </si>
  <si>
    <t>HATIJE</t>
  </si>
  <si>
    <t>LULOLLO</t>
  </si>
  <si>
    <t>ANGJELLO</t>
  </si>
  <si>
    <t>MIHO</t>
  </si>
  <si>
    <t>RUDI</t>
  </si>
  <si>
    <t>RINA</t>
  </si>
  <si>
    <t>XEGA</t>
  </si>
  <si>
    <t>ZGURI</t>
  </si>
  <si>
    <t>THEODHORA</t>
  </si>
  <si>
    <t>JANO</t>
  </si>
  <si>
    <t>SHABAJ</t>
  </si>
  <si>
    <t>RABIJE</t>
  </si>
  <si>
    <t>SHMARQE</t>
  </si>
  <si>
    <t>AISHE</t>
  </si>
  <si>
    <t>MILAN</t>
  </si>
  <si>
    <t>XHAVIT</t>
  </si>
  <si>
    <t>SAUZANA</t>
  </si>
  <si>
    <t>MALIQI</t>
  </si>
  <si>
    <t>NEVREZ</t>
  </si>
  <si>
    <t>GJYLBEGAJ</t>
  </si>
  <si>
    <t>ORNELA</t>
  </si>
  <si>
    <t>AGE</t>
  </si>
  <si>
    <t>P1</t>
  </si>
  <si>
    <t>DAVA</t>
  </si>
  <si>
    <t>MARJANA</t>
  </si>
  <si>
    <t>MRIKE</t>
  </si>
  <si>
    <t>P2</t>
  </si>
  <si>
    <t>MARTE</t>
  </si>
  <si>
    <t>MARE</t>
  </si>
  <si>
    <t>V2</t>
  </si>
  <si>
    <t>MARA</t>
  </si>
  <si>
    <t>V1</t>
  </si>
  <si>
    <t>PROGNI</t>
  </si>
  <si>
    <t>MARIJE</t>
  </si>
  <si>
    <t>VIOLETA</t>
  </si>
  <si>
    <t>LULJETA</t>
  </si>
  <si>
    <t>KATRIN</t>
  </si>
  <si>
    <t>DUKATE</t>
  </si>
  <si>
    <t>UKE</t>
  </si>
  <si>
    <t>AVDIJA</t>
  </si>
  <si>
    <t>DUJAKU</t>
  </si>
  <si>
    <t>MERITA</t>
  </si>
  <si>
    <t>STRINGA</t>
  </si>
  <si>
    <t>MEDIJE</t>
  </si>
  <si>
    <t>LAVDRIM</t>
  </si>
  <si>
    <t>ZEKA</t>
  </si>
  <si>
    <t>ADRIATIK</t>
  </si>
  <si>
    <t>BESNIK</t>
  </si>
  <si>
    <t>BUKURIJE</t>
  </si>
  <si>
    <t>FATMIR</t>
  </si>
  <si>
    <t>SAVE</t>
  </si>
  <si>
    <t>DRAPA</t>
  </si>
  <si>
    <t>BOJKO</t>
  </si>
  <si>
    <t>BORIS</t>
  </si>
  <si>
    <t>RUZHA</t>
  </si>
  <si>
    <t>PLAUSHKA</t>
  </si>
  <si>
    <t>VELO</t>
  </si>
  <si>
    <t>SERBINI</t>
  </si>
  <si>
    <t>VLADIMIR</t>
  </si>
  <si>
    <t>LEONARD</t>
  </si>
  <si>
    <t>SERBIN</t>
  </si>
  <si>
    <t>ANA</t>
  </si>
  <si>
    <t>KADUSHE</t>
  </si>
  <si>
    <t>VFOTOKOPJE</t>
  </si>
  <si>
    <t>ARDIAN</t>
  </si>
  <si>
    <t>ALTIN</t>
  </si>
  <si>
    <t>MATIJA</t>
  </si>
  <si>
    <t>TEREZA</t>
  </si>
  <si>
    <t>NIRANDA</t>
  </si>
  <si>
    <t>TONE</t>
  </si>
  <si>
    <t>KODHEL</t>
  </si>
  <si>
    <t>TOSKA</t>
  </si>
  <si>
    <t>ROZETA</t>
  </si>
  <si>
    <t>MIRELA</t>
  </si>
  <si>
    <t>KORRA</t>
  </si>
  <si>
    <t>NERDA</t>
  </si>
  <si>
    <t>ESI</t>
  </si>
  <si>
    <t>VASILIKA</t>
  </si>
  <si>
    <t>TAMARA</t>
  </si>
  <si>
    <t>PERICI</t>
  </si>
  <si>
    <t>LILJANA</t>
  </si>
  <si>
    <t>LLUPO</t>
  </si>
  <si>
    <t>BUDO</t>
  </si>
  <si>
    <t>PIRO</t>
  </si>
  <si>
    <t>PAVLINA</t>
  </si>
  <si>
    <t>SUDE</t>
  </si>
  <si>
    <t>HYSA (ÇERA)</t>
  </si>
  <si>
    <t>TUSHE</t>
  </si>
  <si>
    <t>HYSA (MZIU)</t>
  </si>
  <si>
    <t>HANE</t>
  </si>
  <si>
    <t>HYSA (ELEZAJ)</t>
  </si>
  <si>
    <t>SHKURTE</t>
  </si>
  <si>
    <t>HYSA (SHEHU)</t>
  </si>
  <si>
    <t>Shahin</t>
  </si>
  <si>
    <t>V 2   V3</t>
  </si>
  <si>
    <t>Sulbije</t>
  </si>
  <si>
    <t>Sanije</t>
  </si>
  <si>
    <t>Dije</t>
  </si>
  <si>
    <t>P 3</t>
  </si>
  <si>
    <t>Isuf</t>
  </si>
  <si>
    <t>Nurije</t>
  </si>
  <si>
    <t>Selim</t>
  </si>
  <si>
    <t>P 2</t>
  </si>
  <si>
    <t>Zabit</t>
  </si>
  <si>
    <t>Rushe</t>
  </si>
  <si>
    <t>Hide</t>
  </si>
  <si>
    <t>Lume</t>
  </si>
  <si>
    <t>JERO</t>
  </si>
  <si>
    <t>VILHEM</t>
  </si>
  <si>
    <t>GLAUKUS</t>
  </si>
  <si>
    <t>KANTO</t>
  </si>
  <si>
    <t>QARRAJ</t>
  </si>
  <si>
    <t>KATERINA</t>
  </si>
  <si>
    <t>PREL</t>
  </si>
  <si>
    <t>CANI</t>
  </si>
  <si>
    <t>SHTJEFEN</t>
  </si>
  <si>
    <t>REZAR</t>
  </si>
  <si>
    <t>DIELLE</t>
  </si>
  <si>
    <t>MAKAJ</t>
  </si>
  <si>
    <t>GJYSTE</t>
  </si>
  <si>
    <t>LEZE</t>
  </si>
  <si>
    <t>CURRANAJ</t>
  </si>
  <si>
    <t>ROZA</t>
  </si>
  <si>
    <t>TOMAJ</t>
  </si>
  <si>
    <t>TRINGE</t>
  </si>
  <si>
    <t>LUCA</t>
  </si>
  <si>
    <t>JUNIKU</t>
  </si>
  <si>
    <t>MILE</t>
  </si>
  <si>
    <t>ADRIANA</t>
  </si>
  <si>
    <t>NUMANI</t>
  </si>
  <si>
    <t>ALMA</t>
  </si>
  <si>
    <t>MELIHA</t>
  </si>
  <si>
    <t>RECI</t>
  </si>
  <si>
    <t>SARA</t>
  </si>
  <si>
    <t>HOXHA(FATI)</t>
  </si>
  <si>
    <t>VEHBI</t>
  </si>
  <si>
    <t>FATI</t>
  </si>
  <si>
    <t>AFRIM</t>
  </si>
  <si>
    <t>V1X</t>
  </si>
  <si>
    <t>P1X</t>
  </si>
  <si>
    <t>NAPOLON</t>
  </si>
  <si>
    <t>VIKTOR</t>
  </si>
  <si>
    <t>HIQMET</t>
  </si>
  <si>
    <t>MAJLINDA</t>
  </si>
  <si>
    <t>KUQO</t>
  </si>
  <si>
    <t>EDLIRA</t>
  </si>
  <si>
    <t>VAKO</t>
  </si>
  <si>
    <t>FATBARDH</t>
  </si>
  <si>
    <t>FLORIDA</t>
  </si>
  <si>
    <t>LIPA</t>
  </si>
  <si>
    <t>HENA</t>
  </si>
  <si>
    <t>LAURETA</t>
  </si>
  <si>
    <t>COCKAJ</t>
  </si>
  <si>
    <t>MERZAIE</t>
  </si>
  <si>
    <t>MECO</t>
  </si>
  <si>
    <t>VILSON</t>
  </si>
  <si>
    <t>DOMI</t>
  </si>
  <si>
    <t>EDUARD</t>
  </si>
  <si>
    <t>BOZGO</t>
  </si>
  <si>
    <t>DILA</t>
  </si>
  <si>
    <t>PELINCI</t>
  </si>
  <si>
    <t>SULLTANE</t>
  </si>
  <si>
    <t>RIDVAN</t>
  </si>
  <si>
    <t>RESMI</t>
  </si>
  <si>
    <t>TOPUZI</t>
  </si>
  <si>
    <t>PEMAJ</t>
  </si>
  <si>
    <t>MIRANDA</t>
  </si>
  <si>
    <t>IRENA</t>
  </si>
  <si>
    <t>VILMA</t>
  </si>
  <si>
    <t>ERION</t>
  </si>
  <si>
    <t>MUCO</t>
  </si>
  <si>
    <t>BEKIM</t>
  </si>
  <si>
    <t>BURBUQE</t>
  </si>
  <si>
    <t>LIRIJE</t>
  </si>
  <si>
    <t>NDRICIM</t>
  </si>
  <si>
    <t>SOFIJE</t>
  </si>
  <si>
    <t>BAKU</t>
  </si>
  <si>
    <t>AFERDITA</t>
  </si>
  <si>
    <t>DASHURI</t>
  </si>
  <si>
    <t>X1</t>
  </si>
  <si>
    <t>SANIJE</t>
  </si>
  <si>
    <t>ERMIRA</t>
  </si>
  <si>
    <t>VRETO</t>
  </si>
  <si>
    <t>FATBARDHA</t>
  </si>
  <si>
    <t>LLANE</t>
  </si>
  <si>
    <t>LUMTURI</t>
  </si>
  <si>
    <t>BAKIRI</t>
  </si>
  <si>
    <t>VTESTAMENT</t>
  </si>
  <si>
    <t>SUZANA</t>
  </si>
  <si>
    <t>FEHMI</t>
  </si>
  <si>
    <t>MANUSHI</t>
  </si>
  <si>
    <t>DORINA</t>
  </si>
  <si>
    <t>FRASHERI</t>
  </si>
  <si>
    <t>TEUTA</t>
  </si>
  <si>
    <t>VOJSAVA</t>
  </si>
  <si>
    <t>KARMELINA</t>
  </si>
  <si>
    <t>AJAZI</t>
  </si>
  <si>
    <t>ZIU</t>
  </si>
  <si>
    <t>NAUM</t>
  </si>
  <si>
    <t>KOLONJARI</t>
  </si>
  <si>
    <t>HABIB</t>
  </si>
  <si>
    <t>NELI</t>
  </si>
  <si>
    <t>HAMZA</t>
  </si>
  <si>
    <t>DASHAMIR</t>
  </si>
  <si>
    <t>BILBIL</t>
  </si>
  <si>
    <t>GOBETI</t>
  </si>
  <si>
    <t>GJOKAJ</t>
  </si>
  <si>
    <t>MEME</t>
  </si>
  <si>
    <t>SUTA</t>
  </si>
  <si>
    <t>VIKE</t>
  </si>
  <si>
    <t>GAZMEND</t>
  </si>
  <si>
    <t>BATRA</t>
  </si>
  <si>
    <t>KUKALAJ</t>
  </si>
  <si>
    <t>ANITA</t>
  </si>
  <si>
    <t>DEMCE</t>
  </si>
  <si>
    <t>ANJEZA</t>
  </si>
  <si>
    <t>ARBEN</t>
  </si>
  <si>
    <t>KUKALI</t>
  </si>
  <si>
    <t>MIMOZA</t>
  </si>
  <si>
    <t>RESMIE</t>
  </si>
  <si>
    <t>HYDRI</t>
  </si>
  <si>
    <t>BESHOLLI(KUKALAJ)</t>
  </si>
  <si>
    <t>VALBONA</t>
  </si>
  <si>
    <t>VBACAJ</t>
  </si>
  <si>
    <t>CEKA</t>
  </si>
  <si>
    <t>ETLEVA</t>
  </si>
  <si>
    <t>ZENUNI</t>
  </si>
  <si>
    <t>MECOLLARI</t>
  </si>
  <si>
    <t>KULLA</t>
  </si>
  <si>
    <t>RUZHDI</t>
  </si>
  <si>
    <t>DAJLAN</t>
  </si>
  <si>
    <t>ZAIMAJ</t>
  </si>
  <si>
    <t>SADO</t>
  </si>
  <si>
    <t>FLORA</t>
  </si>
  <si>
    <t>KOLLESHI</t>
  </si>
  <si>
    <t>PX</t>
  </si>
  <si>
    <t>RAMIZ</t>
  </si>
  <si>
    <t>KAMANI</t>
  </si>
  <si>
    <t>SHAQE</t>
  </si>
  <si>
    <t>XHAFERAJ</t>
  </si>
  <si>
    <t>VULLNETA</t>
  </si>
  <si>
    <t>FERDANE</t>
  </si>
  <si>
    <t>MUCELLI</t>
  </si>
  <si>
    <t>LIRI</t>
  </si>
  <si>
    <t>GRAMOS</t>
  </si>
  <si>
    <t>VX</t>
  </si>
  <si>
    <t>ENGJELLUSHE</t>
  </si>
  <si>
    <t>ORJOLA</t>
  </si>
  <si>
    <t>XFOTOKOPJE</t>
  </si>
  <si>
    <t>RESUAM</t>
  </si>
  <si>
    <t>BLERTA</t>
  </si>
  <si>
    <t>QEFSERE</t>
  </si>
  <si>
    <t>XHEJE</t>
  </si>
  <si>
    <t>DEKAVELLI</t>
  </si>
  <si>
    <t>QERRETI</t>
  </si>
  <si>
    <t>NAZMIJE</t>
  </si>
  <si>
    <t>VJOLLCA</t>
  </si>
  <si>
    <t>PILIKU</t>
  </si>
  <si>
    <t>EDIP</t>
  </si>
  <si>
    <t>ORTENCA</t>
  </si>
  <si>
    <t>ILIR</t>
  </si>
  <si>
    <t>PERIKLI</t>
  </si>
  <si>
    <t>GUSHI</t>
  </si>
  <si>
    <t>MARGARITA</t>
  </si>
  <si>
    <t>ROLAND</t>
  </si>
  <si>
    <t>REZARTA</t>
  </si>
  <si>
    <t>HAZBI</t>
  </si>
  <si>
    <t>LAMCE</t>
  </si>
  <si>
    <t>SHERIFE</t>
  </si>
  <si>
    <t>BEQO</t>
  </si>
  <si>
    <t>GJYSHJA</t>
  </si>
  <si>
    <t>BAJAME</t>
  </si>
  <si>
    <t>MYFTAR</t>
  </si>
  <si>
    <t>VCANKO</t>
  </si>
  <si>
    <t>CANKO</t>
  </si>
  <si>
    <t>PENGILI</t>
  </si>
  <si>
    <t>NADIRE</t>
  </si>
  <si>
    <t>ILJAZI</t>
  </si>
  <si>
    <t>REXHEPI</t>
  </si>
  <si>
    <t>SHEHAT</t>
  </si>
  <si>
    <t>SHUKRI</t>
  </si>
  <si>
    <t>NEXHMIJE</t>
  </si>
  <si>
    <t>FARRUKU</t>
  </si>
  <si>
    <t>LUFTIME</t>
  </si>
  <si>
    <t>HAJRI</t>
  </si>
  <si>
    <t>QOJLE</t>
  </si>
  <si>
    <t>DITURI</t>
  </si>
  <si>
    <t>FLAMUR</t>
  </si>
  <si>
    <t>ISEN</t>
  </si>
  <si>
    <t>MULLA</t>
  </si>
  <si>
    <t>SHQALSI</t>
  </si>
  <si>
    <t>UKU</t>
  </si>
  <si>
    <t>NAZMIE</t>
  </si>
  <si>
    <t>NAILE</t>
  </si>
  <si>
    <t>BAFTIJE</t>
  </si>
  <si>
    <t>DOMENIKA</t>
  </si>
  <si>
    <t>DUKAGJINI</t>
  </si>
  <si>
    <t>EMA</t>
  </si>
  <si>
    <t>BICA</t>
  </si>
  <si>
    <t>MARJETA</t>
  </si>
  <si>
    <t>BARDHE</t>
  </si>
  <si>
    <t>BARDHAJ</t>
  </si>
  <si>
    <t>GJETAN</t>
  </si>
  <si>
    <t>REGJINA</t>
  </si>
  <si>
    <t>VOKLI</t>
  </si>
  <si>
    <t>RUTE</t>
  </si>
  <si>
    <t>TEREZE</t>
  </si>
  <si>
    <t>MENGA</t>
  </si>
  <si>
    <t>PALAJ</t>
  </si>
  <si>
    <t>PEPLEKAJ</t>
  </si>
  <si>
    <t>MUZHANI</t>
  </si>
  <si>
    <t>KASMI</t>
  </si>
  <si>
    <t>ALIU</t>
  </si>
  <si>
    <t>CUB</t>
  </si>
  <si>
    <t>ENKELEJDA</t>
  </si>
  <si>
    <t>MIRE</t>
  </si>
  <si>
    <t>NAZE</t>
  </si>
  <si>
    <t>KACANI</t>
  </si>
  <si>
    <t>LLAFTIU</t>
  </si>
  <si>
    <t>ISMETE</t>
  </si>
  <si>
    <t>ZEPI</t>
  </si>
  <si>
    <t>URANI</t>
  </si>
  <si>
    <t>XHULJETA</t>
  </si>
  <si>
    <t>SHKRELI</t>
  </si>
  <si>
    <t>X(KUNDERSHTUSE)</t>
  </si>
  <si>
    <t>KARALI</t>
  </si>
  <si>
    <t>TOSKU</t>
  </si>
  <si>
    <t>DRITA</t>
  </si>
  <si>
    <t>ZYMAJ</t>
  </si>
  <si>
    <t>GJOMARKAJ</t>
  </si>
  <si>
    <t>EQEREM</t>
  </si>
  <si>
    <t>HADO</t>
  </si>
  <si>
    <t>RUHI</t>
  </si>
  <si>
    <t>UBA</t>
  </si>
  <si>
    <t>HIDE</t>
  </si>
  <si>
    <t>AXHIRE</t>
  </si>
  <si>
    <t>SUELA</t>
  </si>
  <si>
    <t>SHARRA</t>
  </si>
  <si>
    <t>DULE</t>
  </si>
  <si>
    <t>DALINA</t>
  </si>
  <si>
    <t>MURANA</t>
  </si>
  <si>
    <t>HARIS</t>
  </si>
  <si>
    <t>HARRI</t>
  </si>
  <si>
    <t>HARIZI</t>
  </si>
  <si>
    <t>Zevendesim</t>
  </si>
  <si>
    <t>MYZEJEN</t>
  </si>
  <si>
    <t>NAFIJE</t>
  </si>
  <si>
    <t>ISAT</t>
  </si>
  <si>
    <t>VV1</t>
  </si>
  <si>
    <t>MEJTE</t>
  </si>
  <si>
    <t>XHOMAKA</t>
  </si>
  <si>
    <t>KLEMENT</t>
  </si>
  <si>
    <t>TANIA</t>
  </si>
  <si>
    <t>MAKSIM</t>
  </si>
  <si>
    <t>ZEFAJ</t>
  </si>
  <si>
    <t>MOLLA</t>
  </si>
  <si>
    <t>VULLNETE</t>
  </si>
  <si>
    <t>HYQMET</t>
  </si>
  <si>
    <t>MYFIT</t>
  </si>
  <si>
    <t>BEKTASH</t>
  </si>
  <si>
    <t>TABE</t>
  </si>
  <si>
    <t>ZIGUR</t>
  </si>
  <si>
    <t>DYLBO</t>
  </si>
  <si>
    <t>HAKIBE</t>
  </si>
  <si>
    <t>KROJ</t>
  </si>
  <si>
    <t>XHEMILE</t>
  </si>
  <si>
    <t>IDRIS</t>
  </si>
  <si>
    <t>ELMIJE</t>
  </si>
  <si>
    <t>RIRA</t>
  </si>
  <si>
    <t>HASIJE</t>
  </si>
  <si>
    <t>TARUSHI</t>
  </si>
  <si>
    <t>LEVIS</t>
  </si>
  <si>
    <t>ESTHERI</t>
  </si>
  <si>
    <t>MISHA</t>
  </si>
  <si>
    <t>DYLGJERI</t>
  </si>
  <si>
    <t>SADIJE</t>
  </si>
  <si>
    <t>NIKOLLE</t>
  </si>
  <si>
    <t>LENE</t>
  </si>
  <si>
    <t>PLLUMAJ</t>
  </si>
  <si>
    <t>NIKOLIN</t>
  </si>
  <si>
    <t>MARJAN</t>
  </si>
  <si>
    <t>MIRA</t>
  </si>
  <si>
    <t>LULE</t>
  </si>
  <si>
    <t>GJELINE</t>
  </si>
  <si>
    <t>SINA</t>
  </si>
  <si>
    <t>FLORESHA</t>
  </si>
  <si>
    <t>BYLYKU</t>
  </si>
  <si>
    <t>MANUSHAQE</t>
  </si>
  <si>
    <t>SPAHO</t>
  </si>
  <si>
    <t>LAVDERIM</t>
  </si>
  <si>
    <t>SINO</t>
  </si>
  <si>
    <t>ZENELAK</t>
  </si>
  <si>
    <t>SEFIRE</t>
  </si>
  <si>
    <t>HAXHIHAJ</t>
  </si>
  <si>
    <t>LIRIE</t>
  </si>
  <si>
    <t>NEXHMIE</t>
  </si>
  <si>
    <t>XAMA</t>
  </si>
  <si>
    <t>HAXHIA</t>
  </si>
  <si>
    <t>SANIE</t>
  </si>
  <si>
    <t>SHANIKO</t>
  </si>
  <si>
    <t>KOCI</t>
  </si>
  <si>
    <t>ALEKSANDRA</t>
  </si>
  <si>
    <t>EKONOMI</t>
  </si>
  <si>
    <t>HELVETI</t>
  </si>
  <si>
    <t>NUZET</t>
  </si>
  <si>
    <t>REANA</t>
  </si>
  <si>
    <t>BRAHJA</t>
  </si>
  <si>
    <t>PLAKU</t>
  </si>
  <si>
    <t>PALU</t>
  </si>
  <si>
    <t>KOLIQI</t>
  </si>
  <si>
    <t>NADI</t>
  </si>
  <si>
    <t>ERIETA</t>
  </si>
  <si>
    <t>GAJTANI</t>
  </si>
  <si>
    <t>LINDITA</t>
  </si>
  <si>
    <t>FETIH</t>
  </si>
  <si>
    <t>SELENICA</t>
  </si>
  <si>
    <t>PELLUMBE</t>
  </si>
  <si>
    <t>NIMFA</t>
  </si>
  <si>
    <t>JAÇO</t>
  </si>
  <si>
    <t>LIDRA</t>
  </si>
  <si>
    <t>NESIP</t>
  </si>
  <si>
    <t>REMAÇKA</t>
  </si>
  <si>
    <t>ENIO</t>
  </si>
  <si>
    <t>FRESKINA</t>
  </si>
  <si>
    <t>ESMA</t>
  </si>
  <si>
    <t>ALIDë</t>
  </si>
  <si>
    <t>ARJOLA</t>
  </si>
  <si>
    <t>VESAR</t>
  </si>
  <si>
    <t>ANDRACCHIO</t>
  </si>
  <si>
    <t>PROFI</t>
  </si>
  <si>
    <t>ÇOKA</t>
  </si>
  <si>
    <t>BESA</t>
  </si>
  <si>
    <t>NAÇE</t>
  </si>
  <si>
    <t>NIKOLETA</t>
  </si>
  <si>
    <t>SKAKA</t>
  </si>
  <si>
    <t>VERONIKA</t>
  </si>
  <si>
    <t>NOKAJ</t>
  </si>
  <si>
    <t>GJENARIN</t>
  </si>
  <si>
    <t>SYDKI</t>
  </si>
  <si>
    <t>MINUSHE</t>
  </si>
  <si>
    <t>GJYPI</t>
  </si>
  <si>
    <t>SITKI</t>
  </si>
  <si>
    <t>CERRIKU</t>
  </si>
  <si>
    <t>KOVACI</t>
  </si>
  <si>
    <t>ADRI</t>
  </si>
  <si>
    <t>FAZLLI</t>
  </si>
  <si>
    <t>SKENDERIE</t>
  </si>
  <si>
    <t>HADRI</t>
  </si>
  <si>
    <t>ZAIM</t>
  </si>
  <si>
    <t>RABIHAN</t>
  </si>
  <si>
    <t>GOROVECI</t>
  </si>
  <si>
    <t>RRUZHDI</t>
  </si>
  <si>
    <t>ZENELHASANI</t>
  </si>
  <si>
    <t>ADILE</t>
  </si>
  <si>
    <t>AJSHE</t>
  </si>
  <si>
    <t>ZENELHASA</t>
  </si>
  <si>
    <t>ZEKE</t>
  </si>
  <si>
    <t>FADILE</t>
  </si>
  <si>
    <t>DRIZAJ</t>
  </si>
  <si>
    <t>MENDUFKE</t>
  </si>
  <si>
    <t>VERUDE</t>
  </si>
  <si>
    <t>MUÇA</t>
  </si>
  <si>
    <t>DHURATA</t>
  </si>
  <si>
    <t>GUVEZ</t>
  </si>
  <si>
    <t>MARIKA</t>
  </si>
  <si>
    <t>MERJA</t>
  </si>
  <si>
    <t>RAJMONDA</t>
  </si>
  <si>
    <t>BAHTIJAREVIKJ</t>
  </si>
  <si>
    <t>DYLE</t>
  </si>
  <si>
    <t>LEKUSHI</t>
  </si>
  <si>
    <t>DHIMOLEKSI</t>
  </si>
  <si>
    <t>PLAKA</t>
  </si>
  <si>
    <t>HEDIJE</t>
  </si>
  <si>
    <t>MUHAMED</t>
  </si>
  <si>
    <t>NARJAKU</t>
  </si>
  <si>
    <t>KACA</t>
  </si>
  <si>
    <t>LULEZIM</t>
  </si>
  <si>
    <t>LAÇEJ</t>
  </si>
  <si>
    <t>HAJRIJE</t>
  </si>
  <si>
    <t>LACEJ</t>
  </si>
  <si>
    <t>TAFILICA</t>
  </si>
  <si>
    <t>HAXHIREXHA</t>
  </si>
  <si>
    <t>KONDILI</t>
  </si>
  <si>
    <t>IFI</t>
  </si>
  <si>
    <t>JONUZI</t>
  </si>
  <si>
    <t>KAÇELI</t>
  </si>
  <si>
    <t>HEKTOR</t>
  </si>
  <si>
    <t>KACELI</t>
  </si>
  <si>
    <t>JOLANDA</t>
  </si>
  <si>
    <t>VOKOPOLA</t>
  </si>
  <si>
    <t>KIRI</t>
  </si>
  <si>
    <t>ANGJELINA</t>
  </si>
  <si>
    <t>KIRI (VUKAJ)</t>
  </si>
  <si>
    <t>FRANCESKA</t>
  </si>
  <si>
    <t>CAN</t>
  </si>
  <si>
    <t>SHALA</t>
  </si>
  <si>
    <t>BAXHUL</t>
  </si>
  <si>
    <t>HAVA</t>
  </si>
  <si>
    <t>TAFARUCI</t>
  </si>
  <si>
    <t>JANAQ</t>
  </si>
  <si>
    <t>LUDMILLA</t>
  </si>
  <si>
    <t>KLEOTILDA</t>
  </si>
  <si>
    <t>RENATO</t>
  </si>
  <si>
    <t>KURTISH</t>
  </si>
  <si>
    <t>RESTELICA</t>
  </si>
  <si>
    <t>ZATIE</t>
  </si>
  <si>
    <t>XHEVRIJE</t>
  </si>
  <si>
    <t>SAHITAJ</t>
  </si>
  <si>
    <t>KORDHAKU</t>
  </si>
  <si>
    <t>DAVE</t>
  </si>
  <si>
    <t>DRANE</t>
  </si>
  <si>
    <t>KLLOMOLLARI</t>
  </si>
  <si>
    <t>RAPUSH</t>
  </si>
  <si>
    <t>AGATHOKLI</t>
  </si>
  <si>
    <t>XHITOMI</t>
  </si>
  <si>
    <t>MARIA</t>
  </si>
  <si>
    <t>ARSINO</t>
  </si>
  <si>
    <t>DHIMITRA</t>
  </si>
  <si>
    <t>ZAHARIA</t>
  </si>
  <si>
    <t>ZV</t>
  </si>
  <si>
    <t>DHIMOJANI</t>
  </si>
  <si>
    <t>QIRANA</t>
  </si>
  <si>
    <t>LLAMBRO</t>
  </si>
  <si>
    <t>HRISTO(Kristo)</t>
  </si>
  <si>
    <t>HARILLO</t>
  </si>
  <si>
    <t>EFTIQIO</t>
  </si>
  <si>
    <t>JANULLA</t>
  </si>
  <si>
    <t>PRELA</t>
  </si>
  <si>
    <t>LILI</t>
  </si>
  <si>
    <t>AGETINA</t>
  </si>
  <si>
    <t>DEMNERI</t>
  </si>
  <si>
    <t xml:space="preserve">                          </t>
  </si>
  <si>
    <t>BEDRI</t>
  </si>
  <si>
    <t>ATNAN</t>
  </si>
  <si>
    <t>PERIHANA</t>
  </si>
  <si>
    <t>NEVIN</t>
  </si>
  <si>
    <t>EMONA</t>
  </si>
  <si>
    <t>LULZIM</t>
  </si>
  <si>
    <t>GERT</t>
  </si>
  <si>
    <t>XHILJONA</t>
  </si>
  <si>
    <t>SELAMI</t>
  </si>
  <si>
    <t>AHMETLLI</t>
  </si>
  <si>
    <t>FATME</t>
  </si>
  <si>
    <t>MASLLEM</t>
  </si>
  <si>
    <t>MYSRETE</t>
  </si>
  <si>
    <t>BOLLGURI</t>
  </si>
  <si>
    <t>MUAZES</t>
  </si>
  <si>
    <t>LAVDERIME</t>
  </si>
  <si>
    <t>HAJDERDHI</t>
  </si>
  <si>
    <t>PAJO</t>
  </si>
  <si>
    <t>STOLI</t>
  </si>
  <si>
    <t>MYFTEREM</t>
  </si>
  <si>
    <t>ILIRJAN</t>
  </si>
  <si>
    <t>KLARA</t>
  </si>
  <si>
    <t>LAVDIE</t>
  </si>
  <si>
    <t>NAIM</t>
  </si>
  <si>
    <t>PASKO</t>
  </si>
  <si>
    <t>GURI</t>
  </si>
  <si>
    <t>PANARITI</t>
  </si>
  <si>
    <t>DEVIS</t>
  </si>
  <si>
    <t>KOZETA</t>
  </si>
  <si>
    <t>TASI</t>
  </si>
  <si>
    <t>VANGJUSH</t>
  </si>
  <si>
    <t>BERHAMAJ</t>
  </si>
  <si>
    <t>TAçI</t>
  </si>
  <si>
    <t>RUSA</t>
  </si>
  <si>
    <t>STEFANI</t>
  </si>
  <si>
    <t>MYSLYM</t>
  </si>
  <si>
    <t>HETEM</t>
  </si>
  <si>
    <t>HEQUR DORE</t>
  </si>
  <si>
    <t>KLODJAN</t>
  </si>
  <si>
    <t>DASHMIR</t>
  </si>
  <si>
    <t>ZIHNI</t>
  </si>
  <si>
    <t>SABAHAT</t>
  </si>
  <si>
    <t>HAJDIE</t>
  </si>
  <si>
    <t>HYSENIL</t>
  </si>
  <si>
    <t>DUME</t>
  </si>
  <si>
    <t>QAUSHI</t>
  </si>
  <si>
    <t>MINE</t>
  </si>
  <si>
    <t>BILUSH</t>
  </si>
  <si>
    <t>RUSTEMI</t>
  </si>
  <si>
    <t>KRESHNIK</t>
  </si>
  <si>
    <t>FILDES</t>
  </si>
  <si>
    <t>RUSTEMI(PANO)</t>
  </si>
  <si>
    <t>ADIVIJE</t>
  </si>
  <si>
    <t>SHTINO</t>
  </si>
  <si>
    <t>Sali</t>
  </si>
  <si>
    <t>Sulaj</t>
  </si>
  <si>
    <t>Gjyze</t>
  </si>
  <si>
    <t>sulaj</t>
  </si>
  <si>
    <t>Veli</t>
  </si>
  <si>
    <t>Latif</t>
  </si>
  <si>
    <t>Besim</t>
  </si>
  <si>
    <t>NDRECAJ</t>
  </si>
  <si>
    <t>MILIA</t>
  </si>
  <si>
    <t>Dhimiter</t>
  </si>
  <si>
    <t>EMILIA</t>
  </si>
  <si>
    <t>ndrecaj</t>
  </si>
  <si>
    <t>ZANI</t>
  </si>
  <si>
    <t>METALI</t>
  </si>
  <si>
    <t>ALITE</t>
  </si>
  <si>
    <t>BURHAN</t>
  </si>
  <si>
    <t>EVA</t>
  </si>
  <si>
    <t>RADA</t>
  </si>
  <si>
    <t>BRUNILDA</t>
  </si>
  <si>
    <t>BRARI</t>
  </si>
  <si>
    <t>MILVA</t>
  </si>
  <si>
    <t>DORACI</t>
  </si>
  <si>
    <t>XHELADIN</t>
  </si>
  <si>
    <t>KOSTANDO</t>
  </si>
  <si>
    <t>SIMO</t>
  </si>
  <si>
    <t>EFROSINI</t>
  </si>
  <si>
    <t xml:space="preserve">XHELADIN </t>
  </si>
  <si>
    <t>GERARDO</t>
  </si>
  <si>
    <t>HATIJA</t>
  </si>
  <si>
    <t>ZIZE</t>
  </si>
  <si>
    <t>RONJE</t>
  </si>
  <si>
    <t>HATLIJA</t>
  </si>
  <si>
    <t>RESMIJE</t>
  </si>
  <si>
    <t>RREDHI</t>
  </si>
  <si>
    <t>QANIE</t>
  </si>
  <si>
    <t>NURKA</t>
  </si>
  <si>
    <t>TAFIL</t>
  </si>
  <si>
    <t>KOCAQI</t>
  </si>
  <si>
    <t>MALILE</t>
  </si>
  <si>
    <t>RAHIME</t>
  </si>
  <si>
    <t>HATLIJE</t>
  </si>
  <si>
    <t>SEZAR</t>
  </si>
  <si>
    <t>GENCI</t>
  </si>
  <si>
    <t>VASFI</t>
  </si>
  <si>
    <t>KOCIBELLI</t>
  </si>
  <si>
    <t>PARIME</t>
  </si>
  <si>
    <t>FERIDAN</t>
  </si>
  <si>
    <t>FATOS</t>
  </si>
  <si>
    <t>MINELLA</t>
  </si>
  <si>
    <t>JORGONI</t>
  </si>
  <si>
    <t>PETRAQ</t>
  </si>
  <si>
    <t>PAVLO</t>
  </si>
  <si>
    <t>MEZAN</t>
  </si>
  <si>
    <t>ABAZI</t>
  </si>
  <si>
    <t>ROBERTA</t>
  </si>
  <si>
    <t>BUKURIE</t>
  </si>
  <si>
    <t>LUTFI</t>
  </si>
  <si>
    <t>ARMAND</t>
  </si>
  <si>
    <t>MARSILDA</t>
  </si>
  <si>
    <t>HERGYS</t>
  </si>
  <si>
    <t>AHMETAGA</t>
  </si>
  <si>
    <t>ADELAJDE</t>
  </si>
  <si>
    <t>HYSI</t>
  </si>
  <si>
    <t>TIDITA</t>
  </si>
  <si>
    <t>SHANE</t>
  </si>
  <si>
    <t>arshi</t>
  </si>
  <si>
    <t>ADRATIK</t>
  </si>
  <si>
    <t>RODANE</t>
  </si>
  <si>
    <t>FLORETA</t>
  </si>
  <si>
    <t>MARSELA</t>
  </si>
  <si>
    <t>ELVIRA</t>
  </si>
  <si>
    <t>DACI</t>
  </si>
  <si>
    <t>HANIFE</t>
  </si>
  <si>
    <t>ISMET</t>
  </si>
  <si>
    <t>KOLI</t>
  </si>
  <si>
    <t>KNEZI</t>
  </si>
  <si>
    <t>IHASAN</t>
  </si>
  <si>
    <t>QERESHNIKU</t>
  </si>
  <si>
    <t>BRUNO</t>
  </si>
  <si>
    <t>INES</t>
  </si>
  <si>
    <t>ADRIANO</t>
  </si>
  <si>
    <t>EDA</t>
  </si>
  <si>
    <t>XHOXHI</t>
  </si>
  <si>
    <t>KAPLLAN</t>
  </si>
  <si>
    <t>BEGLIE</t>
  </si>
  <si>
    <t>LLOSHI</t>
  </si>
  <si>
    <t>HABIL</t>
  </si>
  <si>
    <t>HAXHIRE</t>
  </si>
  <si>
    <t>SHEFIKAT</t>
  </si>
  <si>
    <t>LIME</t>
  </si>
  <si>
    <t>LEME</t>
  </si>
  <si>
    <t>SOFIE</t>
  </si>
  <si>
    <t>SHIRE</t>
  </si>
  <si>
    <t>GEZIME</t>
  </si>
  <si>
    <t>AJRIE</t>
  </si>
  <si>
    <t>CITANI</t>
  </si>
  <si>
    <t>STILJANO</t>
  </si>
  <si>
    <t>FJORDIAN</t>
  </si>
  <si>
    <t>REKARDO</t>
  </si>
  <si>
    <t>KRUJA</t>
  </si>
  <si>
    <t>MYRTO</t>
  </si>
  <si>
    <t>BURGAJ</t>
  </si>
  <si>
    <t>YZEIR</t>
  </si>
  <si>
    <t>VELIU</t>
  </si>
  <si>
    <t>SHPETIM</t>
  </si>
  <si>
    <t>TOMOR</t>
  </si>
  <si>
    <t xml:space="preserve">TRENDELINA </t>
  </si>
  <si>
    <t>REUF</t>
  </si>
  <si>
    <t>URUçI</t>
  </si>
  <si>
    <t>MINERE</t>
  </si>
  <si>
    <t>BLEDAR</t>
  </si>
  <si>
    <t>GENTIAN</t>
  </si>
  <si>
    <t>FORTUZI</t>
  </si>
  <si>
    <t>ELDA</t>
  </si>
  <si>
    <t>ARGJEND</t>
  </si>
  <si>
    <t>NUK DUHET</t>
  </si>
  <si>
    <t>PETRITI</t>
  </si>
  <si>
    <t>NEVRUS</t>
  </si>
  <si>
    <t>YLLSON</t>
  </si>
  <si>
    <t>MBROJA</t>
  </si>
  <si>
    <t>GRAMOZ</t>
  </si>
  <si>
    <t>MATUA</t>
  </si>
  <si>
    <t>KAPSHTICA</t>
  </si>
  <si>
    <t>LUIZA</t>
  </si>
  <si>
    <t>NINFA</t>
  </si>
  <si>
    <t>ZILFO</t>
  </si>
  <si>
    <t>PESHQESHE</t>
  </si>
  <si>
    <t>BURIM</t>
  </si>
  <si>
    <t>DELIALLISI</t>
  </si>
  <si>
    <t>SABAHET</t>
  </si>
  <si>
    <t>GENTIANA</t>
  </si>
  <si>
    <t>DEJE</t>
  </si>
  <si>
    <t>VAJE</t>
  </si>
  <si>
    <t>FIQERETE</t>
  </si>
  <si>
    <t>NURIJE</t>
  </si>
  <si>
    <t>SADUSH</t>
  </si>
  <si>
    <t>GAZMIR</t>
  </si>
  <si>
    <t>DEFRIM</t>
  </si>
  <si>
    <t>SHKENDIJE</t>
  </si>
  <si>
    <t>KARAFIL</t>
  </si>
  <si>
    <t>LEKA</t>
  </si>
  <si>
    <t>VERE</t>
  </si>
  <si>
    <t>MANUELA</t>
  </si>
  <si>
    <t>EMILJANO</t>
  </si>
  <si>
    <t>RAFAEL</t>
  </si>
  <si>
    <t>VALDETE</t>
  </si>
  <si>
    <t>PERPARIM</t>
  </si>
  <si>
    <t>DURAKU</t>
  </si>
  <si>
    <t>GANIMETE</t>
  </si>
  <si>
    <t>DELIAJ</t>
  </si>
  <si>
    <t>RAMI</t>
  </si>
  <si>
    <t>FETO</t>
  </si>
  <si>
    <t>FERDINANT</t>
  </si>
  <si>
    <t>MACANGO</t>
  </si>
  <si>
    <t>KAJMAK</t>
  </si>
  <si>
    <t>BARDHOLLARI</t>
  </si>
  <si>
    <t>BITIJE</t>
  </si>
  <si>
    <t>XHULI</t>
  </si>
  <si>
    <t>HYRIE</t>
  </si>
  <si>
    <t>ANASTASIOS</t>
  </si>
  <si>
    <t>SHLIRIMTAR</t>
  </si>
  <si>
    <t>NAZIRE</t>
  </si>
  <si>
    <t>FAHRIJE</t>
  </si>
  <si>
    <t>BEHIJE</t>
  </si>
  <si>
    <t>FIFE</t>
  </si>
  <si>
    <t>LIZE</t>
  </si>
  <si>
    <t>PRENDA</t>
  </si>
  <si>
    <t>DEMIRALI</t>
  </si>
  <si>
    <t>KAPE</t>
  </si>
  <si>
    <t>BJANKA</t>
  </si>
  <si>
    <t>LYTFIJE</t>
  </si>
  <si>
    <t>SPIRO(SYRJA)</t>
  </si>
  <si>
    <t>METAJ</t>
  </si>
  <si>
    <t>SYKU</t>
  </si>
  <si>
    <t>NOC</t>
  </si>
  <si>
    <t>NGJELINE</t>
  </si>
  <si>
    <t>XHUFI</t>
  </si>
  <si>
    <t>REFO</t>
  </si>
  <si>
    <t>XHUFAJ</t>
  </si>
  <si>
    <t>LATO</t>
  </si>
  <si>
    <t>QEBIR</t>
  </si>
  <si>
    <t>KERLUKU</t>
  </si>
  <si>
    <t>OLIMBIA</t>
  </si>
  <si>
    <t>LANI</t>
  </si>
  <si>
    <t>MUHJA</t>
  </si>
  <si>
    <t>PACRAMI</t>
  </si>
  <si>
    <t>ARDJAN</t>
  </si>
  <si>
    <t>MAKA</t>
  </si>
  <si>
    <t>FILE</t>
  </si>
  <si>
    <t>NUSH</t>
  </si>
  <si>
    <t>EJLL</t>
  </si>
  <si>
    <t>MAKA(MATJA)</t>
  </si>
  <si>
    <t>GENC</t>
  </si>
  <si>
    <t>GJOVALINE</t>
  </si>
  <si>
    <t>BALLICI</t>
  </si>
  <si>
    <t>SEJDIE</t>
  </si>
  <si>
    <t>XHEVAIRE</t>
  </si>
  <si>
    <t>XHANE</t>
  </si>
  <si>
    <t>Dode</t>
  </si>
  <si>
    <t>AHMATAJ</t>
  </si>
  <si>
    <t>PREKE</t>
  </si>
  <si>
    <t>TEODOR</t>
  </si>
  <si>
    <t>KICO</t>
  </si>
  <si>
    <t>MANJOLA</t>
  </si>
  <si>
    <t>SHADIJE</t>
  </si>
  <si>
    <t>ZELIHA</t>
  </si>
  <si>
    <t>RABIJA</t>
  </si>
  <si>
    <t>ALBERT</t>
  </si>
  <si>
    <t>ENTELA</t>
  </si>
  <si>
    <t>BIZARI</t>
  </si>
  <si>
    <t>MEMOCI</t>
  </si>
  <si>
    <t>NAZMI</t>
  </si>
  <si>
    <t>ZYHRA</t>
  </si>
  <si>
    <t>MYZEJENE</t>
  </si>
  <si>
    <t>STEMA</t>
  </si>
  <si>
    <t>BESNIKE</t>
  </si>
  <si>
    <t>MALOKU</t>
  </si>
  <si>
    <t>YLVIJE</t>
  </si>
  <si>
    <t>ZINI</t>
  </si>
  <si>
    <t>NATASHA</t>
  </si>
  <si>
    <t>SHERA</t>
  </si>
  <si>
    <t>NURIHAN</t>
  </si>
  <si>
    <t>LUKA</t>
  </si>
  <si>
    <t>TOLI</t>
  </si>
  <si>
    <t>Llesh</t>
  </si>
  <si>
    <t>RUDOLF</t>
  </si>
  <si>
    <t>MARASHI(VATA)</t>
  </si>
  <si>
    <t>PREVIZI</t>
  </si>
  <si>
    <t>PISTULI</t>
  </si>
  <si>
    <t>VEZIKO</t>
  </si>
  <si>
    <t>YMERI</t>
  </si>
  <si>
    <t>CAUSHLLARI</t>
  </si>
  <si>
    <t>NEVRESKE</t>
  </si>
  <si>
    <t>MELEQ</t>
  </si>
  <si>
    <t>TRENDELINE</t>
  </si>
  <si>
    <t>NURE</t>
  </si>
  <si>
    <t>OSMANLLARI</t>
  </si>
  <si>
    <t>GJYHERE</t>
  </si>
  <si>
    <t>MANOKLLARI</t>
  </si>
  <si>
    <t>IRINI</t>
  </si>
  <si>
    <t>SEME</t>
  </si>
  <si>
    <t>SKENDERI</t>
  </si>
  <si>
    <t>NERENXE</t>
  </si>
  <si>
    <t>HURMA</t>
  </si>
  <si>
    <t>SHATO</t>
  </si>
  <si>
    <t>NAZIKE</t>
  </si>
  <si>
    <t>MILLOSHI</t>
  </si>
  <si>
    <t>ERVEHE</t>
  </si>
  <si>
    <t>SOSE</t>
  </si>
  <si>
    <t>BICI</t>
  </si>
  <si>
    <t>SELIME</t>
  </si>
  <si>
    <t>ZENELI</t>
  </si>
  <si>
    <t>NAXHIJE</t>
  </si>
  <si>
    <t>FEZULLAI</t>
  </si>
  <si>
    <t>SELAJDIN</t>
  </si>
  <si>
    <t>SAFETKE</t>
  </si>
  <si>
    <t>ULSI</t>
  </si>
  <si>
    <t>SHEJE</t>
  </si>
  <si>
    <t>FLUTURA</t>
  </si>
  <si>
    <t>BARXHA</t>
  </si>
  <si>
    <t>GJOSHI</t>
  </si>
  <si>
    <t>GOPI</t>
  </si>
  <si>
    <t>CAK</t>
  </si>
  <si>
    <t>VUÇAJ</t>
  </si>
  <si>
    <t>SABRIJE</t>
  </si>
  <si>
    <t>BAJRAKURTAJ</t>
  </si>
  <si>
    <t>AGIME</t>
  </si>
  <si>
    <t>TURMETAJ</t>
  </si>
  <si>
    <t>LIFE</t>
  </si>
  <si>
    <t>BERCAJ</t>
  </si>
  <si>
    <t>CACO</t>
  </si>
  <si>
    <t>PLEURAT</t>
  </si>
  <si>
    <t>ARJANA</t>
  </si>
  <si>
    <t>GUNBARDHI</t>
  </si>
  <si>
    <t>VIRGJINESHA</t>
  </si>
  <si>
    <t>NIKDHIMA</t>
  </si>
  <si>
    <t>SERJANI</t>
  </si>
  <si>
    <t>GJETE</t>
  </si>
  <si>
    <t>ALBAN</t>
  </si>
  <si>
    <t>ELIONA</t>
  </si>
  <si>
    <t>DHEMBI</t>
  </si>
  <si>
    <t>NAZO</t>
  </si>
  <si>
    <t>YZEDIN</t>
  </si>
  <si>
    <t>VRIONI</t>
  </si>
  <si>
    <t>GODO (VRIONI)</t>
  </si>
  <si>
    <t>NDOKAJ</t>
  </si>
  <si>
    <t>AGOSTIN</t>
  </si>
  <si>
    <t>GJETA</t>
  </si>
  <si>
    <t>VREKAJ</t>
  </si>
  <si>
    <t>KRENAR</t>
  </si>
  <si>
    <t>MASAR</t>
  </si>
  <si>
    <t>MANSAKU</t>
  </si>
  <si>
    <t>DIJE</t>
  </si>
  <si>
    <t>GJYZELI</t>
  </si>
  <si>
    <t>CYRBJA</t>
  </si>
  <si>
    <t>GJOKE</t>
  </si>
  <si>
    <t>MAZIA</t>
  </si>
  <si>
    <t>VERONIKE</t>
  </si>
  <si>
    <t>RAKE</t>
  </si>
  <si>
    <t>MIR</t>
  </si>
  <si>
    <t>SHABI</t>
  </si>
  <si>
    <t>ANTONETA</t>
  </si>
  <si>
    <t>MANUEL</t>
  </si>
  <si>
    <t>PRELE</t>
  </si>
  <si>
    <t>HAREMI</t>
  </si>
  <si>
    <t>ZAHIDE</t>
  </si>
  <si>
    <t>MIRSIJE</t>
  </si>
  <si>
    <t>DORZI</t>
  </si>
  <si>
    <t>ABDULLAH</t>
  </si>
  <si>
    <t>BECOLLI</t>
  </si>
  <si>
    <t xml:space="preserve">HASAN </t>
  </si>
  <si>
    <t>CEKICI</t>
  </si>
  <si>
    <t>LUMIJE</t>
  </si>
  <si>
    <t>KUMRIE</t>
  </si>
  <si>
    <t>LOCA</t>
  </si>
  <si>
    <t>XHILKE</t>
  </si>
  <si>
    <t>SUFA</t>
  </si>
  <si>
    <t>SHEZIVAR</t>
  </si>
  <si>
    <t>HAJRIE</t>
  </si>
  <si>
    <t>GJANA</t>
  </si>
  <si>
    <t>GURRAJ</t>
  </si>
  <si>
    <t>NOSH</t>
  </si>
  <si>
    <t>PECAJ</t>
  </si>
  <si>
    <t>VUCKAJ</t>
  </si>
  <si>
    <t>MRI</t>
  </si>
  <si>
    <t>NOCI</t>
  </si>
  <si>
    <t>PRELASHI</t>
  </si>
  <si>
    <t>TAVANAJ</t>
  </si>
  <si>
    <t>LAM</t>
  </si>
  <si>
    <t>KADE</t>
  </si>
  <si>
    <t>METRA</t>
  </si>
  <si>
    <t>CANAMETI</t>
  </si>
  <si>
    <t>PASHE</t>
  </si>
  <si>
    <t>ZOGU</t>
  </si>
  <si>
    <t>FATMIRE</t>
  </si>
  <si>
    <t>ZAJMI</t>
  </si>
  <si>
    <t>ARIF</t>
  </si>
  <si>
    <t>LIK</t>
  </si>
  <si>
    <t>FERIDE</t>
  </si>
  <si>
    <t>ABDIAJ</t>
  </si>
  <si>
    <t>HIKE</t>
  </si>
  <si>
    <t>KANANI</t>
  </si>
  <si>
    <t>DAUT</t>
  </si>
  <si>
    <t>KURPALI</t>
  </si>
  <si>
    <t xml:space="preserve">       X</t>
  </si>
  <si>
    <t xml:space="preserve">        X</t>
  </si>
  <si>
    <t xml:space="preserve">       V</t>
  </si>
  <si>
    <t xml:space="preserve">        V</t>
  </si>
  <si>
    <t>LLESHANAKU</t>
  </si>
  <si>
    <t>LESHANAKU</t>
  </si>
  <si>
    <t xml:space="preserve">      </t>
  </si>
  <si>
    <t>BARDHYL</t>
  </si>
  <si>
    <t xml:space="preserve">    X</t>
  </si>
  <si>
    <t>X(FKOPJE)</t>
  </si>
  <si>
    <t>CICI</t>
  </si>
  <si>
    <t>AREZA</t>
  </si>
  <si>
    <t>GAFUR</t>
  </si>
  <si>
    <t>AZBIJE</t>
  </si>
  <si>
    <t>HUME</t>
  </si>
  <si>
    <t>SIJAMI</t>
  </si>
  <si>
    <t>ABDURRA</t>
  </si>
  <si>
    <t>ABDUHRRA</t>
  </si>
  <si>
    <t>DURIME</t>
  </si>
  <si>
    <t>SIJUNI</t>
  </si>
  <si>
    <t>QEUTHERE</t>
  </si>
  <si>
    <t>DEDJA</t>
  </si>
  <si>
    <t xml:space="preserve">      V</t>
  </si>
  <si>
    <t>SABO</t>
  </si>
  <si>
    <t>TASULA</t>
  </si>
  <si>
    <t>AJCE</t>
  </si>
  <si>
    <t>LIDA</t>
  </si>
  <si>
    <t xml:space="preserve">      X</t>
  </si>
  <si>
    <t>PROJE</t>
  </si>
  <si>
    <t>PRROJ</t>
  </si>
  <si>
    <t>GAZIDEDE</t>
  </si>
  <si>
    <t>EMINE</t>
  </si>
  <si>
    <t xml:space="preserve">       </t>
  </si>
  <si>
    <t>DVORANI</t>
  </si>
  <si>
    <t>SADRIJE</t>
  </si>
  <si>
    <t>SEHIT</t>
  </si>
  <si>
    <t>ENGJELL</t>
  </si>
  <si>
    <t>ANILA</t>
  </si>
  <si>
    <t>SAIMIR</t>
  </si>
  <si>
    <t>URIM</t>
  </si>
  <si>
    <t>RAZE</t>
  </si>
  <si>
    <t>ZADE</t>
  </si>
  <si>
    <t>PREVANA</t>
  </si>
  <si>
    <t xml:space="preserve">  V</t>
  </si>
  <si>
    <t>LIHE</t>
  </si>
  <si>
    <t>NAZIME</t>
  </si>
  <si>
    <t>SERIJE</t>
  </si>
  <si>
    <t>HAJDERLLIU</t>
  </si>
  <si>
    <t>DAIJA</t>
  </si>
  <si>
    <t>BALLE</t>
  </si>
  <si>
    <t>MUSTAF</t>
  </si>
  <si>
    <t>SIMON</t>
  </si>
  <si>
    <t>MAGDALENA</t>
  </si>
  <si>
    <t>ALFONS</t>
  </si>
  <si>
    <t>LORETA</t>
  </si>
  <si>
    <t>FARUSHE</t>
  </si>
  <si>
    <t>VULLNET</t>
  </si>
  <si>
    <t>MEFA</t>
  </si>
  <si>
    <t>SHENJAZ</t>
  </si>
  <si>
    <t>FERDINAT</t>
  </si>
  <si>
    <t>SHEKLQIM</t>
  </si>
  <si>
    <t>BAFTI</t>
  </si>
  <si>
    <t>MATILDE</t>
  </si>
  <si>
    <t>ANTONELA</t>
  </si>
  <si>
    <t>GOJANI</t>
  </si>
  <si>
    <t>FITNET</t>
  </si>
  <si>
    <t>ALKET</t>
  </si>
  <si>
    <t>ZAMI</t>
  </si>
  <si>
    <t>ZENGJINE</t>
  </si>
  <si>
    <t>ZAIMI</t>
  </si>
  <si>
    <t>MUNIR</t>
  </si>
  <si>
    <t>ALKETA</t>
  </si>
  <si>
    <t>EFTALI</t>
  </si>
  <si>
    <t xml:space="preserve"> X</t>
  </si>
  <si>
    <t>AURELA</t>
  </si>
  <si>
    <t>FORA</t>
  </si>
  <si>
    <t>ENDOKLIA</t>
  </si>
  <si>
    <t>BINJAKU</t>
  </si>
  <si>
    <t>KOKAJ</t>
  </si>
  <si>
    <t>DEDVUKAJ</t>
  </si>
  <si>
    <t>MARTINAJ</t>
  </si>
  <si>
    <t>KELLEZI</t>
  </si>
  <si>
    <t>SEHAVET</t>
  </si>
  <si>
    <t>MASKIM</t>
  </si>
  <si>
    <t>YLLI</t>
  </si>
  <si>
    <t>KOPRENCA</t>
  </si>
  <si>
    <t>NURFEJA</t>
  </si>
  <si>
    <t>KRESHPA</t>
  </si>
  <si>
    <t>KRAJA</t>
  </si>
  <si>
    <t>VISHKULLI</t>
  </si>
  <si>
    <t>MIRAKA</t>
  </si>
  <si>
    <t>BUKURI</t>
  </si>
  <si>
    <t>GJYLE</t>
  </si>
  <si>
    <t>FLUTURAKE</t>
  </si>
  <si>
    <t>FAHIRE</t>
  </si>
  <si>
    <t>NIKOLLI</t>
  </si>
  <si>
    <t>THEKNA</t>
  </si>
  <si>
    <t>GJELINA</t>
  </si>
  <si>
    <t>INA</t>
  </si>
  <si>
    <t>SHAHE</t>
  </si>
  <si>
    <t>EMEROR</t>
  </si>
  <si>
    <t>KALECI</t>
  </si>
  <si>
    <t>CEKIRI</t>
  </si>
  <si>
    <t>HYRI</t>
  </si>
  <si>
    <t>NIMETE</t>
  </si>
  <si>
    <t>ESMERALDA</t>
  </si>
  <si>
    <t xml:space="preserve">VOJSAVA </t>
  </si>
  <si>
    <t>BAKAJ</t>
  </si>
  <si>
    <t>SEKINE</t>
  </si>
  <si>
    <t>PETI</t>
  </si>
  <si>
    <t>MAXHID</t>
  </si>
  <si>
    <t>AMIR</t>
  </si>
  <si>
    <t>MINTAS</t>
  </si>
  <si>
    <t>KANINA</t>
  </si>
  <si>
    <t>XHEMALI</t>
  </si>
  <si>
    <t>CENOLLI</t>
  </si>
  <si>
    <t>DYLBERE</t>
  </si>
  <si>
    <t>SULAJ</t>
  </si>
  <si>
    <t>RUZHDIJE</t>
  </si>
  <si>
    <t>BEHAR</t>
  </si>
  <si>
    <t>IDAJETE</t>
  </si>
  <si>
    <t>MYNEVERE</t>
  </si>
  <si>
    <t>MIRJANA</t>
  </si>
  <si>
    <t>SHQIPONJA</t>
  </si>
  <si>
    <t>KAMIANI</t>
  </si>
  <si>
    <t>REMZI</t>
  </si>
  <si>
    <t>BARJAM</t>
  </si>
  <si>
    <t>MUJAJ</t>
  </si>
  <si>
    <t>HAMO</t>
  </si>
  <si>
    <t>MYZAFERE</t>
  </si>
  <si>
    <t>NEZIRI</t>
  </si>
  <si>
    <t>MULLETI</t>
  </si>
  <si>
    <t>ALKJONT</t>
  </si>
  <si>
    <t>AMERILDA</t>
  </si>
  <si>
    <t>FILII</t>
  </si>
  <si>
    <t>PARASHQEVI</t>
  </si>
  <si>
    <t>FILI</t>
  </si>
  <si>
    <t>FOTINO</t>
  </si>
  <si>
    <t>ZINGO</t>
  </si>
  <si>
    <t>ANSTASIA</t>
  </si>
  <si>
    <t>CAKO</t>
  </si>
  <si>
    <t>ARHILEA</t>
  </si>
  <si>
    <t>DHIMITRULLA</t>
  </si>
  <si>
    <t>ZARIFE</t>
  </si>
  <si>
    <t>ABIDIN</t>
  </si>
  <si>
    <t>BEXHET</t>
  </si>
  <si>
    <t>ANIDA</t>
  </si>
  <si>
    <t>FEIM</t>
  </si>
  <si>
    <t>FUAT</t>
  </si>
  <si>
    <t>TATJANA</t>
  </si>
  <si>
    <t>QERSHIA</t>
  </si>
  <si>
    <t>TEROLLI</t>
  </si>
  <si>
    <t>HEKURI</t>
  </si>
  <si>
    <t>ZHULIETA</t>
  </si>
  <si>
    <t>METULLAHE</t>
  </si>
  <si>
    <t>CEFA</t>
  </si>
  <si>
    <t>ANTONIO</t>
  </si>
  <si>
    <t>POLLO</t>
  </si>
  <si>
    <t>FLUTURIME</t>
  </si>
  <si>
    <t>ZAJDE</t>
  </si>
  <si>
    <t>PECA(POLLO)</t>
  </si>
  <si>
    <t>PROTOKO</t>
  </si>
  <si>
    <t>MURATAJ</t>
  </si>
  <si>
    <t>SOFOKLI</t>
  </si>
  <si>
    <t>PERI</t>
  </si>
  <si>
    <t>NAPOLEON</t>
  </si>
  <si>
    <t>SOFI</t>
  </si>
  <si>
    <t>MINGA</t>
  </si>
  <si>
    <t>GLIGOR</t>
  </si>
  <si>
    <t>ANTHI</t>
  </si>
  <si>
    <t>ELEFTERIA</t>
  </si>
  <si>
    <t>NIQI</t>
  </si>
  <si>
    <t>GOXHA</t>
  </si>
  <si>
    <t>STOMATO</t>
  </si>
  <si>
    <t>KUMBULLI</t>
  </si>
  <si>
    <t>ARTA</t>
  </si>
  <si>
    <t>PAPAJANI</t>
  </si>
  <si>
    <t>LACKA</t>
  </si>
  <si>
    <t>ADRIAN</t>
  </si>
  <si>
    <t>STELA</t>
  </si>
  <si>
    <t>VAJO</t>
  </si>
  <si>
    <t>TELO</t>
  </si>
  <si>
    <t>PARIANI</t>
  </si>
  <si>
    <t>OLLGA</t>
  </si>
  <si>
    <t>LLOLI</t>
  </si>
  <si>
    <t>GALACI</t>
  </si>
  <si>
    <t>SALIM</t>
  </si>
  <si>
    <t>RAJMOND</t>
  </si>
  <si>
    <t>KLARENS</t>
  </si>
  <si>
    <t>IRSIDA</t>
  </si>
  <si>
    <t>QESJA</t>
  </si>
  <si>
    <t>EUGJEN</t>
  </si>
  <si>
    <t>HUSAM</t>
  </si>
  <si>
    <t>REKO</t>
  </si>
  <si>
    <t>LIRIM</t>
  </si>
  <si>
    <t>ASTRIT</t>
  </si>
  <si>
    <t>SHEZAIR</t>
  </si>
  <si>
    <t>FLORIE</t>
  </si>
  <si>
    <t>ZYBERI</t>
  </si>
  <si>
    <t>GJINOVEFA</t>
  </si>
  <si>
    <t>LULZIME</t>
  </si>
  <si>
    <t>KARABLINI</t>
  </si>
  <si>
    <t>IRINA</t>
  </si>
  <si>
    <t>KARABLIN</t>
  </si>
  <si>
    <t>SYLEJMAN</t>
  </si>
  <si>
    <t>LEJETA</t>
  </si>
  <si>
    <t>NAJADA</t>
  </si>
  <si>
    <t>NEVILA</t>
  </si>
  <si>
    <t>KODHELI</t>
  </si>
  <si>
    <t>LUSH</t>
  </si>
  <si>
    <t>EJELUSH</t>
  </si>
  <si>
    <t>AGATA</t>
  </si>
  <si>
    <t>NOCKS</t>
  </si>
  <si>
    <t>PONARI</t>
  </si>
  <si>
    <t>ADMIR</t>
  </si>
  <si>
    <t>BEDRIE</t>
  </si>
  <si>
    <t>KUCANA</t>
  </si>
  <si>
    <t xml:space="preserve">NAJADA </t>
  </si>
  <si>
    <t>LUTFIJE</t>
  </si>
  <si>
    <t>BASHKIME</t>
  </si>
  <si>
    <t>HAMZO</t>
  </si>
  <si>
    <t>ARIZAJ</t>
  </si>
  <si>
    <t>VRESHTAZI</t>
  </si>
  <si>
    <t>LEJLI</t>
  </si>
  <si>
    <t>FIKAJ</t>
  </si>
  <si>
    <t>ZALOSHNJA</t>
  </si>
  <si>
    <t>JANCE</t>
  </si>
  <si>
    <t>VEXHI</t>
  </si>
  <si>
    <t>AZIZ</t>
  </si>
  <si>
    <t>KADIE</t>
  </si>
  <si>
    <t>LUTFIE</t>
  </si>
  <si>
    <t>SHAME</t>
  </si>
  <si>
    <t>POLOVINA</t>
  </si>
  <si>
    <t>VIZHDAN</t>
  </si>
  <si>
    <t>GOLASHI</t>
  </si>
  <si>
    <t>CRAGA</t>
  </si>
  <si>
    <t>DALLENDYSHE</t>
  </si>
  <si>
    <t>MEZINI</t>
  </si>
  <si>
    <t>AIDA</t>
  </si>
  <si>
    <t>ERLIR</t>
  </si>
  <si>
    <t>PLAKALLIU</t>
  </si>
  <si>
    <t>LAVDIJE</t>
  </si>
  <si>
    <t>LICI</t>
  </si>
  <si>
    <t>SHAZINE</t>
  </si>
  <si>
    <t>XHARO</t>
  </si>
  <si>
    <t>XHEVAHIR</t>
  </si>
  <si>
    <t>ANDONIO</t>
  </si>
  <si>
    <t>ELIDA</t>
  </si>
  <si>
    <t>MARJO</t>
  </si>
  <si>
    <t>ALDO</t>
  </si>
  <si>
    <t>JAKE</t>
  </si>
  <si>
    <t>ZOJ</t>
  </si>
  <si>
    <t>SYRJA</t>
  </si>
  <si>
    <t>KONSTANDIN</t>
  </si>
  <si>
    <t>CUFAJ</t>
  </si>
  <si>
    <t>CERAZINA</t>
  </si>
  <si>
    <t>ERMELINDA</t>
  </si>
  <si>
    <t>LAURA</t>
  </si>
  <si>
    <t>VANGJELIE</t>
  </si>
  <si>
    <t>NDONI</t>
  </si>
  <si>
    <t>MENIKU</t>
  </si>
  <si>
    <t>CARCANI</t>
  </si>
  <si>
    <t>SHALSI</t>
  </si>
  <si>
    <t>VERA</t>
  </si>
  <si>
    <t>PETROVIQ</t>
  </si>
  <si>
    <t>LUBO</t>
  </si>
  <si>
    <t>LUBRUMIR</t>
  </si>
  <si>
    <t>PAULIN</t>
  </si>
  <si>
    <t>SHESTANI</t>
  </si>
  <si>
    <t>GJYLBEGU</t>
  </si>
  <si>
    <t>PETRELA</t>
  </si>
  <si>
    <t>TEFTA</t>
  </si>
  <si>
    <t>SESERI</t>
  </si>
  <si>
    <t>BRAHIMLIKA</t>
  </si>
  <si>
    <t>BRAHELIKA</t>
  </si>
  <si>
    <t>MZHIKA</t>
  </si>
  <si>
    <t>XHEVAHIRE</t>
  </si>
  <si>
    <t>LAJE</t>
  </si>
  <si>
    <t>FETAHU</t>
  </si>
  <si>
    <t>PALOKA</t>
  </si>
  <si>
    <t>NDOJA</t>
  </si>
  <si>
    <t>DRANDE</t>
  </si>
  <si>
    <t>LEKE</t>
  </si>
  <si>
    <t>SHTINJA</t>
  </si>
  <si>
    <t>METER</t>
  </si>
  <si>
    <t>DEMUSH</t>
  </si>
  <si>
    <t>SMAJLI</t>
  </si>
  <si>
    <t>SYLO</t>
  </si>
  <si>
    <t>ZONOLIU</t>
  </si>
  <si>
    <t>FITNETE</t>
  </si>
  <si>
    <t>KACNIJA</t>
  </si>
  <si>
    <t>RUXHDI</t>
  </si>
  <si>
    <t>VORFA</t>
  </si>
  <si>
    <t>BISERA</t>
  </si>
  <si>
    <t>RAMJA</t>
  </si>
  <si>
    <t>GALICA</t>
  </si>
  <si>
    <t>PIRANAJ</t>
  </si>
  <si>
    <t>XHAJA</t>
  </si>
  <si>
    <t>GERCO</t>
  </si>
  <si>
    <t>PILO</t>
  </si>
  <si>
    <t>LEFTERIA</t>
  </si>
  <si>
    <t>MUSHA</t>
  </si>
  <si>
    <t>LIRIJA</t>
  </si>
  <si>
    <t>GORICA</t>
  </si>
  <si>
    <t>ANXHARA</t>
  </si>
  <si>
    <t>NDINI</t>
  </si>
  <si>
    <t>JOVAN</t>
  </si>
  <si>
    <t>BESTAR</t>
  </si>
  <si>
    <t>RULI</t>
  </si>
  <si>
    <t>IKBAL</t>
  </si>
  <si>
    <t>VASILI</t>
  </si>
  <si>
    <t>CEKODHIMA</t>
  </si>
  <si>
    <t>SHUKARAZI</t>
  </si>
  <si>
    <t>ELIMA</t>
  </si>
  <si>
    <t>NEDINE</t>
  </si>
  <si>
    <t>KROSI</t>
  </si>
  <si>
    <t>SIBE</t>
  </si>
  <si>
    <t>IZVIRA</t>
  </si>
  <si>
    <t>MIFTARI</t>
  </si>
  <si>
    <t>HAMITE</t>
  </si>
  <si>
    <t>ALLCIU</t>
  </si>
  <si>
    <t>KIMETE</t>
  </si>
  <si>
    <t>HATI</t>
  </si>
  <si>
    <t>XHUMARI</t>
  </si>
  <si>
    <t>DINGOZI</t>
  </si>
  <si>
    <t>NERTILA</t>
  </si>
  <si>
    <t>SALLIU</t>
  </si>
  <si>
    <t>ZOICA</t>
  </si>
  <si>
    <t>ZILI</t>
  </si>
  <si>
    <t>NAUN</t>
  </si>
  <si>
    <t>GILA</t>
  </si>
  <si>
    <t>BEBI</t>
  </si>
  <si>
    <t>HYLVIU</t>
  </si>
  <si>
    <t>EMANUELA</t>
  </si>
  <si>
    <t>KACANIKU</t>
  </si>
  <si>
    <t>SHQIPE</t>
  </si>
  <si>
    <t>MYFTARI</t>
  </si>
  <si>
    <t>ARBERESHE</t>
  </si>
  <si>
    <t>BIU</t>
  </si>
  <si>
    <t>RODOLF</t>
  </si>
  <si>
    <t>VLASH</t>
  </si>
  <si>
    <t>DYLI</t>
  </si>
  <si>
    <t>DIDIN</t>
  </si>
  <si>
    <t>ENGJELLUSH</t>
  </si>
  <si>
    <t>DALIT</t>
  </si>
  <si>
    <t>SHADE</t>
  </si>
  <si>
    <t>VRAPI</t>
  </si>
  <si>
    <t>SADETE</t>
  </si>
  <si>
    <t>BAHA</t>
  </si>
  <si>
    <t>FATUSHE</t>
  </si>
  <si>
    <t>SABIT</t>
  </si>
  <si>
    <t>GJOZI</t>
  </si>
  <si>
    <t>GJECAJ</t>
  </si>
  <si>
    <t>PASHKA</t>
  </si>
  <si>
    <t>VINCENC</t>
  </si>
  <si>
    <t>ZINE</t>
  </si>
  <si>
    <t>KRISTINA</t>
  </si>
  <si>
    <t>CILE</t>
  </si>
  <si>
    <t>FRANO</t>
  </si>
  <si>
    <t>VERANIKE</t>
  </si>
  <si>
    <t>VITORE</t>
  </si>
  <si>
    <t>LUKE</t>
  </si>
  <si>
    <t>ANGJELINE</t>
  </si>
  <si>
    <t>MAC</t>
  </si>
  <si>
    <t>NJAC</t>
  </si>
  <si>
    <t>PRENDE</t>
  </si>
  <si>
    <t>SHUKE</t>
  </si>
  <si>
    <t>PALUSHI</t>
  </si>
  <si>
    <t>XHIXHA</t>
  </si>
  <si>
    <t>RUSHI</t>
  </si>
  <si>
    <t>RASA</t>
  </si>
  <si>
    <t>KUPI</t>
  </si>
  <si>
    <t>GABRANI</t>
  </si>
  <si>
    <t xml:space="preserve">DY DESHMI TRASHEGIMIE </t>
  </si>
  <si>
    <t>MANI</t>
  </si>
  <si>
    <t>PEPMARKU</t>
  </si>
  <si>
    <t>BAKUSHE</t>
  </si>
  <si>
    <t>PAOLA</t>
  </si>
  <si>
    <t>HASI</t>
  </si>
  <si>
    <t>KURTASH</t>
  </si>
  <si>
    <t>DAJETE</t>
  </si>
  <si>
    <t>RABIE</t>
  </si>
  <si>
    <t>MANARKOLLI</t>
  </si>
  <si>
    <t>MELI</t>
  </si>
  <si>
    <t>HYSENLLARI</t>
  </si>
  <si>
    <t>QAFZA</t>
  </si>
  <si>
    <t>GURAZIU</t>
  </si>
  <si>
    <t>ELIZABETA</t>
  </si>
  <si>
    <t>DESTANI</t>
  </si>
  <si>
    <t>ASLLANI</t>
  </si>
  <si>
    <t>SHERAJ</t>
  </si>
  <si>
    <t>CAUSHAJ</t>
  </si>
  <si>
    <t>ZHANETA</t>
  </si>
  <si>
    <t>CULLAJ</t>
  </si>
  <si>
    <t>CULLHAJ</t>
  </si>
  <si>
    <t>FERID</t>
  </si>
  <si>
    <t>SELAM</t>
  </si>
  <si>
    <t>NAZLIE</t>
  </si>
  <si>
    <t>JUNIE</t>
  </si>
  <si>
    <t>MERGIM</t>
  </si>
  <si>
    <t>SHATIJE</t>
  </si>
  <si>
    <t>FLLANXA</t>
  </si>
  <si>
    <t>EZELI</t>
  </si>
  <si>
    <t>PERONA</t>
  </si>
  <si>
    <t>DRINI</t>
  </si>
  <si>
    <t>ELEONORA</t>
  </si>
  <si>
    <t>SAFIJE</t>
  </si>
  <si>
    <t>SEADETE</t>
  </si>
  <si>
    <t>CILI</t>
  </si>
  <si>
    <t>ELIANA</t>
  </si>
  <si>
    <t>GUDEK</t>
  </si>
  <si>
    <t>FLORI</t>
  </si>
  <si>
    <t>ZYDI</t>
  </si>
  <si>
    <t>ZYFI</t>
  </si>
  <si>
    <t>SEFERIJE</t>
  </si>
  <si>
    <t>VEPRORE</t>
  </si>
  <si>
    <t>VEIZAJ</t>
  </si>
  <si>
    <t>ABAS</t>
  </si>
  <si>
    <t>VASJARI</t>
  </si>
  <si>
    <t>NIQIFOR</t>
  </si>
  <si>
    <t>HEQIMI</t>
  </si>
  <si>
    <t>THEODHOR</t>
  </si>
  <si>
    <t>VAJONA</t>
  </si>
  <si>
    <t>KONDI</t>
  </si>
  <si>
    <t>LUCIANA</t>
  </si>
  <si>
    <t>LEFTERI</t>
  </si>
  <si>
    <t>MINA</t>
  </si>
  <si>
    <t>BAJA</t>
  </si>
  <si>
    <t>FISNIK</t>
  </si>
  <si>
    <t>VALMIR</t>
  </si>
  <si>
    <t>SUFAJ</t>
  </si>
  <si>
    <t>BARDHI</t>
  </si>
  <si>
    <t>AKILE</t>
  </si>
  <si>
    <t>SHEHIJAZE</t>
  </si>
  <si>
    <t>HIDAJETE</t>
  </si>
  <si>
    <t>HIDAJET</t>
  </si>
  <si>
    <t>JULIAN</t>
  </si>
  <si>
    <t>ISAJ</t>
  </si>
  <si>
    <t>MRIJE</t>
  </si>
  <si>
    <t>SPATHARI</t>
  </si>
  <si>
    <t>MEDOLLI</t>
  </si>
  <si>
    <t>YMET</t>
  </si>
  <si>
    <t>ZARIF</t>
  </si>
  <si>
    <t>ELONA</t>
  </si>
  <si>
    <t>PREZA</t>
  </si>
  <si>
    <t>GRETA</t>
  </si>
  <si>
    <t>CANIA</t>
  </si>
  <si>
    <t>ZENEPE</t>
  </si>
  <si>
    <t>KASA</t>
  </si>
  <si>
    <t>HAQAQI</t>
  </si>
  <si>
    <t>RRAHMAN</t>
  </si>
  <si>
    <t>SABIRE</t>
  </si>
  <si>
    <t>TOMORR</t>
  </si>
  <si>
    <t>BACAJ</t>
  </si>
  <si>
    <t>EDISON</t>
  </si>
  <si>
    <t>HAXHIR</t>
  </si>
  <si>
    <t>RAKO</t>
  </si>
  <si>
    <t>AFRODHITI</t>
  </si>
  <si>
    <t>PETROKOSTA</t>
  </si>
  <si>
    <t>KANCI</t>
  </si>
  <si>
    <t>VIKTORI</t>
  </si>
  <si>
    <t>ZYLFIJE</t>
  </si>
  <si>
    <t>GURRA</t>
  </si>
  <si>
    <t>DEMOLLI</t>
  </si>
  <si>
    <t>FATIKO</t>
  </si>
  <si>
    <t>BILO</t>
  </si>
  <si>
    <t>MALE</t>
  </si>
  <si>
    <t>SERVET</t>
  </si>
  <si>
    <t>NAFIZ</t>
  </si>
  <si>
    <t>KOLLCINAKU</t>
  </si>
  <si>
    <t>NEVRUZE</t>
  </si>
  <si>
    <t>KERI</t>
  </si>
  <si>
    <t>BURGIA</t>
  </si>
  <si>
    <t>KOLEC</t>
  </si>
  <si>
    <t>OGRAJA</t>
  </si>
  <si>
    <t>DJELLE</t>
  </si>
  <si>
    <t>MALOCAJ</t>
  </si>
  <si>
    <t>RITA</t>
  </si>
  <si>
    <t>CAF</t>
  </si>
  <si>
    <t>METI</t>
  </si>
  <si>
    <t>MET</t>
  </si>
  <si>
    <t>XHYHERE</t>
  </si>
  <si>
    <t>CAFI</t>
  </si>
  <si>
    <t>RABAJ</t>
  </si>
  <si>
    <t>ERVIN</t>
  </si>
  <si>
    <t>NATHANAILI</t>
  </si>
  <si>
    <t>PANDO</t>
  </si>
  <si>
    <t>KRISTAQ</t>
  </si>
  <si>
    <t>BENIAMIN</t>
  </si>
  <si>
    <t>FARUK</t>
  </si>
  <si>
    <t>DERANI</t>
  </si>
  <si>
    <t>UKTHACI</t>
  </si>
  <si>
    <t>SHQIPERIE</t>
  </si>
  <si>
    <t>NDRIA</t>
  </si>
  <si>
    <t>RABUSHE</t>
  </si>
  <si>
    <t>NABILE</t>
  </si>
  <si>
    <t>KADILLI</t>
  </si>
  <si>
    <t>AJETE</t>
  </si>
  <si>
    <t>TUGU</t>
  </si>
  <si>
    <t>KITI</t>
  </si>
  <si>
    <t>NECHVATAL</t>
  </si>
  <si>
    <t>CINI</t>
  </si>
  <si>
    <t>ANDONETA</t>
  </si>
  <si>
    <t>BAKLLA</t>
  </si>
  <si>
    <t>LEGO</t>
  </si>
  <si>
    <t>JORGJETA</t>
  </si>
  <si>
    <t>BABO</t>
  </si>
  <si>
    <t>RAIMONDA</t>
  </si>
  <si>
    <t>KAFEXHI</t>
  </si>
  <si>
    <t>EBSTATIATHI</t>
  </si>
  <si>
    <t>BONJA</t>
  </si>
  <si>
    <t>SARAND</t>
  </si>
  <si>
    <t>LULA</t>
  </si>
  <si>
    <t>RAFAIL</t>
  </si>
  <si>
    <t>SADULLA</t>
  </si>
  <si>
    <t>ALLUSHI</t>
  </si>
  <si>
    <t>ZALO</t>
  </si>
  <si>
    <t>ALUSHI</t>
  </si>
  <si>
    <t>MYRIBAN</t>
  </si>
  <si>
    <t>TANA</t>
  </si>
  <si>
    <t>MARGILAJ</t>
  </si>
  <si>
    <t>MYRJAT</t>
  </si>
  <si>
    <t>SHADIE</t>
  </si>
  <si>
    <t>JAKA</t>
  </si>
  <si>
    <t>MARITE</t>
  </si>
  <si>
    <t>SEFGJINI</t>
  </si>
  <si>
    <t>ANTON</t>
  </si>
  <si>
    <t>MITHAT</t>
  </si>
  <si>
    <t>MYFTIU</t>
  </si>
  <si>
    <t>SKUDRINA</t>
  </si>
  <si>
    <t>MIRJANDA</t>
  </si>
  <si>
    <t>BEHRA</t>
  </si>
  <si>
    <t>TAIP</t>
  </si>
  <si>
    <t>GJUKA</t>
  </si>
  <si>
    <t>NURISHAJ</t>
  </si>
  <si>
    <t>HARUN</t>
  </si>
  <si>
    <t>RAZIJE</t>
  </si>
  <si>
    <t>XHELIL</t>
  </si>
  <si>
    <t>MURTEZA</t>
  </si>
  <si>
    <t>SALE</t>
  </si>
  <si>
    <t>ZURIJE</t>
  </si>
  <si>
    <t>BAKALLI</t>
  </si>
  <si>
    <t>ERALD</t>
  </si>
  <si>
    <t>KUKA</t>
  </si>
  <si>
    <t>ERDI</t>
  </si>
  <si>
    <t>KACIU</t>
  </si>
  <si>
    <t>RENATA</t>
  </si>
  <si>
    <t>KLAJDI</t>
  </si>
  <si>
    <t>MIRI</t>
  </si>
  <si>
    <t>PRELOSHI</t>
  </si>
  <si>
    <t>LUCIE</t>
  </si>
  <si>
    <t>GJEKA</t>
  </si>
  <si>
    <t>VALENTIN</t>
  </si>
  <si>
    <t>DEMIRSHA</t>
  </si>
  <si>
    <t>QOSJA</t>
  </si>
  <si>
    <t>ZHGABA</t>
  </si>
  <si>
    <t>VEXHIDE</t>
  </si>
  <si>
    <t>ROQI</t>
  </si>
  <si>
    <t>FIDERIE</t>
  </si>
  <si>
    <t>FAZO</t>
  </si>
  <si>
    <t>ZAMIRA</t>
  </si>
  <si>
    <t>MUSLLI</t>
  </si>
  <si>
    <t>KLEMENTINA</t>
  </si>
  <si>
    <t>ALIONA</t>
  </si>
  <si>
    <t>BELLA</t>
  </si>
  <si>
    <t>SEXHIDE</t>
  </si>
  <si>
    <t>ALOLLI</t>
  </si>
  <si>
    <t>PISTOLJA</t>
  </si>
  <si>
    <t>GORDI</t>
  </si>
  <si>
    <t>SYKO</t>
  </si>
  <si>
    <t>SEID</t>
  </si>
  <si>
    <t>ABDYLAJ</t>
  </si>
  <si>
    <t>TRENI</t>
  </si>
  <si>
    <t>KALAJA</t>
  </si>
  <si>
    <t>DELHYSA</t>
  </si>
  <si>
    <t xml:space="preserve">P </t>
  </si>
  <si>
    <t>SKIFTERI</t>
  </si>
  <si>
    <t>KUQANI</t>
  </si>
  <si>
    <t>SHTEMBARI</t>
  </si>
  <si>
    <t>NDREKA</t>
  </si>
  <si>
    <t>PIROLI</t>
  </si>
  <si>
    <t xml:space="preserve">FAHRI </t>
  </si>
  <si>
    <t>DIJON</t>
  </si>
  <si>
    <t>FAHRI</t>
  </si>
  <si>
    <t>ELVERTA</t>
  </si>
  <si>
    <t>KALBAJ</t>
  </si>
  <si>
    <t>KAJBAJ</t>
  </si>
  <si>
    <t>PETRITAJ</t>
  </si>
  <si>
    <t>MILVAN</t>
  </si>
  <si>
    <t>MUSARAJ</t>
  </si>
  <si>
    <t>MATILDA</t>
  </si>
  <si>
    <t>ALIJE</t>
  </si>
  <si>
    <t>SILVIA</t>
  </si>
  <si>
    <t>GLORIA</t>
  </si>
  <si>
    <t>XHEVAIR</t>
  </si>
  <si>
    <t>MEÇOLLI</t>
  </si>
  <si>
    <t>BAUSHI</t>
  </si>
  <si>
    <t>TURKU</t>
  </si>
  <si>
    <t>ARGJENT</t>
  </si>
  <si>
    <t>GOCI</t>
  </si>
  <si>
    <t>MYHYRIJE</t>
  </si>
  <si>
    <t>METOHU</t>
  </si>
  <si>
    <t>PREGJA</t>
  </si>
  <si>
    <t>QANI</t>
  </si>
  <si>
    <t>ALBANO</t>
  </si>
  <si>
    <t>KOKOSHI</t>
  </si>
  <si>
    <t>XHEMIL</t>
  </si>
  <si>
    <t>SENIE</t>
  </si>
  <si>
    <t>FLORENCA</t>
  </si>
  <si>
    <t>DIAMANT</t>
  </si>
  <si>
    <t>MALKO</t>
  </si>
  <si>
    <t>DEMIR(Jorgo)</t>
  </si>
  <si>
    <t>JAZEXHI</t>
  </si>
  <si>
    <t>BUSHATI</t>
  </si>
  <si>
    <t>NISRETE</t>
  </si>
  <si>
    <t>MENDOR</t>
  </si>
  <si>
    <t>DASNOR</t>
  </si>
  <si>
    <t>ADELINA</t>
  </si>
  <si>
    <t>DAFINA</t>
  </si>
  <si>
    <t>KOCLLARI</t>
  </si>
  <si>
    <t>MELIDA</t>
  </si>
  <si>
    <t>HARACIU</t>
  </si>
  <si>
    <t>BIONDINA</t>
  </si>
  <si>
    <t>TUSHA</t>
  </si>
  <si>
    <t>GJELIN</t>
  </si>
  <si>
    <t>KACAJ</t>
  </si>
  <si>
    <t>FLORINTE</t>
  </si>
  <si>
    <t>DEDIN</t>
  </si>
  <si>
    <t>CUP</t>
  </si>
  <si>
    <t>PORJA</t>
  </si>
  <si>
    <t>HANKE</t>
  </si>
  <si>
    <t>CUKA</t>
  </si>
  <si>
    <t>LUTE</t>
  </si>
  <si>
    <t>MELO</t>
  </si>
  <si>
    <t>MENAHEN</t>
  </si>
  <si>
    <t>RENO</t>
  </si>
  <si>
    <t>Nikolina</t>
  </si>
  <si>
    <t>Kolenica</t>
  </si>
  <si>
    <t>PENI</t>
  </si>
  <si>
    <t>RRAPUSH</t>
  </si>
  <si>
    <t>Testament</t>
  </si>
  <si>
    <t>RUDINA</t>
  </si>
  <si>
    <t>SADET</t>
  </si>
  <si>
    <t>HAJDARI</t>
  </si>
  <si>
    <t>ARSHIM</t>
  </si>
  <si>
    <t>LARAKU</t>
  </si>
  <si>
    <t>ZAIDE</t>
  </si>
  <si>
    <t>REFIJE</t>
  </si>
  <si>
    <t>KAPRI</t>
  </si>
  <si>
    <t>DURIM</t>
  </si>
  <si>
    <t>GJOVASHO</t>
  </si>
  <si>
    <t>KRISTULLA</t>
  </si>
  <si>
    <t>NIKOLLAQ</t>
  </si>
  <si>
    <t>RRUSHI</t>
  </si>
  <si>
    <t>ARSEN</t>
  </si>
  <si>
    <t>FLORIN</t>
  </si>
  <si>
    <t>MIROLD</t>
  </si>
  <si>
    <t>GLEDISON</t>
  </si>
  <si>
    <t>SIDORELA</t>
  </si>
  <si>
    <t>FOTAQ</t>
  </si>
  <si>
    <t>XHENTIL</t>
  </si>
  <si>
    <t>RESHAT</t>
  </si>
  <si>
    <t>YZVIRA</t>
  </si>
  <si>
    <t>IVANI</t>
  </si>
  <si>
    <t>ASIM</t>
  </si>
  <si>
    <t>KUJTIME</t>
  </si>
  <si>
    <t>ELVANA</t>
  </si>
  <si>
    <t>PERIHANE</t>
  </si>
  <si>
    <t xml:space="preserve">ILIAZI </t>
  </si>
  <si>
    <t>MEMNUNE</t>
  </si>
  <si>
    <t>ENVERE</t>
  </si>
  <si>
    <t>ASKUSHAJ</t>
  </si>
  <si>
    <t>SEITAJ</t>
  </si>
  <si>
    <t>NOVRUS</t>
  </si>
  <si>
    <t>MAHMUDE</t>
  </si>
  <si>
    <t>PORTOKALLE</t>
  </si>
  <si>
    <t>HAZIZOLLI</t>
  </si>
  <si>
    <t>ABAZAJ</t>
  </si>
  <si>
    <t>ESTREF</t>
  </si>
  <si>
    <t>ROHAN(ORHAN)</t>
  </si>
  <si>
    <t>SEITAJ(SEITI)</t>
  </si>
  <si>
    <t>GJERA (GERA)</t>
  </si>
  <si>
    <t>GERA</t>
  </si>
  <si>
    <t>MARDEDAJ</t>
  </si>
  <si>
    <t>GJELA</t>
  </si>
  <si>
    <t>RICA</t>
  </si>
  <si>
    <t>DAVITA</t>
  </si>
  <si>
    <t>SHPANI</t>
  </si>
  <si>
    <t>PJETRUSHI</t>
  </si>
  <si>
    <t>LASKU</t>
  </si>
  <si>
    <t>BUSHI</t>
  </si>
  <si>
    <t>DINORA</t>
  </si>
  <si>
    <t>ERANDI</t>
  </si>
  <si>
    <t>NEDIM</t>
  </si>
  <si>
    <t>ZEMBAKO</t>
  </si>
  <si>
    <t>MYRTE</t>
  </si>
  <si>
    <t>HOGU</t>
  </si>
  <si>
    <t>GJIVUKA</t>
  </si>
  <si>
    <t>GJEGJA</t>
  </si>
  <si>
    <t>MARGJOKAJ</t>
  </si>
  <si>
    <t>LEMAN</t>
  </si>
  <si>
    <t>BINO</t>
  </si>
  <si>
    <t>GENTI</t>
  </si>
  <si>
    <t>DIDAR</t>
  </si>
  <si>
    <t>ADNAN</t>
  </si>
  <si>
    <t>SEMIHA</t>
  </si>
  <si>
    <t>PLARENT</t>
  </si>
  <si>
    <t>BUNJAJ</t>
  </si>
  <si>
    <t>LELCAJ</t>
  </si>
  <si>
    <t>LEZINA</t>
  </si>
  <si>
    <t>ALBANA</t>
  </si>
  <si>
    <t>LELCAJ(PLLUMAJ)</t>
  </si>
  <si>
    <t>KALASA</t>
  </si>
  <si>
    <t>HARUNI</t>
  </si>
  <si>
    <t>ERMINE</t>
  </si>
  <si>
    <t>SADIHAN</t>
  </si>
  <si>
    <t>DEMI</t>
  </si>
  <si>
    <t>LINDA</t>
  </si>
  <si>
    <t>ILILLARI(KALASA)</t>
  </si>
  <si>
    <t>PERAJ</t>
  </si>
  <si>
    <t>PLANGARICA</t>
  </si>
  <si>
    <t>ZEQINE</t>
  </si>
  <si>
    <t>RRAHIME</t>
  </si>
  <si>
    <t>SULDISHA</t>
  </si>
  <si>
    <t>HABIBI</t>
  </si>
  <si>
    <t>HARI</t>
  </si>
  <si>
    <t>HASANBELLI</t>
  </si>
  <si>
    <t>XHELILI</t>
  </si>
  <si>
    <t>ZYLFO</t>
  </si>
  <si>
    <t>FETAHU (Neza)</t>
  </si>
  <si>
    <t>REXH</t>
  </si>
  <si>
    <t>NEZA</t>
  </si>
  <si>
    <t>FERIZ</t>
  </si>
  <si>
    <t>MEREME</t>
  </si>
  <si>
    <t>CAHANI</t>
  </si>
  <si>
    <t>RAMO</t>
  </si>
  <si>
    <t>SEJAT</t>
  </si>
  <si>
    <t>SADUSHE</t>
  </si>
  <si>
    <t>MELAJ</t>
  </si>
  <si>
    <t>ZYRA</t>
  </si>
  <si>
    <t>MURATI</t>
  </si>
  <si>
    <t>KUSHE</t>
  </si>
  <si>
    <t xml:space="preserve"> DILAVER</t>
  </si>
  <si>
    <t>KOZE</t>
  </si>
  <si>
    <t>IBRUSHI</t>
  </si>
  <si>
    <t>SHEFIKATE</t>
  </si>
  <si>
    <t>IKE</t>
  </si>
  <si>
    <t>SHUAIPI</t>
  </si>
  <si>
    <t>HAFIZE</t>
  </si>
  <si>
    <t>DANJEL</t>
  </si>
  <si>
    <t>DEDNDREJAJ</t>
  </si>
  <si>
    <t>TANUSHI</t>
  </si>
  <si>
    <t>AMARILDO</t>
  </si>
  <si>
    <t>RIKARD</t>
  </si>
  <si>
    <t>SKEJA</t>
  </si>
  <si>
    <t>DAÇI</t>
  </si>
  <si>
    <t>PEPA</t>
  </si>
  <si>
    <t>ERMIR</t>
  </si>
  <si>
    <t>RAIZ</t>
  </si>
  <si>
    <t>SELVIJE</t>
  </si>
  <si>
    <t>TAFANI</t>
  </si>
  <si>
    <t>BELIU</t>
  </si>
  <si>
    <t>BLERIM</t>
  </si>
  <si>
    <t>ARJAN</t>
  </si>
  <si>
    <t>ELISABETA</t>
  </si>
  <si>
    <t>SARAÇ</t>
  </si>
  <si>
    <t>SARAÇI</t>
  </si>
  <si>
    <t>PETER</t>
  </si>
  <si>
    <t>ANTONIETA</t>
  </si>
  <si>
    <t>BARDHO</t>
  </si>
  <si>
    <t>LUZE</t>
  </si>
  <si>
    <t>SHEGE</t>
  </si>
  <si>
    <t>CELA</t>
  </si>
  <si>
    <t>PERO</t>
  </si>
  <si>
    <t>Maria (FADILE)</t>
  </si>
  <si>
    <t>BOJKA</t>
  </si>
  <si>
    <t>dyle</t>
  </si>
  <si>
    <t>DUSHE</t>
  </si>
  <si>
    <t>BAJAZIT</t>
  </si>
  <si>
    <t>HIDIJE</t>
  </si>
  <si>
    <t>JOANIDHI</t>
  </si>
  <si>
    <t>MUALIM</t>
  </si>
  <si>
    <t>RUSTANI</t>
  </si>
  <si>
    <t>RENA</t>
  </si>
  <si>
    <t>GAQO</t>
  </si>
  <si>
    <t>MARIANA</t>
  </si>
  <si>
    <t>PECI</t>
  </si>
  <si>
    <t>DANUSHI</t>
  </si>
  <si>
    <t>MEHILL</t>
  </si>
  <si>
    <t>DELIS</t>
  </si>
  <si>
    <t>NILAJ (SHYTI)</t>
  </si>
  <si>
    <t>LIJA</t>
  </si>
  <si>
    <t>MECAJ</t>
  </si>
  <si>
    <t>MERI</t>
  </si>
  <si>
    <t>SMAHIL</t>
  </si>
  <si>
    <t>VUKSANI</t>
  </si>
  <si>
    <t>JUBANI</t>
  </si>
  <si>
    <t>MIKEL</t>
  </si>
  <si>
    <t>FERRIK</t>
  </si>
  <si>
    <t>XHAFO</t>
  </si>
  <si>
    <t>MYRVETE</t>
  </si>
  <si>
    <t>BOROVA</t>
  </si>
  <si>
    <t>ÇOKU</t>
  </si>
  <si>
    <t>MIHALLAQ</t>
  </si>
  <si>
    <t>SOFIKA</t>
  </si>
  <si>
    <t>VANGJELIA</t>
  </si>
  <si>
    <t>MIHALLARI</t>
  </si>
  <si>
    <t>TARUSHA</t>
  </si>
  <si>
    <t>kosta</t>
  </si>
  <si>
    <t>DHIRNIO</t>
  </si>
  <si>
    <t>KAÇI</t>
  </si>
  <si>
    <t>PRENA(nusha)</t>
  </si>
  <si>
    <t>OMARI</t>
  </si>
  <si>
    <t>KABUNI</t>
  </si>
  <si>
    <t>RUBIN</t>
  </si>
  <si>
    <t>PRENA</t>
  </si>
  <si>
    <t>THEODHORAQ</t>
  </si>
  <si>
    <t>THEODHORI</t>
  </si>
  <si>
    <t>EVIS</t>
  </si>
  <si>
    <t>VELA</t>
  </si>
  <si>
    <t>TESTAMENT</t>
  </si>
  <si>
    <t>VELAJ</t>
  </si>
  <si>
    <t>AVJORE</t>
  </si>
  <si>
    <t>ISAI</t>
  </si>
  <si>
    <t>FICO</t>
  </si>
  <si>
    <t>HYSNIJE</t>
  </si>
  <si>
    <t>ROLAN</t>
  </si>
  <si>
    <t>SAJMIR</t>
  </si>
  <si>
    <t>NAKOLLARI</t>
  </si>
  <si>
    <t>LLUKAN</t>
  </si>
  <si>
    <t>DOTIRE</t>
  </si>
  <si>
    <t>XHALLO</t>
  </si>
  <si>
    <t>FIQRET</t>
  </si>
  <si>
    <t>GJEBREA</t>
  </si>
  <si>
    <t>ZEQI</t>
  </si>
  <si>
    <t>ZUNA</t>
  </si>
  <si>
    <t>ZYRIE</t>
  </si>
  <si>
    <t>TORBA</t>
  </si>
  <si>
    <t>NEXHBEDIN</t>
  </si>
  <si>
    <t>ZEJDIN</t>
  </si>
  <si>
    <t>ULVIE</t>
  </si>
  <si>
    <t>FIDA</t>
  </si>
  <si>
    <t>MENDIN</t>
  </si>
  <si>
    <t>RIFAT</t>
  </si>
  <si>
    <t>MANUKA</t>
  </si>
  <si>
    <t>VALTERI</t>
  </si>
  <si>
    <t>XHARIE</t>
  </si>
  <si>
    <t>BEHXHET</t>
  </si>
  <si>
    <t>HENRIK</t>
  </si>
  <si>
    <t>GORJA</t>
  </si>
  <si>
    <t>KURUSHI</t>
  </si>
  <si>
    <t>KUJDESTARE E AGIMIT</t>
  </si>
  <si>
    <t>KINA</t>
  </si>
  <si>
    <t>RAJNA</t>
  </si>
  <si>
    <t>ABEDIN</t>
  </si>
  <si>
    <t>PRONJE</t>
  </si>
  <si>
    <t>GORENI</t>
  </si>
  <si>
    <t>TEST. PAVLEFSHEM</t>
  </si>
  <si>
    <t>LIMI</t>
  </si>
  <si>
    <t>COCKA</t>
  </si>
  <si>
    <t>HYRIJE</t>
  </si>
  <si>
    <t>TAJARIT</t>
  </si>
  <si>
    <t>SOJLI</t>
  </si>
  <si>
    <t>LUMNIJE</t>
  </si>
  <si>
    <t>MULLAJ</t>
  </si>
  <si>
    <t>SURE</t>
  </si>
  <si>
    <t>LEVANISHTI</t>
  </si>
  <si>
    <t>KASTRIOT</t>
  </si>
  <si>
    <t>REZART</t>
  </si>
  <si>
    <t>BUCPAPA</t>
  </si>
  <si>
    <t>FANE</t>
  </si>
  <si>
    <t>QEMAJL</t>
  </si>
  <si>
    <t>KAU</t>
  </si>
  <si>
    <t>PRANVERA</t>
  </si>
  <si>
    <t>SHAHINI</t>
  </si>
  <si>
    <t>ILDA</t>
  </si>
  <si>
    <t>BLLACA</t>
  </si>
  <si>
    <t>ASQERI</t>
  </si>
  <si>
    <t>MAKBULE</t>
  </si>
  <si>
    <t>BAROMETA</t>
  </si>
  <si>
    <t>NEXHMEDIN</t>
  </si>
  <si>
    <t>HYSENJ</t>
  </si>
  <si>
    <t>SHAHAJ</t>
  </si>
  <si>
    <t>BAMAJ</t>
  </si>
  <si>
    <t>XEXO</t>
  </si>
  <si>
    <t>AFROVITI</t>
  </si>
  <si>
    <t>TODI</t>
  </si>
  <si>
    <t>ROMEO</t>
  </si>
  <si>
    <t>VOLTISA</t>
  </si>
  <si>
    <t>NASLAZI</t>
  </si>
  <si>
    <t>THOMAIDH</t>
  </si>
  <si>
    <t>PARAVANI</t>
  </si>
  <si>
    <t>LACI</t>
  </si>
  <si>
    <t>REME</t>
  </si>
  <si>
    <t>PRENCI</t>
  </si>
  <si>
    <t>RADOMIR</t>
  </si>
  <si>
    <t>XHUDOVIQ</t>
  </si>
  <si>
    <t>MILLAN</t>
  </si>
  <si>
    <t>SENKA</t>
  </si>
  <si>
    <t>ANDRELLARI</t>
  </si>
  <si>
    <t>SLLOVENKO</t>
  </si>
  <si>
    <t>NACI</t>
  </si>
  <si>
    <t>BRACELLARI</t>
  </si>
  <si>
    <t>SEMINE</t>
  </si>
  <si>
    <t>MELINDA</t>
  </si>
  <si>
    <t>MEDINE</t>
  </si>
  <si>
    <t>MYRYBAN</t>
  </si>
  <si>
    <t>HASANI</t>
  </si>
  <si>
    <t>NESMIJE</t>
  </si>
  <si>
    <t>ILJAS</t>
  </si>
  <si>
    <t>VOJSAVE</t>
  </si>
  <si>
    <t>RECELLARI</t>
  </si>
  <si>
    <t>ZORBA</t>
  </si>
  <si>
    <t>CAUSH</t>
  </si>
  <si>
    <t>MEKOLLI</t>
  </si>
  <si>
    <t>ERZEN</t>
  </si>
  <si>
    <t>LADI</t>
  </si>
  <si>
    <t>REMSIJE</t>
  </si>
  <si>
    <t>JASKU</t>
  </si>
  <si>
    <t>VJOSE</t>
  </si>
  <si>
    <t>KAPUSHI</t>
  </si>
  <si>
    <t>GEDAJ</t>
  </si>
  <si>
    <t>GEDEJ</t>
  </si>
  <si>
    <t>MUKA</t>
  </si>
  <si>
    <t>RACBURGAJ</t>
  </si>
  <si>
    <t>ARTIMIS</t>
  </si>
  <si>
    <t>DASHURIJE</t>
  </si>
  <si>
    <t>MILTO</t>
  </si>
  <si>
    <t>GJIKOPULLI</t>
  </si>
  <si>
    <t>JORGJIE</t>
  </si>
  <si>
    <t>ANDONI</t>
  </si>
  <si>
    <t>REFIK</t>
  </si>
  <si>
    <t>SADRIJA</t>
  </si>
  <si>
    <t>SADRIA</t>
  </si>
  <si>
    <t>BEDRIJE</t>
  </si>
  <si>
    <t>SHIME</t>
  </si>
  <si>
    <t>TOFIK</t>
  </si>
  <si>
    <t>BIRESUAR</t>
  </si>
  <si>
    <t>RAZIE</t>
  </si>
  <si>
    <t>TARE</t>
  </si>
  <si>
    <t>CAKA</t>
  </si>
  <si>
    <t>BESHO</t>
  </si>
  <si>
    <t>DASHNOR</t>
  </si>
  <si>
    <t>PEZA</t>
  </si>
  <si>
    <t>NEFIJE</t>
  </si>
  <si>
    <t>VREKO</t>
  </si>
  <si>
    <t>VEIS</t>
  </si>
  <si>
    <t>ALJAN</t>
  </si>
  <si>
    <t>ANTIGONI</t>
  </si>
  <si>
    <t>LILIANA</t>
  </si>
  <si>
    <t>MARIAKATERINA</t>
  </si>
  <si>
    <t>MARTA</t>
  </si>
  <si>
    <t>PIKU</t>
  </si>
  <si>
    <t>BABA</t>
  </si>
  <si>
    <t>DHROSO</t>
  </si>
  <si>
    <t>ILIRJA</t>
  </si>
  <si>
    <t>VISAR</t>
  </si>
  <si>
    <t>MARIANTHI</t>
  </si>
  <si>
    <t>TOQE</t>
  </si>
  <si>
    <t>ARGJIR</t>
  </si>
  <si>
    <t>KANE</t>
  </si>
  <si>
    <t>PETRIKA</t>
  </si>
  <si>
    <t>SANDER</t>
  </si>
  <si>
    <t>GEGAJ</t>
  </si>
  <si>
    <t>GURASH</t>
  </si>
  <si>
    <t>HILE</t>
  </si>
  <si>
    <t>GJURAJ</t>
  </si>
  <si>
    <t>TAZE</t>
  </si>
  <si>
    <t>SEMINI</t>
  </si>
  <si>
    <t>QAKO</t>
  </si>
  <si>
    <t>SULI</t>
  </si>
  <si>
    <t>ALIA</t>
  </si>
  <si>
    <t>NILKE</t>
  </si>
  <si>
    <t>RIHANE</t>
  </si>
  <si>
    <t>COBA</t>
  </si>
  <si>
    <t>MYSADETE</t>
  </si>
  <si>
    <t>NIAZI</t>
  </si>
  <si>
    <t>LENDINA</t>
  </si>
  <si>
    <t>DOLLIA</t>
  </si>
  <si>
    <t>SHPETIMTARE</t>
  </si>
  <si>
    <t>KARAGJOZI</t>
  </si>
  <si>
    <t>STOLIJE</t>
  </si>
  <si>
    <t>ZEXHANE</t>
  </si>
  <si>
    <t>TOSHKOLLARI</t>
  </si>
  <si>
    <t>HASE</t>
  </si>
  <si>
    <t>HASIE</t>
  </si>
  <si>
    <t>JETE</t>
  </si>
  <si>
    <t>HULI</t>
  </si>
  <si>
    <t>RUSHE</t>
  </si>
  <si>
    <t>KOPANI</t>
  </si>
  <si>
    <t>SABAHEDETE</t>
  </si>
  <si>
    <t>SHUKO</t>
  </si>
  <si>
    <t>ALIKAJ</t>
  </si>
  <si>
    <t>BELERE</t>
  </si>
  <si>
    <t>BEJEKO</t>
  </si>
  <si>
    <t>CERCIS</t>
  </si>
  <si>
    <t>NAKIE</t>
  </si>
  <si>
    <t>TROPLINI</t>
  </si>
  <si>
    <t>AZEM</t>
  </si>
  <si>
    <t>MYNIR</t>
  </si>
  <si>
    <t>MUSAJ</t>
  </si>
  <si>
    <t>POPA</t>
  </si>
  <si>
    <t>BODO</t>
  </si>
  <si>
    <t>QIRJATHICA</t>
  </si>
  <si>
    <t>TOPOVITI</t>
  </si>
  <si>
    <t>FORE</t>
  </si>
  <si>
    <t>ELIDE</t>
  </si>
  <si>
    <t>MENI</t>
  </si>
  <si>
    <t>LELA</t>
  </si>
  <si>
    <t>DULAJ</t>
  </si>
  <si>
    <t>MAHMUTI</t>
  </si>
  <si>
    <t>MERFA</t>
  </si>
  <si>
    <t>PERLAT</t>
  </si>
  <si>
    <t>DOROMENAJ</t>
  </si>
  <si>
    <t>JANGULLI</t>
  </si>
  <si>
    <t>BANUE</t>
  </si>
  <si>
    <t>FIKU</t>
  </si>
  <si>
    <t>ILIAZ</t>
  </si>
  <si>
    <t>BASIRE</t>
  </si>
  <si>
    <t>KUJDES!!HEQUR DORE ME DEKLARATE NOTERIALE, LENE NENES SE TYRE</t>
  </si>
  <si>
    <t>MUJKA</t>
  </si>
  <si>
    <t>EDVIN</t>
  </si>
  <si>
    <t>DURRO</t>
  </si>
  <si>
    <t>VEHBIU</t>
  </si>
  <si>
    <t>SEMBIJE</t>
  </si>
  <si>
    <t>QESARAKO</t>
  </si>
  <si>
    <t>BANO</t>
  </si>
  <si>
    <t>QESKO</t>
  </si>
  <si>
    <t>YLLKA</t>
  </si>
  <si>
    <t>BLETA</t>
  </si>
  <si>
    <t>STRATI</t>
  </si>
  <si>
    <t>BOZDO</t>
  </si>
  <si>
    <t>DUDUSHI</t>
  </si>
  <si>
    <t>REDONA</t>
  </si>
  <si>
    <t>JONIDA</t>
  </si>
  <si>
    <t>SENAI</t>
  </si>
  <si>
    <t>VASFIJE</t>
  </si>
  <si>
    <t>TOMORI</t>
  </si>
  <si>
    <t>KARALLI</t>
  </si>
  <si>
    <t>TASHKO</t>
  </si>
  <si>
    <t>FREDERIK</t>
  </si>
  <si>
    <t>X(DESHMIA ESHTE PER BASHKSHORTEN)</t>
  </si>
  <si>
    <t>VILFRID</t>
  </si>
  <si>
    <t>ARMINDA</t>
  </si>
  <si>
    <t>JAKUPI</t>
  </si>
  <si>
    <t>FILIPI</t>
  </si>
  <si>
    <t>ILO</t>
  </si>
  <si>
    <t>MARPALAJ</t>
  </si>
  <si>
    <t>VUKSAN</t>
  </si>
  <si>
    <t>SYTI</t>
  </si>
  <si>
    <t>ASIMETAJ</t>
  </si>
  <si>
    <t>SHERIBAN</t>
  </si>
  <si>
    <t>ROFIZA</t>
  </si>
  <si>
    <t>NESTI</t>
  </si>
  <si>
    <t>VRANO</t>
  </si>
  <si>
    <t>ELEKTRA</t>
  </si>
  <si>
    <t>BOTI</t>
  </si>
  <si>
    <t>HAKIK</t>
  </si>
  <si>
    <t>KUTA</t>
  </si>
  <si>
    <t>MUDE</t>
  </si>
  <si>
    <t>LABO</t>
  </si>
  <si>
    <t>JOLLANDA</t>
  </si>
  <si>
    <t>LLUKE</t>
  </si>
  <si>
    <t>GJIKOLA</t>
  </si>
  <si>
    <t>EFTIQI</t>
  </si>
  <si>
    <t>GJIKOKA</t>
  </si>
  <si>
    <t>LLUK</t>
  </si>
  <si>
    <t>MERKOHITAJ</t>
  </si>
  <si>
    <t>QIRJAKO</t>
  </si>
  <si>
    <t>ZANE</t>
  </si>
  <si>
    <t>ABDURRAHMAN</t>
  </si>
  <si>
    <t>GJOCI</t>
  </si>
  <si>
    <t>MIRVETE</t>
  </si>
  <si>
    <t>MIDHA</t>
  </si>
  <si>
    <t>KURT</t>
  </si>
  <si>
    <t>ZYBA</t>
  </si>
  <si>
    <t>SAFIE</t>
  </si>
  <si>
    <t>SHAZIMETE</t>
  </si>
  <si>
    <t>VALE</t>
  </si>
  <si>
    <t>MARIME</t>
  </si>
  <si>
    <t>FITIJE</t>
  </si>
  <si>
    <t>MALEZYKA</t>
  </si>
  <si>
    <t>XHEKO</t>
  </si>
  <si>
    <t>SEJFULLA</t>
  </si>
  <si>
    <t>SMACI</t>
  </si>
  <si>
    <t>SHIRRA</t>
  </si>
  <si>
    <t>REMZIE</t>
  </si>
  <si>
    <t>SULEJMANI</t>
  </si>
  <si>
    <t>NEZAHET</t>
  </si>
  <si>
    <t>LUARASI</t>
  </si>
  <si>
    <t>XHIXHAJ</t>
  </si>
  <si>
    <t>X(FOTOKOPJE)</t>
  </si>
  <si>
    <t>CERKEZI</t>
  </si>
  <si>
    <t>ANAGNOSTI</t>
  </si>
  <si>
    <t>KOLAVERI</t>
  </si>
  <si>
    <t>LAVER</t>
  </si>
  <si>
    <t>SHKENDI</t>
  </si>
  <si>
    <t>HAZIZI</t>
  </si>
  <si>
    <t>JAHJOLLI</t>
  </si>
  <si>
    <t>FAZLIU</t>
  </si>
  <si>
    <t>MAHMUDAJ</t>
  </si>
  <si>
    <t>FAZLLIU</t>
  </si>
  <si>
    <t>MEHILLAJ</t>
  </si>
  <si>
    <t>MHILLAJ</t>
  </si>
  <si>
    <t>YMERAJ</t>
  </si>
  <si>
    <t>LULEZIME</t>
  </si>
  <si>
    <t>LLANO</t>
  </si>
  <si>
    <t>TOLAJ</t>
  </si>
  <si>
    <t>LAZDER</t>
  </si>
  <si>
    <t>MESHKURTI</t>
  </si>
  <si>
    <t>NAJZI</t>
  </si>
  <si>
    <t>KARAPITI</t>
  </si>
  <si>
    <t>HADIJE</t>
  </si>
  <si>
    <t>CABOKU</t>
  </si>
  <si>
    <t>REJANA</t>
  </si>
  <si>
    <t>FEMIJE I MITUR</t>
  </si>
  <si>
    <t>DENISA</t>
  </si>
  <si>
    <t>TURSHILLA</t>
  </si>
  <si>
    <t>X(DESHMIA ESHTE E BASHKSHORTES)</t>
  </si>
  <si>
    <t>QAUSERE</t>
  </si>
  <si>
    <t>ELAMZ</t>
  </si>
  <si>
    <t>ANDRIKO</t>
  </si>
  <si>
    <t>EVLLAMBIA</t>
  </si>
  <si>
    <t>TALO</t>
  </si>
  <si>
    <t>SHOFERI</t>
  </si>
  <si>
    <t>TOTA</t>
  </si>
  <si>
    <t>BIBAJ</t>
  </si>
  <si>
    <t>SHAN</t>
  </si>
  <si>
    <t>LLABOVITI</t>
  </si>
  <si>
    <t>JOANA</t>
  </si>
  <si>
    <t>LLABOVITIADHI</t>
  </si>
  <si>
    <t>KERCAKU</t>
  </si>
  <si>
    <t>ALINA</t>
  </si>
  <si>
    <t>ZHULI</t>
  </si>
  <si>
    <t>KALAJ</t>
  </si>
  <si>
    <t>DABERDAKU</t>
  </si>
  <si>
    <t>ROKIN</t>
  </si>
  <si>
    <t>ROZALINA</t>
  </si>
  <si>
    <t>SHLLAKU</t>
  </si>
  <si>
    <t>PALINE</t>
  </si>
  <si>
    <t>VARESI</t>
  </si>
  <si>
    <t>KALIN</t>
  </si>
  <si>
    <t>DHANAI</t>
  </si>
  <si>
    <t>X2</t>
  </si>
  <si>
    <t>RIKARDO</t>
  </si>
  <si>
    <t>GJINALI</t>
  </si>
  <si>
    <t>BESHIRI</t>
  </si>
  <si>
    <t>YLBER</t>
  </si>
  <si>
    <t>BENAR</t>
  </si>
  <si>
    <t>LAMCAJ</t>
  </si>
  <si>
    <t>TAULAND</t>
  </si>
  <si>
    <t>MARCELA</t>
  </si>
  <si>
    <t>GRISELDA</t>
  </si>
  <si>
    <t>QYTEZA</t>
  </si>
  <si>
    <t>ATIXHE</t>
  </si>
  <si>
    <t>NESLIE</t>
  </si>
  <si>
    <t>PAQSIM</t>
  </si>
  <si>
    <t>DHIMO</t>
  </si>
  <si>
    <t>BOCI</t>
  </si>
  <si>
    <t>CLIRIM</t>
  </si>
  <si>
    <t>SAKIP</t>
  </si>
  <si>
    <t>ERJON</t>
  </si>
  <si>
    <t>CAUSHI</t>
  </si>
  <si>
    <t>ZELIJE</t>
  </si>
  <si>
    <t>EGRA</t>
  </si>
  <si>
    <t>BEGLIJE</t>
  </si>
  <si>
    <t>AMEDANI</t>
  </si>
  <si>
    <t>P5</t>
  </si>
  <si>
    <t>SHENGJERGJI</t>
  </si>
  <si>
    <t>V5</t>
  </si>
  <si>
    <t>P4</t>
  </si>
  <si>
    <t>LAMI</t>
  </si>
  <si>
    <t>V4</t>
  </si>
  <si>
    <t>ZONJE</t>
  </si>
  <si>
    <t>SIPRI</t>
  </si>
  <si>
    <t>P3</t>
  </si>
  <si>
    <t>V3</t>
  </si>
  <si>
    <t>RYTA</t>
  </si>
  <si>
    <t>HAJDERI</t>
  </si>
  <si>
    <t>JASXHI</t>
  </si>
  <si>
    <t>KADENE</t>
  </si>
  <si>
    <t>MEMELLI</t>
  </si>
  <si>
    <t>TELAT</t>
  </si>
  <si>
    <t>BRIZITA</t>
  </si>
  <si>
    <t>TELHAT</t>
  </si>
  <si>
    <t>VIOLANDA</t>
  </si>
  <si>
    <t>HERO</t>
  </si>
  <si>
    <t>CICO</t>
  </si>
  <si>
    <t>KUKAVIQI</t>
  </si>
  <si>
    <t>MYRIFETE</t>
  </si>
  <si>
    <t>PESHTANI</t>
  </si>
  <si>
    <t>ERIKETA</t>
  </si>
  <si>
    <t>MEVLUDE</t>
  </si>
  <si>
    <t>PROKO</t>
  </si>
  <si>
    <t>ROBO</t>
  </si>
  <si>
    <t>NJERKA</t>
  </si>
  <si>
    <t>VLLASI</t>
  </si>
  <si>
    <t>LEZAJ</t>
  </si>
  <si>
    <t>SKAJOTI</t>
  </si>
  <si>
    <t>ZEBEJDE</t>
  </si>
  <si>
    <t>ISENLIKAJ</t>
  </si>
  <si>
    <t>MIHANE</t>
  </si>
  <si>
    <t>MAZMI</t>
  </si>
  <si>
    <t>MESUT</t>
  </si>
  <si>
    <t>ATIP</t>
  </si>
  <si>
    <t>HAJDERLLI</t>
  </si>
  <si>
    <t>FIQIRIE</t>
  </si>
  <si>
    <t>MUCKA</t>
  </si>
  <si>
    <t>CACI</t>
  </si>
  <si>
    <t>PAJOLALRI</t>
  </si>
  <si>
    <t>GJENOVEFA</t>
  </si>
  <si>
    <t>KOSTANDINA</t>
  </si>
  <si>
    <t>HRISTIC</t>
  </si>
  <si>
    <t>VOGLI</t>
  </si>
  <si>
    <t>RABIHANE</t>
  </si>
  <si>
    <t>XHEMAILE</t>
  </si>
  <si>
    <t>DHIMOSTEN</t>
  </si>
  <si>
    <t>IVZI</t>
  </si>
  <si>
    <t>FIQIRETE</t>
  </si>
  <si>
    <t>FRANE</t>
  </si>
  <si>
    <t>ALCANI</t>
  </si>
  <si>
    <t>FILAJ</t>
  </si>
  <si>
    <t>LAIAS(CANO)</t>
  </si>
  <si>
    <t>BABAMETO</t>
  </si>
  <si>
    <t>HANEM</t>
  </si>
  <si>
    <t>RASHIP</t>
  </si>
  <si>
    <t>MENTOR</t>
  </si>
  <si>
    <t>NESTOR</t>
  </si>
  <si>
    <t>SHABANI</t>
  </si>
  <si>
    <t>QERAM</t>
  </si>
  <si>
    <t>GJOGJEGJA</t>
  </si>
  <si>
    <t>ZABIT</t>
  </si>
  <si>
    <t>ALIA (GJOGJEGJA)</t>
  </si>
  <si>
    <t>NAZLIKO</t>
  </si>
  <si>
    <t>CAKERI</t>
  </si>
  <si>
    <t>YLLE</t>
  </si>
  <si>
    <t>AMZA</t>
  </si>
  <si>
    <t>HAMZAJ</t>
  </si>
  <si>
    <t>DEME</t>
  </si>
  <si>
    <t>STRAZIMIRI</t>
  </si>
  <si>
    <t>ILNICA</t>
  </si>
  <si>
    <t>ULKIJE</t>
  </si>
  <si>
    <t>ZIBE</t>
  </si>
  <si>
    <t>UZRI</t>
  </si>
  <si>
    <t>BULKU</t>
  </si>
  <si>
    <t>SHABAZE</t>
  </si>
  <si>
    <t>HOBDARI</t>
  </si>
  <si>
    <t>BULI</t>
  </si>
  <si>
    <t>KETI</t>
  </si>
  <si>
    <t>KATI</t>
  </si>
  <si>
    <t>KOZARA</t>
  </si>
  <si>
    <t>ABDURAMAN</t>
  </si>
  <si>
    <t>HILMIJE</t>
  </si>
  <si>
    <t>LIN</t>
  </si>
  <si>
    <t>NDOK</t>
  </si>
  <si>
    <t>XHUMA</t>
  </si>
  <si>
    <t>KOLAGJI</t>
  </si>
  <si>
    <t>LLANI</t>
  </si>
  <si>
    <t>FETIJE</t>
  </si>
  <si>
    <t>MUIS</t>
  </si>
  <si>
    <t>ARGJENDARI</t>
  </si>
  <si>
    <t>GALLATA</t>
  </si>
  <si>
    <t>BENI</t>
  </si>
  <si>
    <t>NINA</t>
  </si>
  <si>
    <t>LEC</t>
  </si>
  <si>
    <t>DHORI</t>
  </si>
  <si>
    <t>ILIJA</t>
  </si>
  <si>
    <t>MARIO</t>
  </si>
  <si>
    <t>POLIKSENA</t>
  </si>
  <si>
    <t>BURRILL</t>
  </si>
  <si>
    <t>MYRFET</t>
  </si>
  <si>
    <t>TATOLAKU</t>
  </si>
  <si>
    <t>NEFAIL</t>
  </si>
  <si>
    <t>ISAK</t>
  </si>
  <si>
    <t>ZHUK</t>
  </si>
  <si>
    <t>KAZMA</t>
  </si>
  <si>
    <t>KICE</t>
  </si>
  <si>
    <t>MOJSI</t>
  </si>
  <si>
    <t>VIDE</t>
  </si>
  <si>
    <t>THEODOR</t>
  </si>
  <si>
    <t>KOLOVANI</t>
  </si>
  <si>
    <t>ARISTIRKE</t>
  </si>
  <si>
    <t>OSMANAJ</t>
  </si>
  <si>
    <t>VIOLLCA</t>
  </si>
  <si>
    <t>AVDYLLARI</t>
  </si>
  <si>
    <t>KOZARJA</t>
  </si>
  <si>
    <t>TRILAT</t>
  </si>
  <si>
    <t>FIRDES</t>
  </si>
  <si>
    <t>DURDIA</t>
  </si>
  <si>
    <t>MYNEVER</t>
  </si>
  <si>
    <t>NDRIO</t>
  </si>
  <si>
    <t>PRISHTA</t>
  </si>
  <si>
    <t>PREC</t>
  </si>
  <si>
    <t>FRANG</t>
  </si>
  <si>
    <t>MASKA</t>
  </si>
  <si>
    <t>NEVIRI</t>
  </si>
  <si>
    <t>VOJKA</t>
  </si>
  <si>
    <t>LILAJ</t>
  </si>
  <si>
    <t>VADIE</t>
  </si>
  <si>
    <t>FERHATI</t>
  </si>
  <si>
    <t>ZYFK</t>
  </si>
  <si>
    <t>MEHALLA</t>
  </si>
  <si>
    <t>BALI</t>
  </si>
  <si>
    <t>MELEQE</t>
  </si>
  <si>
    <t>KADRIJE</t>
  </si>
  <si>
    <t>SHEQERE</t>
  </si>
  <si>
    <t>DISHI</t>
  </si>
  <si>
    <t>VALMIRA</t>
  </si>
  <si>
    <t>SHIGARASI</t>
  </si>
  <si>
    <t>SOKOLI</t>
  </si>
  <si>
    <t>VATNIKAJ</t>
  </si>
  <si>
    <t>PASHUK</t>
  </si>
  <si>
    <t>SABINE</t>
  </si>
  <si>
    <t>BALAJ</t>
  </si>
  <si>
    <t>DEMIRAL</t>
  </si>
  <si>
    <t>YZEIRI</t>
  </si>
  <si>
    <t>VERGJINUSH</t>
  </si>
  <si>
    <t>HYZEIR</t>
  </si>
  <si>
    <t>ALBIN</t>
  </si>
  <si>
    <t>KULEJMANI</t>
  </si>
  <si>
    <t>VASFIE</t>
  </si>
  <si>
    <t>KULEMANI</t>
  </si>
  <si>
    <t>ZYRAKO</t>
  </si>
  <si>
    <t>KOSIQI</t>
  </si>
  <si>
    <t>TAFCIU</t>
  </si>
  <si>
    <t>KURTAGA</t>
  </si>
  <si>
    <t>Jakup</t>
  </si>
  <si>
    <t>Shalesi</t>
  </si>
  <si>
    <t>Hasan</t>
  </si>
  <si>
    <t>Naziaraj</t>
  </si>
  <si>
    <t>Klosi</t>
  </si>
  <si>
    <t>Turbullira</t>
  </si>
  <si>
    <t>Doci</t>
  </si>
  <si>
    <t>Zenel</t>
  </si>
  <si>
    <t>Shalsi</t>
  </si>
  <si>
    <t xml:space="preserve">Fatime </t>
  </si>
  <si>
    <t>Salillari</t>
  </si>
  <si>
    <t>me zv</t>
  </si>
  <si>
    <t>Luljeta</t>
  </si>
  <si>
    <t>Myrteza</t>
  </si>
  <si>
    <t>Agolli (Salillari)</t>
  </si>
  <si>
    <t xml:space="preserve">Arben </t>
  </si>
  <si>
    <t>Nurjeta</t>
  </si>
  <si>
    <t>Kurti (Salillari)</t>
  </si>
  <si>
    <t>Hafize /Hafeza/Afesa</t>
  </si>
  <si>
    <t>Manola</t>
  </si>
  <si>
    <t>Qazim</t>
  </si>
  <si>
    <t>Baroli</t>
  </si>
  <si>
    <t xml:space="preserve">Artur </t>
  </si>
  <si>
    <t>Alicka</t>
  </si>
  <si>
    <t xml:space="preserve">Mirela </t>
  </si>
  <si>
    <t>Gorica</t>
  </si>
  <si>
    <t xml:space="preserve">Gezim </t>
  </si>
  <si>
    <t>Lumturi</t>
  </si>
  <si>
    <t>Metaj</t>
  </si>
  <si>
    <t>Fatmire</t>
  </si>
  <si>
    <t>Meto</t>
  </si>
  <si>
    <t>Agron</t>
  </si>
  <si>
    <t xml:space="preserve">Albana </t>
  </si>
  <si>
    <t>Abdyl</t>
  </si>
  <si>
    <t>CANAJ</t>
  </si>
  <si>
    <t>SEJDARAS</t>
  </si>
  <si>
    <t>ZINETE</t>
  </si>
  <si>
    <t>DESNIKU</t>
  </si>
  <si>
    <t>PELLUMBAJ</t>
  </si>
  <si>
    <t>REBANI</t>
  </si>
  <si>
    <t>DYRAZIJE</t>
  </si>
  <si>
    <t>MYSLI</t>
  </si>
  <si>
    <t>ZHULJETA</t>
  </si>
  <si>
    <t>BEGOLLI</t>
  </si>
  <si>
    <t>HOXHALLI</t>
  </si>
  <si>
    <t>FESTIM</t>
  </si>
  <si>
    <t>IFTADE</t>
  </si>
  <si>
    <t>MENELLI</t>
  </si>
  <si>
    <t>MANUSHAQ</t>
  </si>
  <si>
    <t>AJDINLLI</t>
  </si>
  <si>
    <t>MERJEME</t>
  </si>
  <si>
    <t>BRISKU</t>
  </si>
  <si>
    <t>MANELLI</t>
  </si>
  <si>
    <t>MUSABELLI</t>
  </si>
  <si>
    <t>NADIOLA</t>
  </si>
  <si>
    <t>ZEQO</t>
  </si>
  <si>
    <t>HERI</t>
  </si>
  <si>
    <t>DOKO</t>
  </si>
  <si>
    <t>REXHOLLARI</t>
  </si>
  <si>
    <t>LUGAJ</t>
  </si>
  <si>
    <t>RRAPO</t>
  </si>
  <si>
    <t>XHEZMIE</t>
  </si>
  <si>
    <t>DESTIMONE</t>
  </si>
  <si>
    <t>ISARA</t>
  </si>
  <si>
    <t>RAHIM</t>
  </si>
  <si>
    <t>ISLAMAJ</t>
  </si>
  <si>
    <t>ANXHELA</t>
  </si>
  <si>
    <t>FLORENC</t>
  </si>
  <si>
    <t>RUSI</t>
  </si>
  <si>
    <t>BAHRI</t>
  </si>
  <si>
    <t>TAFILI</t>
  </si>
  <si>
    <t>TAFILAJ</t>
  </si>
  <si>
    <t>DHURATE</t>
  </si>
  <si>
    <t>VELMISHI</t>
  </si>
  <si>
    <t>AGUR</t>
  </si>
  <si>
    <t>VELESHMI</t>
  </si>
  <si>
    <t>MUCOLLARI</t>
  </si>
  <si>
    <t>DUDI</t>
  </si>
  <si>
    <t>FAHRIE</t>
  </si>
  <si>
    <t>VELOLLARI</t>
  </si>
  <si>
    <t>POTKA</t>
  </si>
  <si>
    <t>OLIMBI</t>
  </si>
  <si>
    <t>RRENJELLARI</t>
  </si>
  <si>
    <t>LUMAN</t>
  </si>
  <si>
    <t>RRENJOLLARI</t>
  </si>
  <si>
    <t>JETNOR</t>
  </si>
  <si>
    <t>ZENI</t>
  </si>
  <si>
    <t>HIVZI</t>
  </si>
  <si>
    <t>GOLJA</t>
  </si>
  <si>
    <t>MUKADEZ</t>
  </si>
  <si>
    <t>HAMDIE</t>
  </si>
  <si>
    <t>ZAMIR</t>
  </si>
  <si>
    <t>STEFANO</t>
  </si>
  <si>
    <t>REXHINA</t>
  </si>
  <si>
    <t>FATJONA</t>
  </si>
  <si>
    <t>EGLANTINA</t>
  </si>
  <si>
    <t xml:space="preserve">V         </t>
  </si>
  <si>
    <t>BALLOLLI</t>
  </si>
  <si>
    <t xml:space="preserve">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</si>
  <si>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EDIJE</t>
  </si>
  <si>
    <t>FELLEZE</t>
  </si>
  <si>
    <t>LUNIKU</t>
  </si>
  <si>
    <t>MERDANI</t>
  </si>
  <si>
    <t>SULLTANA</t>
  </si>
  <si>
    <t>REDI</t>
  </si>
  <si>
    <t>PASHAKO</t>
  </si>
  <si>
    <t xml:space="preserve">V                                                         </t>
  </si>
  <si>
    <t>Vasil</t>
  </si>
  <si>
    <t>Kenuti</t>
  </si>
  <si>
    <t>Kristo</t>
  </si>
  <si>
    <t>Varvara</t>
  </si>
  <si>
    <t>Kenouti</t>
  </si>
  <si>
    <t>Anastasia</t>
  </si>
  <si>
    <t>vasil</t>
  </si>
  <si>
    <t>Spyridon</t>
  </si>
  <si>
    <t>Mustafa</t>
  </si>
  <si>
    <t>Seferi</t>
  </si>
  <si>
    <t>lule</t>
  </si>
  <si>
    <t>zenel</t>
  </si>
  <si>
    <t>seferi</t>
  </si>
  <si>
    <t>ANASTASI</t>
  </si>
  <si>
    <t>GORENXA</t>
  </si>
  <si>
    <t>IGLI</t>
  </si>
  <si>
    <t>ME PROKURE</t>
  </si>
  <si>
    <t>BUSHLANI</t>
  </si>
  <si>
    <t>FRANGE</t>
  </si>
  <si>
    <t>SOKOLIT</t>
  </si>
  <si>
    <t>BULSHANI</t>
  </si>
  <si>
    <t>PATIZE</t>
  </si>
  <si>
    <t>DERMISHI</t>
  </si>
  <si>
    <t>IBRAHIIM</t>
  </si>
  <si>
    <t>SELMANI</t>
  </si>
  <si>
    <t>DRITE</t>
  </si>
  <si>
    <t>MUSHI</t>
  </si>
  <si>
    <t>SHPRESE</t>
  </si>
  <si>
    <t>LLOGORI</t>
  </si>
  <si>
    <t>EJELL</t>
  </si>
  <si>
    <t>Xhaferr</t>
  </si>
  <si>
    <t>XHOMO</t>
  </si>
  <si>
    <t>SILVA</t>
  </si>
  <si>
    <t>DRAGUSH</t>
  </si>
  <si>
    <t>ENKEL</t>
  </si>
  <si>
    <t>ERMAN</t>
  </si>
  <si>
    <t>RAIMOND</t>
  </si>
  <si>
    <t>MYRTA</t>
  </si>
  <si>
    <t xml:space="preserve">LULEZIM </t>
  </si>
  <si>
    <t xml:space="preserve">MEVLAN </t>
  </si>
  <si>
    <t>ARAPI</t>
  </si>
  <si>
    <t>JAHE</t>
  </si>
  <si>
    <t>DOGJINI</t>
  </si>
  <si>
    <t>FESTIME</t>
  </si>
  <si>
    <t>LABOVITI</t>
  </si>
  <si>
    <t>BRIXHIDA</t>
  </si>
  <si>
    <t>ANVERS</t>
  </si>
  <si>
    <t>DEMIRHAN</t>
  </si>
  <si>
    <t>MIRJETA</t>
  </si>
  <si>
    <t>EDMIRA</t>
  </si>
  <si>
    <t>ISMAILAJ</t>
  </si>
  <si>
    <t>XHEKE</t>
  </si>
  <si>
    <t>MYFTARAGO</t>
  </si>
  <si>
    <t>FERDIN</t>
  </si>
  <si>
    <t>VERRISHA</t>
  </si>
  <si>
    <t>PARID</t>
  </si>
  <si>
    <t>PASKUAL</t>
  </si>
  <si>
    <t>AKIL</t>
  </si>
  <si>
    <t>ZINOVJO</t>
  </si>
  <si>
    <t>STAVRULLA</t>
  </si>
  <si>
    <t>DHJOMO</t>
  </si>
  <si>
    <t>RAPUSHI</t>
  </si>
  <si>
    <t>DOKU</t>
  </si>
  <si>
    <t>BAKO</t>
  </si>
  <si>
    <t>SABAUDIN</t>
  </si>
  <si>
    <t>XHAFERI</t>
  </si>
  <si>
    <t>SABEDIN</t>
  </si>
  <si>
    <t>FAIRE</t>
  </si>
  <si>
    <t>FLORINA</t>
  </si>
  <si>
    <t>BARNORETA</t>
  </si>
  <si>
    <t>MAZLLEM</t>
  </si>
  <si>
    <t xml:space="preserve"> v</t>
  </si>
  <si>
    <t>QEFALIJA</t>
  </si>
  <si>
    <t>NUSHI</t>
  </si>
  <si>
    <t>PUPI</t>
  </si>
  <si>
    <t>RADOVANI</t>
  </si>
  <si>
    <t>FJORENCA</t>
  </si>
  <si>
    <t>JAKOVA</t>
  </si>
  <si>
    <t xml:space="preserve">NAZMI </t>
  </si>
  <si>
    <t>LIVALLI(PYLLA)</t>
  </si>
  <si>
    <t>VLADAJ(PYLLA</t>
  </si>
  <si>
    <t>LLAZI</t>
  </si>
  <si>
    <t>GREJSE</t>
  </si>
  <si>
    <t>NAKO</t>
  </si>
  <si>
    <t>LLAFAZANI</t>
  </si>
  <si>
    <t>LUBE</t>
  </si>
  <si>
    <t>VILDAN</t>
  </si>
  <si>
    <t>PUKA</t>
  </si>
  <si>
    <t>LAPA</t>
  </si>
  <si>
    <t>ALQI</t>
  </si>
  <si>
    <t>GERALDIN</t>
  </si>
  <si>
    <t>MOSKO</t>
  </si>
  <si>
    <t>BRISELD</t>
  </si>
  <si>
    <t>ANISA</t>
  </si>
  <si>
    <t>ANDELINA</t>
  </si>
  <si>
    <t>ETLANDA</t>
  </si>
  <si>
    <t>MULLAHU</t>
  </si>
  <si>
    <t>RIGER</t>
  </si>
  <si>
    <t>V2,V3</t>
  </si>
  <si>
    <t>LAZRI</t>
  </si>
  <si>
    <t>GANXHE</t>
  </si>
  <si>
    <t>GEGë</t>
  </si>
  <si>
    <t>DEDë</t>
  </si>
  <si>
    <t>ROZë</t>
  </si>
  <si>
    <t>MEDIN</t>
  </si>
  <si>
    <t>MAURIZIO</t>
  </si>
  <si>
    <t>INGRI</t>
  </si>
  <si>
    <t>MUKADES</t>
  </si>
  <si>
    <t>HIQMETE</t>
  </si>
  <si>
    <t>ERMAL</t>
  </si>
  <si>
    <t>DENADA</t>
  </si>
  <si>
    <t>BOLLO</t>
  </si>
  <si>
    <t>VASILLAQ</t>
  </si>
  <si>
    <t>STELAJ</t>
  </si>
  <si>
    <t>NEGOVANASI</t>
  </si>
  <si>
    <t>KONTO</t>
  </si>
  <si>
    <t>FERRA</t>
  </si>
  <si>
    <t>VENIAMIN</t>
  </si>
  <si>
    <t>ILIRJANA</t>
  </si>
  <si>
    <t>MILUKA</t>
  </si>
  <si>
    <t>LOLI</t>
  </si>
  <si>
    <t>DHJAMANDI</t>
  </si>
  <si>
    <t>BEHARE</t>
  </si>
  <si>
    <t>AGUSH</t>
  </si>
  <si>
    <t>OSMANLLIU</t>
  </si>
  <si>
    <t>SAMIR</t>
  </si>
  <si>
    <t>GERDECI</t>
  </si>
  <si>
    <t>NARUSHIE</t>
  </si>
  <si>
    <t>BARIE</t>
  </si>
  <si>
    <t>BEPIN</t>
  </si>
  <si>
    <t>GILMAN</t>
  </si>
  <si>
    <t>NIRVANA</t>
  </si>
  <si>
    <t>CEMI</t>
  </si>
  <si>
    <t>TAULANT</t>
  </si>
  <si>
    <t>GIZELI</t>
  </si>
  <si>
    <t>SIMONI</t>
  </si>
  <si>
    <t>GASPER</t>
  </si>
  <si>
    <t>BASRI</t>
  </si>
  <si>
    <t>KADILI</t>
  </si>
  <si>
    <t>DIFE</t>
  </si>
  <si>
    <t>TOPI</t>
  </si>
  <si>
    <t>SABRIE</t>
  </si>
  <si>
    <t>LECINI</t>
  </si>
  <si>
    <t>BUSHGJOKAJ</t>
  </si>
  <si>
    <t>BUSHGJOKA</t>
  </si>
  <si>
    <t>LLOCI</t>
  </si>
  <si>
    <t>SUFKA</t>
  </si>
  <si>
    <t>NETI</t>
  </si>
  <si>
    <t>GENTJANA</t>
  </si>
  <si>
    <t>VOTIM</t>
  </si>
  <si>
    <t>SHASHE</t>
  </si>
  <si>
    <t>IZER</t>
  </si>
  <si>
    <t>HAZBIJE</t>
  </si>
  <si>
    <t>AYLFIQARE</t>
  </si>
  <si>
    <t>DADOLLI</t>
  </si>
  <si>
    <t>ILIANA</t>
  </si>
  <si>
    <t>STEFAN</t>
  </si>
  <si>
    <t>FERKO</t>
  </si>
  <si>
    <t>BELULAJ(FERKO)</t>
  </si>
  <si>
    <t>YLAVIE</t>
  </si>
  <si>
    <t>FERKO(CELA)</t>
  </si>
  <si>
    <t>vzv</t>
  </si>
  <si>
    <t>CELA DAKOVELLI</t>
  </si>
  <si>
    <t>ROMIR</t>
  </si>
  <si>
    <t>SKANA</t>
  </si>
  <si>
    <t>BARE</t>
  </si>
  <si>
    <t>KADRIU</t>
  </si>
  <si>
    <t>KROI</t>
  </si>
  <si>
    <t>FERHAT</t>
  </si>
  <si>
    <t>METHASANI</t>
  </si>
  <si>
    <t>MENTAT</t>
  </si>
  <si>
    <t>MUKADESE</t>
  </si>
  <si>
    <t>LEFTERE</t>
  </si>
  <si>
    <t>BILURKE</t>
  </si>
  <si>
    <t>XHAHIT</t>
  </si>
  <si>
    <t>ARDIANA</t>
  </si>
  <si>
    <t>p1</t>
  </si>
  <si>
    <t>VORFI</t>
  </si>
  <si>
    <t>MILOTI</t>
  </si>
  <si>
    <t>NIKOLLO</t>
  </si>
  <si>
    <t>CUNI</t>
  </si>
  <si>
    <t>DEDGJONAJ</t>
  </si>
  <si>
    <t>MIHALI</t>
  </si>
  <si>
    <t>MAHIR</t>
  </si>
  <si>
    <t>TALIPI</t>
  </si>
  <si>
    <t xml:space="preserve">ARSHI </t>
  </si>
  <si>
    <t>MARGARITARI</t>
  </si>
  <si>
    <t xml:space="preserve">ILIRJANA </t>
  </si>
  <si>
    <t xml:space="preserve">PERIKLI </t>
  </si>
  <si>
    <t>BATE</t>
  </si>
  <si>
    <t>HATE</t>
  </si>
  <si>
    <t>DOKSANI</t>
  </si>
  <si>
    <t>SYBI</t>
  </si>
  <si>
    <t>SELAJ</t>
  </si>
  <si>
    <t>SHERE</t>
  </si>
  <si>
    <t>BILACI</t>
  </si>
  <si>
    <t>UAN</t>
  </si>
  <si>
    <t>ÇAKO</t>
  </si>
  <si>
    <t>ENDRI</t>
  </si>
  <si>
    <t>NESHAT</t>
  </si>
  <si>
    <t>DANZIKE</t>
  </si>
  <si>
    <t>DESANTILA</t>
  </si>
  <si>
    <t>NERITAN</t>
  </si>
  <si>
    <t>FERDI</t>
  </si>
  <si>
    <t>MUCAJ</t>
  </si>
  <si>
    <t>FEJZULLAJ</t>
  </si>
  <si>
    <t>NARD</t>
  </si>
  <si>
    <t>PICAKU</t>
  </si>
  <si>
    <t>GJYLJANA</t>
  </si>
  <si>
    <t>MJEKU</t>
  </si>
  <si>
    <t>VILLA</t>
  </si>
  <si>
    <t>PIRRO</t>
  </si>
  <si>
    <t>NERMIN</t>
  </si>
  <si>
    <t>MUKAJ</t>
  </si>
  <si>
    <t>YSKA</t>
  </si>
  <si>
    <t>JULJAN</t>
  </si>
  <si>
    <t>PAVLIN</t>
  </si>
  <si>
    <t>DALLA</t>
  </si>
  <si>
    <t>KACORRI</t>
  </si>
  <si>
    <t>TOPALLI</t>
  </si>
  <si>
    <t>COKU</t>
  </si>
  <si>
    <t>GJONMARKAJ</t>
  </si>
  <si>
    <t>KALOSH</t>
  </si>
  <si>
    <t>SHYQYRANE</t>
  </si>
  <si>
    <t>DAJLANI</t>
  </si>
  <si>
    <t>GEG</t>
  </si>
  <si>
    <t>COL</t>
  </si>
  <si>
    <t>SADRI</t>
  </si>
  <si>
    <t>LLAZARAQ</t>
  </si>
  <si>
    <t>RUCO</t>
  </si>
  <si>
    <t>SHARDHO</t>
  </si>
  <si>
    <t>FILLORETA</t>
  </si>
  <si>
    <t>FARODIN</t>
  </si>
  <si>
    <t>ANASTASIA</t>
  </si>
  <si>
    <t>FAIKA</t>
  </si>
  <si>
    <t>JORGOS</t>
  </si>
  <si>
    <t>MARIGLEN</t>
  </si>
  <si>
    <t>GEORGE</t>
  </si>
  <si>
    <t>PAPAS</t>
  </si>
  <si>
    <t>DOROTHEA</t>
  </si>
  <si>
    <t>THOMAQ</t>
  </si>
  <si>
    <t>STRATOBERD</t>
  </si>
  <si>
    <t>SHIRLI</t>
  </si>
  <si>
    <t>ARDINAND</t>
  </si>
  <si>
    <t>BALLKEZE</t>
  </si>
  <si>
    <t>FERDINAND</t>
  </si>
  <si>
    <t>ALIBEAJ</t>
  </si>
  <si>
    <t>TOTO</t>
  </si>
  <si>
    <t>MILDRET</t>
  </si>
  <si>
    <t>SUAT</t>
  </si>
  <si>
    <t>BEQARI</t>
  </si>
  <si>
    <t>KRISAVGJI</t>
  </si>
  <si>
    <t>ERIDAN</t>
  </si>
  <si>
    <t>SHASHAJ</t>
  </si>
  <si>
    <t>NAGRIS</t>
  </si>
  <si>
    <t>PASHALLARI</t>
  </si>
  <si>
    <t>BULICA</t>
  </si>
  <si>
    <t>FIZE</t>
  </si>
  <si>
    <t>BULICA (GJONI)</t>
  </si>
  <si>
    <t>SHEFIJE</t>
  </si>
  <si>
    <t>DALIU (Islamaj)</t>
  </si>
  <si>
    <t>VALETA</t>
  </si>
  <si>
    <t>KAFTALLI</t>
  </si>
  <si>
    <t>SELIMAJ</t>
  </si>
  <si>
    <t>TIRANA</t>
  </si>
  <si>
    <t>ALIS</t>
  </si>
  <si>
    <t>AGAJ</t>
  </si>
  <si>
    <t>NIRMAN</t>
  </si>
  <si>
    <t>KAMJENI</t>
  </si>
  <si>
    <t>GEJSI</t>
  </si>
  <si>
    <t>HIMA</t>
  </si>
  <si>
    <t>PETREF</t>
  </si>
  <si>
    <t>REFIT</t>
  </si>
  <si>
    <t>SHEMSI</t>
  </si>
  <si>
    <t>DAVIDE</t>
  </si>
  <si>
    <t>CEKANI</t>
  </si>
  <si>
    <t>ELHAM</t>
  </si>
  <si>
    <t>LULJA</t>
  </si>
  <si>
    <t>COMO</t>
  </si>
  <si>
    <t>EMIRJONI</t>
  </si>
  <si>
    <t>MAJ</t>
  </si>
  <si>
    <t>LEKGJONAJ</t>
  </si>
  <si>
    <t>HISKU</t>
  </si>
  <si>
    <t xml:space="preserve">TONE </t>
  </si>
  <si>
    <t>LUCE</t>
  </si>
  <si>
    <t>ARISTOTEL</t>
  </si>
  <si>
    <t>DUVLI</t>
  </si>
  <si>
    <t>KRISANTHI</t>
  </si>
  <si>
    <t>SPIRULLA</t>
  </si>
  <si>
    <t>MAKO</t>
  </si>
  <si>
    <t>VIRJONI</t>
  </si>
  <si>
    <t>XHEMATAJ</t>
  </si>
  <si>
    <t>VERJONI</t>
  </si>
  <si>
    <t>STAFUKA</t>
  </si>
  <si>
    <t>HOME</t>
  </si>
  <si>
    <t>XAKA</t>
  </si>
  <si>
    <t>BALLO</t>
  </si>
  <si>
    <t>BATJAR</t>
  </si>
  <si>
    <t>GORARI</t>
  </si>
  <si>
    <t>BRUNGAJ</t>
  </si>
  <si>
    <t>PUKRI</t>
  </si>
  <si>
    <t>PARUBI</t>
  </si>
  <si>
    <t>TANAZAJ</t>
  </si>
  <si>
    <t>LENA</t>
  </si>
  <si>
    <t>KIN</t>
  </si>
  <si>
    <t>BROZ</t>
  </si>
  <si>
    <t>BAZE</t>
  </si>
  <si>
    <t>LELE</t>
  </si>
  <si>
    <t>VEZIRE</t>
  </si>
  <si>
    <t>QYRA</t>
  </si>
  <si>
    <t>HIFZI</t>
  </si>
  <si>
    <t>KELMENDI</t>
  </si>
  <si>
    <t>MEDIHA</t>
  </si>
  <si>
    <t>VJOLLCE</t>
  </si>
  <si>
    <t>TETA</t>
  </si>
  <si>
    <t>INGRID</t>
  </si>
  <si>
    <t>JEGENI</t>
  </si>
  <si>
    <t>JETA</t>
  </si>
  <si>
    <t>AHMETEGA</t>
  </si>
  <si>
    <t>ADHURIM</t>
  </si>
  <si>
    <t>ZINZI</t>
  </si>
  <si>
    <t>MARSEL</t>
  </si>
  <si>
    <t>SAMARA</t>
  </si>
  <si>
    <t>XHILAGA</t>
  </si>
  <si>
    <t>DELISULA</t>
  </si>
  <si>
    <t>GJYLIJE</t>
  </si>
  <si>
    <t>TARIK</t>
  </si>
  <si>
    <t>PEPOSHI</t>
  </si>
  <si>
    <t>HYKE</t>
  </si>
  <si>
    <t>SUTI</t>
  </si>
  <si>
    <t>RUFAT</t>
  </si>
  <si>
    <t>HASIME</t>
  </si>
  <si>
    <t>SALIU</t>
  </si>
  <si>
    <t>LUMTURIJE</t>
  </si>
  <si>
    <t>NAZIFE</t>
  </si>
  <si>
    <t>RRUSHE</t>
  </si>
  <si>
    <t>MATRIZI</t>
  </si>
  <si>
    <t>CALAJ</t>
  </si>
  <si>
    <t xml:space="preserve">SOFIA </t>
  </si>
  <si>
    <t>ZENEJA</t>
  </si>
  <si>
    <t>FERDIUS</t>
  </si>
  <si>
    <t>ZAME</t>
  </si>
  <si>
    <t>LEDJA</t>
  </si>
  <si>
    <t>AFIFE</t>
  </si>
  <si>
    <t>BLERINA</t>
  </si>
  <si>
    <t>ULIS</t>
  </si>
  <si>
    <t>(TE MITUR)</t>
  </si>
  <si>
    <t>GABRIEL</t>
  </si>
  <si>
    <t>ZHAMEL</t>
  </si>
  <si>
    <t>ARGENT</t>
  </si>
  <si>
    <t>KALEMI</t>
  </si>
  <si>
    <t>JULIANA</t>
  </si>
  <si>
    <t>MYSHQERE</t>
  </si>
  <si>
    <t>TAHIRAJ</t>
  </si>
  <si>
    <t>KORAB</t>
  </si>
  <si>
    <t>ARIFE</t>
  </si>
  <si>
    <t>ALIDE</t>
  </si>
  <si>
    <t>FRANCO</t>
  </si>
  <si>
    <t>ANDRACHIO</t>
  </si>
  <si>
    <t>BOGDANI</t>
  </si>
  <si>
    <t>ENVERIE</t>
  </si>
  <si>
    <t>NAIME</t>
  </si>
  <si>
    <t>IRIS</t>
  </si>
  <si>
    <t>BAHOLLI</t>
  </si>
  <si>
    <t>MIRUSH</t>
  </si>
  <si>
    <t>RENIS</t>
  </si>
  <si>
    <t>ARKAXHIU</t>
  </si>
  <si>
    <t>MENDU</t>
  </si>
  <si>
    <t>KURA</t>
  </si>
  <si>
    <t>GJYSLYME</t>
  </si>
  <si>
    <t>VJOLETA</t>
  </si>
  <si>
    <t>KAPEXHIU</t>
  </si>
  <si>
    <t>DENIS</t>
  </si>
  <si>
    <t>IRDI</t>
  </si>
  <si>
    <t>ZHEGU</t>
  </si>
  <si>
    <t>ARDI</t>
  </si>
  <si>
    <t>ZENGO</t>
  </si>
  <si>
    <t>ZYKA</t>
  </si>
  <si>
    <t>AVRAIM</t>
  </si>
  <si>
    <t>PACUKU</t>
  </si>
  <si>
    <t>XHAHOLLI</t>
  </si>
  <si>
    <t>FRANCESKINA</t>
  </si>
  <si>
    <t>KAPRELLI</t>
  </si>
  <si>
    <t>XHULJANA</t>
  </si>
  <si>
    <t>ARBER</t>
  </si>
  <si>
    <t>GARUFO</t>
  </si>
  <si>
    <t>SUATE</t>
  </si>
  <si>
    <t>SHERO</t>
  </si>
  <si>
    <t>GAZHELI</t>
  </si>
  <si>
    <t>MENDUHIJE</t>
  </si>
  <si>
    <t>LORENA</t>
  </si>
  <si>
    <t>TURKAJ</t>
  </si>
  <si>
    <t>ZENELAJ</t>
  </si>
  <si>
    <t>NASTRADIN</t>
  </si>
  <si>
    <t>MEMINAJ</t>
  </si>
  <si>
    <t>LUMI</t>
  </si>
  <si>
    <t>MINERVA</t>
  </si>
  <si>
    <t>APOLLON</t>
  </si>
  <si>
    <t>MYFTIU(LUMI)</t>
  </si>
  <si>
    <t>ADEMI</t>
  </si>
  <si>
    <t>PAJTIM</t>
  </si>
  <si>
    <t>ANGJELIN</t>
  </si>
  <si>
    <t>JOZEFINA</t>
  </si>
  <si>
    <t>GOROSHIANI</t>
  </si>
  <si>
    <t>VIVIANA</t>
  </si>
  <si>
    <t>CEZAR</t>
  </si>
  <si>
    <t>SOFIA</t>
  </si>
  <si>
    <t>SAIDE</t>
  </si>
  <si>
    <t>SHAFIJE</t>
  </si>
  <si>
    <t>Lulash</t>
  </si>
  <si>
    <t>Nikë</t>
  </si>
  <si>
    <t>Kukaj</t>
  </si>
  <si>
    <t>Mhill</t>
  </si>
  <si>
    <t>Pashk</t>
  </si>
  <si>
    <t>Ndue</t>
  </si>
  <si>
    <t>Gofile (Dalinë)</t>
  </si>
  <si>
    <t>Sokol</t>
  </si>
  <si>
    <t>Bardhok</t>
  </si>
  <si>
    <t>Petrit</t>
  </si>
  <si>
    <t>Kujtim</t>
  </si>
  <si>
    <t>Prenda</t>
  </si>
  <si>
    <t>Dedë</t>
  </si>
  <si>
    <t>GJONCAJ</t>
  </si>
  <si>
    <t>KLODIAN</t>
  </si>
  <si>
    <t>IVANAJ (MARASHI)</t>
  </si>
  <si>
    <t>MARKO</t>
  </si>
  <si>
    <t>DIKE</t>
  </si>
  <si>
    <t>DILORE</t>
  </si>
  <si>
    <t>ELIZA</t>
  </si>
  <si>
    <t>GERALD</t>
  </si>
  <si>
    <t>HARAPI</t>
  </si>
  <si>
    <t>MARI</t>
  </si>
  <si>
    <t>NDEREK</t>
  </si>
  <si>
    <t>GIUSEPPE</t>
  </si>
  <si>
    <t>MICHELE</t>
  </si>
  <si>
    <t>CEA</t>
  </si>
  <si>
    <t>VILGELMINA</t>
  </si>
  <si>
    <t>ELPIDHA</t>
  </si>
  <si>
    <t>DINO</t>
  </si>
  <si>
    <t>IVANA</t>
  </si>
  <si>
    <t>DAI</t>
  </si>
  <si>
    <t>XORXI</t>
  </si>
  <si>
    <t>NELKU</t>
  </si>
  <si>
    <t>ULJAN</t>
  </si>
  <si>
    <t>ARDIT (KLEJDI)</t>
  </si>
  <si>
    <t>SHEHU (NELKU)</t>
  </si>
  <si>
    <t>IMELDA</t>
  </si>
  <si>
    <t>AHMATI</t>
  </si>
  <si>
    <t>LECAJ</t>
  </si>
  <si>
    <t>CAPALIKU</t>
  </si>
  <si>
    <t>HAXHINI</t>
  </si>
  <si>
    <t>SERJAN (SIMON)</t>
  </si>
  <si>
    <t>HILA</t>
  </si>
  <si>
    <t>AGATHI (KATERINA)</t>
  </si>
  <si>
    <t>MANOL</t>
  </si>
  <si>
    <t>HELENA (ALBANA)</t>
  </si>
  <si>
    <t>SERJAN</t>
  </si>
  <si>
    <t>ANA (ALKETA)</t>
  </si>
  <si>
    <t>JANI (FATJON)</t>
  </si>
  <si>
    <t>TACI</t>
  </si>
  <si>
    <t>KAPITI</t>
  </si>
  <si>
    <t>BERISHA</t>
  </si>
  <si>
    <t>SHYQERI</t>
  </si>
  <si>
    <t>BELEGU</t>
  </si>
  <si>
    <t>XUFE</t>
  </si>
  <si>
    <t>BEQAJ</t>
  </si>
  <si>
    <t>NUREDINI</t>
  </si>
  <si>
    <t>SADREMUN</t>
  </si>
  <si>
    <t>SEDIKE</t>
  </si>
  <si>
    <t>X (fotokopje)</t>
  </si>
  <si>
    <t>MANDALENA</t>
  </si>
  <si>
    <t>ILMIJE</t>
  </si>
  <si>
    <t>KUMERIJE</t>
  </si>
  <si>
    <t>HAMID</t>
  </si>
  <si>
    <t>SUILA</t>
  </si>
  <si>
    <t>TRENDAFILI</t>
  </si>
  <si>
    <t>STEFOJA</t>
  </si>
  <si>
    <t xml:space="preserve">RAKO </t>
  </si>
  <si>
    <t>NIKOLLA (DAVIDOVIQ)</t>
  </si>
  <si>
    <t>BRANKO</t>
  </si>
  <si>
    <t>RADUSINOVIQ (NIKOLLA)</t>
  </si>
  <si>
    <t>VASO</t>
  </si>
  <si>
    <t>KRSTOVIC (NIKOLLA</t>
  </si>
  <si>
    <t>MILENKO</t>
  </si>
  <si>
    <t>RUZHE</t>
  </si>
  <si>
    <t>PELCIQ (DAVIDOVIQ)</t>
  </si>
  <si>
    <t>SLLAFKO</t>
  </si>
  <si>
    <t>DAVIDOVIQ</t>
  </si>
  <si>
    <t>KONE</t>
  </si>
  <si>
    <t>RRETHOJI (DAVIDOVIQ)</t>
  </si>
  <si>
    <t>DAVIDOVIÇ</t>
  </si>
  <si>
    <t>RRETHOJI</t>
  </si>
  <si>
    <t>ALBENCI</t>
  </si>
  <si>
    <t>ALICKA</t>
  </si>
  <si>
    <t>SHAZUMAN</t>
  </si>
  <si>
    <t>ROZINA</t>
  </si>
  <si>
    <t>XHEVEZIJE</t>
  </si>
  <si>
    <t>XTESTAMENT</t>
  </si>
  <si>
    <t>KONICA</t>
  </si>
  <si>
    <t>BURGIJA</t>
  </si>
  <si>
    <t>SAKOLLARI</t>
  </si>
  <si>
    <t>VASIJEKI</t>
  </si>
  <si>
    <t>PJERIN</t>
  </si>
  <si>
    <t>MARTINI</t>
  </si>
  <si>
    <t>ALEKSANDER(LEKE)</t>
  </si>
  <si>
    <t>NASFIDE</t>
  </si>
  <si>
    <t>ATLI</t>
  </si>
  <si>
    <t>MILAJ</t>
  </si>
  <si>
    <t>POPAJ</t>
  </si>
  <si>
    <t>VASEL</t>
  </si>
  <si>
    <t>NGJELA</t>
  </si>
  <si>
    <t>HADERAJ</t>
  </si>
  <si>
    <t>SHEME</t>
  </si>
  <si>
    <t>TATE</t>
  </si>
  <si>
    <t>ALIDA</t>
  </si>
  <si>
    <t>MARAJ</t>
  </si>
  <si>
    <t>MENEKSHE</t>
  </si>
  <si>
    <t>BABAMUSTA</t>
  </si>
  <si>
    <t>SHAJE</t>
  </si>
  <si>
    <t>TALLUSHI</t>
  </si>
  <si>
    <t>RUKIJE</t>
  </si>
  <si>
    <t>RRENA</t>
  </si>
  <si>
    <t>LEFI</t>
  </si>
  <si>
    <t>TRIFON</t>
  </si>
  <si>
    <t>DULO</t>
  </si>
  <si>
    <t>SALO</t>
  </si>
  <si>
    <t>JUBICA</t>
  </si>
  <si>
    <t>LAHI</t>
  </si>
  <si>
    <t>LESHA</t>
  </si>
  <si>
    <t>SYTKIJE</t>
  </si>
  <si>
    <t>NEHANI</t>
  </si>
  <si>
    <t>BAHRIJE</t>
  </si>
  <si>
    <t>MILO</t>
  </si>
  <si>
    <t>DUNI</t>
  </si>
  <si>
    <t>JARASIMO</t>
  </si>
  <si>
    <t>VIRON</t>
  </si>
  <si>
    <t>ABIL</t>
  </si>
  <si>
    <t>GONI</t>
  </si>
  <si>
    <t>LIP</t>
  </si>
  <si>
    <t>ALLKURTI</t>
  </si>
  <si>
    <t>ARTJAN</t>
  </si>
  <si>
    <t>VESE</t>
  </si>
  <si>
    <t>PERMETI</t>
  </si>
  <si>
    <t>IFET</t>
  </si>
  <si>
    <t>ESMER</t>
  </si>
  <si>
    <t>MRIKA</t>
  </si>
  <si>
    <t>KIKA</t>
  </si>
  <si>
    <t>ZMALAJ</t>
  </si>
  <si>
    <t>BLERINE</t>
  </si>
  <si>
    <t>AUREL</t>
  </si>
  <si>
    <t>KARAMAN</t>
  </si>
  <si>
    <t>PAFTALI</t>
  </si>
  <si>
    <t>CALLIKU</t>
  </si>
  <si>
    <t>NONDA</t>
  </si>
  <si>
    <t>MISRASI</t>
  </si>
  <si>
    <t>ERA</t>
  </si>
  <si>
    <t>TELALI</t>
  </si>
  <si>
    <t>ELZA</t>
  </si>
  <si>
    <t>PINE</t>
  </si>
  <si>
    <t>REFUGJATI</t>
  </si>
  <si>
    <t>BICOKU</t>
  </si>
  <si>
    <t>TRESKA(PEMA)</t>
  </si>
  <si>
    <t>MITI</t>
  </si>
  <si>
    <t>REHOVA</t>
  </si>
  <si>
    <t>DYRMA</t>
  </si>
  <si>
    <t>DURMO</t>
  </si>
  <si>
    <t>PIRJA</t>
  </si>
  <si>
    <t>SHIRETE</t>
  </si>
  <si>
    <t>MELAIM</t>
  </si>
  <si>
    <t xml:space="preserve">Namik </t>
  </si>
  <si>
    <t>Cela</t>
  </si>
  <si>
    <t>Mereme</t>
  </si>
  <si>
    <t>Tirana</t>
  </si>
  <si>
    <t>Muharrem</t>
  </si>
  <si>
    <t>Betim</t>
  </si>
  <si>
    <t>Fatmira</t>
  </si>
  <si>
    <t>Murvete</t>
  </si>
  <si>
    <t>Stermasi</t>
  </si>
  <si>
    <t>Nezir</t>
  </si>
  <si>
    <t>Ramazan</t>
  </si>
  <si>
    <t>Shpetim</t>
  </si>
  <si>
    <t>Nermin</t>
  </si>
  <si>
    <t>Luan</t>
  </si>
  <si>
    <t>ÇUPI</t>
  </si>
  <si>
    <t>ÇIFTJA</t>
  </si>
  <si>
    <t>QAZIMI</t>
  </si>
  <si>
    <t>GAQI</t>
  </si>
  <si>
    <t>DISHNICA</t>
  </si>
  <si>
    <t>ANASTAS</t>
  </si>
  <si>
    <t>KOSTAQ</t>
  </si>
  <si>
    <t>ELI</t>
  </si>
  <si>
    <t>IVONI</t>
  </si>
  <si>
    <t>GJERMENI</t>
  </si>
  <si>
    <t>FAREDI</t>
  </si>
  <si>
    <t>ANGONI</t>
  </si>
  <si>
    <t>PRAKSITHE</t>
  </si>
  <si>
    <t>LIRIKA</t>
  </si>
  <si>
    <t>VENERA</t>
  </si>
  <si>
    <t>HABIP</t>
  </si>
  <si>
    <t>VENIAN</t>
  </si>
  <si>
    <t>SALIAJ</t>
  </si>
  <si>
    <t>HANEME</t>
  </si>
  <si>
    <t>NORA</t>
  </si>
  <si>
    <t>GJIKOLAJ</t>
  </si>
  <si>
    <t>VEZI</t>
  </si>
  <si>
    <t>ÇUKA</t>
  </si>
  <si>
    <t>ULDEDAJ</t>
  </si>
  <si>
    <t>KOÇO</t>
  </si>
  <si>
    <t>ÇELIRAMA</t>
  </si>
  <si>
    <t>CELIRAMA</t>
  </si>
  <si>
    <t>PRANDVERA</t>
  </si>
  <si>
    <t>MEÇA</t>
  </si>
  <si>
    <t>ILIRIANA</t>
  </si>
  <si>
    <t>PERGJINI</t>
  </si>
  <si>
    <t>HYDI</t>
  </si>
  <si>
    <t>BEHXHED</t>
  </si>
  <si>
    <t>KARAPICI</t>
  </si>
  <si>
    <t>MERKOHASANI</t>
  </si>
  <si>
    <t>JAVER</t>
  </si>
  <si>
    <t>LAURELA</t>
  </si>
  <si>
    <t>DHORA</t>
  </si>
  <si>
    <t>TOKO</t>
  </si>
  <si>
    <t>EJUP</t>
  </si>
  <si>
    <t>KURTULLA</t>
  </si>
  <si>
    <t>RAMIJE</t>
  </si>
  <si>
    <t>ZEJNEPE</t>
  </si>
  <si>
    <t xml:space="preserve">Reshat </t>
  </si>
  <si>
    <t xml:space="preserve">Oparaku </t>
  </si>
  <si>
    <t>Adriatik</t>
  </si>
  <si>
    <t>Reshat</t>
  </si>
  <si>
    <t>Oparaku</t>
  </si>
  <si>
    <t>Piro</t>
  </si>
  <si>
    <t>Piqoni</t>
  </si>
  <si>
    <t>Bukurie</t>
  </si>
  <si>
    <t>Ligor</t>
  </si>
  <si>
    <t>Kamber</t>
  </si>
  <si>
    <t>Bejko</t>
  </si>
  <si>
    <t xml:space="preserve">Alije </t>
  </si>
  <si>
    <t>Ismail</t>
  </si>
  <si>
    <t xml:space="preserve">Majlinda </t>
  </si>
  <si>
    <t>Jaku</t>
  </si>
  <si>
    <t xml:space="preserve">Prene </t>
  </si>
  <si>
    <t>Dod</t>
  </si>
  <si>
    <t>Angjelina</t>
  </si>
  <si>
    <t>Gjergji</t>
  </si>
  <si>
    <t>Anton</t>
  </si>
  <si>
    <t>Jak</t>
  </si>
  <si>
    <t>Tone</t>
  </si>
  <si>
    <t>Basha</t>
  </si>
  <si>
    <t>Vitore</t>
  </si>
  <si>
    <t>Beqir</t>
  </si>
  <si>
    <t>Estref</t>
  </si>
  <si>
    <t>Shkurti</t>
  </si>
  <si>
    <t>Kasem</t>
  </si>
  <si>
    <t>Haki</t>
  </si>
  <si>
    <t>Bulku</t>
  </si>
  <si>
    <t>Feruze</t>
  </si>
  <si>
    <t>Ago</t>
  </si>
  <si>
    <t>Isida</t>
  </si>
  <si>
    <t>Elidon</t>
  </si>
  <si>
    <t>BEKTESHI</t>
  </si>
  <si>
    <t>ALTINA</t>
  </si>
  <si>
    <t>DRILONA</t>
  </si>
  <si>
    <t>Gjon</t>
  </si>
  <si>
    <t>Nikollaj</t>
  </si>
  <si>
    <t>Nusha</t>
  </si>
  <si>
    <t>Preng</t>
  </si>
  <si>
    <t>Alma</t>
  </si>
  <si>
    <t>Pernoca</t>
  </si>
  <si>
    <t>Fatbardha</t>
  </si>
  <si>
    <t>Keli</t>
  </si>
  <si>
    <t xml:space="preserve">Shkelqim </t>
  </si>
  <si>
    <t xml:space="preserve">SELFO </t>
  </si>
  <si>
    <t>FLORIJE</t>
  </si>
  <si>
    <t>Bib</t>
  </si>
  <si>
    <t>Marku</t>
  </si>
  <si>
    <t>lize</t>
  </si>
  <si>
    <t>ndue</t>
  </si>
  <si>
    <t>marku</t>
  </si>
  <si>
    <t>marte</t>
  </si>
  <si>
    <t>bib</t>
  </si>
  <si>
    <t>gjergji</t>
  </si>
  <si>
    <t>drane</t>
  </si>
  <si>
    <t>dave</t>
  </si>
  <si>
    <t>ndoja</t>
  </si>
  <si>
    <t>tonin</t>
  </si>
  <si>
    <t>bardhok</t>
  </si>
  <si>
    <t>lina</t>
  </si>
  <si>
    <t>nikolle</t>
  </si>
  <si>
    <t>v1</t>
  </si>
  <si>
    <t>ilda</t>
  </si>
  <si>
    <t>gentjana</t>
  </si>
  <si>
    <t>nbardhok</t>
  </si>
  <si>
    <t>flora</t>
  </si>
  <si>
    <t>kola</t>
  </si>
  <si>
    <t>tine</t>
  </si>
  <si>
    <t>progri</t>
  </si>
  <si>
    <t>dod</t>
  </si>
  <si>
    <t>Kostandin</t>
  </si>
  <si>
    <t>Kondili</t>
  </si>
  <si>
    <t>Vitori</t>
  </si>
  <si>
    <t>Qirjako</t>
  </si>
  <si>
    <t>Ifi</t>
  </si>
  <si>
    <t>Koço</t>
  </si>
  <si>
    <t>Thodhori</t>
  </si>
  <si>
    <t>Kostandini</t>
  </si>
  <si>
    <t>Marije</t>
  </si>
  <si>
    <t>Athanas</t>
  </si>
  <si>
    <t>Elpiniqi</t>
  </si>
  <si>
    <t>Prifti</t>
  </si>
  <si>
    <t>Spiro</t>
  </si>
  <si>
    <t>Llukë</t>
  </si>
  <si>
    <t>Bibi</t>
  </si>
  <si>
    <t xml:space="preserve">Marjeta </t>
  </si>
  <si>
    <t>Sotir</t>
  </si>
  <si>
    <t>Klodi</t>
  </si>
  <si>
    <t>Lluka</t>
  </si>
  <si>
    <t>Llavda</t>
  </si>
  <si>
    <t>Xhixha</t>
  </si>
  <si>
    <t>Hava</t>
  </si>
  <si>
    <t>Sulejman</t>
  </si>
  <si>
    <t>Gjini</t>
  </si>
  <si>
    <t>Marita</t>
  </si>
  <si>
    <t>Grazhdani</t>
  </si>
  <si>
    <t>Daut</t>
  </si>
  <si>
    <t>Bylyku</t>
  </si>
  <si>
    <t>Shqipe</t>
  </si>
  <si>
    <t>Pandeli</t>
  </si>
  <si>
    <t>ZOGRAFI</t>
  </si>
  <si>
    <t xml:space="preserve">LIRI </t>
  </si>
  <si>
    <t>VERZIVIOLLI</t>
  </si>
  <si>
    <t>MAZHAR</t>
  </si>
  <si>
    <t>XHINDOLI</t>
  </si>
  <si>
    <t>VEZIVIOLLI</t>
  </si>
  <si>
    <t>PLATON</t>
  </si>
  <si>
    <t>BEATRICE</t>
  </si>
  <si>
    <t xml:space="preserve">SOPOT </t>
  </si>
  <si>
    <t>SOPOT</t>
  </si>
  <si>
    <t xml:space="preserve">Dilaver </t>
  </si>
  <si>
    <t>VELIAJ</t>
  </si>
  <si>
    <t>KAFEXHIU</t>
  </si>
  <si>
    <t>LUDIE</t>
  </si>
  <si>
    <t>QERRIM</t>
  </si>
  <si>
    <t>XHEMAIL</t>
  </si>
  <si>
    <t>VESHAJ</t>
  </si>
  <si>
    <t>ISARAJ</t>
  </si>
  <si>
    <t>HAMEDIJE</t>
  </si>
  <si>
    <t>PRISHILA</t>
  </si>
  <si>
    <t>KAMER</t>
  </si>
  <si>
    <t>KAZAZI</t>
  </si>
  <si>
    <t>SINDORELA</t>
  </si>
  <si>
    <t>YSKOLLARI</t>
  </si>
  <si>
    <t>DILO</t>
  </si>
  <si>
    <t>ARIADHI</t>
  </si>
  <si>
    <t>FREDERIKA</t>
  </si>
  <si>
    <t>LAMANI</t>
  </si>
  <si>
    <t>Ibrahim</t>
  </si>
  <si>
    <t>Shote</t>
  </si>
  <si>
    <t>Adil</t>
  </si>
  <si>
    <t>Ndoreja</t>
  </si>
  <si>
    <t>Emini</t>
  </si>
  <si>
    <t>Hysen</t>
  </si>
  <si>
    <t>Shotaj</t>
  </si>
  <si>
    <t>Islam</t>
  </si>
  <si>
    <t>Burbuqe</t>
  </si>
  <si>
    <t>Edmond</t>
  </si>
  <si>
    <t>Zhaneta</t>
  </si>
  <si>
    <t>Bardhyl</t>
  </si>
  <si>
    <t>Mirela</t>
  </si>
  <si>
    <t>Ylli</t>
  </si>
  <si>
    <t>Erjola</t>
  </si>
  <si>
    <t xml:space="preserve"> FETAH</t>
  </si>
  <si>
    <t xml:space="preserve">SHPETIM </t>
  </si>
  <si>
    <t xml:space="preserve">VASKE </t>
  </si>
  <si>
    <t>BROZI</t>
  </si>
  <si>
    <t>DIL</t>
  </si>
  <si>
    <t>LOCAJ</t>
  </si>
  <si>
    <t>LOCI</t>
  </si>
  <si>
    <t>ÇEPELE</t>
  </si>
  <si>
    <t>CEPELE</t>
  </si>
  <si>
    <t>KLARITA</t>
  </si>
  <si>
    <t>DISHA</t>
  </si>
  <si>
    <t>BENDO</t>
  </si>
  <si>
    <t>LAMçE</t>
  </si>
  <si>
    <t>XHEVIKO</t>
  </si>
  <si>
    <t>GRALI</t>
  </si>
  <si>
    <t>MARTINE</t>
  </si>
  <si>
    <t>SKELJA</t>
  </si>
  <si>
    <t>TORE</t>
  </si>
  <si>
    <t>SDUSHI</t>
  </si>
  <si>
    <t>HILMI</t>
  </si>
  <si>
    <t>PRING</t>
  </si>
  <si>
    <t>MILICI</t>
  </si>
  <si>
    <t>ÇESK</t>
  </si>
  <si>
    <t>PAPASTATHI</t>
  </si>
  <si>
    <t>SHPUZA</t>
  </si>
  <si>
    <t>ROBAJ</t>
  </si>
  <si>
    <t>ASSEN</t>
  </si>
  <si>
    <t>BAKIU</t>
  </si>
  <si>
    <t>NERIMAN</t>
  </si>
  <si>
    <t>BORSHI</t>
  </si>
  <si>
    <t>MEMUSHAJ</t>
  </si>
  <si>
    <t>YLVIE</t>
  </si>
  <si>
    <t>RONJA</t>
  </si>
  <si>
    <t xml:space="preserve">VALVA </t>
  </si>
  <si>
    <t>VALVA ,TAHIRAJ</t>
  </si>
  <si>
    <t>SULKë</t>
  </si>
  <si>
    <t>SULKE</t>
  </si>
  <si>
    <t>NAMIET</t>
  </si>
  <si>
    <t>PELLUM</t>
  </si>
  <si>
    <t>XHELO</t>
  </si>
  <si>
    <t>ELIRA</t>
  </si>
  <si>
    <t>OPRE</t>
  </si>
  <si>
    <t>ALESSANDRO</t>
  </si>
  <si>
    <t>STERMASI</t>
  </si>
  <si>
    <t>ÇOTA</t>
  </si>
  <si>
    <t>COTA</t>
  </si>
  <si>
    <t>DOçI</t>
  </si>
  <si>
    <t>ROZE</t>
  </si>
  <si>
    <t>QEPURI</t>
  </si>
  <si>
    <t xml:space="preserve">GJIN </t>
  </si>
  <si>
    <t>GJOKË</t>
  </si>
  <si>
    <t>(GJINI )KAÇI</t>
  </si>
  <si>
    <t>NILOLL</t>
  </si>
  <si>
    <t>PRENA (NUSHA)</t>
  </si>
  <si>
    <t>DJANA</t>
  </si>
  <si>
    <t>JALLDIS</t>
  </si>
  <si>
    <t>RAHMIJE</t>
  </si>
  <si>
    <t>HAXHIALUSHI</t>
  </si>
  <si>
    <t>HAFEZE</t>
  </si>
  <si>
    <t>QALLIU</t>
  </si>
  <si>
    <t>HUSMA</t>
  </si>
  <si>
    <t>FATMA</t>
  </si>
  <si>
    <t>ZARKADHA</t>
  </si>
  <si>
    <t>MARIJA</t>
  </si>
  <si>
    <t>ZARKADHA (MUSTAKA)</t>
  </si>
  <si>
    <t>BALA</t>
  </si>
  <si>
    <t>LUMNIE</t>
  </si>
  <si>
    <t>MUHAMEDIN</t>
  </si>
  <si>
    <t>SEITALI</t>
  </si>
  <si>
    <t>SEJTALI</t>
  </si>
  <si>
    <t>HALIDE</t>
  </si>
  <si>
    <t>IFTADIJE</t>
  </si>
  <si>
    <t>ISMIHAN</t>
  </si>
  <si>
    <t>JAZXHI(TOSKA)</t>
  </si>
  <si>
    <t>NEFISE</t>
  </si>
  <si>
    <t>MELEK</t>
  </si>
  <si>
    <t>KRAISHTA</t>
  </si>
  <si>
    <t>KEçI</t>
  </si>
  <si>
    <t>REXHA</t>
  </si>
  <si>
    <t>SALA</t>
  </si>
  <si>
    <t>MILIKA</t>
  </si>
  <si>
    <t>MERKUR</t>
  </si>
  <si>
    <t>VIRJON</t>
  </si>
  <si>
    <t>MUçEJANI</t>
  </si>
  <si>
    <t>MUCEJANI</t>
  </si>
  <si>
    <t>FLUTURE</t>
  </si>
  <si>
    <t>MEDA</t>
  </si>
  <si>
    <t>BERSON</t>
  </si>
  <si>
    <t>HODA</t>
  </si>
  <si>
    <t>HODO</t>
  </si>
  <si>
    <t>SABA</t>
  </si>
  <si>
    <t>LAMCJA</t>
  </si>
  <si>
    <t>VULE</t>
  </si>
  <si>
    <t>HASKO</t>
  </si>
  <si>
    <t>SAKO</t>
  </si>
  <si>
    <t>PROTODUARI</t>
  </si>
  <si>
    <t>LAVDURIE</t>
  </si>
  <si>
    <t>VRENOZI</t>
  </si>
  <si>
    <t>BRUSHULLI</t>
  </si>
  <si>
    <t>DIDI</t>
  </si>
  <si>
    <t>HAMEME</t>
  </si>
  <si>
    <t>HIDERSHA</t>
  </si>
  <si>
    <t>ALIJA</t>
  </si>
  <si>
    <t>CYME</t>
  </si>
  <si>
    <t>BUJA</t>
  </si>
  <si>
    <t>AZIZAJ</t>
  </si>
  <si>
    <t>SHELDIJA</t>
  </si>
  <si>
    <t>BENARDINA</t>
  </si>
  <si>
    <t>MARIONA</t>
  </si>
  <si>
    <t>GJERGJINA</t>
  </si>
  <si>
    <t>GLIQERI</t>
  </si>
  <si>
    <t>NASTASI</t>
  </si>
  <si>
    <t>ZEGJINE</t>
  </si>
  <si>
    <t>QORRI</t>
  </si>
  <si>
    <t>MIBARIME</t>
  </si>
  <si>
    <t>NURIU</t>
  </si>
  <si>
    <t>V?</t>
  </si>
  <si>
    <t>MYRSELAJ</t>
  </si>
  <si>
    <t>SELMANAJ</t>
  </si>
  <si>
    <t>XHEME</t>
  </si>
  <si>
    <t>PREBIBAJ</t>
  </si>
  <si>
    <t>KATRINA</t>
  </si>
  <si>
    <t>XHEM</t>
  </si>
  <si>
    <t>MAMICA</t>
  </si>
  <si>
    <t>ARQILE</t>
  </si>
  <si>
    <t>VASILE</t>
  </si>
  <si>
    <t>ARBNORI</t>
  </si>
  <si>
    <t>LERO</t>
  </si>
  <si>
    <t>GJYSTINA</t>
  </si>
  <si>
    <t>TERSHANA</t>
  </si>
  <si>
    <t>NEHAT</t>
  </si>
  <si>
    <t>VENTIGJAR</t>
  </si>
  <si>
    <t>HAMZARAJ</t>
  </si>
  <si>
    <t>VENTIGJARI</t>
  </si>
  <si>
    <t>NADIR</t>
  </si>
  <si>
    <t>CANKA</t>
  </si>
  <si>
    <t>SEFER</t>
  </si>
  <si>
    <t>NATALIA</t>
  </si>
  <si>
    <t>FELLENXE</t>
  </si>
  <si>
    <t>HENE</t>
  </si>
  <si>
    <t>DHIMA</t>
  </si>
  <si>
    <t>ARIFI</t>
  </si>
  <si>
    <t>BORE</t>
  </si>
  <si>
    <t>REXHMATAJ</t>
  </si>
  <si>
    <t>HALILI</t>
  </si>
  <si>
    <t>HASANPAPA</t>
  </si>
  <si>
    <t>ÇOMO</t>
  </si>
  <si>
    <t>ARISTIDH</t>
  </si>
  <si>
    <t>SHKUNDI</t>
  </si>
  <si>
    <t>BAMI</t>
  </si>
  <si>
    <t xml:space="preserve">IHSAN </t>
  </si>
  <si>
    <t>LIBOHOVA</t>
  </si>
  <si>
    <t>SERES</t>
  </si>
  <si>
    <t>IHSAN</t>
  </si>
  <si>
    <t>ODIN</t>
  </si>
  <si>
    <t>ERVAL</t>
  </si>
  <si>
    <t>SILVEN</t>
  </si>
  <si>
    <t>MILTIADH</t>
  </si>
  <si>
    <t>FESHTI</t>
  </si>
  <si>
    <t>ANDROMAQI</t>
  </si>
  <si>
    <t>ARTEMIS(ARTA)</t>
  </si>
  <si>
    <t>MATIS</t>
  </si>
  <si>
    <t>KARACI</t>
  </si>
  <si>
    <t>FLUTURIE</t>
  </si>
  <si>
    <t>XHENETI</t>
  </si>
  <si>
    <t>ENDRIT</t>
  </si>
  <si>
    <t>MARSIDA</t>
  </si>
  <si>
    <t>ALQIVIADH</t>
  </si>
  <si>
    <t>KACULI</t>
  </si>
  <si>
    <t>CANKJA</t>
  </si>
  <si>
    <t>LORAT</t>
  </si>
  <si>
    <t>HAJDINI</t>
  </si>
  <si>
    <t>KOLACI</t>
  </si>
  <si>
    <t>ZAUDIN</t>
  </si>
  <si>
    <t xml:space="preserve">GEZIM </t>
  </si>
  <si>
    <t>KRISTI</t>
  </si>
  <si>
    <t>GEVI</t>
  </si>
  <si>
    <t>MALKA</t>
  </si>
  <si>
    <t>YLLKE</t>
  </si>
  <si>
    <t>XHULJAN</t>
  </si>
  <si>
    <t>SHAKE</t>
  </si>
  <si>
    <t>KUJXHIJA</t>
  </si>
  <si>
    <t>HASHO</t>
  </si>
  <si>
    <t>Tafil</t>
  </si>
  <si>
    <t>Xhelaj</t>
  </si>
  <si>
    <t>Sulo</t>
  </si>
  <si>
    <t>Tetem</t>
  </si>
  <si>
    <t>Dilaver</t>
  </si>
  <si>
    <t>Hasime</t>
  </si>
  <si>
    <t>Muçaj</t>
  </si>
  <si>
    <t>Raime</t>
  </si>
  <si>
    <t>Caushaj</t>
  </si>
  <si>
    <t>Mine</t>
  </si>
  <si>
    <t>Filaj</t>
  </si>
  <si>
    <t>Aferdita</t>
  </si>
  <si>
    <t>CITAKU</t>
  </si>
  <si>
    <t>PERSIDA</t>
  </si>
  <si>
    <t>REMZIJE</t>
  </si>
  <si>
    <t>CUF</t>
  </si>
  <si>
    <t>IBI</t>
  </si>
  <si>
    <t>SANXHAK</t>
  </si>
  <si>
    <t>GJYLIZANE</t>
  </si>
  <si>
    <t>IBI (DEMA)</t>
  </si>
  <si>
    <t>x (fotokopje)</t>
  </si>
  <si>
    <t>OMER</t>
  </si>
  <si>
    <t>SATKA</t>
  </si>
  <si>
    <t>GILBERTA</t>
  </si>
  <si>
    <t>KLEJTA</t>
  </si>
  <si>
    <t>URAN</t>
  </si>
  <si>
    <t>TITANI</t>
  </si>
  <si>
    <t>ONUZI</t>
  </si>
  <si>
    <t>BARCI</t>
  </si>
  <si>
    <t>RITVAN</t>
  </si>
  <si>
    <t>OMERI</t>
  </si>
  <si>
    <t>HAIR</t>
  </si>
  <si>
    <t>PRIFTAJ</t>
  </si>
  <si>
    <t>SIMONI(PRIFTAJ)</t>
  </si>
  <si>
    <t>QIRKO</t>
  </si>
  <si>
    <t>FONI</t>
  </si>
  <si>
    <t>MUSARAJ(SINANI)</t>
  </si>
  <si>
    <t>MUSARAJ(RUSTEMI)</t>
  </si>
  <si>
    <t>ENKELEDA</t>
  </si>
  <si>
    <t>VAQARI</t>
  </si>
  <si>
    <t>BEJ</t>
  </si>
  <si>
    <t>GEORGIOS</t>
  </si>
  <si>
    <t>MIROSH</t>
  </si>
  <si>
    <t>VATH</t>
  </si>
  <si>
    <t>ETEMI</t>
  </si>
  <si>
    <t>KAROLIN</t>
  </si>
  <si>
    <t>ELTON</t>
  </si>
  <si>
    <t>NESMI</t>
  </si>
  <si>
    <t>RITVANA</t>
  </si>
  <si>
    <t>ZYLFI</t>
  </si>
  <si>
    <t>STAMBOLLA</t>
  </si>
  <si>
    <t>Gjergj</t>
  </si>
  <si>
    <t>Margjini</t>
  </si>
  <si>
    <t>Pjetër</t>
  </si>
  <si>
    <t>Margjele (Mare)</t>
  </si>
  <si>
    <t>Gjok</t>
  </si>
  <si>
    <t>Mark</t>
  </si>
  <si>
    <t>Gjete</t>
  </si>
  <si>
    <t>Marte</t>
  </si>
  <si>
    <t>Hasani</t>
  </si>
  <si>
    <t>THIKA</t>
  </si>
  <si>
    <t>BACOVA</t>
  </si>
  <si>
    <t>ASAN</t>
  </si>
  <si>
    <t>FERZILET</t>
  </si>
  <si>
    <t>TASE</t>
  </si>
  <si>
    <t>LALAJ</t>
  </si>
  <si>
    <t>GILKIDA</t>
  </si>
  <si>
    <t>TORA</t>
  </si>
  <si>
    <t>SKANDINADA</t>
  </si>
  <si>
    <t>REGAIP</t>
  </si>
  <si>
    <t>CIN</t>
  </si>
  <si>
    <t>SERREQI</t>
  </si>
  <si>
    <t>ANDRIA</t>
  </si>
  <si>
    <t>DOROTEA</t>
  </si>
  <si>
    <t>LAKO</t>
  </si>
  <si>
    <t>JOLA</t>
  </si>
  <si>
    <t>LAKO (LEZHJA)</t>
  </si>
  <si>
    <t>GABA</t>
  </si>
  <si>
    <t>RESUL</t>
  </si>
  <si>
    <t>FASILET</t>
  </si>
  <si>
    <t>DESDEMONA</t>
  </si>
  <si>
    <t>MACI</t>
  </si>
  <si>
    <t>VORPSI</t>
  </si>
  <si>
    <t>VORPSI(KRUTANI)</t>
  </si>
  <si>
    <t>SOFIA(MAJLINDA)</t>
  </si>
  <si>
    <t>SELMANI(BYLYKU)</t>
  </si>
  <si>
    <t>SKERDI</t>
  </si>
  <si>
    <t>FATJON</t>
  </si>
  <si>
    <t>KAFAZE</t>
  </si>
  <si>
    <t>QEVANI(KANA)</t>
  </si>
  <si>
    <t>QAMILE</t>
  </si>
  <si>
    <t>QEVANI(POPA)</t>
  </si>
  <si>
    <t>HAJAL</t>
  </si>
  <si>
    <t>AGUSHI(KOKALARI)</t>
  </si>
  <si>
    <t>GLADIOLA</t>
  </si>
  <si>
    <t>MULLAJ(IBRAHIMI)</t>
  </si>
  <si>
    <t>BICAKANI</t>
  </si>
  <si>
    <t>ELJAZ</t>
  </si>
  <si>
    <t>ENKELEDI</t>
  </si>
  <si>
    <t>GURAZIJE</t>
  </si>
  <si>
    <t>ZEJDI</t>
  </si>
  <si>
    <t>MELIZA</t>
  </si>
  <si>
    <t>OLTI</t>
  </si>
  <si>
    <t>ISAKAJ</t>
  </si>
  <si>
    <t>ZHILLA</t>
  </si>
  <si>
    <t>ALO</t>
  </si>
  <si>
    <t>TREBICKA</t>
  </si>
  <si>
    <t>BIBIKA</t>
  </si>
  <si>
    <t>QAFOKU</t>
  </si>
  <si>
    <t>ERVA</t>
  </si>
  <si>
    <t>ALICO</t>
  </si>
  <si>
    <t>SHTYLLA</t>
  </si>
  <si>
    <t>ANOLA</t>
  </si>
  <si>
    <t>MIFTAR</t>
  </si>
  <si>
    <t xml:space="preserve">   </t>
  </si>
  <si>
    <t>BALLI</t>
  </si>
  <si>
    <t>KAHREMAN</t>
  </si>
  <si>
    <t>ARMIN</t>
  </si>
  <si>
    <t>ADLAI</t>
  </si>
  <si>
    <t>ZIHNIE</t>
  </si>
  <si>
    <t>TUGU(TIRANA)</t>
  </si>
  <si>
    <t>ZOTBEJAS</t>
  </si>
  <si>
    <t>GLELINE</t>
  </si>
  <si>
    <t>ELSIDA</t>
  </si>
  <si>
    <t>BUBANI</t>
  </si>
  <si>
    <t>DIONIS</t>
  </si>
  <si>
    <t>LOREDAN</t>
  </si>
  <si>
    <t>MIRJAN</t>
  </si>
  <si>
    <t>MASHO</t>
  </si>
  <si>
    <t>FLORIKA</t>
  </si>
  <si>
    <t>SEFRET</t>
  </si>
  <si>
    <t>JESHILAJ(GREMI)</t>
  </si>
  <si>
    <t>HIVZIU</t>
  </si>
  <si>
    <t>JANKU</t>
  </si>
  <si>
    <t>SANTI</t>
  </si>
  <si>
    <t>DOKAJ</t>
  </si>
  <si>
    <t>BARIJE</t>
  </si>
  <si>
    <t>AVDYLAJ</t>
  </si>
  <si>
    <t>SORAJ</t>
  </si>
  <si>
    <t>DOKAJ(SHEHU)</t>
  </si>
  <si>
    <t>MEMUSHI</t>
  </si>
  <si>
    <t>MYFTARILI</t>
  </si>
  <si>
    <t>SALIKO</t>
  </si>
  <si>
    <t>MYFTARLI</t>
  </si>
  <si>
    <t>AMEDA</t>
  </si>
  <si>
    <t>MIRIKO</t>
  </si>
  <si>
    <t>DANIELA</t>
  </si>
  <si>
    <t>DRAGOTI</t>
  </si>
  <si>
    <t>BUJANA</t>
  </si>
  <si>
    <t>MIGENA</t>
  </si>
  <si>
    <t>ZACE</t>
  </si>
  <si>
    <t>JEMIN</t>
  </si>
  <si>
    <t>AZBI</t>
  </si>
  <si>
    <t>XHITE</t>
  </si>
  <si>
    <t xml:space="preserve">BEXHET </t>
  </si>
  <si>
    <t>KILLO</t>
  </si>
  <si>
    <t>BRAHOLLI</t>
  </si>
  <si>
    <t>FITRET</t>
  </si>
  <si>
    <t>GOROCECI</t>
  </si>
  <si>
    <t>BAROVA</t>
  </si>
  <si>
    <t>RIKA</t>
  </si>
  <si>
    <t>ALLAMAN</t>
  </si>
  <si>
    <t>ZHARRA</t>
  </si>
  <si>
    <t>ROALD</t>
  </si>
  <si>
    <t>TEUFIK</t>
  </si>
  <si>
    <t>SKENDERIJE</t>
  </si>
  <si>
    <t>FAZLI</t>
  </si>
  <si>
    <t>NEVRES</t>
  </si>
  <si>
    <t>VEBI</t>
  </si>
  <si>
    <t>MERZIJE</t>
  </si>
  <si>
    <t>TEOFIK</t>
  </si>
  <si>
    <t>CIRILAMI</t>
  </si>
  <si>
    <t xml:space="preserve">PRENCI </t>
  </si>
  <si>
    <t>STRUMI</t>
  </si>
  <si>
    <t>DENECI</t>
  </si>
  <si>
    <t>SHAMETI</t>
  </si>
  <si>
    <t>TOMNI</t>
  </si>
  <si>
    <t>FAHREDIN</t>
  </si>
  <si>
    <t>HARDALLI</t>
  </si>
  <si>
    <t>JAHA</t>
  </si>
  <si>
    <t>GOFILE</t>
  </si>
  <si>
    <t xml:space="preserve">  SADUSH</t>
  </si>
  <si>
    <t>AVDULLARI</t>
  </si>
  <si>
    <t>AVDOLLARI</t>
  </si>
  <si>
    <t>BLETMIR</t>
  </si>
  <si>
    <t>KEPI</t>
  </si>
  <si>
    <t>KURANI</t>
  </si>
  <si>
    <t>MUHAZES</t>
  </si>
  <si>
    <t>KARAFILI</t>
  </si>
  <si>
    <t>SELFIKO</t>
  </si>
  <si>
    <t>AJAS</t>
  </si>
  <si>
    <t>KOJTARI</t>
  </si>
  <si>
    <t>BEZATI</t>
  </si>
  <si>
    <t>QABIRE</t>
  </si>
  <si>
    <t>EQREM</t>
  </si>
  <si>
    <t>FARI</t>
  </si>
  <si>
    <t>HESAT</t>
  </si>
  <si>
    <t>ANIJE</t>
  </si>
  <si>
    <t>MUCLLARI</t>
  </si>
  <si>
    <t>GURIJE</t>
  </si>
  <si>
    <t>MEMET</t>
  </si>
  <si>
    <t>EKREM</t>
  </si>
  <si>
    <t>KOSTANC</t>
  </si>
  <si>
    <t>HAXHO</t>
  </si>
  <si>
    <t>RUSHKE</t>
  </si>
  <si>
    <t>MENDUH</t>
  </si>
  <si>
    <t>FREDJANA</t>
  </si>
  <si>
    <t>GERTI</t>
  </si>
  <si>
    <t>JOHANA</t>
  </si>
  <si>
    <t>ALDOID</t>
  </si>
  <si>
    <t>BANI</t>
  </si>
  <si>
    <t>BOZO</t>
  </si>
  <si>
    <t>MAMUNANAJ</t>
  </si>
  <si>
    <t>MAMUNANA</t>
  </si>
  <si>
    <t>ELMIRA</t>
  </si>
  <si>
    <t>KLEA</t>
  </si>
  <si>
    <t>LAZIME</t>
  </si>
  <si>
    <t>FARIJE</t>
  </si>
  <si>
    <t>HOTAJ</t>
  </si>
  <si>
    <t>OSO</t>
  </si>
  <si>
    <t>EMIRJAN</t>
  </si>
  <si>
    <t>NIMET</t>
  </si>
  <si>
    <t>XHEMALE</t>
  </si>
  <si>
    <t>BEJLERI(SELENICA)</t>
  </si>
  <si>
    <t>ZIJADIN</t>
  </si>
  <si>
    <t>MINXALLI</t>
  </si>
  <si>
    <t>KAROLI</t>
  </si>
  <si>
    <t>VERRIA</t>
  </si>
  <si>
    <t>KARALLIU</t>
  </si>
  <si>
    <t>MINZALLI</t>
  </si>
  <si>
    <t>ZIADIN</t>
  </si>
  <si>
    <t>ERKANT</t>
  </si>
  <si>
    <t>ANDIAN</t>
  </si>
  <si>
    <t>HAFUZ</t>
  </si>
  <si>
    <t>KABOCI</t>
  </si>
  <si>
    <t>SHINE</t>
  </si>
  <si>
    <t>ILJAZ</t>
  </si>
  <si>
    <t>PRIFTI(SHEHU)</t>
  </si>
  <si>
    <t>TUCI(MARKU)</t>
  </si>
  <si>
    <t>PICAKU(MARKU)</t>
  </si>
  <si>
    <t>DAMAN</t>
  </si>
  <si>
    <t>DAMANI</t>
  </si>
  <si>
    <t>FJODOR</t>
  </si>
  <si>
    <t>MALUSHI</t>
  </si>
  <si>
    <t>RRAPI</t>
  </si>
  <si>
    <t>BEJO</t>
  </si>
  <si>
    <t>RAPI</t>
  </si>
  <si>
    <t>KABASHAJ</t>
  </si>
  <si>
    <t>CEJNE</t>
  </si>
  <si>
    <t>KUSHTRIM</t>
  </si>
  <si>
    <t>IDAJET</t>
  </si>
  <si>
    <t>TOSKA(MUSARAJ</t>
  </si>
  <si>
    <t>RUKAJ</t>
  </si>
  <si>
    <t>IVAN</t>
  </si>
  <si>
    <t>VALERIJ</t>
  </si>
  <si>
    <t>LEO</t>
  </si>
  <si>
    <t>BUCPAPAJ</t>
  </si>
  <si>
    <t>DHIMITRIE</t>
  </si>
  <si>
    <t>OLTION</t>
  </si>
  <si>
    <t>TERHAN</t>
  </si>
  <si>
    <t>KASAJ</t>
  </si>
  <si>
    <t>BEGZADE</t>
  </si>
  <si>
    <t>BATIAR</t>
  </si>
  <si>
    <t>XHAFAJ</t>
  </si>
  <si>
    <t>BELLO</t>
  </si>
  <si>
    <t>RUFIE</t>
  </si>
  <si>
    <t>PREDA</t>
  </si>
  <si>
    <t>SHINA</t>
  </si>
  <si>
    <t>SHENA</t>
  </si>
  <si>
    <t>KUSHO</t>
  </si>
  <si>
    <t>BARDHOSH</t>
  </si>
  <si>
    <t>ONJEA</t>
  </si>
  <si>
    <t>VERIE</t>
  </si>
  <si>
    <t>MUXHAJ</t>
  </si>
  <si>
    <t>PRODA</t>
  </si>
  <si>
    <t>GJENCI</t>
  </si>
  <si>
    <t>ELENICA</t>
  </si>
  <si>
    <t>LUFTAR</t>
  </si>
  <si>
    <t>DEJVIN</t>
  </si>
  <si>
    <t>PAKIZE</t>
  </si>
  <si>
    <t>SKIFA</t>
  </si>
  <si>
    <t>NERGUTI</t>
  </si>
  <si>
    <t>BESARIJE</t>
  </si>
  <si>
    <t>ARBANA</t>
  </si>
  <si>
    <t>SPAHE</t>
  </si>
  <si>
    <t>IZEM</t>
  </si>
  <si>
    <t>SEJDI</t>
  </si>
  <si>
    <t>\X</t>
  </si>
  <si>
    <t>KOLOMBA</t>
  </si>
  <si>
    <t>DALIPI</t>
  </si>
  <si>
    <t>ELAMI</t>
  </si>
  <si>
    <t>DOLORES</t>
  </si>
  <si>
    <t>COLLAKU</t>
  </si>
  <si>
    <t>FITORE</t>
  </si>
  <si>
    <t>TOTOZANI</t>
  </si>
  <si>
    <t>BARJAMAJ</t>
  </si>
  <si>
    <t>TAFAJ</t>
  </si>
  <si>
    <t>AVDIU</t>
  </si>
  <si>
    <t>KERNACI</t>
  </si>
  <si>
    <t>LATIFI</t>
  </si>
  <si>
    <t>SHKENDIE</t>
  </si>
  <si>
    <t>FLUTUR</t>
  </si>
  <si>
    <t>QERIME</t>
  </si>
  <si>
    <t>MYDERIZI</t>
  </si>
  <si>
    <t xml:space="preserve">BARDHYL </t>
  </si>
  <si>
    <t>GJINOLLARI</t>
  </si>
  <si>
    <t>QIBRIJE</t>
  </si>
  <si>
    <t>VERIJE</t>
  </si>
  <si>
    <t>DAUTLLARI</t>
  </si>
  <si>
    <t>VIRGJINUSH</t>
  </si>
  <si>
    <t>V1V2</t>
  </si>
  <si>
    <t>GJILARD</t>
  </si>
  <si>
    <t>MERXHUSHI</t>
  </si>
  <si>
    <t>SKIFO</t>
  </si>
  <si>
    <t>SHAPO</t>
  </si>
  <si>
    <t>HILDA</t>
  </si>
  <si>
    <t>FIQIRET</t>
  </si>
  <si>
    <t>ORINON</t>
  </si>
  <si>
    <t>CAPUNI</t>
  </si>
  <si>
    <t>JASINI</t>
  </si>
  <si>
    <t>REBIJE</t>
  </si>
  <si>
    <t>HEKRIJE</t>
  </si>
  <si>
    <t>KOLLCAKU</t>
  </si>
  <si>
    <t>TINGO</t>
  </si>
  <si>
    <t>JORGJIA</t>
  </si>
  <si>
    <t>LLAZO</t>
  </si>
  <si>
    <t>ALEMTAP</t>
  </si>
  <si>
    <t>KRASNICA</t>
  </si>
  <si>
    <t>DARDHA</t>
  </si>
  <si>
    <t>SONJA</t>
  </si>
  <si>
    <t>JOSIF((Vladimir)</t>
  </si>
  <si>
    <t>GAVROSH</t>
  </si>
  <si>
    <t>DUCELLARI</t>
  </si>
  <si>
    <t>SELMA</t>
  </si>
  <si>
    <t>KOLOSHI</t>
  </si>
  <si>
    <t>NELA</t>
  </si>
  <si>
    <t>DASHMIRE</t>
  </si>
  <si>
    <t>FIDANE</t>
  </si>
  <si>
    <t>LULIETA</t>
  </si>
  <si>
    <t>DRAGAN</t>
  </si>
  <si>
    <t>SHUFINA</t>
  </si>
  <si>
    <t>SHUTINA</t>
  </si>
  <si>
    <t>GJYLXHANE</t>
  </si>
  <si>
    <t>LLIXHA</t>
  </si>
  <si>
    <t>MERXHANI</t>
  </si>
  <si>
    <t>PATOZI</t>
  </si>
  <si>
    <t>PATOSI</t>
  </si>
  <si>
    <t>KALLAPODHI</t>
  </si>
  <si>
    <t>X (FOTOKOPJE)</t>
  </si>
  <si>
    <t>ARGEN</t>
  </si>
  <si>
    <t>V(numri llog Ariana Spiro Bufi)</t>
  </si>
  <si>
    <t>HELDA</t>
  </si>
  <si>
    <t>HAVIOLA</t>
  </si>
  <si>
    <t>LEJMONE</t>
  </si>
  <si>
    <t>FAFAJ</t>
  </si>
  <si>
    <t>NARDI</t>
  </si>
  <si>
    <t>ILIRJAN(Erjon)</t>
  </si>
  <si>
    <t>SIKTI</t>
  </si>
  <si>
    <t>DUAR</t>
  </si>
  <si>
    <t>ENRI</t>
  </si>
  <si>
    <t>DOSKU</t>
  </si>
  <si>
    <t>GEORG</t>
  </si>
  <si>
    <t>XHOIA</t>
  </si>
  <si>
    <t>KEVIN</t>
  </si>
  <si>
    <t>KERNIQI</t>
  </si>
  <si>
    <t>MIRLINDA</t>
  </si>
  <si>
    <t>GELO</t>
  </si>
  <si>
    <t>ZHARKALLI</t>
  </si>
  <si>
    <t>LIRIA</t>
  </si>
  <si>
    <t>SULBIJE</t>
  </si>
  <si>
    <t>LOSHA</t>
  </si>
  <si>
    <t>FJORENTINA</t>
  </si>
  <si>
    <t>KALAKULA</t>
  </si>
  <si>
    <t>NEDRET</t>
  </si>
  <si>
    <t>PLATOR</t>
  </si>
  <si>
    <t>SHERIFI</t>
  </si>
  <si>
    <t>PELLUMBESHA</t>
  </si>
  <si>
    <t>BABALLIU</t>
  </si>
  <si>
    <t>BABALIU</t>
  </si>
  <si>
    <t>Testamaent</t>
  </si>
  <si>
    <t>ARJANIT</t>
  </si>
  <si>
    <t>JACO</t>
  </si>
  <si>
    <t xml:space="preserve">LIDRA  </t>
  </si>
  <si>
    <t>REMAÇKA (JAÇO)</t>
  </si>
  <si>
    <t>ASTI</t>
  </si>
  <si>
    <t>BOBDARI</t>
  </si>
  <si>
    <t>ANE</t>
  </si>
  <si>
    <t>VERCANI</t>
  </si>
  <si>
    <t>XHULIAN</t>
  </si>
  <si>
    <t>LORENCA</t>
  </si>
  <si>
    <t>AHMATAS</t>
  </si>
  <si>
    <t>X(fotokopje)</t>
  </si>
  <si>
    <t>SABIKE</t>
  </si>
  <si>
    <t>BISHQEMI</t>
  </si>
  <si>
    <t>REFIKA</t>
  </si>
  <si>
    <t>GJINISHI</t>
  </si>
  <si>
    <t>GJENC</t>
  </si>
  <si>
    <t>GRACENI</t>
  </si>
  <si>
    <t>DORJAN</t>
  </si>
  <si>
    <t>BIZHGA</t>
  </si>
  <si>
    <t>AVDYLIT</t>
  </si>
  <si>
    <t>VIOSA</t>
  </si>
  <si>
    <t>SKUQI</t>
  </si>
  <si>
    <t>TANE</t>
  </si>
  <si>
    <t>PULLUMB</t>
  </si>
  <si>
    <t>CAVO</t>
  </si>
  <si>
    <t>VASILIQI</t>
  </si>
  <si>
    <t>EVJENI</t>
  </si>
  <si>
    <t>HOXHIQ</t>
  </si>
  <si>
    <t>HAXHIQI</t>
  </si>
  <si>
    <t>SHESHORI</t>
  </si>
  <si>
    <t>GJURI</t>
  </si>
  <si>
    <t>REFIDE</t>
  </si>
  <si>
    <t>ROZALIJE</t>
  </si>
  <si>
    <t>FATRI</t>
  </si>
  <si>
    <t>GAZULI</t>
  </si>
  <si>
    <t>GAZULLI</t>
  </si>
  <si>
    <t>PASHA</t>
  </si>
  <si>
    <t>UKAJ</t>
  </si>
  <si>
    <t>VANGJELI</t>
  </si>
  <si>
    <t>ALIE</t>
  </si>
  <si>
    <t>VANGJELAJ</t>
  </si>
  <si>
    <t>ADEIDA</t>
  </si>
  <si>
    <t>KOTE</t>
  </si>
  <si>
    <t>LATIFAJ</t>
  </si>
  <si>
    <t>JULJANA</t>
  </si>
  <si>
    <t>MIVEDETE</t>
  </si>
  <si>
    <t>ARZIKE</t>
  </si>
  <si>
    <t>XHIXHO</t>
  </si>
  <si>
    <t>ALEME</t>
  </si>
  <si>
    <t>AFIZE</t>
  </si>
  <si>
    <t>QASHIF</t>
  </si>
  <si>
    <t>HADI</t>
  </si>
  <si>
    <t>QEFSHIJE</t>
  </si>
  <si>
    <t>ZAGANJORI</t>
  </si>
  <si>
    <t>ARTEDA</t>
  </si>
  <si>
    <t>NEHAD</t>
  </si>
  <si>
    <t>BACI</t>
  </si>
  <si>
    <t>ADMIRIM</t>
  </si>
  <si>
    <t>KALLESHI</t>
  </si>
  <si>
    <t>KUCAJ</t>
  </si>
  <si>
    <t>MRICA</t>
  </si>
  <si>
    <t>BASIRIJE</t>
  </si>
  <si>
    <t>DELIALISI</t>
  </si>
  <si>
    <t>LLAPAJ</t>
  </si>
  <si>
    <t>ERINA</t>
  </si>
  <si>
    <t>NIFE</t>
  </si>
  <si>
    <t>NDRE</t>
  </si>
  <si>
    <t>VOJA</t>
  </si>
  <si>
    <t>NUHI</t>
  </si>
  <si>
    <t>MUHAMER</t>
  </si>
  <si>
    <t>SALILLARI</t>
  </si>
  <si>
    <t>ZEVENDESIM</t>
  </si>
  <si>
    <t>MIRDASH</t>
  </si>
  <si>
    <t>XOXI</t>
  </si>
  <si>
    <t>ELONIA</t>
  </si>
  <si>
    <t>MALIQATI</t>
  </si>
  <si>
    <t>ERMIHA</t>
  </si>
  <si>
    <t>DAJKO</t>
  </si>
  <si>
    <t>LIMANE</t>
  </si>
  <si>
    <t>SALLARI</t>
  </si>
  <si>
    <t>MARANAKU</t>
  </si>
  <si>
    <t>MARJANAKU</t>
  </si>
  <si>
    <t>ARGJIRO</t>
  </si>
  <si>
    <t>STARI</t>
  </si>
  <si>
    <t>SPERTAK</t>
  </si>
  <si>
    <t>Marjanaku</t>
  </si>
  <si>
    <t>ATJANI</t>
  </si>
  <si>
    <t>ALEMSHA</t>
  </si>
  <si>
    <t>CEKREZI</t>
  </si>
  <si>
    <t>NORJA</t>
  </si>
  <si>
    <t>HAMITI</t>
  </si>
  <si>
    <t>MAJUNI</t>
  </si>
  <si>
    <t>FERIDON</t>
  </si>
  <si>
    <t>VIRSON</t>
  </si>
  <si>
    <t>HYMET</t>
  </si>
  <si>
    <t>KREKA</t>
  </si>
  <si>
    <t>ENELA</t>
  </si>
  <si>
    <t>TAIPLLARI</t>
  </si>
  <si>
    <t>BENARD</t>
  </si>
  <si>
    <t>BALLINJ</t>
  </si>
  <si>
    <t>HARTA</t>
  </si>
  <si>
    <t>NERTIL</t>
  </si>
  <si>
    <t>EMILIAN</t>
  </si>
  <si>
    <t>HACKOVIJA</t>
  </si>
  <si>
    <t>SHQIOPA</t>
  </si>
  <si>
    <t>LEJFILER</t>
  </si>
  <si>
    <t>TEPELENA</t>
  </si>
  <si>
    <t>UKA</t>
  </si>
  <si>
    <t>VRIJONI</t>
  </si>
  <si>
    <t>ROZA(RITA)</t>
  </si>
  <si>
    <t>TUFIK</t>
  </si>
  <si>
    <t>FRANGU</t>
  </si>
  <si>
    <t>BEHIXHE</t>
  </si>
  <si>
    <t>HISMETE</t>
  </si>
  <si>
    <t>JANGOZI</t>
  </si>
  <si>
    <t>PEME</t>
  </si>
  <si>
    <t>DENJELI</t>
  </si>
  <si>
    <t>DONALD</t>
  </si>
  <si>
    <t>KLEANT</t>
  </si>
  <si>
    <t>SABIJE</t>
  </si>
  <si>
    <t>JONA</t>
  </si>
  <si>
    <t>DENGO</t>
  </si>
  <si>
    <t>CEHU</t>
  </si>
  <si>
    <t>HAVE</t>
  </si>
  <si>
    <t>TEFIJE</t>
  </si>
  <si>
    <t>DERVISHAJ</t>
  </si>
  <si>
    <t>KOZI</t>
  </si>
  <si>
    <t>ATIFETE</t>
  </si>
  <si>
    <t>KOZI (aliji)</t>
  </si>
  <si>
    <t>IDJANA</t>
  </si>
  <si>
    <t>CERVISHI</t>
  </si>
  <si>
    <t>THOMAIDHA</t>
  </si>
  <si>
    <t>DOLOREZA</t>
  </si>
  <si>
    <t>BRIKENA</t>
  </si>
  <si>
    <t>KATUNDI</t>
  </si>
  <si>
    <t>KLEANTHI</t>
  </si>
  <si>
    <t>REMBECI</t>
  </si>
  <si>
    <t xml:space="preserve">SHERIF </t>
  </si>
  <si>
    <t>AURORA</t>
  </si>
  <si>
    <t>NIKAJ</t>
  </si>
  <si>
    <t xml:space="preserve">SULO </t>
  </si>
  <si>
    <t>MURATAj(KLOSI)</t>
  </si>
  <si>
    <t>EDIT</t>
  </si>
  <si>
    <t>KOLOSI</t>
  </si>
  <si>
    <t>KLOSI</t>
  </si>
  <si>
    <t>DENI</t>
  </si>
  <si>
    <t>ARDIANI</t>
  </si>
  <si>
    <t>NAUNI</t>
  </si>
  <si>
    <t>NANI</t>
  </si>
  <si>
    <t>ISMAL</t>
  </si>
  <si>
    <t>ZOGAJ</t>
  </si>
  <si>
    <t>KLERI</t>
  </si>
  <si>
    <t>TON</t>
  </si>
  <si>
    <t>CUNGU DOKAJ</t>
  </si>
  <si>
    <t>ILIAS</t>
  </si>
  <si>
    <t>DYLFIDARE</t>
  </si>
  <si>
    <t>MOXART</t>
  </si>
  <si>
    <t>MUS</t>
  </si>
  <si>
    <t>FERIE</t>
  </si>
  <si>
    <t>VERGJINESH</t>
  </si>
  <si>
    <t>FERATI</t>
  </si>
  <si>
    <t>ZEHNI</t>
  </si>
  <si>
    <t>BRAÇI</t>
  </si>
  <si>
    <t>FARIE</t>
  </si>
  <si>
    <t>HEKUR</t>
  </si>
  <si>
    <t>BRACI</t>
  </si>
  <si>
    <t>MBARESA</t>
  </si>
  <si>
    <t>BAZELLI</t>
  </si>
  <si>
    <t>LLUSKU</t>
  </si>
  <si>
    <t>KOCLI</t>
  </si>
  <si>
    <t>RROTANI</t>
  </si>
  <si>
    <t>AGUSTIN</t>
  </si>
  <si>
    <t>ZELIE</t>
  </si>
  <si>
    <t xml:space="preserve">FADIL </t>
  </si>
  <si>
    <t>Seri</t>
  </si>
  <si>
    <t xml:space="preserve">GJOKA </t>
  </si>
  <si>
    <t>DEGAJ</t>
  </si>
  <si>
    <t>KOKLA</t>
  </si>
  <si>
    <t>RUBIJE</t>
  </si>
  <si>
    <t>AGAJ(NDREU)</t>
  </si>
  <si>
    <t>AGAJ(ZDRAVA)</t>
  </si>
  <si>
    <t>AGAJ(MIHALI</t>
  </si>
  <si>
    <t>QAFA</t>
  </si>
  <si>
    <t>BERONI</t>
  </si>
  <si>
    <t>ZALLARI</t>
  </si>
  <si>
    <t>ELPINIQI</t>
  </si>
  <si>
    <t>ELSA</t>
  </si>
  <si>
    <t>POGA</t>
  </si>
  <si>
    <t>MARKU(CUBI)</t>
  </si>
  <si>
    <t>MARKU(GJINAJ)</t>
  </si>
  <si>
    <t>ALLÇI</t>
  </si>
  <si>
    <t xml:space="preserve">SHYQYRI </t>
  </si>
  <si>
    <t>MANCAKU</t>
  </si>
  <si>
    <t>GJONPALAJ</t>
  </si>
  <si>
    <t>GAFILE</t>
  </si>
  <si>
    <t>LINE</t>
  </si>
  <si>
    <t>PASHKU</t>
  </si>
  <si>
    <t>KARAÇI</t>
  </si>
  <si>
    <t>SINAJ</t>
  </si>
  <si>
    <t>ZELFIJE</t>
  </si>
  <si>
    <t>LAZAM</t>
  </si>
  <si>
    <t>SEFA</t>
  </si>
  <si>
    <t>MUSL</t>
  </si>
  <si>
    <t>LEMRIE</t>
  </si>
  <si>
    <t>CENA(NDEMR</t>
  </si>
  <si>
    <t>GANIE</t>
  </si>
  <si>
    <t>CORRI</t>
  </si>
  <si>
    <t>KABA</t>
  </si>
  <si>
    <t>HAFSA</t>
  </si>
  <si>
    <t>DIELL</t>
  </si>
  <si>
    <t>SHPATI</t>
  </si>
  <si>
    <t>THEODHOSI</t>
  </si>
  <si>
    <t>LONI</t>
  </si>
  <si>
    <t>LIPE</t>
  </si>
  <si>
    <t>DOBRUSHI</t>
  </si>
  <si>
    <t xml:space="preserve">SKA DOKUMENTA </t>
  </si>
  <si>
    <t>MAN</t>
  </si>
  <si>
    <t>KEISULLA</t>
  </si>
  <si>
    <t>MEJDANI</t>
  </si>
  <si>
    <t>MARINAJ</t>
  </si>
  <si>
    <t>LUXHE</t>
  </si>
  <si>
    <t>GJEKAJ</t>
  </si>
  <si>
    <t>NIKE</t>
  </si>
  <si>
    <t>BELBESHI</t>
  </si>
  <si>
    <t>PEP</t>
  </si>
  <si>
    <t>BELESHI</t>
  </si>
  <si>
    <t>ATLIE</t>
  </si>
  <si>
    <t>LEONIDA</t>
  </si>
  <si>
    <t>VALDET</t>
  </si>
  <si>
    <t>ZELIXHE</t>
  </si>
  <si>
    <t>TAHSIM</t>
  </si>
  <si>
    <t>CEN</t>
  </si>
  <si>
    <t>KAJAME</t>
  </si>
  <si>
    <t>SAFETE</t>
  </si>
  <si>
    <t>FATBARDHE</t>
  </si>
  <si>
    <t>NIAS</t>
  </si>
  <si>
    <t>KRAKULLI</t>
  </si>
  <si>
    <t>HIDA</t>
  </si>
  <si>
    <t>FIQIRIJE</t>
  </si>
  <si>
    <t>OLLDASHI</t>
  </si>
  <si>
    <t>ALIZOTI</t>
  </si>
  <si>
    <t>NEZIHE</t>
  </si>
  <si>
    <t>KAZANI</t>
  </si>
  <si>
    <t>SEVIM</t>
  </si>
  <si>
    <t>VILI</t>
  </si>
  <si>
    <t>ZYMBYLE</t>
  </si>
  <si>
    <t>FISHTA</t>
  </si>
  <si>
    <t>MEÇI</t>
  </si>
  <si>
    <t>LAMÇE</t>
  </si>
  <si>
    <t>RAKIBE</t>
  </si>
  <si>
    <t>MELEKE</t>
  </si>
  <si>
    <t>ERNEST</t>
  </si>
  <si>
    <t>ÇEKA</t>
  </si>
  <si>
    <t>MERSET</t>
  </si>
  <si>
    <t>IDAjETE</t>
  </si>
  <si>
    <t>GUSHO</t>
  </si>
  <si>
    <t>REÇI</t>
  </si>
  <si>
    <t>RUKIE</t>
  </si>
  <si>
    <t>ADNAND</t>
  </si>
  <si>
    <t>MEFAJA</t>
  </si>
  <si>
    <t>TURANI</t>
  </si>
  <si>
    <t>KOXHA</t>
  </si>
  <si>
    <t>OLIVERA</t>
  </si>
  <si>
    <t>MILLUTIN</t>
  </si>
  <si>
    <t>GENTA</t>
  </si>
  <si>
    <t>PRODANI</t>
  </si>
  <si>
    <t>ASLLANAJ</t>
  </si>
  <si>
    <t>PESHKOPIA</t>
  </si>
  <si>
    <t>DITURIE</t>
  </si>
  <si>
    <t>ETEL</t>
  </si>
  <si>
    <t>HYSNIE</t>
  </si>
  <si>
    <t>MYHIBE</t>
  </si>
  <si>
    <t>USHURI</t>
  </si>
  <si>
    <t>NASKA</t>
  </si>
  <si>
    <t>MILUDIN</t>
  </si>
  <si>
    <t>TAGA</t>
  </si>
  <si>
    <t>MANUSH</t>
  </si>
  <si>
    <t>XHANFIZE</t>
  </si>
  <si>
    <t>FAKU</t>
  </si>
  <si>
    <t>GJYSLIME</t>
  </si>
  <si>
    <t>NAXHI</t>
  </si>
  <si>
    <t>ESHREF</t>
  </si>
  <si>
    <t>ISAN</t>
  </si>
  <si>
    <t>ERVINA</t>
  </si>
  <si>
    <t>LUMANI</t>
  </si>
  <si>
    <t>DEMO</t>
  </si>
  <si>
    <t>PEMBE</t>
  </si>
  <si>
    <t>CAPARI</t>
  </si>
  <si>
    <t>SHEQO</t>
  </si>
  <si>
    <t>SHERINA</t>
  </si>
  <si>
    <t>ÇUMAN</t>
  </si>
  <si>
    <t>ÇARÇANI</t>
  </si>
  <si>
    <t>FRASHERI (AHMETI)</t>
  </si>
  <si>
    <t>QANIJE</t>
  </si>
  <si>
    <t>IS-HAK</t>
  </si>
  <si>
    <t>KEÇI</t>
  </si>
  <si>
    <t>SYME</t>
  </si>
  <si>
    <t>ÇIZMJA</t>
  </si>
  <si>
    <t>STAFA</t>
  </si>
  <si>
    <t>KALEM</t>
  </si>
  <si>
    <t>JEMINE</t>
  </si>
  <si>
    <t>NISHI</t>
  </si>
  <si>
    <t>STERKAJ</t>
  </si>
  <si>
    <t>ÇORAPI</t>
  </si>
  <si>
    <t>HATMANE</t>
  </si>
  <si>
    <t>MANISH</t>
  </si>
  <si>
    <t>SHEFKIJE</t>
  </si>
  <si>
    <t>ÇIZMI</t>
  </si>
  <si>
    <t>MUNIVERE</t>
  </si>
  <si>
    <t>GJICI</t>
  </si>
  <si>
    <t>HYSENI</t>
  </si>
  <si>
    <t>ALIMETA</t>
  </si>
  <si>
    <t>MUZHAQI</t>
  </si>
  <si>
    <t>RESULI</t>
  </si>
  <si>
    <t>YMID</t>
  </si>
  <si>
    <t>ÇERRAGA</t>
  </si>
  <si>
    <t>MANOLA</t>
  </si>
  <si>
    <t>CENE</t>
  </si>
  <si>
    <t>GURAKUQI</t>
  </si>
  <si>
    <t>GEGE</t>
  </si>
  <si>
    <t>CEZARINA</t>
  </si>
  <si>
    <t>CICILIA</t>
  </si>
  <si>
    <t>XHARDJA</t>
  </si>
  <si>
    <t>KAKARIQI</t>
  </si>
  <si>
    <t>QYTYKU</t>
  </si>
  <si>
    <t>NONI</t>
  </si>
  <si>
    <t>ZYMER</t>
  </si>
  <si>
    <t>FIJE</t>
  </si>
  <si>
    <t>VOJDULLA</t>
  </si>
  <si>
    <t>KUJXHIA</t>
  </si>
  <si>
    <t>JUSTEREZA</t>
  </si>
  <si>
    <t>MILEVA</t>
  </si>
  <si>
    <t>LITI</t>
  </si>
  <si>
    <t>XHILDA</t>
  </si>
  <si>
    <t>LAKU</t>
  </si>
  <si>
    <t>PIERINA</t>
  </si>
  <si>
    <t>MAZAR</t>
  </si>
  <si>
    <t>DYNDAR</t>
  </si>
  <si>
    <t>KASHARA</t>
  </si>
  <si>
    <t>TOMOLEON</t>
  </si>
  <si>
    <t>VASILLO</t>
  </si>
  <si>
    <t>MARTO</t>
  </si>
  <si>
    <t>TIMOLEON</t>
  </si>
  <si>
    <t>Qerim</t>
  </si>
  <si>
    <t>Shehu</t>
  </si>
  <si>
    <t>Ahhmet</t>
  </si>
  <si>
    <t>Salushe</t>
  </si>
  <si>
    <t>Veis</t>
  </si>
  <si>
    <t>Qemal</t>
  </si>
  <si>
    <t>Ervehe</t>
  </si>
  <si>
    <t>Shkembi</t>
  </si>
  <si>
    <t>Violeta</t>
  </si>
  <si>
    <t>Nexhip</t>
  </si>
  <si>
    <t>Tetova</t>
  </si>
  <si>
    <t>Besnik</t>
  </si>
  <si>
    <t>Albert</t>
  </si>
  <si>
    <t>Gëzim</t>
  </si>
  <si>
    <t>Laver</t>
  </si>
  <si>
    <t>Hoxha</t>
  </si>
  <si>
    <t>Mimoza</t>
  </si>
  <si>
    <t>Komeni</t>
  </si>
  <si>
    <t>Tatjana</t>
  </si>
  <si>
    <t>Majlinda</t>
  </si>
  <si>
    <t>Hamzai</t>
  </si>
  <si>
    <t>Blerta</t>
  </si>
  <si>
    <t>Mikel</t>
  </si>
  <si>
    <t xml:space="preserve">Estref </t>
  </si>
  <si>
    <t xml:space="preserve">Hysen </t>
  </si>
  <si>
    <t>Tefik</t>
  </si>
  <si>
    <t>Xhevahire</t>
  </si>
  <si>
    <t>Corej</t>
  </si>
  <si>
    <t>Thelleze</t>
  </si>
  <si>
    <t>Ducka</t>
  </si>
  <si>
    <t>Neki</t>
  </si>
  <si>
    <t>Ludvika</t>
  </si>
  <si>
    <t>Gega</t>
  </si>
  <si>
    <t>Enrieta</t>
  </si>
  <si>
    <t>Ferra</t>
  </si>
  <si>
    <t>Shqiponja</t>
  </si>
  <si>
    <t>Ahmeti</t>
  </si>
  <si>
    <t xml:space="preserve">Keltion </t>
  </si>
  <si>
    <t>Ahmet</t>
  </si>
  <si>
    <t>Lirie</t>
  </si>
  <si>
    <t>Zana</t>
  </si>
  <si>
    <t>Fatos</t>
  </si>
  <si>
    <t>Alberto</t>
  </si>
  <si>
    <t>SHIJAKU</t>
  </si>
  <si>
    <t>KITA</t>
  </si>
  <si>
    <t>NASHO</t>
  </si>
  <si>
    <t>SOFIJA</t>
  </si>
  <si>
    <t>BRAÇAJ</t>
  </si>
  <si>
    <t>DRIN</t>
  </si>
  <si>
    <t>PATRIOT</t>
  </si>
  <si>
    <t>RUDIN</t>
  </si>
  <si>
    <t>PARIZE</t>
  </si>
  <si>
    <t>CERCIZ</t>
  </si>
  <si>
    <t>MEÇAN</t>
  </si>
  <si>
    <t>HENRIKETA</t>
  </si>
  <si>
    <t>FENELON</t>
  </si>
  <si>
    <t>STEFO</t>
  </si>
  <si>
    <t>PINA</t>
  </si>
  <si>
    <t>MUSAI</t>
  </si>
  <si>
    <t>KAPEDAN</t>
  </si>
  <si>
    <t>TIJE</t>
  </si>
  <si>
    <t>MURJA</t>
  </si>
  <si>
    <t>NELAJ</t>
  </si>
  <si>
    <t>Xfkopje</t>
  </si>
  <si>
    <t>ATIF</t>
  </si>
  <si>
    <t>MOISIU</t>
  </si>
  <si>
    <t>SHUQURI</t>
  </si>
  <si>
    <t>ZEJNATI</t>
  </si>
  <si>
    <t>METO</t>
  </si>
  <si>
    <t>DOÇ</t>
  </si>
  <si>
    <t>FEJZI(FEUZI)</t>
  </si>
  <si>
    <t>BORIÇI</t>
  </si>
  <si>
    <t>XHELADIJE</t>
  </si>
  <si>
    <t>SAIME</t>
  </si>
  <si>
    <t>FEUZI</t>
  </si>
  <si>
    <t>RAMADANI</t>
  </si>
  <si>
    <t>KAPO</t>
  </si>
  <si>
    <t>DOLLAKU</t>
  </si>
  <si>
    <t>SPASENKA</t>
  </si>
  <si>
    <t>ZDRAVKO</t>
  </si>
  <si>
    <t>VENERANDA</t>
  </si>
  <si>
    <t>RRUGA</t>
  </si>
  <si>
    <t>ALDA</t>
  </si>
  <si>
    <t>SHAHIDIJE</t>
  </si>
  <si>
    <t>TOCA</t>
  </si>
  <si>
    <t>XHIMITIKU</t>
  </si>
  <si>
    <t>LEONIDHA-</t>
  </si>
  <si>
    <t>ROZALIA</t>
  </si>
  <si>
    <t>GUIDO</t>
  </si>
  <si>
    <t>KARMEN</t>
  </si>
  <si>
    <t>EZIO</t>
  </si>
  <si>
    <t>Aleksander Matero</t>
  </si>
  <si>
    <t>Leonarda Klaudia</t>
  </si>
  <si>
    <t>DYLFIQAR</t>
  </si>
  <si>
    <t>MINJA</t>
  </si>
  <si>
    <t>BREKOFCA</t>
  </si>
  <si>
    <t>EULJONA</t>
  </si>
  <si>
    <t>BREKOFSA</t>
  </si>
  <si>
    <t>GJENARO</t>
  </si>
  <si>
    <t>ALIQI</t>
  </si>
  <si>
    <t>BENET</t>
  </si>
  <si>
    <t>IZETI</t>
  </si>
  <si>
    <t>NAJDO</t>
  </si>
  <si>
    <t>JORDANKA</t>
  </si>
  <si>
    <t>NADICA</t>
  </si>
  <si>
    <t>MITRE</t>
  </si>
  <si>
    <t>STOJANKA</t>
  </si>
  <si>
    <t>RADE</t>
  </si>
  <si>
    <t>VITA</t>
  </si>
  <si>
    <t>MIRJET</t>
  </si>
  <si>
    <t>MESHANI</t>
  </si>
  <si>
    <t>GJERGO</t>
  </si>
  <si>
    <t>BEÇE</t>
  </si>
  <si>
    <t>SINOIMERI</t>
  </si>
  <si>
    <t>SINOJMERI</t>
  </si>
  <si>
    <t>KAIKU</t>
  </si>
  <si>
    <t>MIMA</t>
  </si>
  <si>
    <t>ÇIÇI</t>
  </si>
  <si>
    <t>ILA</t>
  </si>
  <si>
    <t>VASI</t>
  </si>
  <si>
    <t>NDRECI</t>
  </si>
  <si>
    <t>HABIBE</t>
  </si>
  <si>
    <t>TRANDAFILE</t>
  </si>
  <si>
    <t>MUSAKA</t>
  </si>
  <si>
    <t>KUMARA</t>
  </si>
  <si>
    <t>TOÇI</t>
  </si>
  <si>
    <t>KOLTRAKA</t>
  </si>
  <si>
    <t>XHERE</t>
  </si>
  <si>
    <t>KULLAKU</t>
  </si>
  <si>
    <t>DESHIRE</t>
  </si>
  <si>
    <t>KATRO</t>
  </si>
  <si>
    <t>CAPI</t>
  </si>
  <si>
    <t>RISTANI</t>
  </si>
  <si>
    <t>ZHANI</t>
  </si>
  <si>
    <t>THELI</t>
  </si>
  <si>
    <t>EMILDA</t>
  </si>
  <si>
    <t>SHKAJOTI</t>
  </si>
  <si>
    <t>CELIKU</t>
  </si>
  <si>
    <t>ETMOND</t>
  </si>
  <si>
    <t>ELIDON</t>
  </si>
  <si>
    <t>BUNGA</t>
  </si>
  <si>
    <t>FILLARETI</t>
  </si>
  <si>
    <t>AT VASIL</t>
  </si>
  <si>
    <t>SIMONASKA</t>
  </si>
  <si>
    <t>KAPOLLARI</t>
  </si>
  <si>
    <t>xfkopje</t>
  </si>
  <si>
    <t>VISLET</t>
  </si>
  <si>
    <t>VJOSA</t>
  </si>
  <si>
    <t>KAPA</t>
  </si>
  <si>
    <t>GAFER</t>
  </si>
  <si>
    <t>HOXHALLARI</t>
  </si>
  <si>
    <t>MELADIN</t>
  </si>
  <si>
    <t>MARJUS</t>
  </si>
  <si>
    <t>STRATAJ</t>
  </si>
  <si>
    <t>CELO</t>
  </si>
  <si>
    <t>BAXHA</t>
  </si>
  <si>
    <t>ZONJA</t>
  </si>
  <si>
    <t>BESIKO</t>
  </si>
  <si>
    <t>KORRESHI</t>
  </si>
  <si>
    <t>FAJKA</t>
  </si>
  <si>
    <t>KOMINO</t>
  </si>
  <si>
    <t>QIRIAKO</t>
  </si>
  <si>
    <t>KOMNINO</t>
  </si>
  <si>
    <t>ELVIS</t>
  </si>
  <si>
    <t>FLORIAN</t>
  </si>
  <si>
    <t>BEC (NDREK)</t>
  </si>
  <si>
    <t>NDREKAJ</t>
  </si>
  <si>
    <t>ERRNEST</t>
  </si>
  <si>
    <t>HUBA</t>
  </si>
  <si>
    <t>RUSTA</t>
  </si>
  <si>
    <t>LEONAT</t>
  </si>
  <si>
    <t>RUBIKU</t>
  </si>
  <si>
    <t>XHUMRRI</t>
  </si>
  <si>
    <t>HULAJ</t>
  </si>
  <si>
    <t>MERUSHE</t>
  </si>
  <si>
    <t>LAMÇJA</t>
  </si>
  <si>
    <t>HAÇOVIJA</t>
  </si>
  <si>
    <t>NOTO</t>
  </si>
  <si>
    <t>EFTALIA</t>
  </si>
  <si>
    <t>TROÇI</t>
  </si>
  <si>
    <t>DHAMI</t>
  </si>
  <si>
    <t>MARTHA</t>
  </si>
  <si>
    <t>ANTHULLA</t>
  </si>
  <si>
    <t>TAVANXHI</t>
  </si>
  <si>
    <t>GUMA</t>
  </si>
  <si>
    <t>ARANITI</t>
  </si>
  <si>
    <t>ODETA</t>
  </si>
  <si>
    <t>DOBRENJI</t>
  </si>
  <si>
    <t>BAGLLAMAJA</t>
  </si>
  <si>
    <t>MALOLLI</t>
  </si>
  <si>
    <t>GJYZE</t>
  </si>
  <si>
    <t>QIRJAQI</t>
  </si>
  <si>
    <t>MILLER</t>
  </si>
  <si>
    <t>ZAGORJANI</t>
  </si>
  <si>
    <t>PALE</t>
  </si>
  <si>
    <t>GJOKA(ZOGORJANI)</t>
  </si>
  <si>
    <t>MUJAH</t>
  </si>
  <si>
    <t>LIMONE</t>
  </si>
  <si>
    <t>Devishi</t>
  </si>
  <si>
    <t xml:space="preserve">Gjylo </t>
  </si>
  <si>
    <t>Hazis</t>
  </si>
  <si>
    <t>Dervishi</t>
  </si>
  <si>
    <t xml:space="preserve">Jerine </t>
  </si>
  <si>
    <t>Eduart</t>
  </si>
  <si>
    <t>Fatmir</t>
  </si>
  <si>
    <t>Koshi</t>
  </si>
  <si>
    <t>Kelmendi</t>
  </si>
  <si>
    <t>Tefta</t>
  </si>
  <si>
    <t>Veronika</t>
  </si>
  <si>
    <t>Cifliku</t>
  </si>
  <si>
    <t>MEÇO</t>
  </si>
  <si>
    <t>TEFTE</t>
  </si>
  <si>
    <t>BUZI</t>
  </si>
  <si>
    <t>MEJDINE</t>
  </si>
  <si>
    <t>BELLIU</t>
  </si>
  <si>
    <t>BEJTE</t>
  </si>
  <si>
    <t>LEPRI</t>
  </si>
  <si>
    <t>DEMÇE (TRAFIKU)</t>
  </si>
  <si>
    <t>TRAFIKU</t>
  </si>
  <si>
    <t>TENEQEXHI</t>
  </si>
  <si>
    <t>EMANULEA</t>
  </si>
  <si>
    <t>METRUSHI</t>
  </si>
  <si>
    <t>RAPUÇI</t>
  </si>
  <si>
    <t>KORESHI</t>
  </si>
  <si>
    <t>COLLA</t>
  </si>
  <si>
    <t>UJKA</t>
  </si>
  <si>
    <t>VILJA</t>
  </si>
  <si>
    <t>MICI</t>
  </si>
  <si>
    <t>PREÇ</t>
  </si>
  <si>
    <t>SHAGAI</t>
  </si>
  <si>
    <t>PEÇA</t>
  </si>
  <si>
    <t>HIRIE</t>
  </si>
  <si>
    <t>JATA</t>
  </si>
  <si>
    <t>PERZEFI</t>
  </si>
  <si>
    <t>SKENDI</t>
  </si>
  <si>
    <t>ET'HEM</t>
  </si>
  <si>
    <t>MARKU(SHTJEFNI)</t>
  </si>
  <si>
    <t>PALUCA</t>
  </si>
  <si>
    <t>LUÇE</t>
  </si>
  <si>
    <t>DROBONIKU</t>
  </si>
  <si>
    <t>ANGJELIU</t>
  </si>
  <si>
    <t>HAXHOLLI</t>
  </si>
  <si>
    <t>HOKMAN</t>
  </si>
  <si>
    <t>SMAKAJ</t>
  </si>
  <si>
    <t>PLLUMB</t>
  </si>
  <si>
    <t>BERE</t>
  </si>
  <si>
    <t>XHAJKU</t>
  </si>
  <si>
    <t>KAPUIZYSI</t>
  </si>
  <si>
    <t>KAPISYZI</t>
  </si>
  <si>
    <t>INGRITA</t>
  </si>
  <si>
    <t>LAMA</t>
  </si>
  <si>
    <t>SHEHU(LAMA)</t>
  </si>
  <si>
    <t>NYSRET</t>
  </si>
  <si>
    <t>TOTRAKU</t>
  </si>
  <si>
    <t>PLUMBI</t>
  </si>
  <si>
    <t>ISIDA</t>
  </si>
  <si>
    <t>MANCE</t>
  </si>
  <si>
    <t>MILENA</t>
  </si>
  <si>
    <t>SHATULE</t>
  </si>
  <si>
    <t>SAID</t>
  </si>
  <si>
    <t>NASIR</t>
  </si>
  <si>
    <t>FLORENTINA</t>
  </si>
  <si>
    <t>KATIAJ</t>
  </si>
  <si>
    <t>SHERAF</t>
  </si>
  <si>
    <t>KURTANI</t>
  </si>
  <si>
    <t>GREBLLESHI</t>
  </si>
  <si>
    <t>ADON</t>
  </si>
  <si>
    <t>AZYLKA</t>
  </si>
  <si>
    <t>XHOLI</t>
  </si>
  <si>
    <t>ZYHDI</t>
  </si>
  <si>
    <t>DUDA</t>
  </si>
  <si>
    <t>DONAT</t>
  </si>
  <si>
    <t>NDREKE</t>
  </si>
  <si>
    <t>FLORINDA</t>
  </si>
  <si>
    <t>FRANJA</t>
  </si>
  <si>
    <t>BERIJE</t>
  </si>
  <si>
    <t>MEMETAJ</t>
  </si>
  <si>
    <t>NURIE</t>
  </si>
  <si>
    <t>KADESHA</t>
  </si>
  <si>
    <t>DITUNI</t>
  </si>
  <si>
    <t>EGNATIA</t>
  </si>
  <si>
    <t>QAHJAJ</t>
  </si>
  <si>
    <t>QOQJA</t>
  </si>
  <si>
    <t>BONJAKU</t>
  </si>
  <si>
    <t>HYMERAJ</t>
  </si>
  <si>
    <t>RAZIKI</t>
  </si>
  <si>
    <t>RAZIME</t>
  </si>
  <si>
    <t>SHIKO</t>
  </si>
  <si>
    <t>ADIF</t>
  </si>
  <si>
    <t>TAIBE</t>
  </si>
  <si>
    <t>KUMBARO</t>
  </si>
  <si>
    <t>BRAHA</t>
  </si>
  <si>
    <t>CAKE</t>
  </si>
  <si>
    <t>RINXHI</t>
  </si>
  <si>
    <t>VEZVI</t>
  </si>
  <si>
    <t>MOCKA</t>
  </si>
  <si>
    <t>VAIT</t>
  </si>
  <si>
    <t>MESEREJA</t>
  </si>
  <si>
    <t>MUDA</t>
  </si>
  <si>
    <t>FERIZAJ</t>
  </si>
  <si>
    <t>XHINO</t>
  </si>
  <si>
    <t>VAHIDE</t>
  </si>
  <si>
    <t>SERMIJE</t>
  </si>
  <si>
    <t>SEVET</t>
  </si>
  <si>
    <t>TAJARI</t>
  </si>
  <si>
    <t>FIDAJET</t>
  </si>
  <si>
    <t>ZYFER</t>
  </si>
  <si>
    <t>TROSHANI</t>
  </si>
  <si>
    <t>RASHA</t>
  </si>
  <si>
    <t>DAVID</t>
  </si>
  <si>
    <t>TOKRI</t>
  </si>
  <si>
    <t>ALBERTA</t>
  </si>
  <si>
    <t>MAZREKU</t>
  </si>
  <si>
    <t>ALBA</t>
  </si>
  <si>
    <t>RA</t>
  </si>
  <si>
    <t>AUGUST</t>
  </si>
  <si>
    <t>XHUXHAJ</t>
  </si>
  <si>
    <t>ANKELINA</t>
  </si>
  <si>
    <t>ZHILOVODA</t>
  </si>
  <si>
    <t>MERGIME</t>
  </si>
  <si>
    <t>HALIMI</t>
  </si>
  <si>
    <t>SVJETLLANA</t>
  </si>
  <si>
    <t>MAMAQI</t>
  </si>
  <si>
    <t>XHABIR</t>
  </si>
  <si>
    <t>FIDARIE</t>
  </si>
  <si>
    <t>ZERIA</t>
  </si>
  <si>
    <t>NAMIJE</t>
  </si>
  <si>
    <t>XHAFIDE</t>
  </si>
  <si>
    <t>KALAPODHI</t>
  </si>
  <si>
    <t>RRENJA</t>
  </si>
  <si>
    <t>QAFZEZI</t>
  </si>
  <si>
    <t>XPADESHIFRUSHEM</t>
  </si>
  <si>
    <t>FEZOLLARI</t>
  </si>
  <si>
    <t>SELVIKO</t>
  </si>
  <si>
    <t>LLAMBIRI</t>
  </si>
  <si>
    <t>NATALE</t>
  </si>
  <si>
    <t>GRAGGILONI</t>
  </si>
  <si>
    <t>ANNA</t>
  </si>
  <si>
    <t>ERGUS</t>
  </si>
  <si>
    <t>KLODIVA</t>
  </si>
  <si>
    <t>ÇELNIK</t>
  </si>
  <si>
    <t>VJOLANDA</t>
  </si>
  <si>
    <t>PODA</t>
  </si>
  <si>
    <t>MENKSHI</t>
  </si>
  <si>
    <t>GJEKE</t>
  </si>
  <si>
    <t>TURMALAJ</t>
  </si>
  <si>
    <t>PACAJ</t>
  </si>
  <si>
    <t>GURAJ</t>
  </si>
  <si>
    <t>SHURATA</t>
  </si>
  <si>
    <t>HASANPAPAJ</t>
  </si>
  <si>
    <t>MENYRE</t>
  </si>
  <si>
    <t>DUNISHA</t>
  </si>
  <si>
    <t>BYTYCI</t>
  </si>
  <si>
    <t>BESMIR</t>
  </si>
  <si>
    <t>BESTINE</t>
  </si>
  <si>
    <t>YSNI</t>
  </si>
  <si>
    <t>DUDIJE</t>
  </si>
  <si>
    <t>DOKAJ (DRESHAJ)</t>
  </si>
  <si>
    <t>AVDYLI</t>
  </si>
  <si>
    <t>ERMIHET</t>
  </si>
  <si>
    <t>SHUPERKA</t>
  </si>
  <si>
    <t>IZMIT</t>
  </si>
  <si>
    <t>BARJAMI</t>
  </si>
  <si>
    <t>DAUTAJ</t>
  </si>
  <si>
    <t>SHETI</t>
  </si>
  <si>
    <t>NASE</t>
  </si>
  <si>
    <t>HAMDIJE</t>
  </si>
  <si>
    <t>FIKNETE</t>
  </si>
  <si>
    <t>PREKULAJ</t>
  </si>
  <si>
    <t>ZINA</t>
  </si>
  <si>
    <t>KLEMEND</t>
  </si>
  <si>
    <t>BAHRIU</t>
  </si>
  <si>
    <t>DIZE</t>
  </si>
  <si>
    <t>VALER</t>
  </si>
  <si>
    <t>XHUGLINI</t>
  </si>
  <si>
    <t>MELIZ</t>
  </si>
  <si>
    <t>GJYLSHA</t>
  </si>
  <si>
    <t>AMERI</t>
  </si>
  <si>
    <t>NOKU</t>
  </si>
  <si>
    <t>COBAJ</t>
  </si>
  <si>
    <t>FOTINI</t>
  </si>
  <si>
    <t>JOLLDES</t>
  </si>
  <si>
    <t>JORGAQ</t>
  </si>
  <si>
    <t>DIAMANDI</t>
  </si>
  <si>
    <t>EFIGJENI</t>
  </si>
  <si>
    <t>KOLLONA</t>
  </si>
  <si>
    <t>KLAUDIA</t>
  </si>
  <si>
    <t>GJETANI</t>
  </si>
  <si>
    <t>SEBIJE</t>
  </si>
  <si>
    <t>QAZIME</t>
  </si>
  <si>
    <t>BEZAT</t>
  </si>
  <si>
    <t>ALLKO</t>
  </si>
  <si>
    <t>ZABIKO</t>
  </si>
  <si>
    <t>QEFALIA</t>
  </si>
  <si>
    <t>ZILIJE</t>
  </si>
  <si>
    <t>HAMZALLARI</t>
  </si>
  <si>
    <t>TRENDAFILE</t>
  </si>
  <si>
    <t>BUZANI</t>
  </si>
  <si>
    <t>CENGA</t>
  </si>
  <si>
    <t>FERIZATE</t>
  </si>
  <si>
    <t>BORIJE</t>
  </si>
  <si>
    <t>ETINA</t>
  </si>
  <si>
    <t>PALNIKA</t>
  </si>
  <si>
    <t>PALNIKAJ</t>
  </si>
  <si>
    <t>SYLE</t>
  </si>
  <si>
    <t>MATO</t>
  </si>
  <si>
    <t>LEONIDHA(LUAN|)</t>
  </si>
  <si>
    <t>MIRVET</t>
  </si>
  <si>
    <t>MATINA</t>
  </si>
  <si>
    <t>PARI</t>
  </si>
  <si>
    <t>PEMUL</t>
  </si>
  <si>
    <t>ANKELA</t>
  </si>
  <si>
    <t>LARTMENT</t>
  </si>
  <si>
    <t>MALDONA</t>
  </si>
  <si>
    <t>TROSKI</t>
  </si>
  <si>
    <t>MARKJA</t>
  </si>
  <si>
    <t>VAID</t>
  </si>
  <si>
    <t>AGASI</t>
  </si>
  <si>
    <t>DUKAGJIN</t>
  </si>
  <si>
    <t>PRELUC</t>
  </si>
  <si>
    <t>DEDUSHI</t>
  </si>
  <si>
    <t>MIRIJE</t>
  </si>
  <si>
    <t>ZENE</t>
  </si>
  <si>
    <t>REALDA</t>
  </si>
  <si>
    <t>SHORE</t>
  </si>
  <si>
    <t>NISI</t>
  </si>
  <si>
    <t>DYLFIROS</t>
  </si>
  <si>
    <t>MATOSH</t>
  </si>
  <si>
    <t>FEZO</t>
  </si>
  <si>
    <t>SELMAI</t>
  </si>
  <si>
    <t>SHEZAI</t>
  </si>
  <si>
    <t>XHIM</t>
  </si>
  <si>
    <t>BABOCI</t>
  </si>
  <si>
    <t>ZHELI</t>
  </si>
  <si>
    <t>BOCERRI</t>
  </si>
  <si>
    <t>MARUKA</t>
  </si>
  <si>
    <t>BALTO</t>
  </si>
  <si>
    <t>PAZARI</t>
  </si>
  <si>
    <t>PAQIZE</t>
  </si>
  <si>
    <t>NARAZANI</t>
  </si>
  <si>
    <t>XHEMO</t>
  </si>
  <si>
    <t>JUSUF</t>
  </si>
  <si>
    <t>LUZI</t>
  </si>
  <si>
    <t>X3</t>
  </si>
  <si>
    <t>ZANA</t>
  </si>
  <si>
    <t>ZYGJINE</t>
  </si>
  <si>
    <t>ZYBI</t>
  </si>
  <si>
    <t>CUCAJ</t>
  </si>
  <si>
    <t>VAHID</t>
  </si>
  <si>
    <t>ARMEN</t>
  </si>
  <si>
    <t>DESARA</t>
  </si>
  <si>
    <t>HYTBI</t>
  </si>
  <si>
    <t>KIMET</t>
  </si>
  <si>
    <t>RUBEN</t>
  </si>
  <si>
    <t>NESHET</t>
  </si>
  <si>
    <t>MAHMUTAJ</t>
  </si>
  <si>
    <t>SONIA</t>
  </si>
  <si>
    <t>NADIA</t>
  </si>
  <si>
    <t>DAROVA</t>
  </si>
  <si>
    <t>VITORI</t>
  </si>
  <si>
    <t>ORION</t>
  </si>
  <si>
    <t>JENISHERI</t>
  </si>
  <si>
    <t>NEIME</t>
  </si>
  <si>
    <t>MASHAR</t>
  </si>
  <si>
    <t>BOZA</t>
  </si>
  <si>
    <t>MAJRE</t>
  </si>
  <si>
    <t>MEXHIDE</t>
  </si>
  <si>
    <t>MARGJONAJ</t>
  </si>
  <si>
    <t>FLORIZELA</t>
  </si>
  <si>
    <t>FIDELA</t>
  </si>
  <si>
    <t>SATBER</t>
  </si>
  <si>
    <t>JUSTINA</t>
  </si>
  <si>
    <t>ARTIANA</t>
  </si>
  <si>
    <t>TRASHEGIMTAR TE MINES</t>
  </si>
  <si>
    <t>FIDARIJE</t>
  </si>
  <si>
    <t>ALLTEZIJE</t>
  </si>
  <si>
    <t>NEVZAT</t>
  </si>
  <si>
    <t>FRIDA</t>
  </si>
  <si>
    <t>NIKOLLAI</t>
  </si>
  <si>
    <t>BALLAGAI</t>
  </si>
  <si>
    <t>XHIDRA</t>
  </si>
  <si>
    <t>KADRIJA</t>
  </si>
  <si>
    <t>JETMIR</t>
  </si>
  <si>
    <t>MERIBAN</t>
  </si>
  <si>
    <t>ALKURTAJ</t>
  </si>
  <si>
    <t>KITANI</t>
  </si>
  <si>
    <t>ILINKA</t>
  </si>
  <si>
    <t>NASTO</t>
  </si>
  <si>
    <t>NASTASIA</t>
  </si>
  <si>
    <t>SPASE</t>
  </si>
  <si>
    <t>VITERA</t>
  </si>
  <si>
    <t>TAJFUR</t>
  </si>
  <si>
    <t>GUMBARDHI</t>
  </si>
  <si>
    <t>MESERET</t>
  </si>
  <si>
    <t>AZIZLLARI</t>
  </si>
  <si>
    <t>SEAT</t>
  </si>
  <si>
    <t>AZISLLARI</t>
  </si>
  <si>
    <t>IDAET</t>
  </si>
  <si>
    <t>AZISLLARI (SHALCA)</t>
  </si>
  <si>
    <t>GOGU</t>
  </si>
  <si>
    <t>ORJANA</t>
  </si>
  <si>
    <t>DHIMITRULA</t>
  </si>
  <si>
    <t>CERIBASHU</t>
  </si>
  <si>
    <t>CERIBASHI</t>
  </si>
  <si>
    <t>GJYSIDE</t>
  </si>
  <si>
    <t>SHERI</t>
  </si>
  <si>
    <t>EBAHET</t>
  </si>
  <si>
    <t>DAIU</t>
  </si>
  <si>
    <t>NEKIP</t>
  </si>
  <si>
    <t>SMAJLAJ</t>
  </si>
  <si>
    <t>V(ME ZV VETEM PJESA E LULES)</t>
  </si>
  <si>
    <t>TRATICAJ</t>
  </si>
  <si>
    <t>RIDI</t>
  </si>
  <si>
    <t>HASRAMA</t>
  </si>
  <si>
    <t>VEJSEL</t>
  </si>
  <si>
    <t>BIHONE</t>
  </si>
  <si>
    <t>KARRECI</t>
  </si>
  <si>
    <t>BUZAJ</t>
  </si>
  <si>
    <t>NEVRIJE</t>
  </si>
  <si>
    <t>CILOTI</t>
  </si>
  <si>
    <t>DASHAMIRA</t>
  </si>
  <si>
    <t>ISAVETA</t>
  </si>
  <si>
    <t>GAJDA</t>
  </si>
  <si>
    <t>MIGEN</t>
  </si>
  <si>
    <t>MERSINI</t>
  </si>
  <si>
    <t>BARXHAJ</t>
  </si>
  <si>
    <t>ASAMBLE</t>
  </si>
  <si>
    <t>VULLKANI</t>
  </si>
  <si>
    <t>ULKAJ</t>
  </si>
  <si>
    <t>DUDUCI</t>
  </si>
  <si>
    <t>SHEGUSH</t>
  </si>
  <si>
    <t>DUCI</t>
  </si>
  <si>
    <t>BERBARI</t>
  </si>
  <si>
    <t>ALEKO</t>
  </si>
  <si>
    <t>TURTULLI</t>
  </si>
  <si>
    <t>DIMCO</t>
  </si>
  <si>
    <t>ROSHI</t>
  </si>
  <si>
    <t>BOBA</t>
  </si>
  <si>
    <t>NAUMCE</t>
  </si>
  <si>
    <t>RUEDA</t>
  </si>
  <si>
    <t>ASPASI</t>
  </si>
  <si>
    <t>VERXHIL</t>
  </si>
  <si>
    <t>GJERGJANI</t>
  </si>
  <si>
    <t>RROQI</t>
  </si>
  <si>
    <t>VEHIP</t>
  </si>
  <si>
    <t>MYHSIN</t>
  </si>
  <si>
    <t>IFRAIN</t>
  </si>
  <si>
    <t>USHTAR</t>
  </si>
  <si>
    <t>BASHKIE</t>
  </si>
  <si>
    <t>SHENEPREMTE</t>
  </si>
  <si>
    <t>DRIZA</t>
  </si>
  <si>
    <t>PONE</t>
  </si>
  <si>
    <t>ANKO</t>
  </si>
  <si>
    <t>BERZESHTA</t>
  </si>
  <si>
    <t>BELLOVODA</t>
  </si>
  <si>
    <t>KUMI</t>
  </si>
  <si>
    <t>SMOQI</t>
  </si>
  <si>
    <t>TORTORA</t>
  </si>
  <si>
    <t>BILE</t>
  </si>
  <si>
    <t>XHEPEXHIU</t>
  </si>
  <si>
    <t>REIZVAN</t>
  </si>
  <si>
    <t>BACE</t>
  </si>
  <si>
    <t>DESHIRA</t>
  </si>
  <si>
    <t>GJEBREJA</t>
  </si>
  <si>
    <t>HASIBE</t>
  </si>
  <si>
    <t>KLODI</t>
  </si>
  <si>
    <t>HEDO</t>
  </si>
  <si>
    <t>NEGRI</t>
  </si>
  <si>
    <t>APOLIT</t>
  </si>
  <si>
    <t>SEHADET</t>
  </si>
  <si>
    <t>VIDUSHE</t>
  </si>
  <si>
    <t>SADIKU</t>
  </si>
  <si>
    <t>MUZHAN</t>
  </si>
  <si>
    <t>XHOVALIN</t>
  </si>
  <si>
    <t>X(GABIM MATERIAL NE AKT)</t>
  </si>
  <si>
    <t>MARGJEZI</t>
  </si>
  <si>
    <t>PRENDUSH</t>
  </si>
  <si>
    <t>BUSHPRENI</t>
  </si>
  <si>
    <t>FERA</t>
  </si>
  <si>
    <t>ABDURAHMAN</t>
  </si>
  <si>
    <t>FERIHA</t>
  </si>
  <si>
    <t>PEQINI</t>
  </si>
  <si>
    <t>GOJARD</t>
  </si>
  <si>
    <t>SABIHA</t>
  </si>
  <si>
    <t>URHAN</t>
  </si>
  <si>
    <t>JELENA</t>
  </si>
  <si>
    <t>POROBIQ(NDOJA)</t>
  </si>
  <si>
    <t>KAJMAKU</t>
  </si>
  <si>
    <t>REFIKE</t>
  </si>
  <si>
    <t>REIZ</t>
  </si>
  <si>
    <t>LAMAJ</t>
  </si>
  <si>
    <t>MERZAI</t>
  </si>
  <si>
    <t>MERSINAJ</t>
  </si>
  <si>
    <t>ABDURRAMAN</t>
  </si>
  <si>
    <t>EVLADIJE</t>
  </si>
  <si>
    <t>COLLAKU (NOLI)</t>
  </si>
  <si>
    <t>HITO</t>
  </si>
  <si>
    <t>CAKOJ</t>
  </si>
  <si>
    <t>ROKA</t>
  </si>
  <si>
    <t>ROKO</t>
  </si>
  <si>
    <t>ALIHOXHAJ</t>
  </si>
  <si>
    <t>TESTAMET</t>
  </si>
  <si>
    <t>BIDO</t>
  </si>
  <si>
    <t>RRUCAJ</t>
  </si>
  <si>
    <t>YPI</t>
  </si>
  <si>
    <t>HAJALI</t>
  </si>
  <si>
    <t>IRA</t>
  </si>
  <si>
    <t>ENRIETA</t>
  </si>
  <si>
    <t>TAHO</t>
  </si>
  <si>
    <t>EKTOR</t>
  </si>
  <si>
    <t>SAMIT</t>
  </si>
  <si>
    <t>MUCI</t>
  </si>
  <si>
    <t>SABERE</t>
  </si>
  <si>
    <t>NDOCAJ</t>
  </si>
  <si>
    <t>HAZIZE</t>
  </si>
  <si>
    <t>V1V2V3</t>
  </si>
  <si>
    <t>DYRMISHI</t>
  </si>
  <si>
    <t>VAIP</t>
  </si>
  <si>
    <t>SAIMIRE</t>
  </si>
  <si>
    <t>KLODJANA</t>
  </si>
  <si>
    <t>JAUPAJ</t>
  </si>
  <si>
    <t>FERDIJE</t>
  </si>
  <si>
    <t>AZIZI</t>
  </si>
  <si>
    <t>ERIK</t>
  </si>
  <si>
    <t>DIVINO</t>
  </si>
  <si>
    <t>MERSIJE</t>
  </si>
  <si>
    <t>NAZARKO</t>
  </si>
  <si>
    <t>CETA</t>
  </si>
  <si>
    <t>BENIANIN</t>
  </si>
  <si>
    <t>ALMIRA</t>
  </si>
  <si>
    <t>DEHAR</t>
  </si>
  <si>
    <t>SONILA</t>
  </si>
  <si>
    <t>NAZLIJE</t>
  </si>
  <si>
    <t>ILR</t>
  </si>
  <si>
    <t>JEZERCA</t>
  </si>
  <si>
    <t>MORAVA</t>
  </si>
  <si>
    <t>TAKE</t>
  </si>
  <si>
    <t>BERXOLLI</t>
  </si>
  <si>
    <t>MIFARET</t>
  </si>
  <si>
    <t>LAIAS</t>
  </si>
  <si>
    <t>RAMAN</t>
  </si>
  <si>
    <t>BILIMANI</t>
  </si>
  <si>
    <t>BAJRON</t>
  </si>
  <si>
    <t>RIKETA</t>
  </si>
  <si>
    <t>FTERA</t>
  </si>
  <si>
    <t>VITORIA</t>
  </si>
  <si>
    <t>HAZNEDARI</t>
  </si>
  <si>
    <t>SHEMSIJE</t>
  </si>
  <si>
    <t>HYMER</t>
  </si>
  <si>
    <t>POMONA</t>
  </si>
  <si>
    <t>MUSTAFALLARI</t>
  </si>
  <si>
    <t>REVANIA</t>
  </si>
  <si>
    <t>DAKO</t>
  </si>
  <si>
    <t>LENIDHA</t>
  </si>
  <si>
    <t>GJIKDHIMA</t>
  </si>
  <si>
    <t>BIMI</t>
  </si>
  <si>
    <t>SUTKA</t>
  </si>
  <si>
    <t>DEMALIAJ</t>
  </si>
  <si>
    <t>ANTONIN</t>
  </si>
  <si>
    <t>KATERINA(bukurie)</t>
  </si>
  <si>
    <t>KOROVESHI</t>
  </si>
  <si>
    <t>SPATA</t>
  </si>
  <si>
    <t>LUSHE</t>
  </si>
  <si>
    <t>GAZMEN</t>
  </si>
  <si>
    <t>DULO(DULE)</t>
  </si>
  <si>
    <t>DASH</t>
  </si>
  <si>
    <t>KATINA</t>
  </si>
  <si>
    <t>AQILE</t>
  </si>
  <si>
    <t>TATO</t>
  </si>
  <si>
    <t>LORENC</t>
  </si>
  <si>
    <t>NAZIM</t>
  </si>
  <si>
    <t>SHEILA</t>
  </si>
  <si>
    <t>REGAN</t>
  </si>
  <si>
    <t>femi i mitur</t>
  </si>
  <si>
    <t>SYBE</t>
  </si>
  <si>
    <t>LAMCJA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</si>
  <si>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V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</si>
  <si>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BEDULLE</t>
  </si>
  <si>
    <t>MANÇE</t>
  </si>
  <si>
    <t>XHYHERI</t>
  </si>
  <si>
    <t>MYNYRE</t>
  </si>
  <si>
    <t>HENEZ</t>
  </si>
  <si>
    <t>LATE</t>
  </si>
  <si>
    <t>SULLTAN</t>
  </si>
  <si>
    <t>ZAÇE</t>
  </si>
  <si>
    <t>PERIE</t>
  </si>
  <si>
    <t>DEM</t>
  </si>
  <si>
    <t>BELULI</t>
  </si>
  <si>
    <t>FLLANZA</t>
  </si>
  <si>
    <t>DEMAJ</t>
  </si>
  <si>
    <t>KINI</t>
  </si>
  <si>
    <t>KRISTJAN</t>
  </si>
  <si>
    <t>DEDI</t>
  </si>
  <si>
    <t>ANTONJETA</t>
  </si>
  <si>
    <t>KJARA</t>
  </si>
  <si>
    <t>VLADI</t>
  </si>
  <si>
    <t>MARILDA</t>
  </si>
  <si>
    <t>KURAJ</t>
  </si>
  <si>
    <t>LINA</t>
  </si>
  <si>
    <t>HALLIDRI</t>
  </si>
  <si>
    <t>SALIJE</t>
  </si>
  <si>
    <t>ENVERIJE</t>
  </si>
  <si>
    <t>HYKO</t>
  </si>
  <si>
    <t>ALMIR</t>
  </si>
  <si>
    <t>BELBA</t>
  </si>
  <si>
    <t>CENI</t>
  </si>
  <si>
    <t>KOSTARA</t>
  </si>
  <si>
    <t>SHKIRA</t>
  </si>
  <si>
    <t>KOSTARE</t>
  </si>
  <si>
    <t>GAZIE</t>
  </si>
  <si>
    <t>ZENULLA</t>
  </si>
  <si>
    <t>EMRI</t>
  </si>
  <si>
    <t>FLORENTIME</t>
  </si>
  <si>
    <t>ALDI</t>
  </si>
  <si>
    <t>BENUSI</t>
  </si>
  <si>
    <t>BASHAJ</t>
  </si>
  <si>
    <t>HAXHIRAJ</t>
  </si>
  <si>
    <t>SPAHI</t>
  </si>
  <si>
    <t>HYSO</t>
  </si>
  <si>
    <t>NGJELO</t>
  </si>
  <si>
    <t>SEREZI</t>
  </si>
  <si>
    <t>NUSHE</t>
  </si>
  <si>
    <t>ZALLI</t>
  </si>
  <si>
    <t>HAKLAJ</t>
  </si>
  <si>
    <t>XHUFE</t>
  </si>
  <si>
    <t>POPOVIQ</t>
  </si>
  <si>
    <t>NIATI</t>
  </si>
  <si>
    <t>VASKE</t>
  </si>
  <si>
    <t>XHUMETIKU</t>
  </si>
  <si>
    <t>FERINAND</t>
  </si>
  <si>
    <t>VERGJINI</t>
  </si>
  <si>
    <t>LLUIZA</t>
  </si>
  <si>
    <t>KUTROLLI</t>
  </si>
  <si>
    <t>LUKRA</t>
  </si>
  <si>
    <t>ZISE</t>
  </si>
  <si>
    <t>SINAMATI</t>
  </si>
  <si>
    <t>ZYLYF</t>
  </si>
  <si>
    <t>MARGARITI</t>
  </si>
  <si>
    <t>KALLMETI</t>
  </si>
  <si>
    <t>VOLAJ</t>
  </si>
  <si>
    <t>POCI</t>
  </si>
  <si>
    <t>XGARRI</t>
  </si>
  <si>
    <t>LUMTURIE</t>
  </si>
  <si>
    <t>DAJCI</t>
  </si>
  <si>
    <t>MUSTAFE</t>
  </si>
  <si>
    <t>HANUSHE</t>
  </si>
  <si>
    <t>LAKE</t>
  </si>
  <si>
    <t>TYRKU</t>
  </si>
  <si>
    <t>TYRKU(SALIASI)</t>
  </si>
  <si>
    <t>TYRKU(ALIMADHI)</t>
  </si>
  <si>
    <t>KLEONIRDA</t>
  </si>
  <si>
    <t>TYRKU(LAMCE)</t>
  </si>
  <si>
    <t>LORJETA</t>
  </si>
  <si>
    <t>TYRKU (SALIANJI)</t>
  </si>
  <si>
    <t>GAZMOR</t>
  </si>
  <si>
    <t>TYRKU(HINDERSHA)</t>
  </si>
  <si>
    <t>SINOMATAJ</t>
  </si>
  <si>
    <t>SELVI</t>
  </si>
  <si>
    <t>SINOMATI</t>
  </si>
  <si>
    <t>GRUCKA</t>
  </si>
  <si>
    <t>RRAPOLLARI</t>
  </si>
  <si>
    <t>MANCO</t>
  </si>
  <si>
    <t>BUTKA</t>
  </si>
  <si>
    <t>MALASI</t>
  </si>
  <si>
    <t>GJIKONDI</t>
  </si>
  <si>
    <t>XHAVID</t>
  </si>
  <si>
    <t>IZO</t>
  </si>
  <si>
    <t>NOGA (KELLCI)</t>
  </si>
  <si>
    <t>PUCE</t>
  </si>
  <si>
    <t>MADRIT</t>
  </si>
  <si>
    <t>VERKA</t>
  </si>
  <si>
    <t>GOXHAJ</t>
  </si>
  <si>
    <t>FERRI</t>
  </si>
  <si>
    <t>KULICAJ</t>
  </si>
  <si>
    <t>AMBERA</t>
  </si>
  <si>
    <t>GREBELLESHI</t>
  </si>
  <si>
    <t>NEXHMI</t>
  </si>
  <si>
    <t>MARIN</t>
  </si>
  <si>
    <t>LEDI</t>
  </si>
  <si>
    <t>MUJI</t>
  </si>
  <si>
    <t>ISLIF</t>
  </si>
  <si>
    <t>SALLA</t>
  </si>
  <si>
    <t>KERTUSHA</t>
  </si>
  <si>
    <t>JAHOSERI</t>
  </si>
  <si>
    <t>MYZYRI</t>
  </si>
  <si>
    <t>DHAMO</t>
  </si>
  <si>
    <t>LANGU</t>
  </si>
  <si>
    <t>ZINET</t>
  </si>
  <si>
    <t>TUFA</t>
  </si>
  <si>
    <t>Vogli</t>
  </si>
  <si>
    <t>Lirije</t>
  </si>
  <si>
    <t>Ramiz</t>
  </si>
  <si>
    <t>Arben</t>
  </si>
  <si>
    <t>XHILI</t>
  </si>
  <si>
    <t>DELFIN</t>
  </si>
  <si>
    <t>sadri</t>
  </si>
  <si>
    <t>ahmeti</t>
  </si>
  <si>
    <t>bukurie</t>
  </si>
  <si>
    <t>kol</t>
  </si>
  <si>
    <t>qosja</t>
  </si>
  <si>
    <t>ilir</t>
  </si>
  <si>
    <t>rubin</t>
  </si>
  <si>
    <t>XHAXHO</t>
  </si>
  <si>
    <t>NOTI</t>
  </si>
  <si>
    <t>MAGDHALINA</t>
  </si>
  <si>
    <t>SPIRU</t>
  </si>
  <si>
    <t xml:space="preserve">GENTJAN </t>
  </si>
  <si>
    <t>ILONA</t>
  </si>
  <si>
    <t>DOVANA</t>
  </si>
  <si>
    <t>FETANETE</t>
  </si>
  <si>
    <t>ROZANA</t>
  </si>
  <si>
    <t>PARISI</t>
  </si>
  <si>
    <t>KOSTE</t>
  </si>
  <si>
    <t>LAKO(GORICA)</t>
  </si>
  <si>
    <t>KUDRETE</t>
  </si>
  <si>
    <t>NURIKA</t>
  </si>
  <si>
    <t>FREGJAJ</t>
  </si>
  <si>
    <t>JALLDEZ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</si>
</sst>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u/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indexed="8"/>
      <name val="Albertus Extra Bold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charset val="238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8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1" applyFont="1" applyBorder="1"/>
    <xf numFmtId="0" fontId="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Border="1"/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9" fillId="2" borderId="4" xfId="2" applyFont="1" applyFill="1" applyBorder="1" applyAlignment="1">
      <alignment horizontal="center"/>
    </xf>
    <xf numFmtId="0" fontId="20" fillId="2" borderId="4" xfId="2" applyFont="1" applyFill="1" applyBorder="1" applyAlignment="1">
      <alignment horizontal="center"/>
    </xf>
    <xf numFmtId="0" fontId="21" fillId="2" borderId="4" xfId="2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justify"/>
    </xf>
    <xf numFmtId="0" fontId="10" fillId="2" borderId="4" xfId="0" applyFont="1" applyFill="1" applyBorder="1" applyAlignment="1">
      <alignment horizontal="center" vertical="justify"/>
    </xf>
    <xf numFmtId="0" fontId="10" fillId="2" borderId="4" xfId="0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/>
    </xf>
    <xf numFmtId="0" fontId="24" fillId="2" borderId="4" xfId="2" applyFont="1" applyFill="1" applyBorder="1" applyAlignment="1">
      <alignment horizontal="center"/>
    </xf>
    <xf numFmtId="0" fontId="25" fillId="2" borderId="4" xfId="2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center" vertical="center"/>
    </xf>
    <xf numFmtId="14" fontId="26" fillId="4" borderId="4" xfId="0" applyNumberFormat="1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4" xfId="2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/>
    </xf>
    <xf numFmtId="0" fontId="23" fillId="4" borderId="4" xfId="2" applyFont="1" applyFill="1" applyBorder="1" applyAlignment="1">
      <alignment horizontal="center" vertical="center"/>
    </xf>
    <xf numFmtId="0" fontId="26" fillId="4" borderId="3" xfId="2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center" vertical="center" wrapText="1"/>
    </xf>
    <xf numFmtId="0" fontId="26" fillId="4" borderId="4" xfId="4" applyFont="1" applyFill="1" applyBorder="1" applyAlignment="1">
      <alignment horizontal="center" vertical="center"/>
    </xf>
    <xf numFmtId="0" fontId="26" fillId="4" borderId="4" xfId="4" applyFont="1" applyFill="1" applyBorder="1" applyAlignment="1">
      <alignment horizontal="center" vertical="center" wrapText="1"/>
    </xf>
    <xf numFmtId="0" fontId="26" fillId="4" borderId="3" xfId="4" applyFont="1" applyFill="1" applyBorder="1" applyAlignment="1">
      <alignment horizontal="center" vertical="center"/>
    </xf>
    <xf numFmtId="0" fontId="23" fillId="4" borderId="4" xfId="5" applyFont="1" applyFill="1" applyBorder="1" applyAlignment="1">
      <alignment horizontal="center" vertical="center"/>
    </xf>
    <xf numFmtId="0" fontId="26" fillId="4" borderId="4" xfId="5" applyFont="1" applyFill="1" applyBorder="1" applyAlignment="1">
      <alignment horizontal="center" vertical="center"/>
    </xf>
    <xf numFmtId="0" fontId="26" fillId="4" borderId="3" xfId="5" applyFont="1" applyFill="1" applyBorder="1" applyAlignment="1">
      <alignment horizontal="center" vertical="center"/>
    </xf>
    <xf numFmtId="0" fontId="26" fillId="4" borderId="4" xfId="2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/>
    </xf>
    <xf numFmtId="0" fontId="31" fillId="4" borderId="4" xfId="2" applyFont="1" applyFill="1" applyBorder="1" applyAlignment="1">
      <alignment horizontal="center" vertical="center"/>
    </xf>
    <xf numFmtId="0" fontId="7" fillId="4" borderId="1" xfId="0" applyFont="1" applyFill="1" applyBorder="1"/>
    <xf numFmtId="0" fontId="26" fillId="4" borderId="1" xfId="2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4" applyFont="1" applyFill="1" applyBorder="1" applyAlignment="1">
      <alignment horizontal="center" vertical="center"/>
    </xf>
    <xf numFmtId="0" fontId="7" fillId="4" borderId="4" xfId="0" applyFont="1" applyFill="1" applyBorder="1"/>
    <xf numFmtId="0" fontId="2" fillId="4" borderId="4" xfId="0" applyFont="1" applyFill="1" applyBorder="1"/>
  </cellXfs>
  <cellStyles count="6">
    <cellStyle name="Normal" xfId="0" builtinId="0"/>
    <cellStyle name="Normal 12" xfId="5"/>
    <cellStyle name="Normal 13" xfId="4"/>
    <cellStyle name="Normal 3" xfId="2"/>
    <cellStyle name="Normal 3 2" xfId="3"/>
    <cellStyle name="Normal_Sheet1" xfId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9866"/>
  <sheetViews>
    <sheetView tabSelected="1" workbookViewId="0">
      <pane ySplit="8" topLeftCell="A11529" activePane="bottomLeft" state="frozen"/>
      <selection pane="bottomLeft" activeCell="P9866" sqref="P5980:P9866"/>
    </sheetView>
  </sheetViews>
  <sheetFormatPr defaultRowHeight="13.5" customHeight="1"/>
  <cols>
    <col min="1" max="1" width="9.140625" style="4"/>
    <col min="2" max="3" width="9.140625" style="7"/>
    <col min="4" max="6" width="20.85546875" style="7" customWidth="1"/>
    <col min="7" max="9" width="24" style="7" customWidth="1"/>
    <col min="10" max="11" width="9.140625" style="8"/>
    <col min="12" max="15" width="10.140625" style="8" bestFit="1" customWidth="1"/>
    <col min="16" max="16" width="10.140625" style="4" bestFit="1" customWidth="1"/>
    <col min="17" max="17" width="9.140625" style="18"/>
    <col min="18" max="70" width="9.140625" style="5"/>
    <col min="71" max="80" width="9.140625" style="6"/>
    <col min="81" max="16384" width="9.140625" style="4"/>
  </cols>
  <sheetData>
    <row r="1" spans="1:80" ht="13.5" customHeight="1">
      <c r="A1" s="1" t="s">
        <v>756</v>
      </c>
      <c r="B1" s="2"/>
      <c r="C1" s="2"/>
      <c r="D1" s="2"/>
      <c r="E1" s="2"/>
      <c r="F1" s="2"/>
      <c r="G1" s="2"/>
      <c r="H1" s="2"/>
      <c r="I1" s="2"/>
      <c r="J1" s="3"/>
      <c r="K1" s="3"/>
      <c r="L1" s="1"/>
      <c r="M1" s="4"/>
      <c r="N1" s="4"/>
      <c r="O1" s="4"/>
      <c r="Q1" s="5"/>
      <c r="CB1" s="4"/>
    </row>
    <row r="2" spans="1:80" ht="13.5" customHeight="1">
      <c r="A2" s="4" t="s">
        <v>757</v>
      </c>
      <c r="L2" s="4"/>
      <c r="M2" s="4"/>
      <c r="N2" s="4"/>
      <c r="O2" s="4"/>
      <c r="Q2" s="5"/>
      <c r="CB2" s="4"/>
    </row>
    <row r="3" spans="1:80" ht="13.5" customHeight="1">
      <c r="A3" s="4" t="s">
        <v>758</v>
      </c>
      <c r="L3" s="4"/>
      <c r="M3" s="4"/>
      <c r="N3" s="4"/>
      <c r="O3" s="4"/>
      <c r="Q3" s="5"/>
      <c r="CB3" s="4"/>
    </row>
    <row r="4" spans="1:80" ht="13.5" customHeight="1">
      <c r="A4" s="4" t="s">
        <v>759</v>
      </c>
      <c r="L4" s="4"/>
      <c r="M4" s="4"/>
      <c r="N4" s="4"/>
      <c r="O4" s="4"/>
      <c r="Q4" s="5"/>
      <c r="CB4" s="4"/>
    </row>
    <row r="5" spans="1:80" ht="13.5" customHeight="1">
      <c r="A5" s="4" t="s">
        <v>0</v>
      </c>
      <c r="L5" s="4"/>
      <c r="M5" s="4"/>
      <c r="N5" s="4"/>
      <c r="O5" s="4"/>
      <c r="Q5" s="5"/>
      <c r="CB5" s="4"/>
    </row>
    <row r="6" spans="1:80" ht="13.5" customHeight="1">
      <c r="A6" s="9" t="s">
        <v>1</v>
      </c>
      <c r="C6" s="10"/>
      <c r="D6" s="11"/>
      <c r="E6" s="11"/>
      <c r="F6" s="11"/>
      <c r="L6" s="4"/>
      <c r="M6" s="4"/>
      <c r="N6" s="4"/>
      <c r="O6" s="4"/>
      <c r="Q6" s="5"/>
      <c r="CB6" s="4"/>
    </row>
    <row r="7" spans="1:80" ht="13.5" customHeight="1">
      <c r="A7" s="20" t="s">
        <v>2</v>
      </c>
      <c r="B7" s="21"/>
      <c r="C7" s="21"/>
      <c r="D7" s="21"/>
      <c r="E7" s="21"/>
      <c r="F7" s="21"/>
      <c r="G7" s="22"/>
      <c r="H7" s="19"/>
      <c r="I7" s="19"/>
      <c r="J7" s="12" t="s">
        <v>3</v>
      </c>
      <c r="K7" s="13" t="s">
        <v>3</v>
      </c>
      <c r="L7" s="12" t="s">
        <v>4</v>
      </c>
      <c r="M7" s="12" t="s">
        <v>4</v>
      </c>
      <c r="N7" s="12" t="s">
        <v>4</v>
      </c>
      <c r="O7" s="12" t="s">
        <v>4</v>
      </c>
      <c r="P7" s="12" t="s">
        <v>4</v>
      </c>
      <c r="Q7" s="5"/>
      <c r="CB7" s="4"/>
    </row>
    <row r="8" spans="1:80" s="8" customFormat="1" ht="86.25" customHeight="1">
      <c r="A8" s="14" t="s">
        <v>5</v>
      </c>
      <c r="B8" s="14" t="s">
        <v>6</v>
      </c>
      <c r="C8" s="14" t="s">
        <v>7</v>
      </c>
      <c r="D8" s="14" t="s">
        <v>6</v>
      </c>
      <c r="E8" s="14" t="s">
        <v>760</v>
      </c>
      <c r="F8" s="14" t="s">
        <v>7</v>
      </c>
      <c r="G8" s="14" t="s">
        <v>6</v>
      </c>
      <c r="H8" s="14" t="s">
        <v>760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15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7"/>
      <c r="BT8" s="17"/>
      <c r="BU8" s="17"/>
      <c r="BV8" s="17"/>
      <c r="BW8" s="17"/>
      <c r="BX8" s="17"/>
      <c r="BY8" s="17"/>
      <c r="BZ8" s="17"/>
      <c r="CA8" s="17"/>
      <c r="CB8" s="17"/>
    </row>
    <row r="9" spans="1:80" s="6" customFormat="1" ht="13.5" customHeight="1">
      <c r="A9" s="23">
        <v>8526</v>
      </c>
      <c r="B9" s="24" t="s">
        <v>761</v>
      </c>
      <c r="C9" s="24" t="s">
        <v>762</v>
      </c>
      <c r="D9" s="24"/>
      <c r="E9" s="24"/>
      <c r="F9" s="24"/>
      <c r="G9" s="24"/>
      <c r="H9" s="24"/>
      <c r="I9" s="24"/>
      <c r="J9" s="24"/>
      <c r="K9" s="24"/>
      <c r="L9" s="24" t="s">
        <v>17</v>
      </c>
      <c r="M9" s="24" t="s">
        <v>17</v>
      </c>
      <c r="N9" s="24" t="s">
        <v>17</v>
      </c>
      <c r="O9" s="24"/>
      <c r="P9" s="2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80" s="6" customFormat="1" ht="13.5" customHeight="1">
      <c r="A10" s="23"/>
      <c r="B10" s="24"/>
      <c r="C10" s="24"/>
      <c r="D10" s="24" t="s">
        <v>763</v>
      </c>
      <c r="E10" s="24" t="s">
        <v>761</v>
      </c>
      <c r="F10" s="24" t="s">
        <v>762</v>
      </c>
      <c r="G10" s="24"/>
      <c r="H10" s="24"/>
      <c r="I10" s="24"/>
      <c r="J10" s="24" t="s">
        <v>17</v>
      </c>
      <c r="K10" s="24" t="s">
        <v>17</v>
      </c>
      <c r="L10" s="24"/>
      <c r="M10" s="24"/>
      <c r="N10" s="24"/>
      <c r="O10" s="24"/>
      <c r="P10" s="2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80" s="6" customFormat="1" ht="13.5" customHeight="1">
      <c r="A11" s="23"/>
      <c r="B11" s="24"/>
      <c r="C11" s="24"/>
      <c r="D11" s="24" t="s">
        <v>494</v>
      </c>
      <c r="E11" s="24" t="s">
        <v>761</v>
      </c>
      <c r="F11" s="24" t="s">
        <v>762</v>
      </c>
      <c r="G11" s="24"/>
      <c r="H11" s="24"/>
      <c r="I11" s="24"/>
      <c r="J11" s="24"/>
      <c r="K11" s="24"/>
      <c r="L11" s="24" t="s">
        <v>17</v>
      </c>
      <c r="M11" s="24" t="s">
        <v>17</v>
      </c>
      <c r="N11" s="24" t="s">
        <v>17</v>
      </c>
      <c r="O11" s="24"/>
      <c r="P11" s="2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80" s="6" customFormat="1" ht="13.5" customHeight="1">
      <c r="A12" s="23"/>
      <c r="B12" s="24"/>
      <c r="C12" s="24"/>
      <c r="D12" s="24"/>
      <c r="E12" s="24"/>
      <c r="F12" s="24"/>
      <c r="G12" s="24" t="s">
        <v>764</v>
      </c>
      <c r="H12" s="24" t="s">
        <v>494</v>
      </c>
      <c r="I12" s="24" t="s">
        <v>762</v>
      </c>
      <c r="J12" s="24" t="s">
        <v>17</v>
      </c>
      <c r="K12" s="24" t="s">
        <v>18</v>
      </c>
      <c r="L12" s="24"/>
      <c r="M12" s="24"/>
      <c r="N12" s="24"/>
      <c r="O12" s="24"/>
      <c r="P12" s="2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80" s="6" customFormat="1" ht="13.5" customHeight="1">
      <c r="A13" s="23"/>
      <c r="B13" s="24"/>
      <c r="C13" s="24"/>
      <c r="D13" s="24" t="s">
        <v>418</v>
      </c>
      <c r="E13" s="24" t="s">
        <v>761</v>
      </c>
      <c r="F13" s="24" t="s">
        <v>762</v>
      </c>
      <c r="G13" s="24"/>
      <c r="H13" s="24"/>
      <c r="I13" s="24"/>
      <c r="J13" s="24"/>
      <c r="K13" s="24"/>
      <c r="L13" s="24" t="s">
        <v>17</v>
      </c>
      <c r="M13" s="24" t="s">
        <v>18</v>
      </c>
      <c r="N13" s="24" t="s">
        <v>17</v>
      </c>
      <c r="O13" s="24"/>
      <c r="P13" s="2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80" s="6" customFormat="1" ht="13.5" customHeight="1">
      <c r="A14" s="23"/>
      <c r="B14" s="24"/>
      <c r="C14" s="24"/>
      <c r="D14" s="24"/>
      <c r="E14" s="24"/>
      <c r="F14" s="24"/>
      <c r="G14" s="24" t="s">
        <v>765</v>
      </c>
      <c r="H14" s="24" t="s">
        <v>418</v>
      </c>
      <c r="I14" s="24" t="s">
        <v>762</v>
      </c>
      <c r="J14" s="24" t="s">
        <v>18</v>
      </c>
      <c r="K14" s="24"/>
      <c r="L14" s="24"/>
      <c r="M14" s="24"/>
      <c r="N14" s="24"/>
      <c r="O14" s="24" t="s">
        <v>49</v>
      </c>
      <c r="P14" s="2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80" s="6" customFormat="1" ht="13.5" customHeight="1">
      <c r="A15" s="23"/>
      <c r="B15" s="24"/>
      <c r="C15" s="24"/>
      <c r="D15" s="24"/>
      <c r="E15" s="24"/>
      <c r="F15" s="24"/>
      <c r="G15" s="24" t="s">
        <v>766</v>
      </c>
      <c r="H15" s="24" t="s">
        <v>418</v>
      </c>
      <c r="I15" s="24" t="s">
        <v>762</v>
      </c>
      <c r="J15" s="24" t="s">
        <v>17</v>
      </c>
      <c r="K15" s="24" t="s">
        <v>17</v>
      </c>
      <c r="L15" s="24"/>
      <c r="M15" s="24"/>
      <c r="N15" s="24"/>
      <c r="O15" s="24" t="s">
        <v>17</v>
      </c>
      <c r="P15" s="2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80" s="6" customFormat="1" ht="13.5" customHeight="1">
      <c r="A16" s="23"/>
      <c r="B16" s="24"/>
      <c r="C16" s="24"/>
      <c r="D16" s="24" t="s">
        <v>257</v>
      </c>
      <c r="E16" s="24" t="s">
        <v>761</v>
      </c>
      <c r="F16" s="24" t="s">
        <v>762</v>
      </c>
      <c r="G16" s="24"/>
      <c r="H16" s="24"/>
      <c r="I16" s="24"/>
      <c r="J16" s="24"/>
      <c r="K16" s="24"/>
      <c r="L16" s="24" t="s">
        <v>17</v>
      </c>
      <c r="M16" s="24" t="s">
        <v>18</v>
      </c>
      <c r="N16" s="24" t="s">
        <v>17</v>
      </c>
      <c r="O16" s="24"/>
      <c r="P16" s="2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s="6" customFormat="1" ht="13.5" customHeight="1">
      <c r="A17" s="23"/>
      <c r="B17" s="24"/>
      <c r="C17" s="24"/>
      <c r="D17" s="24"/>
      <c r="E17" s="24"/>
      <c r="F17" s="24"/>
      <c r="G17" s="24" t="s">
        <v>767</v>
      </c>
      <c r="H17" s="24" t="s">
        <v>257</v>
      </c>
      <c r="I17" s="24" t="s">
        <v>762</v>
      </c>
      <c r="J17" s="24" t="s">
        <v>17</v>
      </c>
      <c r="K17" s="24" t="s">
        <v>17</v>
      </c>
      <c r="L17" s="24"/>
      <c r="M17" s="24"/>
      <c r="N17" s="24"/>
      <c r="O17" s="24"/>
      <c r="P17" s="2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s="6" customFormat="1" ht="13.5" customHeight="1">
      <c r="A18" s="23"/>
      <c r="B18" s="24"/>
      <c r="C18" s="24"/>
      <c r="D18" s="24" t="s">
        <v>185</v>
      </c>
      <c r="E18" s="24" t="s">
        <v>761</v>
      </c>
      <c r="F18" s="24" t="s">
        <v>762</v>
      </c>
      <c r="G18" s="24"/>
      <c r="H18" s="24"/>
      <c r="I18" s="24"/>
      <c r="J18" s="24"/>
      <c r="K18" s="24"/>
      <c r="L18" s="24" t="s">
        <v>17</v>
      </c>
      <c r="M18" s="24" t="s">
        <v>18</v>
      </c>
      <c r="N18" s="24" t="s">
        <v>17</v>
      </c>
      <c r="O18" s="24"/>
      <c r="P18" s="2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s="6" customFormat="1" ht="13.5" customHeight="1">
      <c r="A19" s="23"/>
      <c r="B19" s="24"/>
      <c r="C19" s="24"/>
      <c r="D19" s="24"/>
      <c r="E19" s="24"/>
      <c r="F19" s="24"/>
      <c r="G19" s="24" t="s">
        <v>768</v>
      </c>
      <c r="H19" s="24" t="s">
        <v>185</v>
      </c>
      <c r="I19" s="24" t="s">
        <v>769</v>
      </c>
      <c r="J19" s="24" t="s">
        <v>17</v>
      </c>
      <c r="K19" s="24" t="s">
        <v>18</v>
      </c>
      <c r="L19" s="24"/>
      <c r="M19" s="24"/>
      <c r="N19" s="24"/>
      <c r="O19" s="24"/>
      <c r="P19" s="2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s="6" customFormat="1" ht="13.5" customHeight="1">
      <c r="A20" s="23"/>
      <c r="B20" s="24"/>
      <c r="C20" s="24"/>
      <c r="D20" s="24"/>
      <c r="E20" s="24"/>
      <c r="F20" s="24"/>
      <c r="G20" s="24" t="s">
        <v>770</v>
      </c>
      <c r="H20" s="24" t="s">
        <v>185</v>
      </c>
      <c r="I20" s="24" t="s">
        <v>762</v>
      </c>
      <c r="J20" s="24" t="s">
        <v>17</v>
      </c>
      <c r="K20" s="24" t="s">
        <v>18</v>
      </c>
      <c r="L20" s="24"/>
      <c r="M20" s="24"/>
      <c r="N20" s="24"/>
      <c r="O20" s="24"/>
      <c r="P20" s="2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s="6" customFormat="1" ht="13.5" customHeight="1">
      <c r="A21" s="23"/>
      <c r="B21" s="24"/>
      <c r="C21" s="24"/>
      <c r="D21" s="24"/>
      <c r="E21" s="24"/>
      <c r="F21" s="24"/>
      <c r="G21" s="24" t="s">
        <v>771</v>
      </c>
      <c r="H21" s="24" t="s">
        <v>185</v>
      </c>
      <c r="I21" s="24" t="s">
        <v>762</v>
      </c>
      <c r="J21" s="24" t="s">
        <v>17</v>
      </c>
      <c r="K21" s="24" t="s">
        <v>18</v>
      </c>
      <c r="L21" s="24"/>
      <c r="M21" s="24"/>
      <c r="N21" s="24"/>
      <c r="O21" s="24"/>
      <c r="P21" s="2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s="6" customFormat="1" ht="13.5" customHeight="1">
      <c r="A22" s="23">
        <v>5342</v>
      </c>
      <c r="B22" s="24" t="s">
        <v>203</v>
      </c>
      <c r="C22" s="24" t="s">
        <v>772</v>
      </c>
      <c r="D22" s="24"/>
      <c r="E22" s="24"/>
      <c r="F22" s="24"/>
      <c r="G22" s="24"/>
      <c r="H22" s="24"/>
      <c r="I22" s="24"/>
      <c r="J22" s="24"/>
      <c r="K22" s="24"/>
      <c r="L22" s="24" t="s">
        <v>17</v>
      </c>
      <c r="M22" s="24" t="s">
        <v>17</v>
      </c>
      <c r="N22" s="24" t="s">
        <v>17</v>
      </c>
      <c r="O22" s="24"/>
      <c r="P22" s="2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s="6" customFormat="1" ht="13.5" customHeight="1">
      <c r="A23" s="23"/>
      <c r="B23" s="24"/>
      <c r="C23" s="24"/>
      <c r="D23" s="24" t="s">
        <v>773</v>
      </c>
      <c r="E23" s="24" t="s">
        <v>203</v>
      </c>
      <c r="F23" s="24" t="s">
        <v>772</v>
      </c>
      <c r="G23" s="24"/>
      <c r="H23" s="24"/>
      <c r="I23" s="24"/>
      <c r="J23" s="24" t="s">
        <v>17</v>
      </c>
      <c r="K23" s="24" t="s">
        <v>17</v>
      </c>
      <c r="L23" s="24"/>
      <c r="M23" s="24"/>
      <c r="N23" s="24"/>
      <c r="O23" s="24"/>
      <c r="P23" s="2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s="6" customFormat="1" ht="13.5" customHeight="1">
      <c r="A24" s="23"/>
      <c r="B24" s="24"/>
      <c r="C24" s="24"/>
      <c r="D24" s="24" t="s">
        <v>138</v>
      </c>
      <c r="E24" s="24" t="s">
        <v>203</v>
      </c>
      <c r="F24" s="24" t="s">
        <v>772</v>
      </c>
      <c r="G24" s="24"/>
      <c r="H24" s="24"/>
      <c r="I24" s="24"/>
      <c r="J24" s="24" t="s">
        <v>17</v>
      </c>
      <c r="K24" s="24" t="s">
        <v>17</v>
      </c>
      <c r="L24" s="24"/>
      <c r="M24" s="24"/>
      <c r="N24" s="24"/>
      <c r="O24" s="24"/>
      <c r="P24" s="2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s="6" customFormat="1" ht="13.5" customHeight="1">
      <c r="A25" s="23">
        <v>8830</v>
      </c>
      <c r="B25" s="24" t="s">
        <v>774</v>
      </c>
      <c r="C25" s="24" t="s">
        <v>775</v>
      </c>
      <c r="D25" s="24"/>
      <c r="E25" s="24"/>
      <c r="F25" s="24"/>
      <c r="G25" s="24"/>
      <c r="H25" s="24"/>
      <c r="I25" s="24"/>
      <c r="J25" s="24"/>
      <c r="K25" s="24"/>
      <c r="L25" s="24" t="s">
        <v>17</v>
      </c>
      <c r="M25" s="24" t="s">
        <v>17</v>
      </c>
      <c r="N25" s="24" t="s">
        <v>17</v>
      </c>
      <c r="O25" s="24"/>
      <c r="P25" s="2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s="6" customFormat="1" ht="13.5" customHeight="1">
      <c r="A26" s="23"/>
      <c r="B26" s="24"/>
      <c r="C26" s="24"/>
      <c r="D26" s="24" t="s">
        <v>776</v>
      </c>
      <c r="E26" s="24" t="s">
        <v>774</v>
      </c>
      <c r="F26" s="24" t="s">
        <v>775</v>
      </c>
      <c r="G26" s="24"/>
      <c r="H26" s="24"/>
      <c r="I26" s="24"/>
      <c r="J26" s="24" t="s">
        <v>17</v>
      </c>
      <c r="K26" s="24" t="s">
        <v>17</v>
      </c>
      <c r="L26" s="24" t="s">
        <v>17</v>
      </c>
      <c r="M26" s="24"/>
      <c r="N26" s="24"/>
      <c r="O26" s="24" t="s">
        <v>17</v>
      </c>
      <c r="P26" s="2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s="6" customFormat="1" ht="13.5" customHeight="1">
      <c r="A27" s="23"/>
      <c r="B27" s="24"/>
      <c r="C27" s="24"/>
      <c r="D27" s="24" t="s">
        <v>777</v>
      </c>
      <c r="E27" s="24" t="s">
        <v>774</v>
      </c>
      <c r="F27" s="24" t="s">
        <v>778</v>
      </c>
      <c r="G27" s="24"/>
      <c r="H27" s="24"/>
      <c r="I27" s="24"/>
      <c r="J27" s="24" t="s">
        <v>18</v>
      </c>
      <c r="K27" s="24"/>
      <c r="L27" s="24"/>
      <c r="M27" s="24"/>
      <c r="N27" s="24"/>
      <c r="O27" s="24" t="s">
        <v>49</v>
      </c>
      <c r="P27" s="2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s="6" customFormat="1" ht="13.5" customHeight="1">
      <c r="A28" s="23"/>
      <c r="B28" s="24"/>
      <c r="C28" s="24"/>
      <c r="D28" s="24" t="s">
        <v>779</v>
      </c>
      <c r="E28" s="24" t="s">
        <v>774</v>
      </c>
      <c r="F28" s="24" t="s">
        <v>775</v>
      </c>
      <c r="G28" s="24"/>
      <c r="H28" s="24"/>
      <c r="I28" s="24"/>
      <c r="J28" s="24" t="s">
        <v>18</v>
      </c>
      <c r="K28" s="24"/>
      <c r="L28" s="24"/>
      <c r="M28" s="24"/>
      <c r="N28" s="24"/>
      <c r="O28" s="24" t="s">
        <v>49</v>
      </c>
      <c r="P28" s="2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s="6" customFormat="1" ht="13.5" customHeight="1">
      <c r="A29" s="23"/>
      <c r="B29" s="24"/>
      <c r="C29" s="24"/>
      <c r="D29" s="24" t="s">
        <v>780</v>
      </c>
      <c r="E29" s="24" t="s">
        <v>347</v>
      </c>
      <c r="F29" s="24" t="s">
        <v>775</v>
      </c>
      <c r="G29" s="24"/>
      <c r="H29" s="24"/>
      <c r="I29" s="24"/>
      <c r="J29" s="24" t="s">
        <v>18</v>
      </c>
      <c r="K29" s="24"/>
      <c r="L29" s="24"/>
      <c r="M29" s="24"/>
      <c r="N29" s="24"/>
      <c r="O29" s="24" t="s">
        <v>49</v>
      </c>
      <c r="P29" s="2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s="6" customFormat="1" ht="13.5" customHeight="1">
      <c r="A30" s="23">
        <v>6918</v>
      </c>
      <c r="B30" s="24" t="s">
        <v>144</v>
      </c>
      <c r="C30" s="24" t="s">
        <v>781</v>
      </c>
      <c r="D30" s="24"/>
      <c r="E30" s="24"/>
      <c r="F30" s="24"/>
      <c r="G30" s="24"/>
      <c r="H30" s="24"/>
      <c r="I30" s="24"/>
      <c r="J30" s="24"/>
      <c r="K30" s="24"/>
      <c r="L30" s="24" t="s">
        <v>17</v>
      </c>
      <c r="M30" s="24" t="s">
        <v>17</v>
      </c>
      <c r="N30" s="24" t="s">
        <v>17</v>
      </c>
      <c r="O30" s="24"/>
      <c r="P30" s="2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s="6" customFormat="1" ht="13.5" customHeight="1">
      <c r="A31" s="23"/>
      <c r="B31" s="24"/>
      <c r="C31" s="24"/>
      <c r="D31" s="24" t="s">
        <v>196</v>
      </c>
      <c r="E31" s="24" t="s">
        <v>782</v>
      </c>
      <c r="F31" s="24" t="s">
        <v>781</v>
      </c>
      <c r="G31" s="24"/>
      <c r="H31" s="24"/>
      <c r="I31" s="24"/>
      <c r="J31" s="24"/>
      <c r="K31" s="24"/>
      <c r="L31" s="24" t="s">
        <v>17</v>
      </c>
      <c r="M31" s="24" t="s">
        <v>17</v>
      </c>
      <c r="N31" s="24" t="s">
        <v>17</v>
      </c>
      <c r="O31" s="24"/>
      <c r="P31" s="2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s="6" customFormat="1" ht="13.5" customHeight="1">
      <c r="A32" s="23"/>
      <c r="B32" s="24"/>
      <c r="C32" s="24"/>
      <c r="D32" s="24"/>
      <c r="E32" s="24"/>
      <c r="F32" s="24"/>
      <c r="G32" s="24" t="s">
        <v>783</v>
      </c>
      <c r="H32" s="24" t="s">
        <v>196</v>
      </c>
      <c r="I32" s="24" t="s">
        <v>781</v>
      </c>
      <c r="J32" s="24" t="s">
        <v>17</v>
      </c>
      <c r="K32" s="24" t="s">
        <v>18</v>
      </c>
      <c r="L32" s="24"/>
      <c r="M32" s="24"/>
      <c r="N32" s="24"/>
      <c r="O32" s="24"/>
      <c r="P32" s="2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70" s="6" customFormat="1" ht="13.5" customHeight="1">
      <c r="A33" s="23"/>
      <c r="B33" s="24"/>
      <c r="C33" s="24"/>
      <c r="D33" s="24" t="s">
        <v>497</v>
      </c>
      <c r="E33" s="24" t="s">
        <v>782</v>
      </c>
      <c r="F33" s="24" t="s">
        <v>781</v>
      </c>
      <c r="G33" s="24"/>
      <c r="H33" s="24"/>
      <c r="I33" s="24"/>
      <c r="J33" s="24" t="s">
        <v>18</v>
      </c>
      <c r="K33" s="24" t="s">
        <v>18</v>
      </c>
      <c r="L33" s="24"/>
      <c r="M33" s="24"/>
      <c r="N33" s="24"/>
      <c r="O33" s="24"/>
      <c r="P33" s="2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70" s="6" customFormat="1" ht="13.5" customHeight="1">
      <c r="A34" s="23"/>
      <c r="B34" s="24"/>
      <c r="C34" s="24"/>
      <c r="D34" s="24" t="s">
        <v>160</v>
      </c>
      <c r="E34" s="24" t="s">
        <v>782</v>
      </c>
      <c r="F34" s="24" t="s">
        <v>781</v>
      </c>
      <c r="G34" s="24"/>
      <c r="H34" s="24"/>
      <c r="I34" s="24"/>
      <c r="J34" s="24" t="s">
        <v>18</v>
      </c>
      <c r="K34" s="24" t="s">
        <v>18</v>
      </c>
      <c r="L34" s="24"/>
      <c r="M34" s="24"/>
      <c r="N34" s="24"/>
      <c r="O34" s="24"/>
      <c r="P34" s="24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1:70" s="6" customFormat="1" ht="13.5" customHeight="1">
      <c r="A35" s="23"/>
      <c r="B35" s="24"/>
      <c r="C35" s="24"/>
      <c r="D35" s="24" t="s">
        <v>653</v>
      </c>
      <c r="E35" s="24" t="s">
        <v>144</v>
      </c>
      <c r="F35" s="24" t="s">
        <v>781</v>
      </c>
      <c r="G35" s="24"/>
      <c r="H35" s="24"/>
      <c r="I35" s="24"/>
      <c r="J35" s="24" t="s">
        <v>18</v>
      </c>
      <c r="K35" s="24" t="s">
        <v>18</v>
      </c>
      <c r="L35" s="24"/>
      <c r="M35" s="24"/>
      <c r="N35" s="24"/>
      <c r="O35" s="24"/>
      <c r="P35" s="24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1:70" s="6" customFormat="1" ht="13.5" customHeight="1">
      <c r="A36" s="23">
        <v>5434</v>
      </c>
      <c r="B36" s="24" t="s">
        <v>304</v>
      </c>
      <c r="C36" s="24" t="s">
        <v>784</v>
      </c>
      <c r="D36" s="24"/>
      <c r="E36" s="24"/>
      <c r="F36" s="24"/>
      <c r="G36" s="24"/>
      <c r="H36" s="24"/>
      <c r="I36" s="24"/>
      <c r="J36" s="24"/>
      <c r="K36" s="24"/>
      <c r="L36" s="24" t="s">
        <v>17</v>
      </c>
      <c r="M36" s="24" t="s">
        <v>18</v>
      </c>
      <c r="N36" s="24" t="s">
        <v>17</v>
      </c>
      <c r="O36" s="24"/>
      <c r="P36" s="24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1:70" s="6" customFormat="1" ht="13.5" customHeight="1">
      <c r="A37" s="23"/>
      <c r="B37" s="24"/>
      <c r="C37" s="24"/>
      <c r="D37" s="24" t="s">
        <v>157</v>
      </c>
      <c r="E37" s="24" t="s">
        <v>304</v>
      </c>
      <c r="F37" s="24" t="s">
        <v>785</v>
      </c>
      <c r="G37" s="24"/>
      <c r="H37" s="24"/>
      <c r="I37" s="24"/>
      <c r="J37" s="24" t="s">
        <v>17</v>
      </c>
      <c r="K37" s="24" t="s">
        <v>17</v>
      </c>
      <c r="L37" s="24"/>
      <c r="M37" s="24"/>
      <c r="N37" s="24"/>
      <c r="O37" s="24" t="s">
        <v>17</v>
      </c>
      <c r="P37" s="24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1:70" s="6" customFormat="1" ht="13.5" customHeight="1">
      <c r="A38" s="23"/>
      <c r="B38" s="24"/>
      <c r="C38" s="24"/>
      <c r="D38" s="24" t="s">
        <v>786</v>
      </c>
      <c r="E38" s="24" t="s">
        <v>304</v>
      </c>
      <c r="F38" s="24" t="s">
        <v>785</v>
      </c>
      <c r="G38" s="24"/>
      <c r="H38" s="24"/>
      <c r="I38" s="24"/>
      <c r="J38" s="24" t="s">
        <v>18</v>
      </c>
      <c r="K38" s="24"/>
      <c r="L38" s="24"/>
      <c r="M38" s="24"/>
      <c r="N38" s="24"/>
      <c r="O38" s="24" t="s">
        <v>49</v>
      </c>
      <c r="P38" s="24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1:70" s="6" customFormat="1" ht="13.5" customHeight="1">
      <c r="A39" s="23"/>
      <c r="B39" s="24"/>
      <c r="C39" s="24"/>
      <c r="D39" s="24" t="s">
        <v>787</v>
      </c>
      <c r="E39" s="24" t="s">
        <v>285</v>
      </c>
      <c r="F39" s="24" t="s">
        <v>784</v>
      </c>
      <c r="G39" s="24"/>
      <c r="H39" s="24"/>
      <c r="I39" s="24"/>
      <c r="J39" s="24" t="s">
        <v>18</v>
      </c>
      <c r="K39" s="24" t="s">
        <v>18</v>
      </c>
      <c r="L39" s="24"/>
      <c r="M39" s="24"/>
      <c r="N39" s="24"/>
      <c r="O39" s="24"/>
      <c r="P39" s="24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</row>
    <row r="40" spans="1:70" s="6" customFormat="1" ht="13.5" customHeight="1">
      <c r="A40" s="23"/>
      <c r="B40" s="24"/>
      <c r="C40" s="24"/>
      <c r="D40" s="24" t="s">
        <v>788</v>
      </c>
      <c r="E40" s="24" t="s">
        <v>304</v>
      </c>
      <c r="F40" s="24" t="s">
        <v>784</v>
      </c>
      <c r="G40" s="24"/>
      <c r="H40" s="24"/>
      <c r="I40" s="24"/>
      <c r="J40" s="24" t="s">
        <v>18</v>
      </c>
      <c r="K40" s="24" t="s">
        <v>18</v>
      </c>
      <c r="L40" s="24"/>
      <c r="M40" s="24"/>
      <c r="N40" s="24"/>
      <c r="O40" s="24"/>
      <c r="P40" s="24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</row>
    <row r="41" spans="1:70" s="6" customFormat="1" ht="13.5" customHeight="1">
      <c r="A41" s="23">
        <v>7308</v>
      </c>
      <c r="B41" s="24" t="s">
        <v>789</v>
      </c>
      <c r="C41" s="24" t="s">
        <v>790</v>
      </c>
      <c r="D41" s="24"/>
      <c r="E41" s="24"/>
      <c r="F41" s="24"/>
      <c r="G41" s="24"/>
      <c r="H41" s="24"/>
      <c r="I41" s="24"/>
      <c r="J41" s="24"/>
      <c r="K41" s="24"/>
      <c r="L41" s="24" t="s">
        <v>17</v>
      </c>
      <c r="M41" s="24" t="s">
        <v>17</v>
      </c>
      <c r="N41" s="24" t="s">
        <v>17</v>
      </c>
      <c r="O41" s="24"/>
      <c r="P41" s="24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</row>
    <row r="42" spans="1:70" s="6" customFormat="1" ht="13.5" customHeight="1">
      <c r="A42" s="23"/>
      <c r="B42" s="24"/>
      <c r="C42" s="24"/>
      <c r="D42" s="24" t="s">
        <v>791</v>
      </c>
      <c r="E42" s="24" t="s">
        <v>792</v>
      </c>
      <c r="F42" s="24" t="s">
        <v>790</v>
      </c>
      <c r="G42" s="24"/>
      <c r="H42" s="24"/>
      <c r="I42" s="24"/>
      <c r="J42" s="24" t="s">
        <v>17</v>
      </c>
      <c r="K42" s="24" t="s">
        <v>17</v>
      </c>
      <c r="L42" s="24"/>
      <c r="M42" s="24"/>
      <c r="N42" s="24"/>
      <c r="O42" s="24"/>
      <c r="P42" s="24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</row>
    <row r="43" spans="1:70" s="6" customFormat="1" ht="13.5" customHeight="1">
      <c r="A43" s="23"/>
      <c r="B43" s="24"/>
      <c r="C43" s="24"/>
      <c r="D43" s="24" t="s">
        <v>793</v>
      </c>
      <c r="E43" s="24" t="s">
        <v>789</v>
      </c>
      <c r="F43" s="24" t="s">
        <v>790</v>
      </c>
      <c r="G43" s="24"/>
      <c r="H43" s="24"/>
      <c r="I43" s="24"/>
      <c r="J43" s="24" t="s">
        <v>17</v>
      </c>
      <c r="K43" s="24" t="s">
        <v>17</v>
      </c>
      <c r="L43" s="24"/>
      <c r="M43" s="24"/>
      <c r="N43" s="24"/>
      <c r="O43" s="24"/>
      <c r="P43" s="24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1:70" s="6" customFormat="1" ht="13.5" customHeight="1">
      <c r="A44" s="23">
        <v>9121</v>
      </c>
      <c r="B44" s="24" t="s">
        <v>794</v>
      </c>
      <c r="C44" s="24" t="s">
        <v>333</v>
      </c>
      <c r="D44" s="24"/>
      <c r="E44" s="24"/>
      <c r="F44" s="24"/>
      <c r="G44" s="24"/>
      <c r="H44" s="24"/>
      <c r="I44" s="24"/>
      <c r="J44" s="24"/>
      <c r="K44" s="24"/>
      <c r="L44" s="24" t="s">
        <v>17</v>
      </c>
      <c r="M44" s="24" t="s">
        <v>17</v>
      </c>
      <c r="N44" s="24" t="s">
        <v>17</v>
      </c>
      <c r="O44" s="24"/>
      <c r="P44" s="2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70" s="6" customFormat="1" ht="13.5" customHeight="1">
      <c r="A45" s="23"/>
      <c r="B45" s="24"/>
      <c r="C45" s="24"/>
      <c r="D45" s="24" t="s">
        <v>795</v>
      </c>
      <c r="E45" s="24" t="s">
        <v>299</v>
      </c>
      <c r="F45" s="24" t="s">
        <v>333</v>
      </c>
      <c r="G45" s="24"/>
      <c r="H45" s="24"/>
      <c r="I45" s="24"/>
      <c r="J45" s="24" t="s">
        <v>17</v>
      </c>
      <c r="K45" s="24" t="s">
        <v>17</v>
      </c>
      <c r="L45" s="24"/>
      <c r="M45" s="24"/>
      <c r="N45" s="24"/>
      <c r="O45" s="24" t="s">
        <v>17</v>
      </c>
      <c r="P45" s="24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s="6" customFormat="1" ht="13.5" customHeight="1">
      <c r="A46" s="23"/>
      <c r="B46" s="24"/>
      <c r="C46" s="24"/>
      <c r="D46" s="24" t="s">
        <v>796</v>
      </c>
      <c r="E46" s="24" t="s">
        <v>794</v>
      </c>
      <c r="F46" s="24" t="s">
        <v>797</v>
      </c>
      <c r="G46" s="24"/>
      <c r="H46" s="24"/>
      <c r="I46" s="24"/>
      <c r="J46" s="24" t="s">
        <v>18</v>
      </c>
      <c r="K46" s="24"/>
      <c r="L46" s="24"/>
      <c r="M46" s="24"/>
      <c r="N46" s="24"/>
      <c r="O46" s="24" t="s">
        <v>49</v>
      </c>
      <c r="P46" s="2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70" s="6" customFormat="1" ht="13.5" customHeight="1">
      <c r="A47" s="23"/>
      <c r="B47" s="24"/>
      <c r="C47" s="24"/>
      <c r="D47" s="24" t="s">
        <v>798</v>
      </c>
      <c r="E47" s="24" t="s">
        <v>794</v>
      </c>
      <c r="F47" s="24" t="s">
        <v>333</v>
      </c>
      <c r="G47" s="24"/>
      <c r="H47" s="24"/>
      <c r="I47" s="24"/>
      <c r="J47" s="24" t="s">
        <v>17</v>
      </c>
      <c r="K47" s="24"/>
      <c r="L47" s="24"/>
      <c r="M47" s="24"/>
      <c r="N47" s="24"/>
      <c r="O47" s="24" t="s">
        <v>49</v>
      </c>
      <c r="P47" s="24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</row>
    <row r="48" spans="1:70" s="6" customFormat="1" ht="13.5" customHeight="1">
      <c r="A48" s="23">
        <v>6609</v>
      </c>
      <c r="B48" s="24" t="s">
        <v>255</v>
      </c>
      <c r="C48" s="24" t="s">
        <v>799</v>
      </c>
      <c r="D48" s="24"/>
      <c r="E48" s="24"/>
      <c r="F48" s="24"/>
      <c r="G48" s="24"/>
      <c r="H48" s="24"/>
      <c r="I48" s="24"/>
      <c r="J48" s="24"/>
      <c r="K48" s="24"/>
      <c r="L48" s="24" t="s">
        <v>18</v>
      </c>
      <c r="M48" s="24" t="s">
        <v>18</v>
      </c>
      <c r="N48" s="24" t="s">
        <v>18</v>
      </c>
      <c r="O48" s="24"/>
      <c r="P48" s="2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1:70" s="6" customFormat="1" ht="13.5" customHeight="1">
      <c r="A49" s="23"/>
      <c r="B49" s="24"/>
      <c r="C49" s="24"/>
      <c r="D49" s="24" t="s">
        <v>586</v>
      </c>
      <c r="E49" s="24" t="s">
        <v>35</v>
      </c>
      <c r="F49" s="24" t="s">
        <v>799</v>
      </c>
      <c r="G49" s="24"/>
      <c r="H49" s="24"/>
      <c r="I49" s="24"/>
      <c r="J49" s="24" t="s">
        <v>18</v>
      </c>
      <c r="K49" s="24" t="s">
        <v>18</v>
      </c>
      <c r="L49" s="24"/>
      <c r="M49" s="24"/>
      <c r="N49" s="24"/>
      <c r="O49" s="24"/>
      <c r="P49" s="2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</row>
    <row r="50" spans="1:70" s="6" customFormat="1" ht="13.5" customHeight="1">
      <c r="A50" s="23">
        <v>9519</v>
      </c>
      <c r="B50" s="24" t="s">
        <v>119</v>
      </c>
      <c r="C50" s="24" t="s">
        <v>800</v>
      </c>
      <c r="D50" s="24"/>
      <c r="E50" s="24"/>
      <c r="F50" s="24"/>
      <c r="G50" s="24"/>
      <c r="H50" s="24"/>
      <c r="I50" s="24"/>
      <c r="J50" s="24"/>
      <c r="K50" s="24"/>
      <c r="L50" s="24" t="s">
        <v>17</v>
      </c>
      <c r="M50" s="24" t="s">
        <v>17</v>
      </c>
      <c r="N50" s="24" t="s">
        <v>17</v>
      </c>
      <c r="O50" s="24"/>
      <c r="P50" s="2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1:70" s="6" customFormat="1" ht="13.5" customHeight="1">
      <c r="A51" s="23"/>
      <c r="B51" s="24"/>
      <c r="C51" s="24"/>
      <c r="D51" s="24" t="s">
        <v>801</v>
      </c>
      <c r="E51" s="24" t="s">
        <v>119</v>
      </c>
      <c r="F51" s="24" t="s">
        <v>802</v>
      </c>
      <c r="G51" s="24"/>
      <c r="H51" s="24"/>
      <c r="I51" s="24"/>
      <c r="J51" s="24"/>
      <c r="K51" s="24"/>
      <c r="L51" s="24" t="s">
        <v>17</v>
      </c>
      <c r="M51" s="24" t="s">
        <v>17</v>
      </c>
      <c r="N51" s="24" t="s">
        <v>18</v>
      </c>
      <c r="O51" s="24"/>
      <c r="P51" s="24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1:70" s="6" customFormat="1" ht="13.5" customHeight="1">
      <c r="A52" s="23"/>
      <c r="B52" s="24"/>
      <c r="C52" s="24"/>
      <c r="D52" s="24" t="s">
        <v>638</v>
      </c>
      <c r="E52" s="24" t="s">
        <v>119</v>
      </c>
      <c r="F52" s="24" t="s">
        <v>800</v>
      </c>
      <c r="G52" s="24"/>
      <c r="H52" s="24"/>
      <c r="I52" s="24"/>
      <c r="J52" s="24" t="s">
        <v>17</v>
      </c>
      <c r="K52" s="24" t="s">
        <v>17</v>
      </c>
      <c r="L52" s="24"/>
      <c r="M52" s="24"/>
      <c r="N52" s="24"/>
      <c r="O52" s="24" t="s">
        <v>17</v>
      </c>
      <c r="P52" s="2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1:70" s="6" customFormat="1" ht="13.5" customHeight="1">
      <c r="A53" s="23"/>
      <c r="B53" s="24"/>
      <c r="C53" s="24"/>
      <c r="D53" s="24" t="s">
        <v>803</v>
      </c>
      <c r="E53" s="24" t="s">
        <v>119</v>
      </c>
      <c r="F53" s="24" t="s">
        <v>800</v>
      </c>
      <c r="G53" s="24"/>
      <c r="H53" s="24"/>
      <c r="I53" s="24"/>
      <c r="J53" s="24" t="s">
        <v>18</v>
      </c>
      <c r="K53" s="24"/>
      <c r="L53" s="24"/>
      <c r="M53" s="24"/>
      <c r="N53" s="24"/>
      <c r="O53" s="24" t="s">
        <v>49</v>
      </c>
      <c r="P53" s="2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</row>
    <row r="54" spans="1:70" s="6" customFormat="1" ht="13.5" customHeight="1">
      <c r="A54" s="23"/>
      <c r="B54" s="24"/>
      <c r="C54" s="24"/>
      <c r="D54" s="24" t="s">
        <v>704</v>
      </c>
      <c r="E54" s="24" t="s">
        <v>119</v>
      </c>
      <c r="F54" s="24" t="s">
        <v>800</v>
      </c>
      <c r="G54" s="24"/>
      <c r="H54" s="24"/>
      <c r="I54" s="24"/>
      <c r="J54" s="24" t="s">
        <v>18</v>
      </c>
      <c r="K54" s="24"/>
      <c r="L54" s="24"/>
      <c r="M54" s="24"/>
      <c r="N54" s="24"/>
      <c r="O54" s="24" t="s">
        <v>49</v>
      </c>
      <c r="P54" s="2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1:70" s="6" customFormat="1" ht="13.5" customHeight="1">
      <c r="A55" s="23"/>
      <c r="B55" s="24"/>
      <c r="C55" s="24"/>
      <c r="D55" s="24" t="s">
        <v>804</v>
      </c>
      <c r="E55" s="24" t="s">
        <v>119</v>
      </c>
      <c r="F55" s="24" t="s">
        <v>800</v>
      </c>
      <c r="G55" s="24"/>
      <c r="H55" s="24"/>
      <c r="I55" s="24"/>
      <c r="J55" s="24" t="s">
        <v>18</v>
      </c>
      <c r="K55" s="24"/>
      <c r="L55" s="24"/>
      <c r="M55" s="24"/>
      <c r="N55" s="24"/>
      <c r="O55" s="24" t="s">
        <v>49</v>
      </c>
      <c r="P55" s="24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s="6" customFormat="1" ht="13.5" customHeight="1">
      <c r="A56" s="23">
        <v>6544</v>
      </c>
      <c r="B56" s="24" t="s">
        <v>251</v>
      </c>
      <c r="C56" s="24" t="s">
        <v>805</v>
      </c>
      <c r="D56" s="24"/>
      <c r="E56" s="24"/>
      <c r="F56" s="24"/>
      <c r="G56" s="24"/>
      <c r="H56" s="24"/>
      <c r="I56" s="24"/>
      <c r="J56" s="24"/>
      <c r="K56" s="24"/>
      <c r="L56" s="24" t="s">
        <v>17</v>
      </c>
      <c r="M56" s="24" t="s">
        <v>17</v>
      </c>
      <c r="N56" s="24" t="s">
        <v>17</v>
      </c>
      <c r="O56" s="24"/>
      <c r="P56" s="2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s="6" customFormat="1" ht="13.5" customHeight="1">
      <c r="A57" s="23"/>
      <c r="B57" s="24"/>
      <c r="C57" s="24"/>
      <c r="D57" s="24" t="s">
        <v>806</v>
      </c>
      <c r="E57" s="24" t="s">
        <v>251</v>
      </c>
      <c r="F57" s="24" t="s">
        <v>805</v>
      </c>
      <c r="G57" s="24"/>
      <c r="H57" s="24"/>
      <c r="I57" s="24"/>
      <c r="J57" s="24"/>
      <c r="K57" s="24"/>
      <c r="L57" s="24"/>
      <c r="M57" s="24"/>
      <c r="N57" s="24" t="s">
        <v>807</v>
      </c>
      <c r="O57" s="24"/>
      <c r="P57" s="2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s="6" customFormat="1" ht="13.5" customHeight="1">
      <c r="A58" s="23"/>
      <c r="B58" s="24"/>
      <c r="C58" s="24"/>
      <c r="D58" s="24"/>
      <c r="E58" s="24"/>
      <c r="F58" s="24"/>
      <c r="G58" s="24" t="s">
        <v>808</v>
      </c>
      <c r="H58" s="24" t="s">
        <v>806</v>
      </c>
      <c r="I58" s="24" t="s">
        <v>805</v>
      </c>
      <c r="J58" s="24" t="s">
        <v>17</v>
      </c>
      <c r="K58" s="24" t="s">
        <v>18</v>
      </c>
      <c r="L58" s="24"/>
      <c r="M58" s="24"/>
      <c r="N58" s="24"/>
      <c r="O58" s="24"/>
      <c r="P58" s="24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59" spans="1:70" s="6" customFormat="1" ht="13.5" customHeight="1">
      <c r="A59" s="23"/>
      <c r="B59" s="24"/>
      <c r="C59" s="24"/>
      <c r="D59" s="24"/>
      <c r="E59" s="24"/>
      <c r="F59" s="24"/>
      <c r="G59" s="24" t="s">
        <v>809</v>
      </c>
      <c r="H59" s="24" t="s">
        <v>806</v>
      </c>
      <c r="I59" s="24" t="s">
        <v>805</v>
      </c>
      <c r="J59" s="24" t="s">
        <v>17</v>
      </c>
      <c r="K59" s="24" t="s">
        <v>18</v>
      </c>
      <c r="L59" s="24"/>
      <c r="M59" s="24"/>
      <c r="N59" s="24"/>
      <c r="O59" s="24"/>
      <c r="P59" s="24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s="6" customFormat="1" ht="13.5" customHeight="1">
      <c r="A60" s="23"/>
      <c r="B60" s="24"/>
      <c r="C60" s="24"/>
      <c r="D60" s="24"/>
      <c r="E60" s="24"/>
      <c r="F60" s="24"/>
      <c r="G60" s="24" t="s">
        <v>810</v>
      </c>
      <c r="H60" s="24" t="s">
        <v>806</v>
      </c>
      <c r="I60" s="24" t="s">
        <v>805</v>
      </c>
      <c r="J60" s="24" t="s">
        <v>17</v>
      </c>
      <c r="K60" s="24" t="s">
        <v>18</v>
      </c>
      <c r="L60" s="24"/>
      <c r="M60" s="24"/>
      <c r="N60" s="24"/>
      <c r="O60" s="24"/>
      <c r="P60" s="24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1:70" s="6" customFormat="1" ht="13.5" customHeight="1">
      <c r="A61" s="23"/>
      <c r="B61" s="24"/>
      <c r="C61" s="24"/>
      <c r="D61" s="24"/>
      <c r="E61" s="24"/>
      <c r="F61" s="24"/>
      <c r="G61" s="24" t="s">
        <v>811</v>
      </c>
      <c r="H61" s="24" t="s">
        <v>806</v>
      </c>
      <c r="I61" s="24" t="s">
        <v>805</v>
      </c>
      <c r="J61" s="24" t="s">
        <v>17</v>
      </c>
      <c r="K61" s="24"/>
      <c r="L61" s="24"/>
      <c r="M61" s="24"/>
      <c r="N61" s="24"/>
      <c r="O61" s="24" t="s">
        <v>49</v>
      </c>
      <c r="P61" s="24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1:70" s="6" customFormat="1" ht="13.5" customHeight="1">
      <c r="A62" s="23"/>
      <c r="B62" s="24"/>
      <c r="C62" s="24"/>
      <c r="D62" s="24" t="s">
        <v>103</v>
      </c>
      <c r="E62" s="24" t="s">
        <v>251</v>
      </c>
      <c r="F62" s="24" t="s">
        <v>805</v>
      </c>
      <c r="G62" s="24"/>
      <c r="H62" s="24"/>
      <c r="I62" s="24"/>
      <c r="J62" s="24" t="s">
        <v>17</v>
      </c>
      <c r="K62" s="24" t="s">
        <v>17</v>
      </c>
      <c r="L62" s="24"/>
      <c r="M62" s="24"/>
      <c r="N62" s="24"/>
      <c r="O62" s="24" t="s">
        <v>17</v>
      </c>
      <c r="P62" s="24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</row>
    <row r="63" spans="1:70" s="6" customFormat="1" ht="13.5" customHeight="1">
      <c r="A63" s="23"/>
      <c r="B63" s="24"/>
      <c r="C63" s="24"/>
      <c r="D63" s="24" t="s">
        <v>812</v>
      </c>
      <c r="E63" s="24" t="s">
        <v>251</v>
      </c>
      <c r="F63" s="24" t="s">
        <v>813</v>
      </c>
      <c r="G63" s="24"/>
      <c r="H63" s="24"/>
      <c r="I63" s="24"/>
      <c r="J63" s="24" t="s">
        <v>17</v>
      </c>
      <c r="K63" s="24"/>
      <c r="L63" s="24"/>
      <c r="M63" s="24"/>
      <c r="N63" s="24"/>
      <c r="O63" s="24" t="s">
        <v>49</v>
      </c>
      <c r="P63" s="24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</row>
    <row r="64" spans="1:70" s="6" customFormat="1" ht="13.5" customHeight="1">
      <c r="A64" s="23"/>
      <c r="B64" s="24"/>
      <c r="C64" s="24"/>
      <c r="D64" s="24" t="s">
        <v>814</v>
      </c>
      <c r="E64" s="24" t="s">
        <v>251</v>
      </c>
      <c r="F64" s="24" t="s">
        <v>805</v>
      </c>
      <c r="G64" s="24"/>
      <c r="H64" s="24"/>
      <c r="I64" s="24"/>
      <c r="J64" s="24" t="s">
        <v>17</v>
      </c>
      <c r="K64" s="24"/>
      <c r="L64" s="24"/>
      <c r="M64" s="24"/>
      <c r="N64" s="24"/>
      <c r="O64" s="24" t="s">
        <v>49</v>
      </c>
      <c r="P64" s="2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0" s="6" customFormat="1" ht="13.5" customHeight="1">
      <c r="A65" s="23"/>
      <c r="B65" s="24"/>
      <c r="C65" s="24"/>
      <c r="D65" s="24" t="s">
        <v>815</v>
      </c>
      <c r="E65" s="24" t="s">
        <v>251</v>
      </c>
      <c r="F65" s="24" t="s">
        <v>27</v>
      </c>
      <c r="G65" s="24"/>
      <c r="H65" s="24"/>
      <c r="I65" s="24"/>
      <c r="J65" s="24" t="s">
        <v>17</v>
      </c>
      <c r="K65" s="24"/>
      <c r="L65" s="24"/>
      <c r="M65" s="24"/>
      <c r="N65" s="24"/>
      <c r="O65" s="24" t="s">
        <v>49</v>
      </c>
      <c r="P65" s="2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s="6" customFormat="1" ht="13.5" customHeight="1">
      <c r="A66" s="23">
        <v>8370</v>
      </c>
      <c r="B66" s="24" t="s">
        <v>816</v>
      </c>
      <c r="C66" s="24" t="s">
        <v>817</v>
      </c>
      <c r="D66" s="24"/>
      <c r="E66" s="24"/>
      <c r="F66" s="24"/>
      <c r="G66" s="24"/>
      <c r="H66" s="24"/>
      <c r="I66" s="24"/>
      <c r="J66" s="24"/>
      <c r="K66" s="24"/>
      <c r="L66" s="24" t="s">
        <v>17</v>
      </c>
      <c r="M66" s="24" t="s">
        <v>17</v>
      </c>
      <c r="N66" s="24" t="s">
        <v>17</v>
      </c>
      <c r="O66" s="24"/>
      <c r="P66" s="24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s="6" customFormat="1" ht="13.5" customHeight="1">
      <c r="A67" s="23"/>
      <c r="B67" s="24"/>
      <c r="C67" s="24"/>
      <c r="D67" s="24" t="s">
        <v>818</v>
      </c>
      <c r="E67" s="24" t="s">
        <v>816</v>
      </c>
      <c r="F67" s="24" t="s">
        <v>817</v>
      </c>
      <c r="G67" s="24"/>
      <c r="H67" s="24"/>
      <c r="I67" s="24"/>
      <c r="J67" s="24" t="s">
        <v>17</v>
      </c>
      <c r="K67" s="24" t="s">
        <v>17</v>
      </c>
      <c r="L67" s="24"/>
      <c r="M67" s="24"/>
      <c r="N67" s="24"/>
      <c r="O67" s="24"/>
      <c r="P67" s="24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</row>
    <row r="68" spans="1:70" s="6" customFormat="1" ht="13.5" customHeight="1">
      <c r="A68" s="23"/>
      <c r="B68" s="24"/>
      <c r="C68" s="24"/>
      <c r="D68" s="24" t="s">
        <v>819</v>
      </c>
      <c r="E68" s="24" t="s">
        <v>816</v>
      </c>
      <c r="F68" s="24" t="s">
        <v>817</v>
      </c>
      <c r="G68" s="24"/>
      <c r="H68" s="24"/>
      <c r="I68" s="24"/>
      <c r="J68" s="24" t="s">
        <v>17</v>
      </c>
      <c r="K68" s="24" t="s">
        <v>17</v>
      </c>
      <c r="L68" s="24"/>
      <c r="M68" s="24"/>
      <c r="N68" s="24"/>
      <c r="O68" s="24"/>
      <c r="P68" s="24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</row>
    <row r="69" spans="1:70" s="6" customFormat="1" ht="13.5" customHeight="1">
      <c r="A69" s="23"/>
      <c r="B69" s="24"/>
      <c r="C69" s="24"/>
      <c r="D69" s="24" t="s">
        <v>820</v>
      </c>
      <c r="E69" s="24" t="s">
        <v>816</v>
      </c>
      <c r="F69" s="24" t="s">
        <v>601</v>
      </c>
      <c r="G69" s="24"/>
      <c r="H69" s="24"/>
      <c r="I69" s="24"/>
      <c r="J69" s="24" t="s">
        <v>17</v>
      </c>
      <c r="K69" s="24" t="s">
        <v>17</v>
      </c>
      <c r="L69" s="24"/>
      <c r="M69" s="24"/>
      <c r="N69" s="24"/>
      <c r="O69" s="24"/>
      <c r="P69" s="24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</row>
    <row r="70" spans="1:70" s="6" customFormat="1" ht="13.5" customHeight="1">
      <c r="A70" s="23"/>
      <c r="B70" s="24"/>
      <c r="C70" s="24"/>
      <c r="D70" s="24" t="s">
        <v>821</v>
      </c>
      <c r="E70" s="24" t="s">
        <v>431</v>
      </c>
      <c r="F70" s="24" t="s">
        <v>817</v>
      </c>
      <c r="G70" s="24"/>
      <c r="H70" s="24"/>
      <c r="I70" s="24"/>
      <c r="J70" s="24" t="s">
        <v>17</v>
      </c>
      <c r="K70" s="24" t="s">
        <v>17</v>
      </c>
      <c r="L70" s="24"/>
      <c r="M70" s="24"/>
      <c r="N70" s="24"/>
      <c r="O70" s="24"/>
      <c r="P70" s="24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</row>
    <row r="71" spans="1:70" s="6" customFormat="1" ht="13.5" customHeight="1">
      <c r="A71" s="23">
        <v>9039</v>
      </c>
      <c r="B71" s="24" t="s">
        <v>822</v>
      </c>
      <c r="C71" s="24" t="s">
        <v>823</v>
      </c>
      <c r="D71" s="24"/>
      <c r="E71" s="24"/>
      <c r="F71" s="24"/>
      <c r="G71" s="24"/>
      <c r="H71" s="24"/>
      <c r="I71" s="24"/>
      <c r="J71" s="24"/>
      <c r="K71" s="24"/>
      <c r="L71" s="24" t="s">
        <v>17</v>
      </c>
      <c r="M71" s="24" t="s">
        <v>17</v>
      </c>
      <c r="N71" s="24" t="s">
        <v>17</v>
      </c>
      <c r="O71" s="24"/>
      <c r="P71" s="24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</row>
    <row r="72" spans="1:70" s="6" customFormat="1" ht="13.5" customHeight="1">
      <c r="A72" s="23"/>
      <c r="B72" s="24"/>
      <c r="C72" s="24"/>
      <c r="D72" s="24" t="s">
        <v>824</v>
      </c>
      <c r="E72" s="24" t="s">
        <v>347</v>
      </c>
      <c r="F72" s="24" t="s">
        <v>823</v>
      </c>
      <c r="G72" s="24"/>
      <c r="H72" s="24"/>
      <c r="I72" s="24"/>
      <c r="J72" s="24" t="s">
        <v>17</v>
      </c>
      <c r="K72" s="24" t="s">
        <v>18</v>
      </c>
      <c r="L72" s="24"/>
      <c r="M72" s="24"/>
      <c r="N72" s="24"/>
      <c r="O72" s="24" t="s">
        <v>17</v>
      </c>
      <c r="P72" s="24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</row>
    <row r="73" spans="1:70" s="6" customFormat="1" ht="13.5" customHeight="1">
      <c r="A73" s="23"/>
      <c r="B73" s="24"/>
      <c r="C73" s="24"/>
      <c r="D73" s="24" t="s">
        <v>825</v>
      </c>
      <c r="E73" s="24" t="s">
        <v>822</v>
      </c>
      <c r="F73" s="24" t="s">
        <v>823</v>
      </c>
      <c r="G73" s="24"/>
      <c r="H73" s="24"/>
      <c r="I73" s="24"/>
      <c r="J73" s="24" t="s">
        <v>18</v>
      </c>
      <c r="K73" s="24"/>
      <c r="L73" s="24"/>
      <c r="M73" s="24"/>
      <c r="N73" s="24"/>
      <c r="O73" s="24" t="s">
        <v>49</v>
      </c>
      <c r="P73" s="24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</row>
    <row r="74" spans="1:70" s="6" customFormat="1" ht="13.5" customHeight="1">
      <c r="A74" s="23"/>
      <c r="B74" s="24"/>
      <c r="C74" s="24"/>
      <c r="D74" s="24" t="s">
        <v>826</v>
      </c>
      <c r="E74" s="24" t="s">
        <v>822</v>
      </c>
      <c r="F74" s="24" t="s">
        <v>823</v>
      </c>
      <c r="G74" s="24"/>
      <c r="H74" s="24"/>
      <c r="I74" s="24"/>
      <c r="J74" s="24" t="s">
        <v>18</v>
      </c>
      <c r="K74" s="24"/>
      <c r="L74" s="24"/>
      <c r="M74" s="24"/>
      <c r="N74" s="24"/>
      <c r="O74" s="24" t="s">
        <v>49</v>
      </c>
      <c r="P74" s="24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</row>
    <row r="75" spans="1:70" s="6" customFormat="1" ht="13.5" customHeight="1">
      <c r="A75" s="25">
        <v>11799</v>
      </c>
      <c r="B75" s="26" t="s">
        <v>248</v>
      </c>
      <c r="C75" s="26" t="s">
        <v>827</v>
      </c>
      <c r="D75" s="26"/>
      <c r="E75" s="26"/>
      <c r="F75" s="26"/>
      <c r="G75" s="26"/>
      <c r="H75" s="26"/>
      <c r="I75" s="26"/>
      <c r="J75" s="27"/>
      <c r="K75" s="27"/>
      <c r="L75" s="27" t="s">
        <v>17</v>
      </c>
      <c r="M75" s="27" t="s">
        <v>17</v>
      </c>
      <c r="N75" s="27" t="s">
        <v>17</v>
      </c>
      <c r="O75" s="27"/>
      <c r="P75" s="24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</row>
    <row r="76" spans="1:70" s="6" customFormat="1" ht="13.5" customHeight="1">
      <c r="A76" s="25"/>
      <c r="B76" s="26"/>
      <c r="C76" s="26"/>
      <c r="D76" s="26" t="s">
        <v>828</v>
      </c>
      <c r="E76" s="26" t="s">
        <v>248</v>
      </c>
      <c r="F76" s="26" t="s">
        <v>827</v>
      </c>
      <c r="G76" s="26"/>
      <c r="H76" s="26"/>
      <c r="I76" s="26"/>
      <c r="J76" s="27" t="s">
        <v>17</v>
      </c>
      <c r="K76" s="27" t="s">
        <v>17</v>
      </c>
      <c r="L76" s="27"/>
      <c r="M76" s="27"/>
      <c r="N76" s="27"/>
      <c r="O76" s="27"/>
      <c r="P76" s="2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</row>
    <row r="77" spans="1:70" s="6" customFormat="1" ht="13.5" customHeight="1">
      <c r="A77" s="25"/>
      <c r="B77" s="26"/>
      <c r="C77" s="26"/>
      <c r="D77" s="26" t="s">
        <v>829</v>
      </c>
      <c r="E77" s="26" t="s">
        <v>248</v>
      </c>
      <c r="F77" s="26" t="s">
        <v>827</v>
      </c>
      <c r="G77" s="26"/>
      <c r="H77" s="26"/>
      <c r="I77" s="26"/>
      <c r="J77" s="27" t="s">
        <v>17</v>
      </c>
      <c r="K77" s="27" t="s">
        <v>17</v>
      </c>
      <c r="L77" s="27"/>
      <c r="M77" s="27"/>
      <c r="N77" s="27"/>
      <c r="O77" s="27"/>
      <c r="P77" s="24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</row>
    <row r="78" spans="1:70" s="6" customFormat="1" ht="13.5" customHeight="1">
      <c r="A78" s="25"/>
      <c r="B78" s="26"/>
      <c r="C78" s="26"/>
      <c r="D78" s="26" t="s">
        <v>830</v>
      </c>
      <c r="E78" s="26" t="s">
        <v>248</v>
      </c>
      <c r="F78" s="26" t="s">
        <v>831</v>
      </c>
      <c r="G78" s="26"/>
      <c r="H78" s="26"/>
      <c r="I78" s="26"/>
      <c r="J78" s="27" t="s">
        <v>17</v>
      </c>
      <c r="K78" s="27" t="s">
        <v>17</v>
      </c>
      <c r="L78" s="27"/>
      <c r="M78" s="27"/>
      <c r="N78" s="27"/>
      <c r="O78" s="27"/>
      <c r="P78" s="24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</row>
    <row r="79" spans="1:70" s="6" customFormat="1" ht="13.5" customHeight="1">
      <c r="A79" s="25"/>
      <c r="B79" s="26"/>
      <c r="C79" s="26"/>
      <c r="D79" s="26" t="s">
        <v>832</v>
      </c>
      <c r="E79" s="26" t="s">
        <v>248</v>
      </c>
      <c r="F79" s="26" t="s">
        <v>827</v>
      </c>
      <c r="G79" s="27"/>
      <c r="H79" s="27"/>
      <c r="I79" s="27"/>
      <c r="J79" s="27"/>
      <c r="K79" s="27"/>
      <c r="L79" s="27" t="s">
        <v>17</v>
      </c>
      <c r="M79" s="27" t="s">
        <v>18</v>
      </c>
      <c r="N79" s="27" t="s">
        <v>17</v>
      </c>
      <c r="O79" s="27"/>
      <c r="P79" s="24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</row>
    <row r="80" spans="1:70" s="6" customFormat="1" ht="13.5" customHeight="1">
      <c r="A80" s="25"/>
      <c r="B80" s="26"/>
      <c r="C80" s="26"/>
      <c r="D80" s="26"/>
      <c r="E80" s="26"/>
      <c r="F80" s="26"/>
      <c r="G80" s="27" t="s">
        <v>833</v>
      </c>
      <c r="H80" s="27" t="s">
        <v>832</v>
      </c>
      <c r="I80" s="27" t="s">
        <v>827</v>
      </c>
      <c r="J80" s="27" t="s">
        <v>17</v>
      </c>
      <c r="K80" s="27"/>
      <c r="L80" s="27"/>
      <c r="M80" s="27"/>
      <c r="N80" s="27"/>
      <c r="O80" s="27" t="s">
        <v>49</v>
      </c>
      <c r="P80" s="24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</row>
    <row r="81" spans="1:70" s="6" customFormat="1" ht="13.5" customHeight="1">
      <c r="A81" s="25"/>
      <c r="B81" s="26"/>
      <c r="C81" s="26"/>
      <c r="D81" s="26"/>
      <c r="E81" s="26"/>
      <c r="F81" s="26"/>
      <c r="G81" s="27" t="s">
        <v>834</v>
      </c>
      <c r="H81" s="27" t="s">
        <v>832</v>
      </c>
      <c r="I81" s="27" t="s">
        <v>827</v>
      </c>
      <c r="J81" s="27" t="s">
        <v>17</v>
      </c>
      <c r="K81" s="27"/>
      <c r="L81" s="27"/>
      <c r="M81" s="27"/>
      <c r="N81" s="27"/>
      <c r="O81" s="27" t="s">
        <v>49</v>
      </c>
      <c r="P81" s="24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</row>
    <row r="82" spans="1:70" s="6" customFormat="1" ht="13.5" customHeight="1">
      <c r="A82" s="25"/>
      <c r="B82" s="26"/>
      <c r="C82" s="26"/>
      <c r="D82" s="26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4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</row>
    <row r="83" spans="1:70" s="6" customFormat="1" ht="13.5" customHeight="1">
      <c r="A83" s="25"/>
      <c r="B83" s="26"/>
      <c r="C83" s="26"/>
      <c r="D83" s="26"/>
      <c r="E83" s="26"/>
      <c r="F83" s="26"/>
      <c r="G83" s="27" t="s">
        <v>835</v>
      </c>
      <c r="H83" s="27" t="s">
        <v>832</v>
      </c>
      <c r="I83" s="27" t="s">
        <v>827</v>
      </c>
      <c r="J83" s="27" t="s">
        <v>17</v>
      </c>
      <c r="K83" s="27" t="s">
        <v>17</v>
      </c>
      <c r="L83" s="27"/>
      <c r="M83" s="27"/>
      <c r="N83" s="27"/>
      <c r="O83" s="27" t="s">
        <v>17</v>
      </c>
      <c r="P83" s="24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</row>
    <row r="84" spans="1:70" s="6" customFormat="1" ht="13.5" customHeight="1">
      <c r="A84" s="23">
        <v>7088</v>
      </c>
      <c r="B84" s="24" t="s">
        <v>551</v>
      </c>
      <c r="C84" s="24" t="s">
        <v>805</v>
      </c>
      <c r="D84" s="24"/>
      <c r="E84" s="24"/>
      <c r="F84" s="24"/>
      <c r="G84" s="24"/>
      <c r="H84" s="24"/>
      <c r="I84" s="24"/>
      <c r="J84" s="24"/>
      <c r="K84" s="24"/>
      <c r="L84" s="24" t="s">
        <v>17</v>
      </c>
      <c r="M84" s="24" t="s">
        <v>17</v>
      </c>
      <c r="N84" s="24" t="s">
        <v>17</v>
      </c>
      <c r="O84" s="24"/>
      <c r="P84" s="24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</row>
    <row r="85" spans="1:70" s="6" customFormat="1" ht="13.5" customHeight="1">
      <c r="A85" s="23"/>
      <c r="B85" s="24"/>
      <c r="C85" s="24"/>
      <c r="D85" s="24" t="s">
        <v>836</v>
      </c>
      <c r="E85" s="24" t="s">
        <v>551</v>
      </c>
      <c r="F85" s="24" t="s">
        <v>805</v>
      </c>
      <c r="G85" s="24"/>
      <c r="H85" s="24"/>
      <c r="I85" s="24"/>
      <c r="J85" s="24" t="s">
        <v>17</v>
      </c>
      <c r="K85" s="24" t="s">
        <v>17</v>
      </c>
      <c r="L85" s="24"/>
      <c r="M85" s="24"/>
      <c r="N85" s="24"/>
      <c r="O85" s="24" t="s">
        <v>17</v>
      </c>
      <c r="P85" s="24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</row>
    <row r="86" spans="1:70" s="6" customFormat="1" ht="13.5" customHeight="1">
      <c r="A86" s="23"/>
      <c r="B86" s="24"/>
      <c r="C86" s="24"/>
      <c r="D86" s="24" t="s">
        <v>638</v>
      </c>
      <c r="E86" s="24" t="s">
        <v>551</v>
      </c>
      <c r="F86" s="24" t="s">
        <v>837</v>
      </c>
      <c r="G86" s="24"/>
      <c r="H86" s="24"/>
      <c r="I86" s="24"/>
      <c r="J86" s="24" t="s">
        <v>17</v>
      </c>
      <c r="K86" s="24"/>
      <c r="L86" s="24"/>
      <c r="M86" s="24"/>
      <c r="N86" s="24"/>
      <c r="O86" s="24" t="s">
        <v>49</v>
      </c>
      <c r="P86" s="2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</row>
    <row r="87" spans="1:70" s="6" customFormat="1" ht="13.5" customHeight="1">
      <c r="A87" s="23"/>
      <c r="B87" s="24"/>
      <c r="C87" s="24"/>
      <c r="D87" s="24" t="s">
        <v>838</v>
      </c>
      <c r="E87" s="24" t="s">
        <v>543</v>
      </c>
      <c r="F87" s="24" t="s">
        <v>805</v>
      </c>
      <c r="G87" s="24"/>
      <c r="H87" s="24"/>
      <c r="I87" s="24"/>
      <c r="J87" s="24" t="s">
        <v>17</v>
      </c>
      <c r="K87" s="24"/>
      <c r="L87" s="24"/>
      <c r="M87" s="24"/>
      <c r="N87" s="24"/>
      <c r="O87" s="24" t="s">
        <v>49</v>
      </c>
      <c r="P87" s="24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</row>
    <row r="88" spans="1:70" s="6" customFormat="1" ht="13.5" customHeight="1">
      <c r="A88" s="23">
        <v>5223</v>
      </c>
      <c r="B88" s="24" t="s">
        <v>224</v>
      </c>
      <c r="C88" s="24" t="s">
        <v>839</v>
      </c>
      <c r="D88" s="24"/>
      <c r="E88" s="24"/>
      <c r="F88" s="24"/>
      <c r="G88" s="24"/>
      <c r="H88" s="24"/>
      <c r="I88" s="24"/>
      <c r="J88" s="24"/>
      <c r="K88" s="24"/>
      <c r="L88" s="24" t="s">
        <v>17</v>
      </c>
      <c r="M88" s="24" t="s">
        <v>17</v>
      </c>
      <c r="N88" s="24" t="s">
        <v>17</v>
      </c>
      <c r="O88" s="24"/>
      <c r="P88" s="2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</row>
    <row r="89" spans="1:70" s="6" customFormat="1" ht="13.5" customHeight="1">
      <c r="A89" s="23"/>
      <c r="B89" s="24"/>
      <c r="C89" s="24"/>
      <c r="D89" s="24" t="s">
        <v>840</v>
      </c>
      <c r="E89" s="24" t="s">
        <v>841</v>
      </c>
      <c r="F89" s="24" t="s">
        <v>842</v>
      </c>
      <c r="G89" s="24"/>
      <c r="H89" s="24"/>
      <c r="I89" s="24"/>
      <c r="J89" s="24" t="s">
        <v>17</v>
      </c>
      <c r="K89" s="24" t="s">
        <v>18</v>
      </c>
      <c r="L89" s="24"/>
      <c r="M89" s="24"/>
      <c r="N89" s="24"/>
      <c r="O89" s="24" t="s">
        <v>17</v>
      </c>
      <c r="P89" s="24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</row>
    <row r="90" spans="1:70" s="6" customFormat="1" ht="13.5" customHeight="1">
      <c r="A90" s="23"/>
      <c r="B90" s="24"/>
      <c r="C90" s="24"/>
      <c r="D90" s="24" t="s">
        <v>843</v>
      </c>
      <c r="E90" s="24" t="s">
        <v>841</v>
      </c>
      <c r="F90" s="24" t="s">
        <v>844</v>
      </c>
      <c r="G90" s="24"/>
      <c r="H90" s="24"/>
      <c r="I90" s="24"/>
      <c r="J90" s="24" t="s">
        <v>17</v>
      </c>
      <c r="K90" s="24"/>
      <c r="L90" s="24"/>
      <c r="M90" s="24"/>
      <c r="N90" s="24"/>
      <c r="O90" s="24" t="s">
        <v>49</v>
      </c>
      <c r="P90" s="24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</row>
    <row r="91" spans="1:70" s="6" customFormat="1" ht="13.5" customHeight="1">
      <c r="A91" s="23"/>
      <c r="B91" s="24"/>
      <c r="C91" s="24"/>
      <c r="D91" s="24" t="s">
        <v>671</v>
      </c>
      <c r="E91" s="24" t="s">
        <v>841</v>
      </c>
      <c r="F91" s="24" t="s">
        <v>845</v>
      </c>
      <c r="G91" s="24"/>
      <c r="H91" s="24"/>
      <c r="I91" s="24"/>
      <c r="J91" s="24" t="s">
        <v>17</v>
      </c>
      <c r="K91" s="24"/>
      <c r="L91" s="24"/>
      <c r="M91" s="24"/>
      <c r="N91" s="24"/>
      <c r="O91" s="24" t="s">
        <v>49</v>
      </c>
      <c r="P91" s="24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</row>
    <row r="92" spans="1:70" s="6" customFormat="1" ht="13.5" customHeight="1">
      <c r="A92" s="23"/>
      <c r="B92" s="24"/>
      <c r="C92" s="24"/>
      <c r="D92" s="24" t="s">
        <v>846</v>
      </c>
      <c r="E92" s="24" t="s">
        <v>841</v>
      </c>
      <c r="F92" s="24" t="s">
        <v>847</v>
      </c>
      <c r="G92" s="24"/>
      <c r="H92" s="24"/>
      <c r="I92" s="24"/>
      <c r="J92" s="24" t="s">
        <v>17</v>
      </c>
      <c r="K92" s="24"/>
      <c r="L92" s="24"/>
      <c r="M92" s="24"/>
      <c r="N92" s="24"/>
      <c r="O92" s="24" t="s">
        <v>49</v>
      </c>
      <c r="P92" s="24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</row>
    <row r="93" spans="1:70" s="6" customFormat="1" ht="13.5" customHeight="1">
      <c r="A93" s="23">
        <v>6656</v>
      </c>
      <c r="B93" s="24" t="s">
        <v>292</v>
      </c>
      <c r="C93" s="24" t="s">
        <v>848</v>
      </c>
      <c r="D93" s="24"/>
      <c r="E93" s="24"/>
      <c r="F93" s="24"/>
      <c r="G93" s="24"/>
      <c r="H93" s="24"/>
      <c r="I93" s="24"/>
      <c r="J93" s="24"/>
      <c r="K93" s="24"/>
      <c r="L93" s="24" t="s">
        <v>17</v>
      </c>
      <c r="M93" s="24" t="s">
        <v>17</v>
      </c>
      <c r="N93" s="24" t="s">
        <v>17</v>
      </c>
      <c r="O93" s="24"/>
      <c r="P93" s="24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</row>
    <row r="94" spans="1:70" s="6" customFormat="1" ht="13.5" customHeight="1">
      <c r="A94" s="23"/>
      <c r="B94" s="24"/>
      <c r="C94" s="24"/>
      <c r="D94" s="24" t="s">
        <v>119</v>
      </c>
      <c r="E94" s="24" t="s">
        <v>292</v>
      </c>
      <c r="F94" s="24" t="s">
        <v>848</v>
      </c>
      <c r="G94" s="24"/>
      <c r="H94" s="24"/>
      <c r="I94" s="24"/>
      <c r="J94" s="24"/>
      <c r="K94" s="24"/>
      <c r="L94" s="24" t="s">
        <v>17</v>
      </c>
      <c r="M94" s="24" t="s">
        <v>17</v>
      </c>
      <c r="N94" s="24" t="s">
        <v>18</v>
      </c>
      <c r="O94" s="24"/>
      <c r="P94" s="24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1:70" s="6" customFormat="1" ht="13.5" customHeight="1">
      <c r="A95" s="23"/>
      <c r="B95" s="24"/>
      <c r="C95" s="24"/>
      <c r="D95" s="24" t="s">
        <v>200</v>
      </c>
      <c r="E95" s="24" t="s">
        <v>292</v>
      </c>
      <c r="F95" s="24" t="s">
        <v>848</v>
      </c>
      <c r="G95" s="24"/>
      <c r="H95" s="24"/>
      <c r="I95" s="24"/>
      <c r="J95" s="24" t="s">
        <v>17</v>
      </c>
      <c r="K95" s="24" t="s">
        <v>17</v>
      </c>
      <c r="L95" s="24"/>
      <c r="M95" s="24"/>
      <c r="N95" s="24"/>
      <c r="O95" s="24" t="s">
        <v>17</v>
      </c>
      <c r="P95" s="24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</row>
    <row r="96" spans="1:70" s="6" customFormat="1" ht="13.5" customHeight="1">
      <c r="A96" s="23"/>
      <c r="B96" s="24"/>
      <c r="C96" s="24"/>
      <c r="D96" s="24" t="s">
        <v>849</v>
      </c>
      <c r="E96" s="24" t="s">
        <v>292</v>
      </c>
      <c r="F96" s="24" t="s">
        <v>850</v>
      </c>
      <c r="G96" s="24"/>
      <c r="H96" s="24"/>
      <c r="I96" s="24"/>
      <c r="J96" s="24" t="s">
        <v>17</v>
      </c>
      <c r="K96" s="24"/>
      <c r="L96" s="24"/>
      <c r="M96" s="24"/>
      <c r="N96" s="24"/>
      <c r="O96" s="24" t="s">
        <v>49</v>
      </c>
      <c r="P96" s="24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</row>
    <row r="97" spans="1:70" s="6" customFormat="1" ht="13.5" customHeight="1">
      <c r="A97" s="23"/>
      <c r="B97" s="24"/>
      <c r="C97" s="24"/>
      <c r="D97" s="24" t="s">
        <v>816</v>
      </c>
      <c r="E97" s="24" t="s">
        <v>292</v>
      </c>
      <c r="F97" s="24" t="s">
        <v>848</v>
      </c>
      <c r="G97" s="24"/>
      <c r="H97" s="24"/>
      <c r="I97" s="24"/>
      <c r="J97" s="24" t="s">
        <v>18</v>
      </c>
      <c r="K97" s="24"/>
      <c r="L97" s="24"/>
      <c r="M97" s="24"/>
      <c r="N97" s="24"/>
      <c r="O97" s="24" t="s">
        <v>49</v>
      </c>
      <c r="P97" s="24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</row>
    <row r="98" spans="1:70" s="6" customFormat="1" ht="13.5" customHeight="1">
      <c r="A98" s="23"/>
      <c r="B98" s="24"/>
      <c r="C98" s="24"/>
      <c r="D98" s="24" t="s">
        <v>184</v>
      </c>
      <c r="E98" s="24" t="s">
        <v>292</v>
      </c>
      <c r="F98" s="24" t="s">
        <v>848</v>
      </c>
      <c r="G98" s="24"/>
      <c r="H98" s="24"/>
      <c r="I98" s="24"/>
      <c r="J98" s="24" t="s">
        <v>18</v>
      </c>
      <c r="K98" s="24"/>
      <c r="L98" s="24"/>
      <c r="M98" s="24"/>
      <c r="N98" s="24"/>
      <c r="O98" s="24" t="s">
        <v>49</v>
      </c>
      <c r="P98" s="24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</row>
    <row r="99" spans="1:70" s="6" customFormat="1" ht="13.5" customHeight="1">
      <c r="A99" s="23"/>
      <c r="B99" s="24"/>
      <c r="C99" s="24"/>
      <c r="D99" s="24" t="s">
        <v>851</v>
      </c>
      <c r="E99" s="24" t="s">
        <v>292</v>
      </c>
      <c r="F99" s="24" t="s">
        <v>852</v>
      </c>
      <c r="G99" s="24"/>
      <c r="H99" s="24"/>
      <c r="I99" s="24"/>
      <c r="J99" s="24" t="s">
        <v>18</v>
      </c>
      <c r="K99" s="24"/>
      <c r="L99" s="24"/>
      <c r="M99" s="24"/>
      <c r="N99" s="24"/>
      <c r="O99" s="24" t="s">
        <v>49</v>
      </c>
      <c r="P99" s="24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</row>
    <row r="100" spans="1:70" s="6" customFormat="1" ht="13.5" customHeight="1">
      <c r="A100" s="23">
        <v>9509</v>
      </c>
      <c r="B100" s="24" t="s">
        <v>853</v>
      </c>
      <c r="C100" s="24" t="s">
        <v>454</v>
      </c>
      <c r="D100" s="24"/>
      <c r="E100" s="24"/>
      <c r="F100" s="24"/>
      <c r="G100" s="24"/>
      <c r="H100" s="24"/>
      <c r="I100" s="24"/>
      <c r="J100" s="24"/>
      <c r="K100" s="24"/>
      <c r="L100" s="24" t="s">
        <v>17</v>
      </c>
      <c r="M100" s="24" t="s">
        <v>17</v>
      </c>
      <c r="N100" s="24" t="s">
        <v>17</v>
      </c>
      <c r="O100" s="24"/>
      <c r="P100" s="24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</row>
    <row r="101" spans="1:70" s="6" customFormat="1" ht="13.5" customHeight="1">
      <c r="A101" s="23"/>
      <c r="B101" s="24"/>
      <c r="C101" s="24"/>
      <c r="D101" s="24" t="s">
        <v>854</v>
      </c>
      <c r="E101" s="24" t="s">
        <v>853</v>
      </c>
      <c r="F101" s="24" t="s">
        <v>855</v>
      </c>
      <c r="G101" s="24"/>
      <c r="H101" s="24"/>
      <c r="I101" s="24"/>
      <c r="J101" s="24" t="s">
        <v>17</v>
      </c>
      <c r="K101" s="24" t="s">
        <v>17</v>
      </c>
      <c r="L101" s="24"/>
      <c r="M101" s="24"/>
      <c r="N101" s="24"/>
      <c r="O101" s="24"/>
      <c r="P101" s="24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</row>
    <row r="102" spans="1:70" s="6" customFormat="1" ht="13.5" customHeight="1">
      <c r="A102" s="23"/>
      <c r="B102" s="24"/>
      <c r="C102" s="24"/>
      <c r="D102" s="24" t="s">
        <v>856</v>
      </c>
      <c r="E102" s="24" t="s">
        <v>853</v>
      </c>
      <c r="F102" s="24" t="s">
        <v>857</v>
      </c>
      <c r="G102" s="24"/>
      <c r="H102" s="24"/>
      <c r="I102" s="24"/>
      <c r="J102" s="24" t="s">
        <v>17</v>
      </c>
      <c r="K102" s="24"/>
      <c r="L102" s="24"/>
      <c r="M102" s="24"/>
      <c r="N102" s="24"/>
      <c r="O102" s="24" t="s">
        <v>49</v>
      </c>
      <c r="P102" s="24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</row>
    <row r="103" spans="1:70" s="6" customFormat="1" ht="13.5" customHeight="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</row>
    <row r="104" spans="1:70" s="6" customFormat="1" ht="13.5" customHeight="1">
      <c r="A104" s="23"/>
      <c r="B104" s="24"/>
      <c r="C104" s="24"/>
      <c r="D104" s="24" t="s">
        <v>858</v>
      </c>
      <c r="E104" s="24" t="s">
        <v>543</v>
      </c>
      <c r="F104" s="24" t="s">
        <v>857</v>
      </c>
      <c r="G104" s="24"/>
      <c r="H104" s="24"/>
      <c r="I104" s="24"/>
      <c r="J104" s="24" t="s">
        <v>17</v>
      </c>
      <c r="K104" s="24" t="s">
        <v>17</v>
      </c>
      <c r="L104" s="24"/>
      <c r="M104" s="24"/>
      <c r="N104" s="24"/>
      <c r="O104" s="24" t="s">
        <v>17</v>
      </c>
      <c r="P104" s="24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</row>
    <row r="105" spans="1:70" s="6" customFormat="1" ht="13.5" customHeight="1">
      <c r="A105" s="23">
        <v>7244</v>
      </c>
      <c r="B105" s="24" t="s">
        <v>107</v>
      </c>
      <c r="C105" s="24" t="s">
        <v>108</v>
      </c>
      <c r="D105" s="24"/>
      <c r="E105" s="24"/>
      <c r="F105" s="24"/>
      <c r="G105" s="24"/>
      <c r="H105" s="24"/>
      <c r="I105" s="24"/>
      <c r="J105" s="24"/>
      <c r="K105" s="24"/>
      <c r="L105" s="24" t="s">
        <v>17</v>
      </c>
      <c r="M105" s="24" t="s">
        <v>17</v>
      </c>
      <c r="N105" s="24" t="s">
        <v>17</v>
      </c>
      <c r="O105" s="24"/>
      <c r="P105" s="24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</row>
    <row r="106" spans="1:70" s="6" customFormat="1" ht="13.5" customHeight="1">
      <c r="A106" s="23"/>
      <c r="B106" s="24"/>
      <c r="C106" s="24"/>
      <c r="D106" s="24" t="s">
        <v>123</v>
      </c>
      <c r="E106" s="24" t="s">
        <v>107</v>
      </c>
      <c r="F106" s="24" t="s">
        <v>108</v>
      </c>
      <c r="G106" s="24"/>
      <c r="H106" s="24"/>
      <c r="I106" s="24"/>
      <c r="J106" s="24"/>
      <c r="K106" s="24"/>
      <c r="L106" s="24" t="s">
        <v>17</v>
      </c>
      <c r="M106" s="24" t="s">
        <v>17</v>
      </c>
      <c r="N106" s="24" t="s">
        <v>17</v>
      </c>
      <c r="O106" s="24"/>
      <c r="P106" s="24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</row>
    <row r="107" spans="1:70" s="6" customFormat="1" ht="13.5" customHeight="1">
      <c r="A107" s="23"/>
      <c r="B107" s="24"/>
      <c r="C107" s="24"/>
      <c r="D107" s="24"/>
      <c r="E107" s="24"/>
      <c r="F107" s="24"/>
      <c r="G107" s="24" t="s">
        <v>859</v>
      </c>
      <c r="H107" s="24" t="s">
        <v>123</v>
      </c>
      <c r="I107" s="24" t="s">
        <v>108</v>
      </c>
      <c r="J107" s="24" t="s">
        <v>18</v>
      </c>
      <c r="K107" s="24"/>
      <c r="L107" s="24"/>
      <c r="M107" s="24"/>
      <c r="N107" s="24"/>
      <c r="O107" s="24" t="s">
        <v>860</v>
      </c>
      <c r="P107" s="24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</row>
    <row r="108" spans="1:70" s="6" customFormat="1" ht="13.5" customHeight="1">
      <c r="A108" s="23"/>
      <c r="B108" s="24"/>
      <c r="C108" s="24"/>
      <c r="D108" s="24"/>
      <c r="E108" s="24"/>
      <c r="F108" s="24"/>
      <c r="G108" s="24" t="s">
        <v>861</v>
      </c>
      <c r="H108" s="24" t="s">
        <v>123</v>
      </c>
      <c r="I108" s="24" t="s">
        <v>108</v>
      </c>
      <c r="J108" s="24" t="s">
        <v>18</v>
      </c>
      <c r="K108" s="24"/>
      <c r="L108" s="24"/>
      <c r="M108" s="24"/>
      <c r="N108" s="24"/>
      <c r="O108" s="24" t="s">
        <v>860</v>
      </c>
      <c r="P108" s="24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</row>
    <row r="109" spans="1:70" s="6" customFormat="1" ht="13.5" customHeight="1">
      <c r="A109" s="23"/>
      <c r="B109" s="24"/>
      <c r="C109" s="24"/>
      <c r="D109" s="24"/>
      <c r="E109" s="24"/>
      <c r="F109" s="24"/>
      <c r="G109" s="24" t="s">
        <v>104</v>
      </c>
      <c r="H109" s="24" t="s">
        <v>123</v>
      </c>
      <c r="I109" s="24" t="s">
        <v>108</v>
      </c>
      <c r="J109" s="24" t="s">
        <v>18</v>
      </c>
      <c r="K109" s="24"/>
      <c r="L109" s="24"/>
      <c r="M109" s="24"/>
      <c r="N109" s="24"/>
      <c r="O109" s="24" t="s">
        <v>860</v>
      </c>
      <c r="P109" s="2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</row>
    <row r="110" spans="1:70" s="6" customFormat="1" ht="13.5" customHeight="1">
      <c r="A110" s="23"/>
      <c r="B110" s="24"/>
      <c r="C110" s="24"/>
      <c r="D110" s="24"/>
      <c r="E110" s="24"/>
      <c r="F110" s="24"/>
      <c r="G110" s="24" t="s">
        <v>862</v>
      </c>
      <c r="H110" s="24" t="s">
        <v>123</v>
      </c>
      <c r="I110" s="24" t="s">
        <v>108</v>
      </c>
      <c r="J110" s="24" t="s">
        <v>18</v>
      </c>
      <c r="K110" s="24"/>
      <c r="L110" s="24"/>
      <c r="M110" s="24"/>
      <c r="N110" s="24"/>
      <c r="O110" s="24" t="s">
        <v>860</v>
      </c>
      <c r="P110" s="2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</row>
    <row r="111" spans="1:70" s="6" customFormat="1" ht="13.5" customHeight="1">
      <c r="A111" s="23"/>
      <c r="B111" s="24"/>
      <c r="C111" s="24"/>
      <c r="D111" s="24"/>
      <c r="E111" s="24"/>
      <c r="F111" s="24"/>
      <c r="G111" s="24" t="s">
        <v>863</v>
      </c>
      <c r="H111" s="24" t="s">
        <v>123</v>
      </c>
      <c r="I111" s="24" t="s">
        <v>108</v>
      </c>
      <c r="J111" s="24" t="s">
        <v>18</v>
      </c>
      <c r="K111" s="24"/>
      <c r="L111" s="24"/>
      <c r="M111" s="24"/>
      <c r="N111" s="24"/>
      <c r="O111" s="24" t="s">
        <v>860</v>
      </c>
      <c r="P111" s="24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</row>
    <row r="112" spans="1:70" s="6" customFormat="1" ht="13.5" customHeight="1">
      <c r="A112" s="23"/>
      <c r="B112" s="24"/>
      <c r="C112" s="24"/>
      <c r="D112" s="24"/>
      <c r="E112" s="24"/>
      <c r="F112" s="24"/>
      <c r="G112" s="24" t="s">
        <v>53</v>
      </c>
      <c r="H112" s="24" t="s">
        <v>123</v>
      </c>
      <c r="I112" s="24" t="s">
        <v>108</v>
      </c>
      <c r="J112" s="24" t="s">
        <v>18</v>
      </c>
      <c r="K112" s="24"/>
      <c r="L112" s="24"/>
      <c r="M112" s="24"/>
      <c r="N112" s="24"/>
      <c r="O112" s="24" t="s">
        <v>860</v>
      </c>
      <c r="P112" s="2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</row>
    <row r="113" spans="1:70" s="6" customFormat="1" ht="13.5" customHeight="1">
      <c r="A113" s="23"/>
      <c r="B113" s="24"/>
      <c r="C113" s="24"/>
      <c r="D113" s="24" t="s">
        <v>83</v>
      </c>
      <c r="E113" s="24" t="s">
        <v>107</v>
      </c>
      <c r="F113" s="24" t="s">
        <v>108</v>
      </c>
      <c r="G113" s="24"/>
      <c r="H113" s="24"/>
      <c r="I113" s="24"/>
      <c r="J113" s="24"/>
      <c r="K113" s="24"/>
      <c r="L113" s="24" t="s">
        <v>17</v>
      </c>
      <c r="M113" s="24" t="s">
        <v>17</v>
      </c>
      <c r="N113" s="24" t="s">
        <v>17</v>
      </c>
      <c r="O113" s="24"/>
      <c r="P113" s="24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</row>
    <row r="114" spans="1:70" s="6" customFormat="1" ht="13.5" customHeight="1">
      <c r="A114" s="23"/>
      <c r="B114" s="24"/>
      <c r="C114" s="24"/>
      <c r="D114" s="24"/>
      <c r="E114" s="24"/>
      <c r="F114" s="24"/>
      <c r="G114" s="24" t="s">
        <v>383</v>
      </c>
      <c r="H114" s="24" t="s">
        <v>83</v>
      </c>
      <c r="I114" s="24" t="s">
        <v>108</v>
      </c>
      <c r="J114" s="24" t="s">
        <v>18</v>
      </c>
      <c r="K114" s="24"/>
      <c r="L114" s="24"/>
      <c r="M114" s="24"/>
      <c r="N114" s="24"/>
      <c r="O114" s="24" t="s">
        <v>864</v>
      </c>
      <c r="P114" s="24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</row>
    <row r="115" spans="1:70" s="6" customFormat="1" ht="13.5" customHeight="1">
      <c r="A115" s="23"/>
      <c r="B115" s="24"/>
      <c r="C115" s="24"/>
      <c r="D115" s="24"/>
      <c r="E115" s="24"/>
      <c r="F115" s="24"/>
      <c r="G115" s="24" t="s">
        <v>865</v>
      </c>
      <c r="H115" s="24" t="s">
        <v>83</v>
      </c>
      <c r="I115" s="24" t="s">
        <v>108</v>
      </c>
      <c r="J115" s="24" t="s">
        <v>18</v>
      </c>
      <c r="K115" s="24"/>
      <c r="L115" s="24"/>
      <c r="M115" s="24"/>
      <c r="N115" s="24"/>
      <c r="O115" s="24" t="s">
        <v>864</v>
      </c>
      <c r="P115" s="24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</row>
    <row r="116" spans="1:70" s="6" customFormat="1" ht="13.5" customHeight="1">
      <c r="A116" s="23"/>
      <c r="B116" s="24"/>
      <c r="C116" s="24"/>
      <c r="D116" s="24"/>
      <c r="E116" s="24"/>
      <c r="F116" s="24"/>
      <c r="G116" s="24" t="s">
        <v>866</v>
      </c>
      <c r="H116" s="24" t="s">
        <v>83</v>
      </c>
      <c r="I116" s="24" t="s">
        <v>108</v>
      </c>
      <c r="J116" s="24" t="s">
        <v>18</v>
      </c>
      <c r="K116" s="24"/>
      <c r="L116" s="24"/>
      <c r="M116" s="24"/>
      <c r="N116" s="24"/>
      <c r="O116" s="24" t="s">
        <v>864</v>
      </c>
      <c r="P116" s="24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</row>
    <row r="117" spans="1:70" s="6" customFormat="1" ht="13.5" customHeight="1">
      <c r="A117" s="23"/>
      <c r="B117" s="24"/>
      <c r="C117" s="24"/>
      <c r="D117" s="24"/>
      <c r="E117" s="24"/>
      <c r="F117" s="24"/>
      <c r="G117" s="24" t="s">
        <v>134</v>
      </c>
      <c r="H117" s="24" t="s">
        <v>83</v>
      </c>
      <c r="I117" s="24" t="s">
        <v>108</v>
      </c>
      <c r="J117" s="24" t="s">
        <v>18</v>
      </c>
      <c r="K117" s="24" t="s">
        <v>18</v>
      </c>
      <c r="L117" s="24"/>
      <c r="M117" s="24"/>
      <c r="N117" s="24"/>
      <c r="O117" s="24" t="s">
        <v>867</v>
      </c>
      <c r="P117" s="24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</row>
    <row r="118" spans="1:70" s="6" customFormat="1" ht="13.5" customHeight="1">
      <c r="A118" s="23"/>
      <c r="B118" s="24"/>
      <c r="C118" s="24"/>
      <c r="D118" s="24" t="s">
        <v>740</v>
      </c>
      <c r="E118" s="24" t="s">
        <v>56</v>
      </c>
      <c r="F118" s="24" t="s">
        <v>108</v>
      </c>
      <c r="G118" s="24"/>
      <c r="H118" s="24"/>
      <c r="I118" s="24"/>
      <c r="J118" s="24" t="s">
        <v>18</v>
      </c>
      <c r="K118" s="24"/>
      <c r="L118" s="24"/>
      <c r="M118" s="24"/>
      <c r="N118" s="24"/>
      <c r="O118" s="24" t="s">
        <v>860</v>
      </c>
      <c r="P118" s="2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</row>
    <row r="119" spans="1:70" s="6" customFormat="1" ht="13.5" customHeight="1">
      <c r="A119" s="23"/>
      <c r="B119" s="24"/>
      <c r="C119" s="24"/>
      <c r="D119" s="24" t="s">
        <v>868</v>
      </c>
      <c r="E119" s="24" t="s">
        <v>56</v>
      </c>
      <c r="F119" s="24" t="s">
        <v>108</v>
      </c>
      <c r="G119" s="24"/>
      <c r="H119" s="24"/>
      <c r="I119" s="24"/>
      <c r="J119" s="24" t="s">
        <v>18</v>
      </c>
      <c r="K119" s="24"/>
      <c r="L119" s="24"/>
      <c r="M119" s="24"/>
      <c r="N119" s="24"/>
      <c r="O119" s="24" t="s">
        <v>860</v>
      </c>
      <c r="P119" s="2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</row>
    <row r="120" spans="1:70" s="6" customFormat="1" ht="13.5" customHeight="1">
      <c r="A120" s="23"/>
      <c r="B120" s="24"/>
      <c r="C120" s="24"/>
      <c r="D120" s="24" t="s">
        <v>56</v>
      </c>
      <c r="E120" s="24" t="s">
        <v>56</v>
      </c>
      <c r="F120" s="24" t="s">
        <v>108</v>
      </c>
      <c r="G120" s="24"/>
      <c r="H120" s="24"/>
      <c r="I120" s="24"/>
      <c r="J120" s="24" t="s">
        <v>18</v>
      </c>
      <c r="K120" s="24" t="s">
        <v>18</v>
      </c>
      <c r="L120" s="24"/>
      <c r="M120" s="24"/>
      <c r="N120" s="24"/>
      <c r="O120" s="24" t="s">
        <v>869</v>
      </c>
      <c r="P120" s="24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</row>
    <row r="121" spans="1:70" s="6" customFormat="1" ht="13.5" customHeight="1">
      <c r="A121" s="23">
        <v>7713</v>
      </c>
      <c r="B121" s="24" t="s">
        <v>329</v>
      </c>
      <c r="C121" s="24" t="s">
        <v>870</v>
      </c>
      <c r="D121" s="24"/>
      <c r="E121" s="24"/>
      <c r="F121" s="24"/>
      <c r="G121" s="24"/>
      <c r="H121" s="24"/>
      <c r="I121" s="24"/>
      <c r="J121" s="24"/>
      <c r="K121" s="24"/>
      <c r="L121" s="24" t="s">
        <v>17</v>
      </c>
      <c r="M121" s="24" t="s">
        <v>17</v>
      </c>
      <c r="N121" s="24" t="s">
        <v>17</v>
      </c>
      <c r="O121" s="24"/>
      <c r="P121" s="2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</row>
    <row r="122" spans="1:70" s="6" customFormat="1" ht="13.5" customHeight="1">
      <c r="A122" s="23"/>
      <c r="B122" s="24"/>
      <c r="C122" s="24"/>
      <c r="D122" s="24" t="s">
        <v>384</v>
      </c>
      <c r="E122" s="24" t="s">
        <v>122</v>
      </c>
      <c r="F122" s="24" t="s">
        <v>870</v>
      </c>
      <c r="G122" s="24"/>
      <c r="H122" s="24"/>
      <c r="I122" s="24"/>
      <c r="J122" s="24" t="s">
        <v>17</v>
      </c>
      <c r="K122" s="24"/>
      <c r="L122" s="24"/>
      <c r="M122" s="24"/>
      <c r="N122" s="24"/>
      <c r="O122" s="24" t="s">
        <v>49</v>
      </c>
      <c r="P122" s="2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</row>
    <row r="123" spans="1:70" s="6" customFormat="1" ht="13.5" customHeight="1">
      <c r="A123" s="23"/>
      <c r="B123" s="24"/>
      <c r="C123" s="24"/>
      <c r="D123" s="24" t="s">
        <v>871</v>
      </c>
      <c r="E123" s="24" t="s">
        <v>329</v>
      </c>
      <c r="F123" s="24" t="s">
        <v>870</v>
      </c>
      <c r="G123" s="24"/>
      <c r="H123" s="24"/>
      <c r="I123" s="24"/>
      <c r="J123" s="24" t="s">
        <v>17</v>
      </c>
      <c r="K123" s="24" t="s">
        <v>17</v>
      </c>
      <c r="L123" s="24"/>
      <c r="M123" s="24"/>
      <c r="N123" s="24"/>
      <c r="O123" s="24" t="s">
        <v>17</v>
      </c>
      <c r="P123" s="24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</row>
    <row r="124" spans="1:70" s="6" customFormat="1" ht="13.5" customHeight="1">
      <c r="A124" s="23"/>
      <c r="B124" s="24"/>
      <c r="C124" s="24"/>
      <c r="D124" s="24" t="s">
        <v>83</v>
      </c>
      <c r="E124" s="24" t="s">
        <v>329</v>
      </c>
      <c r="F124" s="24" t="s">
        <v>870</v>
      </c>
      <c r="G124" s="24"/>
      <c r="H124" s="24"/>
      <c r="I124" s="24"/>
      <c r="J124" s="24" t="s">
        <v>17</v>
      </c>
      <c r="K124" s="24"/>
      <c r="L124" s="24"/>
      <c r="M124" s="24"/>
      <c r="N124" s="24"/>
      <c r="O124" s="24" t="s">
        <v>49</v>
      </c>
      <c r="P124" s="2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</row>
    <row r="125" spans="1:70" s="6" customFormat="1" ht="13.5" customHeight="1">
      <c r="A125" s="23"/>
      <c r="B125" s="24"/>
      <c r="C125" s="24"/>
      <c r="D125" s="24" t="s">
        <v>234</v>
      </c>
      <c r="E125" s="24" t="s">
        <v>329</v>
      </c>
      <c r="F125" s="24" t="s">
        <v>870</v>
      </c>
      <c r="G125" s="24"/>
      <c r="H125" s="24"/>
      <c r="I125" s="24"/>
      <c r="J125" s="24" t="s">
        <v>17</v>
      </c>
      <c r="K125" s="24"/>
      <c r="L125" s="24"/>
      <c r="M125" s="24"/>
      <c r="N125" s="24"/>
      <c r="O125" s="24" t="s">
        <v>49</v>
      </c>
      <c r="P125" s="2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</row>
    <row r="126" spans="1:70" s="6" customFormat="1" ht="13.5" customHeight="1">
      <c r="A126" s="23"/>
      <c r="B126" s="24"/>
      <c r="C126" s="24"/>
      <c r="D126" s="24" t="s">
        <v>872</v>
      </c>
      <c r="E126" s="24" t="s">
        <v>329</v>
      </c>
      <c r="F126" s="24" t="s">
        <v>870</v>
      </c>
      <c r="G126" s="24"/>
      <c r="H126" s="24"/>
      <c r="I126" s="24"/>
      <c r="J126" s="24" t="s">
        <v>17</v>
      </c>
      <c r="K126" s="24"/>
      <c r="L126" s="24"/>
      <c r="M126" s="24"/>
      <c r="N126" s="24"/>
      <c r="O126" s="24" t="s">
        <v>49</v>
      </c>
      <c r="P126" s="2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</row>
    <row r="127" spans="1:70" s="6" customFormat="1" ht="13.5" customHeight="1">
      <c r="A127" s="23"/>
      <c r="B127" s="24"/>
      <c r="C127" s="24"/>
      <c r="D127" s="24" t="s">
        <v>873</v>
      </c>
      <c r="E127" s="24" t="s">
        <v>329</v>
      </c>
      <c r="F127" s="24" t="s">
        <v>870</v>
      </c>
      <c r="G127" s="24"/>
      <c r="H127" s="24"/>
      <c r="I127" s="24"/>
      <c r="J127" s="24" t="s">
        <v>17</v>
      </c>
      <c r="K127" s="24"/>
      <c r="L127" s="24"/>
      <c r="M127" s="24"/>
      <c r="N127" s="24"/>
      <c r="O127" s="24" t="s">
        <v>49</v>
      </c>
      <c r="P127" s="24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</row>
    <row r="128" spans="1:70" s="6" customFormat="1" ht="13.5" customHeight="1">
      <c r="A128" s="23"/>
      <c r="B128" s="24"/>
      <c r="C128" s="24"/>
      <c r="D128" s="24" t="s">
        <v>874</v>
      </c>
      <c r="E128" s="24" t="s">
        <v>329</v>
      </c>
      <c r="F128" s="24" t="s">
        <v>870</v>
      </c>
      <c r="G128" s="24"/>
      <c r="H128" s="24"/>
      <c r="I128" s="24"/>
      <c r="J128" s="24" t="s">
        <v>17</v>
      </c>
      <c r="K128" s="24"/>
      <c r="L128" s="24"/>
      <c r="M128" s="24"/>
      <c r="N128" s="24"/>
      <c r="O128" s="24" t="s">
        <v>49</v>
      </c>
      <c r="P128" s="24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</row>
    <row r="129" spans="1:70" s="6" customFormat="1" ht="13.5" customHeight="1">
      <c r="A129" s="23"/>
      <c r="B129" s="24"/>
      <c r="C129" s="24"/>
      <c r="D129" s="24" t="s">
        <v>875</v>
      </c>
      <c r="E129" s="24" t="s">
        <v>329</v>
      </c>
      <c r="F129" s="24" t="s">
        <v>870</v>
      </c>
      <c r="G129" s="24"/>
      <c r="H129" s="24"/>
      <c r="I129" s="24"/>
      <c r="J129" s="24" t="s">
        <v>17</v>
      </c>
      <c r="K129" s="24"/>
      <c r="L129" s="24"/>
      <c r="M129" s="24"/>
      <c r="N129" s="24"/>
      <c r="O129" s="24" t="s">
        <v>49</v>
      </c>
      <c r="P129" s="24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</row>
    <row r="130" spans="1:70" s="6" customFormat="1" ht="13.5" customHeight="1">
      <c r="A130" s="23">
        <v>9736</v>
      </c>
      <c r="B130" s="24" t="s">
        <v>876</v>
      </c>
      <c r="C130" s="24" t="s">
        <v>877</v>
      </c>
      <c r="D130" s="24"/>
      <c r="E130" s="24"/>
      <c r="F130" s="24"/>
      <c r="G130" s="24"/>
      <c r="H130" s="24"/>
      <c r="I130" s="24"/>
      <c r="J130" s="24"/>
      <c r="K130" s="24"/>
      <c r="L130" s="24" t="s">
        <v>17</v>
      </c>
      <c r="M130" s="24" t="s">
        <v>17</v>
      </c>
      <c r="N130" s="24" t="s">
        <v>17</v>
      </c>
      <c r="O130" s="24"/>
      <c r="P130" s="24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1:70" s="6" customFormat="1" ht="13.5" customHeight="1">
      <c r="A131" s="23"/>
      <c r="B131" s="24"/>
      <c r="C131" s="24"/>
      <c r="D131" s="24" t="s">
        <v>297</v>
      </c>
      <c r="E131" s="24" t="s">
        <v>876</v>
      </c>
      <c r="F131" s="24" t="s">
        <v>877</v>
      </c>
      <c r="G131" s="24"/>
      <c r="H131" s="24"/>
      <c r="I131" s="24"/>
      <c r="J131" s="24" t="s">
        <v>18</v>
      </c>
      <c r="K131" s="24" t="s">
        <v>18</v>
      </c>
      <c r="L131" s="24"/>
      <c r="M131" s="24"/>
      <c r="N131" s="24"/>
      <c r="O131" s="24"/>
      <c r="P131" s="24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</row>
    <row r="132" spans="1:70" s="6" customFormat="1" ht="13.5" customHeight="1">
      <c r="A132" s="23">
        <v>8927</v>
      </c>
      <c r="B132" s="24" t="s">
        <v>721</v>
      </c>
      <c r="C132" s="24" t="s">
        <v>878</v>
      </c>
      <c r="D132" s="24"/>
      <c r="E132" s="24"/>
      <c r="F132" s="24"/>
      <c r="G132" s="24"/>
      <c r="H132" s="24"/>
      <c r="I132" s="24"/>
      <c r="J132" s="24"/>
      <c r="K132" s="24"/>
      <c r="L132" s="24" t="s">
        <v>17</v>
      </c>
      <c r="M132" s="24" t="s">
        <v>17</v>
      </c>
      <c r="N132" s="24" t="s">
        <v>17</v>
      </c>
      <c r="O132" s="24"/>
      <c r="P132" s="24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</row>
    <row r="133" spans="1:70" s="6" customFormat="1" ht="13.5" customHeight="1">
      <c r="A133" s="23"/>
      <c r="B133" s="24"/>
      <c r="C133" s="24"/>
      <c r="D133" s="24" t="s">
        <v>879</v>
      </c>
      <c r="E133" s="24" t="s">
        <v>721</v>
      </c>
      <c r="F133" s="24" t="s">
        <v>880</v>
      </c>
      <c r="G133" s="24"/>
      <c r="H133" s="24"/>
      <c r="I133" s="24"/>
      <c r="J133" s="24" t="s">
        <v>17</v>
      </c>
      <c r="K133" s="24" t="s">
        <v>18</v>
      </c>
      <c r="L133" s="24"/>
      <c r="M133" s="24"/>
      <c r="N133" s="24"/>
      <c r="O133" s="24"/>
      <c r="P133" s="24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</row>
    <row r="134" spans="1:70" s="6" customFormat="1" ht="13.5" customHeight="1">
      <c r="A134" s="23">
        <v>3913</v>
      </c>
      <c r="B134" s="24" t="s">
        <v>171</v>
      </c>
      <c r="C134" s="24" t="s">
        <v>41</v>
      </c>
      <c r="D134" s="24"/>
      <c r="E134" s="24"/>
      <c r="F134" s="24"/>
      <c r="G134" s="24"/>
      <c r="H134" s="24"/>
      <c r="I134" s="24"/>
      <c r="J134" s="24"/>
      <c r="K134" s="24"/>
      <c r="L134" s="24" t="s">
        <v>17</v>
      </c>
      <c r="M134" s="24" t="s">
        <v>17</v>
      </c>
      <c r="N134" s="24" t="s">
        <v>17</v>
      </c>
      <c r="O134" s="24"/>
      <c r="P134" s="24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</row>
    <row r="135" spans="1:70" s="6" customFormat="1" ht="13.5" customHeight="1">
      <c r="A135" s="23"/>
      <c r="B135" s="24"/>
      <c r="C135" s="24"/>
      <c r="D135" s="24" t="s">
        <v>881</v>
      </c>
      <c r="E135" s="24" t="s">
        <v>144</v>
      </c>
      <c r="F135" s="24" t="s">
        <v>41</v>
      </c>
      <c r="G135" s="24"/>
      <c r="H135" s="24"/>
      <c r="I135" s="24"/>
      <c r="J135" s="24"/>
      <c r="K135" s="24"/>
      <c r="L135" s="24" t="s">
        <v>17</v>
      </c>
      <c r="M135" s="24" t="s">
        <v>17</v>
      </c>
      <c r="N135" s="24" t="s">
        <v>17</v>
      </c>
      <c r="O135" s="24"/>
      <c r="P135" s="24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</row>
    <row r="136" spans="1:70" s="6" customFormat="1" ht="13.5" customHeight="1">
      <c r="A136" s="23"/>
      <c r="B136" s="24"/>
      <c r="C136" s="24"/>
      <c r="D136" s="24" t="s">
        <v>195</v>
      </c>
      <c r="E136" s="24" t="s">
        <v>171</v>
      </c>
      <c r="F136" s="24" t="s">
        <v>41</v>
      </c>
      <c r="G136" s="24"/>
      <c r="H136" s="24"/>
      <c r="I136" s="24"/>
      <c r="J136" s="24" t="s">
        <v>17</v>
      </c>
      <c r="K136" s="24" t="s">
        <v>17</v>
      </c>
      <c r="L136" s="24"/>
      <c r="M136" s="24"/>
      <c r="N136" s="24"/>
      <c r="O136" s="24"/>
      <c r="P136" s="24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</row>
    <row r="137" spans="1:70" s="6" customFormat="1" ht="13.5" customHeight="1">
      <c r="A137" s="23"/>
      <c r="B137" s="24"/>
      <c r="C137" s="24"/>
      <c r="D137" s="24" t="s">
        <v>882</v>
      </c>
      <c r="E137" s="24" t="s">
        <v>171</v>
      </c>
      <c r="F137" s="24" t="s">
        <v>41</v>
      </c>
      <c r="G137" s="24"/>
      <c r="H137" s="24"/>
      <c r="I137" s="24"/>
      <c r="J137" s="24" t="s">
        <v>17</v>
      </c>
      <c r="K137" s="24" t="s">
        <v>18</v>
      </c>
      <c r="L137" s="24"/>
      <c r="M137" s="24"/>
      <c r="N137" s="24"/>
      <c r="O137" s="24"/>
      <c r="P137" s="24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</row>
    <row r="138" spans="1:70" s="6" customFormat="1" ht="13.5" customHeight="1">
      <c r="A138" s="23">
        <v>4721</v>
      </c>
      <c r="B138" s="24" t="s">
        <v>235</v>
      </c>
      <c r="C138" s="24" t="s">
        <v>883</v>
      </c>
      <c r="D138" s="24"/>
      <c r="E138" s="24"/>
      <c r="F138" s="24"/>
      <c r="G138" s="24"/>
      <c r="H138" s="24"/>
      <c r="I138" s="24"/>
      <c r="J138" s="24"/>
      <c r="K138" s="24"/>
      <c r="L138" s="24" t="s">
        <v>17</v>
      </c>
      <c r="M138" s="24" t="s">
        <v>17</v>
      </c>
      <c r="N138" s="24" t="s">
        <v>17</v>
      </c>
      <c r="O138" s="24"/>
      <c r="P138" s="24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</row>
    <row r="139" spans="1:70" s="6" customFormat="1" ht="13.5" customHeight="1">
      <c r="A139" s="23"/>
      <c r="B139" s="24"/>
      <c r="C139" s="24"/>
      <c r="D139" s="24" t="s">
        <v>884</v>
      </c>
      <c r="E139" s="24" t="s">
        <v>235</v>
      </c>
      <c r="F139" s="24" t="s">
        <v>883</v>
      </c>
      <c r="G139" s="24"/>
      <c r="H139" s="24"/>
      <c r="I139" s="24"/>
      <c r="J139" s="24" t="s">
        <v>18</v>
      </c>
      <c r="K139" s="24"/>
      <c r="L139" s="24"/>
      <c r="M139" s="24"/>
      <c r="N139" s="24"/>
      <c r="O139" s="24" t="s">
        <v>49</v>
      </c>
      <c r="P139" s="24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</row>
    <row r="140" spans="1:70" s="6" customFormat="1" ht="13.5" customHeight="1">
      <c r="A140" s="23"/>
      <c r="B140" s="24"/>
      <c r="C140" s="24"/>
      <c r="D140" s="24" t="s">
        <v>885</v>
      </c>
      <c r="E140" s="24" t="s">
        <v>235</v>
      </c>
      <c r="F140" s="24" t="s">
        <v>883</v>
      </c>
      <c r="G140" s="24"/>
      <c r="H140" s="24"/>
      <c r="I140" s="24"/>
      <c r="J140" s="24" t="s">
        <v>18</v>
      </c>
      <c r="K140" s="24"/>
      <c r="L140" s="24"/>
      <c r="M140" s="24"/>
      <c r="N140" s="24"/>
      <c r="O140" s="24" t="s">
        <v>49</v>
      </c>
      <c r="P140" s="24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</row>
    <row r="141" spans="1:70" s="6" customFormat="1" ht="13.5" customHeight="1">
      <c r="A141" s="23"/>
      <c r="B141" s="24"/>
      <c r="C141" s="24"/>
      <c r="D141" s="24" t="s">
        <v>886</v>
      </c>
      <c r="E141" s="24" t="s">
        <v>816</v>
      </c>
      <c r="F141" s="24" t="s">
        <v>883</v>
      </c>
      <c r="G141" s="24"/>
      <c r="H141" s="24"/>
      <c r="I141" s="24"/>
      <c r="J141" s="24" t="s">
        <v>18</v>
      </c>
      <c r="K141" s="24"/>
      <c r="L141" s="24"/>
      <c r="M141" s="24"/>
      <c r="N141" s="24"/>
      <c r="O141" s="24" t="s">
        <v>49</v>
      </c>
      <c r="P141" s="24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1:70" s="6" customFormat="1" ht="13.5" customHeight="1">
      <c r="A142" s="23"/>
      <c r="B142" s="24"/>
      <c r="C142" s="24"/>
      <c r="D142" s="24" t="s">
        <v>887</v>
      </c>
      <c r="E142" s="24" t="s">
        <v>235</v>
      </c>
      <c r="F142" s="24" t="s">
        <v>883</v>
      </c>
      <c r="G142" s="24"/>
      <c r="H142" s="24"/>
      <c r="I142" s="24"/>
      <c r="J142" s="24" t="s">
        <v>17</v>
      </c>
      <c r="K142" s="24" t="s">
        <v>17</v>
      </c>
      <c r="L142" s="24"/>
      <c r="M142" s="24"/>
      <c r="N142" s="24"/>
      <c r="O142" s="24" t="s">
        <v>17</v>
      </c>
      <c r="P142" s="24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</row>
    <row r="143" spans="1:70" s="6" customFormat="1" ht="13.5" customHeight="1">
      <c r="A143" s="23">
        <v>3330</v>
      </c>
      <c r="B143" s="24" t="s">
        <v>196</v>
      </c>
      <c r="C143" s="24" t="s">
        <v>501</v>
      </c>
      <c r="D143" s="24"/>
      <c r="E143" s="24"/>
      <c r="F143" s="24"/>
      <c r="G143" s="24"/>
      <c r="H143" s="24"/>
      <c r="I143" s="24"/>
      <c r="J143" s="24"/>
      <c r="K143" s="24"/>
      <c r="L143" s="24" t="s">
        <v>18</v>
      </c>
      <c r="M143" s="24" t="s">
        <v>18</v>
      </c>
      <c r="N143" s="24" t="s">
        <v>18</v>
      </c>
      <c r="O143" s="24"/>
      <c r="P143" s="24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1:70" s="6" customFormat="1" ht="13.5" customHeight="1">
      <c r="A144" s="23">
        <v>3699</v>
      </c>
      <c r="B144" s="24" t="s">
        <v>888</v>
      </c>
      <c r="C144" s="24" t="s">
        <v>889</v>
      </c>
      <c r="D144" s="24"/>
      <c r="E144" s="24"/>
      <c r="F144" s="24"/>
      <c r="G144" s="24"/>
      <c r="H144" s="24"/>
      <c r="I144" s="24"/>
      <c r="J144" s="24"/>
      <c r="K144" s="24"/>
      <c r="L144" s="24" t="s">
        <v>17</v>
      </c>
      <c r="M144" s="24" t="s">
        <v>17</v>
      </c>
      <c r="N144" s="24" t="s">
        <v>17</v>
      </c>
      <c r="O144" s="24"/>
      <c r="P144" s="24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</row>
    <row r="145" spans="1:70" s="6" customFormat="1" ht="13.5" customHeight="1">
      <c r="A145" s="23"/>
      <c r="B145" s="24"/>
      <c r="C145" s="24"/>
      <c r="D145" s="24" t="s">
        <v>890</v>
      </c>
      <c r="E145" s="24" t="s">
        <v>888</v>
      </c>
      <c r="F145" s="24" t="s">
        <v>889</v>
      </c>
      <c r="G145" s="24"/>
      <c r="H145" s="24"/>
      <c r="I145" s="24"/>
      <c r="J145" s="24" t="s">
        <v>17</v>
      </c>
      <c r="K145" s="24" t="s">
        <v>18</v>
      </c>
      <c r="L145" s="24"/>
      <c r="M145" s="24"/>
      <c r="N145" s="24"/>
      <c r="O145" s="24" t="s">
        <v>17</v>
      </c>
      <c r="P145" s="24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</row>
    <row r="146" spans="1:70" s="6" customFormat="1" ht="13.5" customHeight="1">
      <c r="A146" s="23"/>
      <c r="B146" s="24"/>
      <c r="C146" s="24"/>
      <c r="D146" s="24" t="s">
        <v>891</v>
      </c>
      <c r="E146" s="24" t="s">
        <v>888</v>
      </c>
      <c r="F146" s="24" t="s">
        <v>889</v>
      </c>
      <c r="G146" s="24"/>
      <c r="H146" s="24"/>
      <c r="I146" s="24"/>
      <c r="J146" s="24" t="s">
        <v>17</v>
      </c>
      <c r="K146" s="24"/>
      <c r="L146" s="24"/>
      <c r="M146" s="24"/>
      <c r="N146" s="24"/>
      <c r="O146" s="24" t="s">
        <v>49</v>
      </c>
      <c r="P146" s="24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</row>
    <row r="147" spans="1:70" s="6" customFormat="1" ht="13.5" customHeight="1">
      <c r="A147" s="23"/>
      <c r="B147" s="24"/>
      <c r="C147" s="24"/>
      <c r="D147" s="24" t="s">
        <v>892</v>
      </c>
      <c r="E147" s="24" t="s">
        <v>888</v>
      </c>
      <c r="F147" s="24" t="s">
        <v>893</v>
      </c>
      <c r="G147" s="24"/>
      <c r="H147" s="24"/>
      <c r="I147" s="24"/>
      <c r="J147" s="24" t="s">
        <v>17</v>
      </c>
      <c r="K147" s="24"/>
      <c r="L147" s="24"/>
      <c r="M147" s="24"/>
      <c r="N147" s="24"/>
      <c r="O147" s="24" t="s">
        <v>49</v>
      </c>
      <c r="P147" s="24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</row>
    <row r="148" spans="1:70" s="6" customFormat="1" ht="13.5" customHeight="1">
      <c r="A148" s="23"/>
      <c r="B148" s="24"/>
      <c r="C148" s="24"/>
      <c r="D148" s="24" t="s">
        <v>894</v>
      </c>
      <c r="E148" s="24" t="s">
        <v>888</v>
      </c>
      <c r="F148" s="24" t="s">
        <v>889</v>
      </c>
      <c r="G148" s="24"/>
      <c r="H148" s="24"/>
      <c r="I148" s="24"/>
      <c r="J148" s="24" t="s">
        <v>17</v>
      </c>
      <c r="K148" s="24"/>
      <c r="L148" s="24"/>
      <c r="M148" s="24"/>
      <c r="N148" s="24"/>
      <c r="O148" s="24" t="s">
        <v>49</v>
      </c>
      <c r="P148" s="24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</row>
    <row r="149" spans="1:70" s="6" customFormat="1" ht="13.5" customHeight="1">
      <c r="A149" s="23">
        <v>4098</v>
      </c>
      <c r="B149" s="24" t="s">
        <v>352</v>
      </c>
      <c r="C149" s="24" t="s">
        <v>895</v>
      </c>
      <c r="D149" s="24"/>
      <c r="E149" s="24"/>
      <c r="F149" s="24"/>
      <c r="G149" s="24"/>
      <c r="H149" s="24"/>
      <c r="I149" s="24"/>
      <c r="J149" s="24"/>
      <c r="K149" s="24"/>
      <c r="L149" s="24" t="s">
        <v>17</v>
      </c>
      <c r="M149" s="24" t="s">
        <v>17</v>
      </c>
      <c r="N149" s="24" t="s">
        <v>17</v>
      </c>
      <c r="O149" s="24"/>
      <c r="P149" s="24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</row>
    <row r="150" spans="1:70" s="6" customFormat="1" ht="13.5" customHeight="1">
      <c r="A150" s="23"/>
      <c r="B150" s="24"/>
      <c r="C150" s="24"/>
      <c r="D150" s="24" t="s">
        <v>113</v>
      </c>
      <c r="E150" s="24" t="s">
        <v>352</v>
      </c>
      <c r="F150" s="24" t="s">
        <v>895</v>
      </c>
      <c r="G150" s="24"/>
      <c r="H150" s="24"/>
      <c r="I150" s="24"/>
      <c r="J150" s="24" t="s">
        <v>17</v>
      </c>
      <c r="K150" s="24" t="s">
        <v>17</v>
      </c>
      <c r="L150" s="24"/>
      <c r="M150" s="24"/>
      <c r="N150" s="24"/>
      <c r="O150" s="24"/>
      <c r="P150" s="24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</row>
    <row r="151" spans="1:70" s="6" customFormat="1" ht="13.5" customHeight="1">
      <c r="A151" s="23"/>
      <c r="B151" s="24"/>
      <c r="C151" s="24"/>
      <c r="D151" s="24" t="s">
        <v>896</v>
      </c>
      <c r="E151" s="24" t="s">
        <v>352</v>
      </c>
      <c r="F151" s="24" t="s">
        <v>895</v>
      </c>
      <c r="G151" s="24"/>
      <c r="H151" s="24"/>
      <c r="I151" s="24"/>
      <c r="J151" s="24"/>
      <c r="K151" s="24"/>
      <c r="L151" s="24" t="s">
        <v>17</v>
      </c>
      <c r="M151" s="24" t="s">
        <v>17</v>
      </c>
      <c r="N151" s="24" t="s">
        <v>17</v>
      </c>
      <c r="O151" s="24"/>
      <c r="P151" s="24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</row>
    <row r="152" spans="1:70" s="6" customFormat="1" ht="13.5" customHeight="1">
      <c r="A152" s="23"/>
      <c r="B152" s="24"/>
      <c r="C152" s="24"/>
      <c r="D152" s="24"/>
      <c r="E152" s="24"/>
      <c r="F152" s="24"/>
      <c r="G152" s="24" t="s">
        <v>897</v>
      </c>
      <c r="H152" s="24" t="s">
        <v>896</v>
      </c>
      <c r="I152" s="24" t="s">
        <v>898</v>
      </c>
      <c r="J152" s="24" t="s">
        <v>17</v>
      </c>
      <c r="K152" s="24"/>
      <c r="L152" s="24"/>
      <c r="M152" s="24"/>
      <c r="N152" s="24"/>
      <c r="O152" s="24" t="s">
        <v>49</v>
      </c>
      <c r="P152" s="24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</row>
    <row r="153" spans="1:70" s="6" customFormat="1" ht="13.5" customHeight="1">
      <c r="A153" s="23"/>
      <c r="B153" s="24"/>
      <c r="C153" s="24"/>
      <c r="D153" s="24"/>
      <c r="E153" s="24"/>
      <c r="F153" s="24"/>
      <c r="G153" s="24" t="s">
        <v>352</v>
      </c>
      <c r="H153" s="24" t="s">
        <v>896</v>
      </c>
      <c r="I153" s="24" t="s">
        <v>898</v>
      </c>
      <c r="J153" s="24" t="s">
        <v>17</v>
      </c>
      <c r="K153" s="24"/>
      <c r="L153" s="24"/>
      <c r="M153" s="24"/>
      <c r="N153" s="24"/>
      <c r="O153" s="24" t="s">
        <v>49</v>
      </c>
      <c r="P153" s="24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</row>
    <row r="154" spans="1:70" s="6" customFormat="1" ht="13.5" customHeight="1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</row>
    <row r="155" spans="1:70" s="6" customFormat="1" ht="13.5" customHeight="1">
      <c r="A155" s="23"/>
      <c r="B155" s="24"/>
      <c r="C155" s="24"/>
      <c r="D155" s="24"/>
      <c r="E155" s="24"/>
      <c r="F155" s="24"/>
      <c r="G155" s="24" t="s">
        <v>899</v>
      </c>
      <c r="H155" s="24" t="s">
        <v>115</v>
      </c>
      <c r="I155" s="24" t="s">
        <v>898</v>
      </c>
      <c r="J155" s="24" t="s">
        <v>17</v>
      </c>
      <c r="K155" s="24" t="s">
        <v>17</v>
      </c>
      <c r="L155" s="24"/>
      <c r="M155" s="24"/>
      <c r="N155" s="24"/>
      <c r="O155" s="24" t="s">
        <v>17</v>
      </c>
      <c r="P155" s="24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</row>
    <row r="156" spans="1:70" s="6" customFormat="1" ht="13.5" customHeight="1">
      <c r="A156" s="23">
        <v>4130</v>
      </c>
      <c r="B156" s="24" t="s">
        <v>669</v>
      </c>
      <c r="C156" s="24" t="s">
        <v>311</v>
      </c>
      <c r="D156" s="24"/>
      <c r="E156" s="24"/>
      <c r="F156" s="24"/>
      <c r="G156" s="24"/>
      <c r="H156" s="24"/>
      <c r="I156" s="24"/>
      <c r="J156" s="24"/>
      <c r="K156" s="24"/>
      <c r="L156" s="24" t="s">
        <v>17</v>
      </c>
      <c r="M156" s="24" t="s">
        <v>17</v>
      </c>
      <c r="N156" s="24" t="s">
        <v>17</v>
      </c>
      <c r="O156" s="24"/>
      <c r="P156" s="24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</row>
    <row r="157" spans="1:70" s="6" customFormat="1" ht="13.5" customHeight="1">
      <c r="A157" s="23"/>
      <c r="B157" s="24"/>
      <c r="C157" s="24"/>
      <c r="D157" s="24" t="s">
        <v>900</v>
      </c>
      <c r="E157" s="24" t="s">
        <v>203</v>
      </c>
      <c r="F157" s="24" t="s">
        <v>52</v>
      </c>
      <c r="G157" s="24"/>
      <c r="H157" s="24"/>
      <c r="I157" s="24"/>
      <c r="J157" s="24" t="s">
        <v>17</v>
      </c>
      <c r="K157" s="24" t="s">
        <v>18</v>
      </c>
      <c r="L157" s="24"/>
      <c r="M157" s="24"/>
      <c r="N157" s="24"/>
      <c r="O157" s="24"/>
      <c r="P157" s="24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</row>
    <row r="158" spans="1:70" s="6" customFormat="1" ht="13.5" customHeight="1">
      <c r="A158" s="23"/>
      <c r="B158" s="24"/>
      <c r="C158" s="24"/>
      <c r="D158" s="24" t="s">
        <v>443</v>
      </c>
      <c r="E158" s="24" t="s">
        <v>669</v>
      </c>
      <c r="F158" s="24" t="s">
        <v>52</v>
      </c>
      <c r="G158" s="24"/>
      <c r="H158" s="24"/>
      <c r="I158" s="24"/>
      <c r="J158" s="24" t="s">
        <v>17</v>
      </c>
      <c r="K158" s="24" t="s">
        <v>18</v>
      </c>
      <c r="L158" s="24"/>
      <c r="M158" s="24"/>
      <c r="N158" s="24"/>
      <c r="O158" s="24"/>
      <c r="P158" s="24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</row>
    <row r="159" spans="1:70" s="6" customFormat="1" ht="13.5" customHeight="1">
      <c r="A159" s="23">
        <v>3937</v>
      </c>
      <c r="B159" s="24" t="s">
        <v>53</v>
      </c>
      <c r="C159" s="24" t="s">
        <v>424</v>
      </c>
      <c r="D159" s="24"/>
      <c r="E159" s="24"/>
      <c r="F159" s="24"/>
      <c r="G159" s="24"/>
      <c r="H159" s="24"/>
      <c r="I159" s="24"/>
      <c r="J159" s="24"/>
      <c r="K159" s="24"/>
      <c r="L159" s="24" t="s">
        <v>17</v>
      </c>
      <c r="M159" s="24" t="s">
        <v>17</v>
      </c>
      <c r="N159" s="24" t="s">
        <v>17</v>
      </c>
      <c r="O159" s="24"/>
      <c r="P159" s="24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</row>
    <row r="160" spans="1:70" s="6" customFormat="1" ht="13.5" customHeight="1">
      <c r="A160" s="23"/>
      <c r="B160" s="24"/>
      <c r="C160" s="24"/>
      <c r="D160" s="24" t="s">
        <v>357</v>
      </c>
      <c r="E160" s="24" t="s">
        <v>53</v>
      </c>
      <c r="F160" s="24" t="s">
        <v>424</v>
      </c>
      <c r="G160" s="24"/>
      <c r="H160" s="24"/>
      <c r="I160" s="24"/>
      <c r="J160" s="24" t="s">
        <v>17</v>
      </c>
      <c r="K160" s="24" t="s">
        <v>17</v>
      </c>
      <c r="L160" s="24"/>
      <c r="M160" s="24"/>
      <c r="N160" s="24"/>
      <c r="O160" s="24" t="s">
        <v>17</v>
      </c>
      <c r="P160" s="24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</row>
    <row r="161" spans="1:70" s="6" customFormat="1" ht="13.5" customHeight="1">
      <c r="A161" s="23"/>
      <c r="B161" s="24"/>
      <c r="C161" s="24"/>
      <c r="D161" s="24" t="s">
        <v>338</v>
      </c>
      <c r="E161" s="24" t="s">
        <v>53</v>
      </c>
      <c r="F161" s="24" t="s">
        <v>424</v>
      </c>
      <c r="G161" s="24"/>
      <c r="H161" s="24"/>
      <c r="I161" s="24"/>
      <c r="J161" s="24"/>
      <c r="K161" s="24"/>
      <c r="L161" s="24" t="s">
        <v>17</v>
      </c>
      <c r="M161" s="24" t="s">
        <v>18</v>
      </c>
      <c r="N161" s="24" t="s">
        <v>901</v>
      </c>
      <c r="O161" s="24"/>
      <c r="P161" s="24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</row>
    <row r="162" spans="1:70" s="6" customFormat="1" ht="13.5" customHeight="1">
      <c r="A162" s="23"/>
      <c r="B162" s="24"/>
      <c r="C162" s="24"/>
      <c r="D162" s="24"/>
      <c r="E162" s="24"/>
      <c r="F162" s="24"/>
      <c r="G162" s="24" t="s">
        <v>902</v>
      </c>
      <c r="H162" s="24" t="s">
        <v>338</v>
      </c>
      <c r="I162" s="24" t="s">
        <v>424</v>
      </c>
      <c r="J162" s="24" t="s">
        <v>17</v>
      </c>
      <c r="K162" s="24" t="s">
        <v>17</v>
      </c>
      <c r="L162" s="24"/>
      <c r="M162" s="24"/>
      <c r="N162" s="24"/>
      <c r="O162" s="24" t="s">
        <v>49</v>
      </c>
      <c r="P162" s="24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</row>
    <row r="163" spans="1:70" s="6" customFormat="1" ht="13.5" customHeight="1">
      <c r="A163" s="23"/>
      <c r="B163" s="24"/>
      <c r="C163" s="24"/>
      <c r="D163" s="24"/>
      <c r="E163" s="24"/>
      <c r="F163" s="24"/>
      <c r="G163" s="24" t="s">
        <v>903</v>
      </c>
      <c r="H163" s="24" t="s">
        <v>338</v>
      </c>
      <c r="I163" s="24" t="s">
        <v>424</v>
      </c>
      <c r="J163" s="24" t="s">
        <v>17</v>
      </c>
      <c r="K163" s="24"/>
      <c r="L163" s="24"/>
      <c r="M163" s="24"/>
      <c r="N163" s="24"/>
      <c r="O163" s="24" t="s">
        <v>49</v>
      </c>
      <c r="P163" s="24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</row>
    <row r="164" spans="1:70" s="6" customFormat="1" ht="13.5" customHeight="1">
      <c r="A164" s="23"/>
      <c r="B164" s="24"/>
      <c r="C164" s="24"/>
      <c r="D164" s="24"/>
      <c r="E164" s="24"/>
      <c r="F164" s="24"/>
      <c r="G164" s="24" t="s">
        <v>835</v>
      </c>
      <c r="H164" s="24" t="s">
        <v>338</v>
      </c>
      <c r="I164" s="24" t="s">
        <v>904</v>
      </c>
      <c r="J164" s="24" t="s">
        <v>17</v>
      </c>
      <c r="K164" s="24"/>
      <c r="L164" s="24"/>
      <c r="M164" s="24"/>
      <c r="N164" s="24"/>
      <c r="O164" s="24" t="s">
        <v>49</v>
      </c>
      <c r="P164" s="24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1:70" s="6" customFormat="1" ht="13.5" customHeight="1">
      <c r="A165" s="23"/>
      <c r="B165" s="24"/>
      <c r="C165" s="24"/>
      <c r="D165" s="24"/>
      <c r="E165" s="24"/>
      <c r="F165" s="24"/>
      <c r="G165" s="24" t="s">
        <v>905</v>
      </c>
      <c r="H165" s="24" t="s">
        <v>338</v>
      </c>
      <c r="I165" s="24" t="s">
        <v>145</v>
      </c>
      <c r="J165" s="24" t="s">
        <v>17</v>
      </c>
      <c r="K165" s="24"/>
      <c r="L165" s="24"/>
      <c r="M165" s="24"/>
      <c r="N165" s="24"/>
      <c r="O165" s="24" t="s">
        <v>49</v>
      </c>
      <c r="P165" s="24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</row>
    <row r="166" spans="1:70" s="6" customFormat="1" ht="13.5" customHeight="1">
      <c r="A166" s="23"/>
      <c r="B166" s="24"/>
      <c r="C166" s="24"/>
      <c r="D166" s="24"/>
      <c r="E166" s="24"/>
      <c r="F166" s="24"/>
      <c r="G166" s="24" t="s">
        <v>906</v>
      </c>
      <c r="H166" s="24" t="s">
        <v>338</v>
      </c>
      <c r="I166" s="24" t="s">
        <v>580</v>
      </c>
      <c r="J166" s="24" t="s">
        <v>17</v>
      </c>
      <c r="K166" s="24" t="s">
        <v>17</v>
      </c>
      <c r="L166" s="24"/>
      <c r="M166" s="24"/>
      <c r="N166" s="24"/>
      <c r="O166" s="24" t="s">
        <v>49</v>
      </c>
      <c r="P166" s="24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</row>
    <row r="167" spans="1:70" s="6" customFormat="1" ht="13.5" customHeight="1">
      <c r="A167" s="23"/>
      <c r="B167" s="24"/>
      <c r="C167" s="24"/>
      <c r="D167" s="24" t="s">
        <v>907</v>
      </c>
      <c r="E167" s="24" t="s">
        <v>53</v>
      </c>
      <c r="F167" s="24"/>
      <c r="G167" s="24"/>
      <c r="H167" s="24"/>
      <c r="I167" s="24"/>
      <c r="J167" s="24" t="s">
        <v>17</v>
      </c>
      <c r="K167" s="24"/>
      <c r="L167" s="24"/>
      <c r="M167" s="24"/>
      <c r="N167" s="24"/>
      <c r="O167" s="24" t="s">
        <v>49</v>
      </c>
      <c r="P167" s="24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</row>
    <row r="168" spans="1:70" s="6" customFormat="1" ht="13.5" customHeight="1">
      <c r="A168" s="23"/>
      <c r="B168" s="24"/>
      <c r="C168" s="24"/>
      <c r="D168" s="24" t="s">
        <v>740</v>
      </c>
      <c r="E168" s="24" t="s">
        <v>53</v>
      </c>
      <c r="F168" s="24"/>
      <c r="G168" s="24"/>
      <c r="H168" s="24"/>
      <c r="I168" s="24"/>
      <c r="J168" s="24" t="s">
        <v>17</v>
      </c>
      <c r="K168" s="24"/>
      <c r="L168" s="24"/>
      <c r="M168" s="24"/>
      <c r="N168" s="24"/>
      <c r="O168" s="24" t="s">
        <v>49</v>
      </c>
      <c r="P168" s="24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</row>
    <row r="169" spans="1:70" s="6" customFormat="1" ht="13.5" customHeight="1">
      <c r="A169" s="23">
        <v>4134</v>
      </c>
      <c r="B169" s="24" t="s">
        <v>908</v>
      </c>
      <c r="C169" s="24" t="s">
        <v>909</v>
      </c>
      <c r="D169" s="24"/>
      <c r="E169" s="24"/>
      <c r="F169" s="24"/>
      <c r="G169" s="24"/>
      <c r="H169" s="24"/>
      <c r="I169" s="24"/>
      <c r="J169" s="24"/>
      <c r="K169" s="24"/>
      <c r="L169" s="24" t="s">
        <v>17</v>
      </c>
      <c r="M169" s="24" t="s">
        <v>17</v>
      </c>
      <c r="N169" s="24" t="s">
        <v>17</v>
      </c>
      <c r="O169" s="24"/>
      <c r="P169" s="24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</row>
    <row r="170" spans="1:70" s="6" customFormat="1" ht="13.5" customHeight="1">
      <c r="A170" s="23"/>
      <c r="B170" s="24"/>
      <c r="C170" s="24"/>
      <c r="D170" s="24" t="s">
        <v>910</v>
      </c>
      <c r="E170" s="24" t="s">
        <v>56</v>
      </c>
      <c r="F170" s="24" t="s">
        <v>909</v>
      </c>
      <c r="G170" s="24"/>
      <c r="H170" s="24"/>
      <c r="I170" s="24"/>
      <c r="J170" s="24" t="s">
        <v>17</v>
      </c>
      <c r="K170" s="24" t="s">
        <v>17</v>
      </c>
      <c r="L170" s="24"/>
      <c r="M170" s="24"/>
      <c r="N170" s="24"/>
      <c r="O170" s="24" t="s">
        <v>17</v>
      </c>
      <c r="P170" s="24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</row>
    <row r="171" spans="1:70" s="6" customFormat="1" ht="13.5" customHeight="1">
      <c r="A171" s="23"/>
      <c r="B171" s="24"/>
      <c r="C171" s="24"/>
      <c r="D171" s="24" t="s">
        <v>911</v>
      </c>
      <c r="E171" s="24" t="s">
        <v>908</v>
      </c>
      <c r="F171" s="24" t="s">
        <v>912</v>
      </c>
      <c r="G171" s="24"/>
      <c r="H171" s="24"/>
      <c r="I171" s="24"/>
      <c r="J171" s="24" t="s">
        <v>17</v>
      </c>
      <c r="K171" s="24" t="s">
        <v>17</v>
      </c>
      <c r="L171" s="24"/>
      <c r="M171" s="24"/>
      <c r="N171" s="24"/>
      <c r="O171" s="24"/>
      <c r="P171" s="24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</row>
    <row r="172" spans="1:70" s="6" customFormat="1" ht="13.5" customHeight="1">
      <c r="A172" s="23"/>
      <c r="B172" s="24"/>
      <c r="C172" s="24"/>
      <c r="D172" s="24" t="s">
        <v>913</v>
      </c>
      <c r="E172" s="24" t="s">
        <v>908</v>
      </c>
      <c r="F172" s="24" t="s">
        <v>909</v>
      </c>
      <c r="G172" s="24"/>
      <c r="H172" s="24"/>
      <c r="I172" s="24"/>
      <c r="J172" s="24" t="s">
        <v>17</v>
      </c>
      <c r="K172" s="24"/>
      <c r="L172" s="24"/>
      <c r="M172" s="24"/>
      <c r="N172" s="24"/>
      <c r="O172" s="24" t="s">
        <v>49</v>
      </c>
      <c r="P172" s="24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</row>
    <row r="173" spans="1:70" s="6" customFormat="1" ht="13.5" customHeight="1">
      <c r="A173" s="23"/>
      <c r="B173" s="24"/>
      <c r="C173" s="24"/>
      <c r="D173" s="24" t="s">
        <v>304</v>
      </c>
      <c r="E173" s="24" t="s">
        <v>908</v>
      </c>
      <c r="F173" s="24" t="s">
        <v>909</v>
      </c>
      <c r="G173" s="24"/>
      <c r="H173" s="24"/>
      <c r="I173" s="24"/>
      <c r="J173" s="24" t="s">
        <v>17</v>
      </c>
      <c r="K173" s="24" t="s">
        <v>17</v>
      </c>
      <c r="L173" s="24"/>
      <c r="M173" s="24"/>
      <c r="N173" s="24"/>
      <c r="O173" s="24"/>
      <c r="P173" s="24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</row>
    <row r="174" spans="1:70" s="6" customFormat="1" ht="13.5" customHeight="1">
      <c r="A174" s="23"/>
      <c r="B174" s="24"/>
      <c r="C174" s="24"/>
      <c r="D174" s="24" t="s">
        <v>914</v>
      </c>
      <c r="E174" s="24" t="s">
        <v>908</v>
      </c>
      <c r="F174" s="24" t="s">
        <v>909</v>
      </c>
      <c r="G174" s="24"/>
      <c r="H174" s="24"/>
      <c r="I174" s="24"/>
      <c r="J174" s="24" t="s">
        <v>17</v>
      </c>
      <c r="K174" s="24"/>
      <c r="L174" s="24"/>
      <c r="M174" s="24"/>
      <c r="N174" s="24"/>
      <c r="O174" s="24" t="s">
        <v>49</v>
      </c>
      <c r="P174" s="24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</row>
    <row r="175" spans="1:70" s="6" customFormat="1" ht="13.5" customHeight="1">
      <c r="A175" s="23">
        <v>4535</v>
      </c>
      <c r="B175" s="24" t="s">
        <v>221</v>
      </c>
      <c r="C175" s="24" t="s">
        <v>138</v>
      </c>
      <c r="D175" s="24"/>
      <c r="E175" s="24"/>
      <c r="F175" s="24"/>
      <c r="G175" s="24"/>
      <c r="H175" s="24"/>
      <c r="I175" s="24"/>
      <c r="J175" s="24"/>
      <c r="K175" s="24"/>
      <c r="L175" s="24" t="s">
        <v>17</v>
      </c>
      <c r="M175" s="24" t="s">
        <v>17</v>
      </c>
      <c r="N175" s="24" t="s">
        <v>17</v>
      </c>
      <c r="O175" s="24"/>
      <c r="P175" s="24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</row>
    <row r="176" spans="1:70" s="6" customFormat="1" ht="13.5" customHeight="1">
      <c r="A176" s="23"/>
      <c r="B176" s="24"/>
      <c r="C176" s="24"/>
      <c r="D176" s="24" t="s">
        <v>558</v>
      </c>
      <c r="E176" s="24" t="s">
        <v>221</v>
      </c>
      <c r="F176" s="24" t="s">
        <v>138</v>
      </c>
      <c r="G176" s="24"/>
      <c r="H176" s="24"/>
      <c r="I176" s="24"/>
      <c r="J176" s="24"/>
      <c r="K176" s="24"/>
      <c r="L176" s="24" t="s">
        <v>17</v>
      </c>
      <c r="M176" s="24" t="s">
        <v>17</v>
      </c>
      <c r="N176" s="24" t="s">
        <v>17</v>
      </c>
      <c r="O176" s="24"/>
      <c r="P176" s="24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</row>
    <row r="177" spans="1:70" s="6" customFormat="1" ht="13.5" customHeight="1">
      <c r="A177" s="23"/>
      <c r="B177" s="24"/>
      <c r="C177" s="24"/>
      <c r="D177" s="24"/>
      <c r="E177" s="24"/>
      <c r="F177" s="24"/>
      <c r="G177" s="24" t="s">
        <v>915</v>
      </c>
      <c r="H177" s="24" t="s">
        <v>558</v>
      </c>
      <c r="I177" s="24" t="s">
        <v>560</v>
      </c>
      <c r="J177" s="24" t="s">
        <v>17</v>
      </c>
      <c r="K177" s="24"/>
      <c r="L177" s="24"/>
      <c r="M177" s="24"/>
      <c r="N177" s="24"/>
      <c r="O177" s="24" t="s">
        <v>49</v>
      </c>
      <c r="P177" s="24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</row>
    <row r="178" spans="1:70" s="6" customFormat="1" ht="13.5" customHeight="1">
      <c r="A178" s="23"/>
      <c r="B178" s="24"/>
      <c r="C178" s="24"/>
      <c r="D178" s="24"/>
      <c r="E178" s="24"/>
      <c r="F178" s="24"/>
      <c r="G178" s="24" t="s">
        <v>218</v>
      </c>
      <c r="H178" s="24" t="s">
        <v>558</v>
      </c>
      <c r="I178" s="24" t="s">
        <v>138</v>
      </c>
      <c r="J178" s="24" t="s">
        <v>17</v>
      </c>
      <c r="K178" s="24"/>
      <c r="L178" s="24"/>
      <c r="M178" s="24"/>
      <c r="N178" s="24"/>
      <c r="O178" s="24" t="s">
        <v>49</v>
      </c>
      <c r="P178" s="24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</row>
    <row r="179" spans="1:70" s="6" customFormat="1" ht="13.5" customHeight="1">
      <c r="A179" s="23"/>
      <c r="B179" s="24"/>
      <c r="C179" s="24"/>
      <c r="D179" s="24"/>
      <c r="E179" s="24"/>
      <c r="F179" s="24"/>
      <c r="G179" s="24" t="s">
        <v>916</v>
      </c>
      <c r="H179" s="24" t="s">
        <v>558</v>
      </c>
      <c r="I179" s="24" t="s">
        <v>917</v>
      </c>
      <c r="J179" s="24" t="s">
        <v>17</v>
      </c>
      <c r="K179" s="24"/>
      <c r="L179" s="24"/>
      <c r="M179" s="24"/>
      <c r="N179" s="24"/>
      <c r="O179" s="24" t="s">
        <v>49</v>
      </c>
      <c r="P179" s="24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</row>
    <row r="180" spans="1:70" s="6" customFormat="1" ht="13.5" customHeight="1">
      <c r="A180" s="23"/>
      <c r="B180" s="24"/>
      <c r="C180" s="24"/>
      <c r="D180" s="24"/>
      <c r="E180" s="24"/>
      <c r="F180" s="24"/>
      <c r="G180" s="24" t="s">
        <v>918</v>
      </c>
      <c r="H180" s="24" t="s">
        <v>558</v>
      </c>
      <c r="I180" s="24" t="s">
        <v>919</v>
      </c>
      <c r="J180" s="24" t="s">
        <v>17</v>
      </c>
      <c r="K180" s="24"/>
      <c r="L180" s="24"/>
      <c r="M180" s="24"/>
      <c r="N180" s="24"/>
      <c r="O180" s="24" t="s">
        <v>49</v>
      </c>
      <c r="P180" s="24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</row>
    <row r="181" spans="1:70" s="6" customFormat="1" ht="13.5" customHeight="1">
      <c r="A181" s="23"/>
      <c r="B181" s="24"/>
      <c r="C181" s="24"/>
      <c r="D181" s="24"/>
      <c r="E181" s="24"/>
      <c r="F181" s="24"/>
      <c r="G181" s="24" t="s">
        <v>795</v>
      </c>
      <c r="H181" s="24" t="s">
        <v>558</v>
      </c>
      <c r="I181" s="24" t="s">
        <v>920</v>
      </c>
      <c r="J181" s="24" t="s">
        <v>17</v>
      </c>
      <c r="K181" s="24"/>
      <c r="L181" s="24"/>
      <c r="M181" s="24"/>
      <c r="N181" s="24"/>
      <c r="O181" s="24" t="s">
        <v>49</v>
      </c>
      <c r="P181" s="24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</row>
    <row r="182" spans="1:70" s="6" customFormat="1" ht="13.5" customHeight="1">
      <c r="A182" s="23"/>
      <c r="B182" s="24"/>
      <c r="C182" s="24"/>
      <c r="D182" s="24"/>
      <c r="E182" s="24"/>
      <c r="F182" s="24"/>
      <c r="G182" s="24" t="s">
        <v>921</v>
      </c>
      <c r="H182" s="24" t="s">
        <v>558</v>
      </c>
      <c r="I182" s="24" t="s">
        <v>138</v>
      </c>
      <c r="J182" s="24" t="s">
        <v>17</v>
      </c>
      <c r="K182" s="24"/>
      <c r="L182" s="24"/>
      <c r="M182" s="24"/>
      <c r="N182" s="24"/>
      <c r="O182" s="24" t="s">
        <v>162</v>
      </c>
      <c r="P182" s="24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</row>
    <row r="183" spans="1:70" s="6" customFormat="1" ht="13.5" customHeight="1">
      <c r="A183" s="23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</row>
    <row r="184" spans="1:70" s="6" customFormat="1" ht="13.5" customHeight="1">
      <c r="A184" s="23"/>
      <c r="B184" s="24"/>
      <c r="C184" s="24"/>
      <c r="D184" s="24"/>
      <c r="E184" s="24"/>
      <c r="F184" s="24"/>
      <c r="G184" s="24" t="s">
        <v>922</v>
      </c>
      <c r="H184" s="24" t="s">
        <v>193</v>
      </c>
      <c r="I184" s="24" t="s">
        <v>138</v>
      </c>
      <c r="J184" s="24" t="s">
        <v>17</v>
      </c>
      <c r="K184" s="24" t="s">
        <v>17</v>
      </c>
      <c r="L184" s="24"/>
      <c r="M184" s="24"/>
      <c r="N184" s="24"/>
      <c r="O184" s="24" t="s">
        <v>17</v>
      </c>
      <c r="P184" s="24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</row>
    <row r="185" spans="1:70" s="6" customFormat="1" ht="13.5" customHeight="1">
      <c r="A185" s="23"/>
      <c r="B185" s="24"/>
      <c r="C185" s="24"/>
      <c r="D185" s="24" t="s">
        <v>28</v>
      </c>
      <c r="E185" s="24" t="s">
        <v>221</v>
      </c>
      <c r="F185" s="24" t="s">
        <v>138</v>
      </c>
      <c r="G185" s="24"/>
      <c r="H185" s="24"/>
      <c r="I185" s="24"/>
      <c r="J185" s="24" t="s">
        <v>17</v>
      </c>
      <c r="K185" s="24" t="s">
        <v>18</v>
      </c>
      <c r="L185" s="24"/>
      <c r="M185" s="24"/>
      <c r="N185" s="24"/>
      <c r="O185" s="24"/>
      <c r="P185" s="24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</row>
    <row r="186" spans="1:70" s="6" customFormat="1" ht="13.5" customHeight="1">
      <c r="A186" s="28">
        <v>3963</v>
      </c>
      <c r="B186" s="29" t="s">
        <v>119</v>
      </c>
      <c r="C186" s="29" t="s">
        <v>738</v>
      </c>
      <c r="D186" s="29"/>
      <c r="E186" s="29" t="s">
        <v>464</v>
      </c>
      <c r="F186" s="29"/>
      <c r="G186" s="29"/>
      <c r="H186" s="29"/>
      <c r="I186" s="29"/>
      <c r="J186" s="29"/>
      <c r="K186" s="29"/>
      <c r="L186" s="29" t="s">
        <v>17</v>
      </c>
      <c r="M186" s="29" t="s">
        <v>17</v>
      </c>
      <c r="N186" s="29" t="s">
        <v>17</v>
      </c>
      <c r="O186" s="29"/>
      <c r="P186" s="24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</row>
    <row r="187" spans="1:70" s="6" customFormat="1" ht="13.5" customHeight="1">
      <c r="A187" s="28"/>
      <c r="B187" s="29"/>
      <c r="C187" s="29"/>
      <c r="D187" s="29" t="s">
        <v>923</v>
      </c>
      <c r="E187" s="29" t="s">
        <v>196</v>
      </c>
      <c r="F187" s="29" t="s">
        <v>738</v>
      </c>
      <c r="G187" s="29"/>
      <c r="H187" s="29"/>
      <c r="I187" s="29"/>
      <c r="J187" s="29"/>
      <c r="K187" s="29"/>
      <c r="L187" s="29" t="s">
        <v>17</v>
      </c>
      <c r="M187" s="29" t="s">
        <v>17</v>
      </c>
      <c r="N187" s="29" t="s">
        <v>17</v>
      </c>
      <c r="O187" s="29"/>
      <c r="P187" s="24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</row>
    <row r="188" spans="1:70" s="6" customFormat="1" ht="13.5" customHeight="1">
      <c r="A188" s="28"/>
      <c r="B188" s="29"/>
      <c r="C188" s="29"/>
      <c r="D188" s="29" t="s">
        <v>395</v>
      </c>
      <c r="E188" s="29" t="s">
        <v>119</v>
      </c>
      <c r="F188" s="29" t="s">
        <v>738</v>
      </c>
      <c r="G188" s="29"/>
      <c r="H188" s="29"/>
      <c r="I188" s="29"/>
      <c r="J188" s="29" t="s">
        <v>17</v>
      </c>
      <c r="K188" s="29" t="s">
        <v>18</v>
      </c>
      <c r="L188" s="29"/>
      <c r="M188" s="29"/>
      <c r="N188" s="29"/>
      <c r="O188" s="29" t="s">
        <v>17</v>
      </c>
      <c r="P188" s="24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</row>
    <row r="189" spans="1:70" s="6" customFormat="1" ht="13.5" customHeight="1">
      <c r="A189" s="28"/>
      <c r="B189" s="29"/>
      <c r="C189" s="29"/>
      <c r="D189" s="29" t="s">
        <v>532</v>
      </c>
      <c r="E189" s="29" t="s">
        <v>119</v>
      </c>
      <c r="F189" s="29" t="s">
        <v>924</v>
      </c>
      <c r="G189" s="29"/>
      <c r="H189" s="29"/>
      <c r="I189" s="29"/>
      <c r="J189" s="29" t="s">
        <v>17</v>
      </c>
      <c r="K189" s="29"/>
      <c r="L189" s="29"/>
      <c r="M189" s="29"/>
      <c r="N189" s="29"/>
      <c r="O189" s="29" t="s">
        <v>49</v>
      </c>
      <c r="P189" s="24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</row>
    <row r="190" spans="1:70" s="6" customFormat="1" ht="13.5" customHeight="1">
      <c r="A190" s="28"/>
      <c r="B190" s="29"/>
      <c r="C190" s="29"/>
      <c r="D190" s="29" t="s">
        <v>925</v>
      </c>
      <c r="E190" s="29" t="s">
        <v>119</v>
      </c>
      <c r="F190" s="29" t="s">
        <v>926</v>
      </c>
      <c r="G190" s="29"/>
      <c r="H190" s="29"/>
      <c r="I190" s="29"/>
      <c r="J190" s="29"/>
      <c r="K190" s="29"/>
      <c r="L190" s="29" t="s">
        <v>17</v>
      </c>
      <c r="M190" s="29" t="s">
        <v>18</v>
      </c>
      <c r="N190" s="29" t="s">
        <v>18</v>
      </c>
      <c r="O190" s="29"/>
      <c r="P190" s="24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</row>
    <row r="191" spans="1:70" s="6" customFormat="1" ht="13.5" customHeight="1">
      <c r="A191" s="28"/>
      <c r="B191" s="29"/>
      <c r="C191" s="29"/>
      <c r="D191" s="29" t="s">
        <v>927</v>
      </c>
      <c r="E191" s="29" t="s">
        <v>119</v>
      </c>
      <c r="F191" s="29" t="s">
        <v>928</v>
      </c>
      <c r="G191" s="29"/>
      <c r="H191" s="29"/>
      <c r="I191" s="29"/>
      <c r="J191" s="29" t="s">
        <v>17</v>
      </c>
      <c r="K191" s="29"/>
      <c r="L191" s="29"/>
      <c r="M191" s="29"/>
      <c r="N191" s="29"/>
      <c r="O191" s="29" t="s">
        <v>49</v>
      </c>
      <c r="P191" s="24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</row>
    <row r="192" spans="1:70" s="6" customFormat="1" ht="13.5" customHeight="1">
      <c r="A192" s="28"/>
      <c r="B192" s="29"/>
      <c r="C192" s="29"/>
      <c r="D192" s="29" t="s">
        <v>929</v>
      </c>
      <c r="E192" s="29" t="s">
        <v>119</v>
      </c>
      <c r="F192" s="29" t="s">
        <v>930</v>
      </c>
      <c r="G192" s="29"/>
      <c r="H192" s="29"/>
      <c r="I192" s="29"/>
      <c r="J192" s="29"/>
      <c r="K192" s="29"/>
      <c r="L192" s="29" t="s">
        <v>17</v>
      </c>
      <c r="M192" s="29" t="s">
        <v>18</v>
      </c>
      <c r="N192" s="29" t="s">
        <v>18</v>
      </c>
      <c r="O192" s="29"/>
      <c r="P192" s="24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</row>
    <row r="193" spans="1:70" s="6" customFormat="1" ht="13.5" customHeight="1">
      <c r="A193" s="28"/>
      <c r="B193" s="29"/>
      <c r="C193" s="29"/>
      <c r="D193" s="29" t="s">
        <v>931</v>
      </c>
      <c r="E193" s="29" t="s">
        <v>119</v>
      </c>
      <c r="F193" s="29" t="s">
        <v>738</v>
      </c>
      <c r="G193" s="29"/>
      <c r="H193" s="29"/>
      <c r="I193" s="29"/>
      <c r="J193" s="29" t="s">
        <v>17</v>
      </c>
      <c r="K193" s="29" t="s">
        <v>18</v>
      </c>
      <c r="L193" s="29"/>
      <c r="M193" s="29"/>
      <c r="N193" s="29"/>
      <c r="O193" s="29" t="s">
        <v>932</v>
      </c>
      <c r="P193" s="24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</row>
    <row r="194" spans="1:70" s="6" customFormat="1" ht="13.5" customHeight="1">
      <c r="A194" s="28"/>
      <c r="B194" s="29"/>
      <c r="C194" s="29"/>
      <c r="D194" s="29" t="s">
        <v>933</v>
      </c>
      <c r="E194" s="29" t="s">
        <v>119</v>
      </c>
      <c r="F194" s="29" t="s">
        <v>738</v>
      </c>
      <c r="G194" s="29"/>
      <c r="H194" s="29"/>
      <c r="I194" s="29"/>
      <c r="J194" s="29"/>
      <c r="K194" s="29"/>
      <c r="L194" s="29" t="s">
        <v>17</v>
      </c>
      <c r="M194" s="29" t="s">
        <v>18</v>
      </c>
      <c r="N194" s="29" t="s">
        <v>18</v>
      </c>
      <c r="O194" s="29"/>
      <c r="P194" s="24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</row>
    <row r="195" spans="1:70" s="6" customFormat="1" ht="13.5" customHeight="1">
      <c r="A195" s="28"/>
      <c r="B195" s="29"/>
      <c r="C195" s="29"/>
      <c r="D195" s="29" t="s">
        <v>934</v>
      </c>
      <c r="E195" s="29" t="s">
        <v>119</v>
      </c>
      <c r="F195" s="29" t="s">
        <v>738</v>
      </c>
      <c r="G195" s="29"/>
      <c r="H195" s="29"/>
      <c r="I195" s="29"/>
      <c r="J195" s="29"/>
      <c r="K195" s="29"/>
      <c r="L195" s="29" t="s">
        <v>17</v>
      </c>
      <c r="M195" s="29" t="s">
        <v>18</v>
      </c>
      <c r="N195" s="29" t="s">
        <v>18</v>
      </c>
      <c r="O195" s="29"/>
      <c r="P195" s="24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</row>
    <row r="196" spans="1:70" s="6" customFormat="1" ht="13.5" customHeight="1">
      <c r="A196" s="28"/>
      <c r="B196" s="29"/>
      <c r="C196" s="29"/>
      <c r="D196" s="29" t="s">
        <v>935</v>
      </c>
      <c r="E196" s="29" t="s">
        <v>119</v>
      </c>
      <c r="F196" s="29" t="s">
        <v>738</v>
      </c>
      <c r="G196" s="29"/>
      <c r="H196" s="29"/>
      <c r="I196" s="29"/>
      <c r="J196" s="29" t="s">
        <v>17</v>
      </c>
      <c r="K196" s="29" t="s">
        <v>18</v>
      </c>
      <c r="L196" s="29"/>
      <c r="M196" s="29"/>
      <c r="N196" s="29"/>
      <c r="O196" s="29" t="s">
        <v>936</v>
      </c>
      <c r="P196" s="24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</row>
    <row r="197" spans="1:70" s="6" customFormat="1" ht="13.5" customHeight="1">
      <c r="A197" s="28"/>
      <c r="B197" s="29"/>
      <c r="C197" s="29"/>
      <c r="D197" s="29" t="s">
        <v>937</v>
      </c>
      <c r="E197" s="29" t="s">
        <v>119</v>
      </c>
      <c r="F197" s="29" t="s">
        <v>738</v>
      </c>
      <c r="G197" s="29"/>
      <c r="H197" s="29"/>
      <c r="I197" s="29"/>
      <c r="J197" s="29"/>
      <c r="K197" s="29"/>
      <c r="L197" s="29" t="s">
        <v>17</v>
      </c>
      <c r="M197" s="29" t="s">
        <v>17</v>
      </c>
      <c r="N197" s="29" t="s">
        <v>17</v>
      </c>
      <c r="O197" s="29"/>
      <c r="P197" s="24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</row>
    <row r="198" spans="1:70" s="6" customFormat="1" ht="13.5" customHeight="1">
      <c r="A198" s="28"/>
      <c r="B198" s="29"/>
      <c r="C198" s="29"/>
      <c r="D198" s="29"/>
      <c r="E198" s="29"/>
      <c r="F198" s="29"/>
      <c r="G198" s="29" t="s">
        <v>938</v>
      </c>
      <c r="H198" s="29" t="s">
        <v>937</v>
      </c>
      <c r="I198" s="29" t="s">
        <v>738</v>
      </c>
      <c r="J198" s="29" t="s">
        <v>18</v>
      </c>
      <c r="K198" s="29" t="s">
        <v>18</v>
      </c>
      <c r="L198" s="29"/>
      <c r="M198" s="29"/>
      <c r="N198" s="29"/>
      <c r="O198" s="29"/>
      <c r="P198" s="24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</row>
    <row r="199" spans="1:70" s="6" customFormat="1" ht="13.5" customHeight="1">
      <c r="A199" s="28"/>
      <c r="B199" s="29"/>
      <c r="C199" s="29"/>
      <c r="D199" s="29"/>
      <c r="E199" s="29"/>
      <c r="F199" s="29"/>
      <c r="G199" s="29" t="s">
        <v>939</v>
      </c>
      <c r="H199" s="29" t="s">
        <v>937</v>
      </c>
      <c r="I199" s="29" t="s">
        <v>738</v>
      </c>
      <c r="J199" s="29" t="s">
        <v>17</v>
      </c>
      <c r="K199" s="29"/>
      <c r="L199" s="29"/>
      <c r="M199" s="29"/>
      <c r="N199" s="29"/>
      <c r="O199" s="29" t="s">
        <v>940</v>
      </c>
      <c r="P199" s="24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</row>
    <row r="200" spans="1:70" s="6" customFormat="1" ht="13.5" customHeight="1">
      <c r="A200" s="28"/>
      <c r="B200" s="29"/>
      <c r="C200" s="29"/>
      <c r="D200" s="29"/>
      <c r="E200" s="29"/>
      <c r="F200" s="29"/>
      <c r="G200" s="29" t="s">
        <v>941</v>
      </c>
      <c r="H200" s="29" t="s">
        <v>937</v>
      </c>
      <c r="I200" s="29" t="s">
        <v>738</v>
      </c>
      <c r="J200" s="29" t="s">
        <v>18</v>
      </c>
      <c r="K200" s="29" t="s">
        <v>18</v>
      </c>
      <c r="L200" s="29"/>
      <c r="M200" s="29"/>
      <c r="N200" s="29"/>
      <c r="O200" s="29"/>
      <c r="P200" s="24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</row>
    <row r="201" spans="1:70" s="6" customFormat="1" ht="13.5" customHeight="1">
      <c r="A201" s="28"/>
      <c r="B201" s="29"/>
      <c r="C201" s="29"/>
      <c r="D201" s="29"/>
      <c r="E201" s="29"/>
      <c r="F201" s="29"/>
      <c r="G201" s="29" t="s">
        <v>942</v>
      </c>
      <c r="H201" s="29" t="s">
        <v>937</v>
      </c>
      <c r="I201" s="29" t="s">
        <v>738</v>
      </c>
      <c r="J201" s="29" t="s">
        <v>18</v>
      </c>
      <c r="K201" s="29" t="s">
        <v>18</v>
      </c>
      <c r="L201" s="29"/>
      <c r="M201" s="29"/>
      <c r="N201" s="29"/>
      <c r="O201" s="29"/>
      <c r="P201" s="24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</row>
    <row r="202" spans="1:70" s="6" customFormat="1" ht="13.5" customHeight="1">
      <c r="A202" s="28"/>
      <c r="B202" s="29"/>
      <c r="C202" s="29"/>
      <c r="D202" s="29"/>
      <c r="E202" s="29"/>
      <c r="F202" s="29"/>
      <c r="G202" s="29" t="s">
        <v>943</v>
      </c>
      <c r="H202" s="29" t="s">
        <v>937</v>
      </c>
      <c r="I202" s="29" t="s">
        <v>738</v>
      </c>
      <c r="J202" s="29" t="s">
        <v>18</v>
      </c>
      <c r="K202" s="29" t="s">
        <v>18</v>
      </c>
      <c r="L202" s="29"/>
      <c r="M202" s="29"/>
      <c r="N202" s="29"/>
      <c r="O202" s="29"/>
      <c r="P202" s="24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</row>
    <row r="203" spans="1:70" s="6" customFormat="1" ht="13.5" customHeight="1">
      <c r="A203" s="28"/>
      <c r="B203" s="29"/>
      <c r="C203" s="29"/>
      <c r="D203" s="29"/>
      <c r="E203" s="29"/>
      <c r="F203" s="29"/>
      <c r="G203" s="29" t="s">
        <v>944</v>
      </c>
      <c r="H203" s="29" t="s">
        <v>937</v>
      </c>
      <c r="I203" s="29" t="s">
        <v>738</v>
      </c>
      <c r="J203" s="29" t="s">
        <v>18</v>
      </c>
      <c r="K203" s="29" t="s">
        <v>18</v>
      </c>
      <c r="L203" s="29"/>
      <c r="M203" s="29"/>
      <c r="N203" s="29"/>
      <c r="O203" s="29"/>
      <c r="P203" s="24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</row>
    <row r="204" spans="1:70" s="6" customFormat="1" ht="13.5" customHeight="1">
      <c r="A204" s="23">
        <v>3040</v>
      </c>
      <c r="B204" s="24" t="s">
        <v>32</v>
      </c>
      <c r="C204" s="24" t="s">
        <v>945</v>
      </c>
      <c r="D204" s="24"/>
      <c r="E204" s="24"/>
      <c r="F204" s="24"/>
      <c r="G204" s="24"/>
      <c r="H204" s="24"/>
      <c r="I204" s="24"/>
      <c r="J204" s="24"/>
      <c r="K204" s="24"/>
      <c r="L204" s="24" t="s">
        <v>17</v>
      </c>
      <c r="M204" s="24" t="s">
        <v>17</v>
      </c>
      <c r="N204" s="24" t="s">
        <v>17</v>
      </c>
      <c r="O204" s="24"/>
      <c r="P204" s="24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</row>
    <row r="205" spans="1:70" s="6" customFormat="1" ht="13.5" customHeight="1">
      <c r="A205" s="23"/>
      <c r="B205" s="24"/>
      <c r="C205" s="24"/>
      <c r="D205" s="24" t="s">
        <v>946</v>
      </c>
      <c r="E205" s="24" t="s">
        <v>32</v>
      </c>
      <c r="F205" s="24" t="s">
        <v>945</v>
      </c>
      <c r="G205" s="24"/>
      <c r="H205" s="24"/>
      <c r="I205" s="24"/>
      <c r="J205" s="24" t="s">
        <v>17</v>
      </c>
      <c r="K205" s="24" t="s">
        <v>18</v>
      </c>
      <c r="L205" s="24"/>
      <c r="M205" s="24"/>
      <c r="N205" s="24"/>
      <c r="O205" s="24" t="s">
        <v>17</v>
      </c>
      <c r="P205" s="24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</row>
    <row r="206" spans="1:70" s="6" customFormat="1" ht="13.5" customHeight="1">
      <c r="A206" s="23"/>
      <c r="B206" s="24"/>
      <c r="C206" s="24"/>
      <c r="D206" s="24" t="s">
        <v>947</v>
      </c>
      <c r="E206" s="24" t="s">
        <v>32</v>
      </c>
      <c r="F206" s="24" t="s">
        <v>945</v>
      </c>
      <c r="G206" s="24"/>
      <c r="H206" s="24"/>
      <c r="I206" s="24"/>
      <c r="J206" s="24" t="s">
        <v>18</v>
      </c>
      <c r="K206" s="24"/>
      <c r="L206" s="24"/>
      <c r="M206" s="24"/>
      <c r="N206" s="24"/>
      <c r="O206" s="24" t="s">
        <v>940</v>
      </c>
      <c r="P206" s="24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</row>
    <row r="207" spans="1:70" s="6" customFormat="1" ht="13.5" customHeight="1">
      <c r="A207" s="23">
        <v>4688</v>
      </c>
      <c r="B207" s="24" t="s">
        <v>262</v>
      </c>
      <c r="C207" s="24" t="s">
        <v>848</v>
      </c>
      <c r="D207" s="24"/>
      <c r="E207" s="24"/>
      <c r="F207" s="24"/>
      <c r="G207" s="24"/>
      <c r="H207" s="24"/>
      <c r="I207" s="24"/>
      <c r="J207" s="24"/>
      <c r="K207" s="24"/>
      <c r="L207" s="24" t="s">
        <v>17</v>
      </c>
      <c r="M207" s="24" t="s">
        <v>17</v>
      </c>
      <c r="N207" s="24" t="s">
        <v>17</v>
      </c>
      <c r="O207" s="24"/>
      <c r="P207" s="24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</row>
    <row r="208" spans="1:70" s="6" customFormat="1" ht="13.5" customHeight="1">
      <c r="A208" s="23"/>
      <c r="B208" s="24"/>
      <c r="C208" s="24"/>
      <c r="D208" s="24" t="s">
        <v>134</v>
      </c>
      <c r="E208" s="24" t="s">
        <v>262</v>
      </c>
      <c r="F208" s="24" t="s">
        <v>848</v>
      </c>
      <c r="G208" s="24"/>
      <c r="H208" s="24"/>
      <c r="I208" s="24"/>
      <c r="J208" s="24" t="s">
        <v>17</v>
      </c>
      <c r="K208" s="24" t="s">
        <v>18</v>
      </c>
      <c r="L208" s="24"/>
      <c r="M208" s="24"/>
      <c r="N208" s="24"/>
      <c r="O208" s="24"/>
      <c r="P208" s="24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</row>
    <row r="209" spans="1:70" s="6" customFormat="1" ht="13.5" customHeight="1">
      <c r="A209" s="23"/>
      <c r="B209" s="24"/>
      <c r="C209" s="24"/>
      <c r="D209" s="24" t="s">
        <v>948</v>
      </c>
      <c r="E209" s="24" t="s">
        <v>262</v>
      </c>
      <c r="F209" s="24" t="s">
        <v>848</v>
      </c>
      <c r="G209" s="24"/>
      <c r="H209" s="24"/>
      <c r="I209" s="24"/>
      <c r="J209" s="24" t="s">
        <v>17</v>
      </c>
      <c r="K209" s="24"/>
      <c r="L209" s="24"/>
      <c r="M209" s="24"/>
      <c r="N209" s="24"/>
      <c r="O209" s="24" t="s">
        <v>49</v>
      </c>
      <c r="P209" s="24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</row>
    <row r="210" spans="1:70" s="6" customFormat="1" ht="13.5" customHeight="1">
      <c r="A210" s="23"/>
      <c r="B210" s="24"/>
      <c r="C210" s="24"/>
      <c r="D210" s="24" t="s">
        <v>265</v>
      </c>
      <c r="E210" s="24" t="s">
        <v>262</v>
      </c>
      <c r="F210" s="24" t="s">
        <v>848</v>
      </c>
      <c r="G210" s="24"/>
      <c r="H210" s="24"/>
      <c r="I210" s="24"/>
      <c r="J210" s="24" t="s">
        <v>17</v>
      </c>
      <c r="K210" s="24" t="s">
        <v>17</v>
      </c>
      <c r="L210" s="24"/>
      <c r="M210" s="24"/>
      <c r="N210" s="24"/>
      <c r="O210" s="24" t="s">
        <v>17</v>
      </c>
      <c r="P210" s="24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</row>
    <row r="211" spans="1:70" s="6" customFormat="1" ht="13.5" customHeight="1">
      <c r="A211" s="23"/>
      <c r="B211" s="24"/>
      <c r="C211" s="24"/>
      <c r="D211" s="24" t="s">
        <v>234</v>
      </c>
      <c r="E211" s="24" t="s">
        <v>262</v>
      </c>
      <c r="F211" s="24" t="s">
        <v>949</v>
      </c>
      <c r="G211" s="24"/>
      <c r="H211" s="24"/>
      <c r="I211" s="24"/>
      <c r="J211" s="24" t="s">
        <v>17</v>
      </c>
      <c r="K211" s="24" t="s">
        <v>17</v>
      </c>
      <c r="L211" s="24"/>
      <c r="M211" s="24"/>
      <c r="N211" s="24"/>
      <c r="O211" s="24"/>
      <c r="P211" s="24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</row>
    <row r="212" spans="1:70" s="6" customFormat="1" ht="13.5" customHeight="1">
      <c r="A212" s="23">
        <v>1356</v>
      </c>
      <c r="B212" s="24" t="s">
        <v>515</v>
      </c>
      <c r="C212" s="24" t="s">
        <v>557</v>
      </c>
      <c r="D212" s="24"/>
      <c r="E212" s="24"/>
      <c r="F212" s="24"/>
      <c r="G212" s="24"/>
      <c r="H212" s="24"/>
      <c r="I212" s="24"/>
      <c r="J212" s="24"/>
      <c r="K212" s="24"/>
      <c r="L212" s="24" t="s">
        <v>17</v>
      </c>
      <c r="M212" s="24" t="s">
        <v>17</v>
      </c>
      <c r="N212" s="24" t="s">
        <v>17</v>
      </c>
      <c r="O212" s="24"/>
      <c r="P212" s="24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</row>
    <row r="213" spans="1:70" s="6" customFormat="1" ht="13.5" customHeight="1">
      <c r="A213" s="23"/>
      <c r="B213" s="24"/>
      <c r="C213" s="24"/>
      <c r="D213" s="24" t="s">
        <v>950</v>
      </c>
      <c r="E213" s="24" t="s">
        <v>185</v>
      </c>
      <c r="F213" s="24" t="s">
        <v>557</v>
      </c>
      <c r="G213" s="24"/>
      <c r="H213" s="24"/>
      <c r="I213" s="24"/>
      <c r="J213" s="24" t="s">
        <v>17</v>
      </c>
      <c r="K213" s="24" t="s">
        <v>17</v>
      </c>
      <c r="L213" s="24"/>
      <c r="M213" s="24"/>
      <c r="N213" s="24"/>
      <c r="O213" s="24"/>
      <c r="P213" s="24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</row>
    <row r="214" spans="1:70" s="6" customFormat="1" ht="13.5" customHeight="1">
      <c r="A214" s="23">
        <v>2660</v>
      </c>
      <c r="B214" s="24" t="s">
        <v>951</v>
      </c>
      <c r="C214" s="24" t="s">
        <v>952</v>
      </c>
      <c r="D214" s="24"/>
      <c r="E214" s="24"/>
      <c r="F214" s="24"/>
      <c r="G214" s="24"/>
      <c r="H214" s="24"/>
      <c r="I214" s="24"/>
      <c r="J214" s="24"/>
      <c r="K214" s="24"/>
      <c r="L214" s="24" t="s">
        <v>17</v>
      </c>
      <c r="M214" s="24" t="s">
        <v>17</v>
      </c>
      <c r="N214" s="24" t="s">
        <v>17</v>
      </c>
      <c r="O214" s="24"/>
      <c r="P214" s="24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</row>
    <row r="215" spans="1:70" s="6" customFormat="1" ht="13.5" customHeight="1">
      <c r="A215" s="23"/>
      <c r="B215" s="24"/>
      <c r="C215" s="24"/>
      <c r="D215" s="24" t="s">
        <v>953</v>
      </c>
      <c r="E215" s="24" t="s">
        <v>951</v>
      </c>
      <c r="F215" s="24" t="s">
        <v>952</v>
      </c>
      <c r="G215" s="24"/>
      <c r="H215" s="24"/>
      <c r="I215" s="24"/>
      <c r="J215" s="24"/>
      <c r="K215" s="24"/>
      <c r="L215" s="24" t="s">
        <v>18</v>
      </c>
      <c r="M215" s="24" t="s">
        <v>18</v>
      </c>
      <c r="N215" s="24" t="s">
        <v>17</v>
      </c>
      <c r="O215" s="24"/>
      <c r="P215" s="24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</row>
    <row r="216" spans="1:70" s="6" customFormat="1" ht="13.5" customHeight="1">
      <c r="A216" s="23"/>
      <c r="B216" s="24"/>
      <c r="C216" s="24"/>
      <c r="D216" s="24"/>
      <c r="E216" s="24"/>
      <c r="F216" s="24"/>
      <c r="G216" s="24" t="s">
        <v>954</v>
      </c>
      <c r="H216" s="24" t="s">
        <v>953</v>
      </c>
      <c r="I216" s="24" t="s">
        <v>952</v>
      </c>
      <c r="J216" s="24" t="s">
        <v>17</v>
      </c>
      <c r="K216" s="24" t="s">
        <v>18</v>
      </c>
      <c r="L216" s="24"/>
      <c r="M216" s="24"/>
      <c r="N216" s="24"/>
      <c r="O216" s="24"/>
      <c r="P216" s="24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</row>
    <row r="217" spans="1:70" s="6" customFormat="1" ht="13.5" customHeight="1">
      <c r="A217" s="23"/>
      <c r="B217" s="24"/>
      <c r="C217" s="24"/>
      <c r="D217" s="24" t="s">
        <v>955</v>
      </c>
      <c r="E217" s="24" t="s">
        <v>951</v>
      </c>
      <c r="F217" s="24" t="s">
        <v>956</v>
      </c>
      <c r="G217" s="24"/>
      <c r="H217" s="24"/>
      <c r="I217" s="24"/>
      <c r="J217" s="24" t="s">
        <v>17</v>
      </c>
      <c r="K217" s="24" t="s">
        <v>18</v>
      </c>
      <c r="L217" s="24"/>
      <c r="M217" s="24"/>
      <c r="N217" s="24"/>
      <c r="O217" s="24"/>
      <c r="P217" s="24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</row>
    <row r="218" spans="1:70" s="6" customFormat="1" ht="13.5" customHeight="1">
      <c r="A218" s="23"/>
      <c r="B218" s="24"/>
      <c r="C218" s="24"/>
      <c r="D218" s="24" t="s">
        <v>957</v>
      </c>
      <c r="E218" s="24" t="s">
        <v>951</v>
      </c>
      <c r="F218" s="24" t="s">
        <v>81</v>
      </c>
      <c r="G218" s="24"/>
      <c r="H218" s="24"/>
      <c r="I218" s="24"/>
      <c r="J218" s="24" t="s">
        <v>17</v>
      </c>
      <c r="K218" s="24" t="s">
        <v>18</v>
      </c>
      <c r="L218" s="24"/>
      <c r="M218" s="24"/>
      <c r="N218" s="24"/>
      <c r="O218" s="24"/>
      <c r="P218" s="24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</row>
    <row r="219" spans="1:70" s="6" customFormat="1" ht="13.5" customHeight="1">
      <c r="A219" s="23"/>
      <c r="B219" s="24"/>
      <c r="C219" s="24"/>
      <c r="D219" s="24" t="s">
        <v>958</v>
      </c>
      <c r="E219" s="24" t="s">
        <v>951</v>
      </c>
      <c r="F219" s="24" t="s">
        <v>959</v>
      </c>
      <c r="G219" s="24"/>
      <c r="H219" s="24"/>
      <c r="I219" s="24"/>
      <c r="J219" s="24" t="s">
        <v>17</v>
      </c>
      <c r="K219" s="24" t="s">
        <v>18</v>
      </c>
      <c r="L219" s="24"/>
      <c r="M219" s="24"/>
      <c r="N219" s="24"/>
      <c r="O219" s="24"/>
      <c r="P219" s="24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</row>
    <row r="220" spans="1:70" s="6" customFormat="1" ht="13.5" customHeight="1">
      <c r="A220" s="23"/>
      <c r="B220" s="24"/>
      <c r="C220" s="24"/>
      <c r="D220" s="24" t="s">
        <v>960</v>
      </c>
      <c r="E220" s="24" t="s">
        <v>951</v>
      </c>
      <c r="F220" s="24" t="s">
        <v>961</v>
      </c>
      <c r="G220" s="24"/>
      <c r="H220" s="24"/>
      <c r="I220" s="24"/>
      <c r="J220" s="24" t="s">
        <v>18</v>
      </c>
      <c r="K220" s="24" t="s">
        <v>18</v>
      </c>
      <c r="L220" s="24"/>
      <c r="M220" s="24"/>
      <c r="N220" s="24"/>
      <c r="O220" s="24"/>
      <c r="P220" s="24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</row>
    <row r="221" spans="1:70" s="6" customFormat="1" ht="13.5" customHeight="1">
      <c r="A221" s="23"/>
      <c r="B221" s="24"/>
      <c r="C221" s="24"/>
      <c r="D221" s="24" t="s">
        <v>962</v>
      </c>
      <c r="E221" s="24" t="s">
        <v>951</v>
      </c>
      <c r="F221" s="24" t="s">
        <v>963</v>
      </c>
      <c r="G221" s="24"/>
      <c r="H221" s="24"/>
      <c r="I221" s="24"/>
      <c r="J221" s="24" t="s">
        <v>17</v>
      </c>
      <c r="K221" s="24" t="s">
        <v>18</v>
      </c>
      <c r="L221" s="24"/>
      <c r="M221" s="24"/>
      <c r="N221" s="24"/>
      <c r="O221" s="24"/>
      <c r="P221" s="24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</row>
    <row r="222" spans="1:70" s="6" customFormat="1" ht="13.5" customHeight="1">
      <c r="A222" s="23">
        <v>2725</v>
      </c>
      <c r="B222" s="24" t="s">
        <v>129</v>
      </c>
      <c r="C222" s="24" t="s">
        <v>964</v>
      </c>
      <c r="D222" s="24"/>
      <c r="E222" s="24"/>
      <c r="F222" s="24"/>
      <c r="G222" s="24"/>
      <c r="H222" s="24"/>
      <c r="I222" s="24"/>
      <c r="J222" s="24"/>
      <c r="K222" s="24"/>
      <c r="L222" s="24" t="s">
        <v>17</v>
      </c>
      <c r="M222" s="24" t="s">
        <v>17</v>
      </c>
      <c r="N222" s="24" t="s">
        <v>17</v>
      </c>
      <c r="O222" s="24"/>
      <c r="P222" s="24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</row>
    <row r="223" spans="1:70" s="6" customFormat="1" ht="13.5" customHeight="1">
      <c r="A223" s="23"/>
      <c r="B223" s="24"/>
      <c r="C223" s="24"/>
      <c r="D223" s="24" t="s">
        <v>965</v>
      </c>
      <c r="E223" s="24"/>
      <c r="F223" s="24" t="s">
        <v>964</v>
      </c>
      <c r="G223" s="24"/>
      <c r="H223" s="24"/>
      <c r="I223" s="24"/>
      <c r="J223" s="24"/>
      <c r="K223" s="24"/>
      <c r="L223" s="24" t="s">
        <v>17</v>
      </c>
      <c r="M223" s="24" t="s">
        <v>17</v>
      </c>
      <c r="N223" s="24" t="s">
        <v>18</v>
      </c>
      <c r="O223" s="24"/>
      <c r="P223" s="24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</row>
    <row r="224" spans="1:70" s="6" customFormat="1" ht="13.5" customHeight="1">
      <c r="A224" s="23"/>
      <c r="B224" s="24"/>
      <c r="C224" s="24"/>
      <c r="D224" s="24" t="s">
        <v>886</v>
      </c>
      <c r="E224" s="24" t="s">
        <v>129</v>
      </c>
      <c r="F224" s="24" t="s">
        <v>964</v>
      </c>
      <c r="G224" s="24"/>
      <c r="H224" s="24"/>
      <c r="I224" s="24"/>
      <c r="J224" s="24" t="s">
        <v>17</v>
      </c>
      <c r="K224" s="24"/>
      <c r="L224" s="24"/>
      <c r="M224" s="24"/>
      <c r="N224" s="24"/>
      <c r="O224" s="24" t="s">
        <v>49</v>
      </c>
      <c r="P224" s="24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</row>
    <row r="225" spans="1:70" s="6" customFormat="1" ht="13.5" customHeight="1">
      <c r="A225" s="23"/>
      <c r="B225" s="24"/>
      <c r="C225" s="24"/>
      <c r="D225" s="24" t="s">
        <v>966</v>
      </c>
      <c r="E225" s="24" t="s">
        <v>129</v>
      </c>
      <c r="F225" s="24" t="s">
        <v>967</v>
      </c>
      <c r="G225" s="24"/>
      <c r="H225" s="24"/>
      <c r="I225" s="24"/>
      <c r="J225" s="24" t="s">
        <v>17</v>
      </c>
      <c r="K225" s="24"/>
      <c r="L225" s="24"/>
      <c r="M225" s="24"/>
      <c r="N225" s="24"/>
      <c r="O225" s="24" t="s">
        <v>49</v>
      </c>
      <c r="P225" s="24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</row>
    <row r="226" spans="1:70" s="6" customFormat="1" ht="13.5" customHeight="1">
      <c r="A226" s="23"/>
      <c r="B226" s="24"/>
      <c r="C226" s="24"/>
      <c r="D226" s="24" t="s">
        <v>968</v>
      </c>
      <c r="E226" s="24" t="s">
        <v>129</v>
      </c>
      <c r="F226" s="24" t="s">
        <v>964</v>
      </c>
      <c r="G226" s="24"/>
      <c r="H226" s="24"/>
      <c r="I226" s="24"/>
      <c r="J226" s="24" t="s">
        <v>17</v>
      </c>
      <c r="K226" s="24" t="s">
        <v>17</v>
      </c>
      <c r="L226" s="24"/>
      <c r="M226" s="24"/>
      <c r="N226" s="24"/>
      <c r="O226" s="24" t="s">
        <v>17</v>
      </c>
      <c r="P226" s="24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</row>
    <row r="227" spans="1:70" s="6" customFormat="1" ht="13.5" customHeight="1">
      <c r="A227" s="23"/>
      <c r="B227" s="24"/>
      <c r="C227" s="24"/>
      <c r="D227" s="24" t="s">
        <v>969</v>
      </c>
      <c r="E227" s="24" t="s">
        <v>129</v>
      </c>
      <c r="F227" s="24" t="s">
        <v>970</v>
      </c>
      <c r="G227" s="24"/>
      <c r="H227" s="24"/>
      <c r="I227" s="24"/>
      <c r="J227" s="24" t="s">
        <v>17</v>
      </c>
      <c r="K227" s="24"/>
      <c r="L227" s="24"/>
      <c r="M227" s="24"/>
      <c r="N227" s="24"/>
      <c r="O227" s="24" t="s">
        <v>49</v>
      </c>
      <c r="P227" s="24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</row>
    <row r="228" spans="1:70" s="6" customFormat="1" ht="13.5" customHeight="1">
      <c r="A228" s="23"/>
      <c r="B228" s="24"/>
      <c r="C228" s="24"/>
      <c r="D228" s="24" t="s">
        <v>773</v>
      </c>
      <c r="E228" s="24" t="s">
        <v>129</v>
      </c>
      <c r="F228" s="24" t="s">
        <v>722</v>
      </c>
      <c r="G228" s="24"/>
      <c r="H228" s="24"/>
      <c r="I228" s="24"/>
      <c r="J228" s="24" t="s">
        <v>17</v>
      </c>
      <c r="K228" s="24"/>
      <c r="L228" s="24"/>
      <c r="M228" s="24"/>
      <c r="N228" s="24"/>
      <c r="O228" s="24" t="s">
        <v>49</v>
      </c>
      <c r="P228" s="24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</row>
    <row r="229" spans="1:70" s="6" customFormat="1" ht="13.5" customHeight="1">
      <c r="A229" s="23"/>
      <c r="B229" s="24"/>
      <c r="C229" s="24"/>
      <c r="D229" s="24" t="s">
        <v>971</v>
      </c>
      <c r="E229" s="24" t="s">
        <v>129</v>
      </c>
      <c r="F229" s="24" t="s">
        <v>964</v>
      </c>
      <c r="G229" s="24"/>
      <c r="H229" s="24"/>
      <c r="I229" s="24"/>
      <c r="J229" s="24" t="s">
        <v>17</v>
      </c>
      <c r="K229" s="24"/>
      <c r="L229" s="24"/>
      <c r="M229" s="24"/>
      <c r="N229" s="24"/>
      <c r="O229" s="24" t="s">
        <v>49</v>
      </c>
      <c r="P229" s="24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</row>
    <row r="230" spans="1:70" s="6" customFormat="1" ht="13.5" customHeight="1">
      <c r="A230" s="23">
        <v>2949</v>
      </c>
      <c r="B230" s="24" t="s">
        <v>816</v>
      </c>
      <c r="C230" s="24" t="s">
        <v>972</v>
      </c>
      <c r="D230" s="24"/>
      <c r="E230" s="24"/>
      <c r="F230" s="24"/>
      <c r="G230" s="24"/>
      <c r="H230" s="24"/>
      <c r="I230" s="24"/>
      <c r="J230" s="24"/>
      <c r="K230" s="24"/>
      <c r="L230" s="24" t="s">
        <v>17</v>
      </c>
      <c r="M230" s="24" t="s">
        <v>17</v>
      </c>
      <c r="N230" s="24" t="s">
        <v>17</v>
      </c>
      <c r="O230" s="24"/>
      <c r="P230" s="24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</row>
    <row r="231" spans="1:70" s="6" customFormat="1" ht="13.5" customHeight="1">
      <c r="A231" s="23"/>
      <c r="B231" s="24"/>
      <c r="C231" s="24"/>
      <c r="D231" s="24" t="s">
        <v>973</v>
      </c>
      <c r="E231" s="24" t="s">
        <v>816</v>
      </c>
      <c r="F231" s="24" t="s">
        <v>974</v>
      </c>
      <c r="G231" s="24"/>
      <c r="H231" s="24"/>
      <c r="I231" s="24"/>
      <c r="J231" s="24" t="s">
        <v>17</v>
      </c>
      <c r="K231" s="24" t="s">
        <v>17</v>
      </c>
      <c r="L231" s="24"/>
      <c r="M231" s="24"/>
      <c r="N231" s="24"/>
      <c r="O231" s="24"/>
      <c r="P231" s="24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</row>
    <row r="232" spans="1:70" s="6" customFormat="1" ht="13.5" customHeight="1">
      <c r="A232" s="23">
        <v>1270</v>
      </c>
      <c r="B232" s="24" t="s">
        <v>644</v>
      </c>
      <c r="C232" s="24" t="s">
        <v>657</v>
      </c>
      <c r="D232" s="24"/>
      <c r="E232" s="24"/>
      <c r="F232" s="24"/>
      <c r="G232" s="24"/>
      <c r="H232" s="24"/>
      <c r="I232" s="24"/>
      <c r="J232" s="24"/>
      <c r="K232" s="24"/>
      <c r="L232" s="24" t="s">
        <v>17</v>
      </c>
      <c r="M232" s="24" t="s">
        <v>18</v>
      </c>
      <c r="N232" s="24" t="s">
        <v>17</v>
      </c>
      <c r="O232" s="24"/>
      <c r="P232" s="24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</row>
    <row r="233" spans="1:70" s="6" customFormat="1" ht="13.5" customHeight="1">
      <c r="A233" s="23"/>
      <c r="B233" s="24"/>
      <c r="C233" s="24"/>
      <c r="D233" s="24" t="s">
        <v>975</v>
      </c>
      <c r="E233" s="24" t="s">
        <v>644</v>
      </c>
      <c r="F233" s="24" t="s">
        <v>657</v>
      </c>
      <c r="G233" s="24"/>
      <c r="H233" s="24"/>
      <c r="I233" s="24"/>
      <c r="J233" s="24" t="s">
        <v>17</v>
      </c>
      <c r="K233" s="24" t="s">
        <v>17</v>
      </c>
      <c r="L233" s="24"/>
      <c r="M233" s="24"/>
      <c r="N233" s="24"/>
      <c r="O233" s="24" t="s">
        <v>976</v>
      </c>
      <c r="P233" s="24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</row>
    <row r="234" spans="1:70" s="6" customFormat="1" ht="13.5" customHeight="1">
      <c r="A234" s="23"/>
      <c r="B234" s="24"/>
      <c r="C234" s="24"/>
      <c r="D234" s="24" t="s">
        <v>138</v>
      </c>
      <c r="E234" s="24" t="s">
        <v>644</v>
      </c>
      <c r="F234" s="24" t="s">
        <v>657</v>
      </c>
      <c r="G234" s="24"/>
      <c r="H234" s="24"/>
      <c r="I234" s="24"/>
      <c r="J234" s="24" t="s">
        <v>18</v>
      </c>
      <c r="K234" s="24"/>
      <c r="L234" s="24"/>
      <c r="M234" s="24"/>
      <c r="N234" s="24"/>
      <c r="O234" s="24" t="s">
        <v>977</v>
      </c>
      <c r="P234" s="24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</row>
    <row r="235" spans="1:70" s="6" customFormat="1" ht="13.5" customHeight="1">
      <c r="A235" s="23"/>
      <c r="B235" s="24"/>
      <c r="C235" s="24"/>
      <c r="D235" s="24" t="s">
        <v>978</v>
      </c>
      <c r="E235" s="24" t="s">
        <v>644</v>
      </c>
      <c r="F235" s="24" t="s">
        <v>657</v>
      </c>
      <c r="G235" s="24"/>
      <c r="H235" s="24"/>
      <c r="I235" s="24"/>
      <c r="J235" s="24" t="s">
        <v>18</v>
      </c>
      <c r="K235" s="24"/>
      <c r="L235" s="24"/>
      <c r="M235" s="24"/>
      <c r="N235" s="24"/>
      <c r="O235" s="24" t="s">
        <v>977</v>
      </c>
      <c r="P235" s="24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</row>
    <row r="236" spans="1:70" s="6" customFormat="1" ht="13.5" customHeight="1">
      <c r="A236" s="23"/>
      <c r="B236" s="24"/>
      <c r="C236" s="24"/>
      <c r="D236" s="24" t="s">
        <v>461</v>
      </c>
      <c r="E236" s="24" t="s">
        <v>644</v>
      </c>
      <c r="F236" s="24" t="s">
        <v>657</v>
      </c>
      <c r="G236" s="24"/>
      <c r="H236" s="24"/>
      <c r="I236" s="24"/>
      <c r="J236" s="24" t="s">
        <v>18</v>
      </c>
      <c r="K236" s="24"/>
      <c r="L236" s="24"/>
      <c r="M236" s="24"/>
      <c r="N236" s="24"/>
      <c r="O236" s="24" t="s">
        <v>977</v>
      </c>
      <c r="P236" s="24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</row>
    <row r="237" spans="1:70" s="6" customFormat="1" ht="13.5" customHeight="1">
      <c r="A237" s="23"/>
      <c r="B237" s="24"/>
      <c r="C237" s="24"/>
      <c r="D237" s="24" t="s">
        <v>979</v>
      </c>
      <c r="E237" s="24" t="s">
        <v>644</v>
      </c>
      <c r="F237" s="24" t="s">
        <v>657</v>
      </c>
      <c r="G237" s="24"/>
      <c r="H237" s="24"/>
      <c r="I237" s="24"/>
      <c r="J237" s="24" t="s">
        <v>17</v>
      </c>
      <c r="K237" s="24"/>
      <c r="L237" s="24"/>
      <c r="M237" s="24"/>
      <c r="N237" s="24"/>
      <c r="O237" s="24" t="s">
        <v>864</v>
      </c>
      <c r="P237" s="24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</row>
    <row r="238" spans="1:70" s="6" customFormat="1" ht="13.5" customHeight="1">
      <c r="A238" s="23"/>
      <c r="B238" s="24"/>
      <c r="C238" s="24"/>
      <c r="D238" s="24" t="s">
        <v>980</v>
      </c>
      <c r="E238" s="24" t="s">
        <v>644</v>
      </c>
      <c r="F238" s="24" t="s">
        <v>657</v>
      </c>
      <c r="G238" s="24"/>
      <c r="H238" s="24"/>
      <c r="I238" s="24"/>
      <c r="J238" s="24"/>
      <c r="K238" s="24"/>
      <c r="L238" s="24" t="s">
        <v>18</v>
      </c>
      <c r="M238" s="24" t="s">
        <v>18</v>
      </c>
      <c r="N238" s="24" t="s">
        <v>17</v>
      </c>
      <c r="O238" s="24"/>
      <c r="P238" s="24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</row>
    <row r="239" spans="1:70" s="6" customFormat="1" ht="13.5" customHeight="1">
      <c r="A239" s="23"/>
      <c r="B239" s="24"/>
      <c r="C239" s="24"/>
      <c r="D239" s="24"/>
      <c r="E239" s="24"/>
      <c r="F239" s="24"/>
      <c r="G239" s="24" t="s">
        <v>59</v>
      </c>
      <c r="H239" s="24" t="s">
        <v>980</v>
      </c>
      <c r="I239" s="24" t="s">
        <v>657</v>
      </c>
      <c r="J239" s="24" t="s">
        <v>18</v>
      </c>
      <c r="K239" s="24"/>
      <c r="L239" s="24"/>
      <c r="M239" s="24"/>
      <c r="N239" s="24"/>
      <c r="O239" s="24" t="s">
        <v>860</v>
      </c>
      <c r="P239" s="24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</row>
    <row r="240" spans="1:70" s="6" customFormat="1" ht="13.5" customHeight="1">
      <c r="A240" s="23"/>
      <c r="B240" s="24"/>
      <c r="C240" s="24"/>
      <c r="D240" s="24"/>
      <c r="E240" s="24"/>
      <c r="F240" s="24"/>
      <c r="G240" s="24" t="s">
        <v>981</v>
      </c>
      <c r="H240" s="24" t="s">
        <v>980</v>
      </c>
      <c r="I240" s="24" t="s">
        <v>982</v>
      </c>
      <c r="J240" s="24" t="s">
        <v>18</v>
      </c>
      <c r="K240" s="24"/>
      <c r="L240" s="24"/>
      <c r="M240" s="24"/>
      <c r="N240" s="24"/>
      <c r="O240" s="24" t="s">
        <v>860</v>
      </c>
      <c r="P240" s="24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</row>
    <row r="241" spans="1:70" s="6" customFormat="1" ht="13.5" customHeight="1">
      <c r="A241" s="23"/>
      <c r="B241" s="24"/>
      <c r="C241" s="24"/>
      <c r="D241" s="24"/>
      <c r="E241" s="24"/>
      <c r="F241" s="24"/>
      <c r="G241" s="24" t="s">
        <v>983</v>
      </c>
      <c r="H241" s="24" t="s">
        <v>980</v>
      </c>
      <c r="I241" s="24" t="s">
        <v>984</v>
      </c>
      <c r="J241" s="24" t="s">
        <v>18</v>
      </c>
      <c r="K241" s="24"/>
      <c r="L241" s="24"/>
      <c r="M241" s="24"/>
      <c r="N241" s="24"/>
      <c r="O241" s="24" t="s">
        <v>860</v>
      </c>
      <c r="P241" s="24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</row>
    <row r="242" spans="1:70" s="6" customFormat="1" ht="13.5" customHeight="1">
      <c r="A242" s="23"/>
      <c r="B242" s="24"/>
      <c r="C242" s="24"/>
      <c r="D242" s="24" t="s">
        <v>196</v>
      </c>
      <c r="E242" s="24" t="s">
        <v>644</v>
      </c>
      <c r="F242" s="24" t="s">
        <v>657</v>
      </c>
      <c r="G242" s="24"/>
      <c r="H242" s="24"/>
      <c r="I242" s="24"/>
      <c r="J242" s="24"/>
      <c r="K242" s="24"/>
      <c r="L242" s="24" t="s">
        <v>17</v>
      </c>
      <c r="M242" s="24" t="s">
        <v>18</v>
      </c>
      <c r="N242" s="24" t="s">
        <v>17</v>
      </c>
      <c r="O242" s="24"/>
      <c r="P242" s="24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</row>
    <row r="243" spans="1:70" s="6" customFormat="1" ht="13.5" customHeight="1">
      <c r="A243" s="23"/>
      <c r="B243" s="24"/>
      <c r="C243" s="24"/>
      <c r="D243" s="24"/>
      <c r="E243" s="24"/>
      <c r="F243" s="24"/>
      <c r="G243" s="24" t="s">
        <v>985</v>
      </c>
      <c r="H243" s="24" t="s">
        <v>196</v>
      </c>
      <c r="I243" s="24" t="s">
        <v>657</v>
      </c>
      <c r="J243" s="24" t="s">
        <v>18</v>
      </c>
      <c r="K243" s="24"/>
      <c r="L243" s="24"/>
      <c r="M243" s="24"/>
      <c r="N243" s="24"/>
      <c r="O243" s="24" t="s">
        <v>860</v>
      </c>
      <c r="P243" s="24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</row>
    <row r="244" spans="1:70" s="6" customFormat="1" ht="13.5" customHeight="1">
      <c r="A244" s="23"/>
      <c r="B244" s="24"/>
      <c r="C244" s="24"/>
      <c r="D244" s="24"/>
      <c r="E244" s="24"/>
      <c r="F244" s="24"/>
      <c r="G244" s="24" t="s">
        <v>986</v>
      </c>
      <c r="H244" s="24" t="s">
        <v>196</v>
      </c>
      <c r="I244" s="24" t="s">
        <v>987</v>
      </c>
      <c r="J244" s="24" t="s">
        <v>18</v>
      </c>
      <c r="K244" s="24" t="s">
        <v>18</v>
      </c>
      <c r="L244" s="24"/>
      <c r="M244" s="24"/>
      <c r="N244" s="24"/>
      <c r="O244" s="24"/>
      <c r="P244" s="24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</row>
    <row r="245" spans="1:70" s="6" customFormat="1" ht="13.5" customHeight="1">
      <c r="A245" s="23"/>
      <c r="B245" s="24"/>
      <c r="C245" s="24"/>
      <c r="D245" s="24"/>
      <c r="E245" s="24"/>
      <c r="F245" s="24"/>
      <c r="G245" s="24" t="s">
        <v>988</v>
      </c>
      <c r="H245" s="24" t="s">
        <v>196</v>
      </c>
      <c r="I245" s="24" t="s">
        <v>39</v>
      </c>
      <c r="J245" s="24" t="s">
        <v>18</v>
      </c>
      <c r="K245" s="24" t="s">
        <v>18</v>
      </c>
      <c r="L245" s="24"/>
      <c r="M245" s="24"/>
      <c r="N245" s="24"/>
      <c r="O245" s="24"/>
      <c r="P245" s="24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</row>
    <row r="246" spans="1:70" s="6" customFormat="1" ht="13.5" customHeight="1">
      <c r="A246" s="23"/>
      <c r="B246" s="24"/>
      <c r="C246" s="24"/>
      <c r="D246" s="24"/>
      <c r="E246" s="24"/>
      <c r="F246" s="24"/>
      <c r="G246" s="24" t="s">
        <v>989</v>
      </c>
      <c r="H246" s="24" t="s">
        <v>196</v>
      </c>
      <c r="I246" s="24" t="s">
        <v>990</v>
      </c>
      <c r="J246" s="24" t="s">
        <v>18</v>
      </c>
      <c r="K246" s="24" t="s">
        <v>18</v>
      </c>
      <c r="L246" s="24"/>
      <c r="M246" s="24"/>
      <c r="N246" s="24"/>
      <c r="O246" s="24"/>
      <c r="P246" s="24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</row>
    <row r="247" spans="1:70" s="6" customFormat="1" ht="13.5" customHeight="1">
      <c r="A247" s="23"/>
      <c r="B247" s="24"/>
      <c r="C247" s="24"/>
      <c r="D247" s="24" t="s">
        <v>991</v>
      </c>
      <c r="E247" s="24" t="s">
        <v>644</v>
      </c>
      <c r="F247" s="24" t="s">
        <v>992</v>
      </c>
      <c r="G247" s="24"/>
      <c r="H247" s="24"/>
      <c r="I247" s="24"/>
      <c r="J247" s="24"/>
      <c r="K247" s="24"/>
      <c r="L247" s="24" t="s">
        <v>17</v>
      </c>
      <c r="M247" s="24" t="s">
        <v>17</v>
      </c>
      <c r="N247" s="24" t="s">
        <v>17</v>
      </c>
      <c r="O247" s="24"/>
      <c r="P247" s="24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</row>
    <row r="248" spans="1:70" s="6" customFormat="1" ht="13.5" customHeight="1">
      <c r="A248" s="23"/>
      <c r="B248" s="24"/>
      <c r="C248" s="24"/>
      <c r="D248" s="24"/>
      <c r="E248" s="24"/>
      <c r="F248" s="24"/>
      <c r="G248" s="24" t="s">
        <v>632</v>
      </c>
      <c r="H248" s="24" t="s">
        <v>111</v>
      </c>
      <c r="I248" s="24" t="s">
        <v>992</v>
      </c>
      <c r="J248" s="24" t="s">
        <v>18</v>
      </c>
      <c r="K248" s="24"/>
      <c r="L248" s="24"/>
      <c r="M248" s="24"/>
      <c r="N248" s="24"/>
      <c r="O248" s="24" t="s">
        <v>860</v>
      </c>
      <c r="P248" s="24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</row>
    <row r="249" spans="1:70" s="6" customFormat="1" ht="13.5" customHeight="1">
      <c r="A249" s="23"/>
      <c r="B249" s="24"/>
      <c r="C249" s="24"/>
      <c r="D249" s="24"/>
      <c r="E249" s="24"/>
      <c r="F249" s="24"/>
      <c r="G249" s="24" t="s">
        <v>885</v>
      </c>
      <c r="H249" s="24" t="s">
        <v>111</v>
      </c>
      <c r="I249" s="24" t="s">
        <v>992</v>
      </c>
      <c r="J249" s="24" t="s">
        <v>18</v>
      </c>
      <c r="K249" s="24"/>
      <c r="L249" s="24"/>
      <c r="M249" s="24"/>
      <c r="N249" s="24"/>
      <c r="O249" s="24" t="s">
        <v>860</v>
      </c>
      <c r="P249" s="24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</row>
    <row r="250" spans="1:70" s="6" customFormat="1" ht="13.5" customHeight="1">
      <c r="A250" s="23"/>
      <c r="B250" s="24"/>
      <c r="C250" s="24"/>
      <c r="D250" s="24"/>
      <c r="E250" s="24"/>
      <c r="F250" s="24"/>
      <c r="G250" s="24" t="s">
        <v>703</v>
      </c>
      <c r="H250" s="24" t="s">
        <v>111</v>
      </c>
      <c r="I250" s="24" t="s">
        <v>992</v>
      </c>
      <c r="J250" s="24" t="s">
        <v>18</v>
      </c>
      <c r="K250" s="24"/>
      <c r="L250" s="24"/>
      <c r="M250" s="24"/>
      <c r="N250" s="24"/>
      <c r="O250" s="24" t="s">
        <v>860</v>
      </c>
      <c r="P250" s="24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</row>
    <row r="251" spans="1:70" s="6" customFormat="1" ht="13.5" customHeight="1">
      <c r="A251" s="23"/>
      <c r="B251" s="24"/>
      <c r="C251" s="24"/>
      <c r="D251" s="24"/>
      <c r="E251" s="24"/>
      <c r="F251" s="24"/>
      <c r="G251" s="24" t="s">
        <v>872</v>
      </c>
      <c r="H251" s="24" t="s">
        <v>111</v>
      </c>
      <c r="I251" s="24" t="s">
        <v>992</v>
      </c>
      <c r="J251" s="24" t="s">
        <v>18</v>
      </c>
      <c r="K251" s="24"/>
      <c r="L251" s="24"/>
      <c r="M251" s="24"/>
      <c r="N251" s="24"/>
      <c r="O251" s="24" t="s">
        <v>860</v>
      </c>
      <c r="P251" s="24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</row>
    <row r="252" spans="1:70" s="6" customFormat="1" ht="13.5" customHeight="1">
      <c r="A252" s="23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</row>
    <row r="253" spans="1:70" s="6" customFormat="1" ht="13.5" customHeight="1">
      <c r="A253" s="23"/>
      <c r="B253" s="24"/>
      <c r="C253" s="24"/>
      <c r="D253" s="24"/>
      <c r="E253" s="24"/>
      <c r="F253" s="24"/>
      <c r="G253" s="24" t="s">
        <v>993</v>
      </c>
      <c r="H253" s="24" t="s">
        <v>979</v>
      </c>
      <c r="I253" s="24" t="s">
        <v>657</v>
      </c>
      <c r="J253" s="24" t="s">
        <v>17</v>
      </c>
      <c r="K253" s="24" t="s">
        <v>17</v>
      </c>
      <c r="L253" s="24"/>
      <c r="M253" s="24"/>
      <c r="N253" s="24"/>
      <c r="O253" s="24" t="s">
        <v>867</v>
      </c>
      <c r="P253" s="24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</row>
    <row r="254" spans="1:70" s="6" customFormat="1" ht="13.5" customHeight="1">
      <c r="A254" s="23">
        <v>2071</v>
      </c>
      <c r="B254" s="24" t="s">
        <v>109</v>
      </c>
      <c r="C254" s="24" t="s">
        <v>994</v>
      </c>
      <c r="D254" s="24"/>
      <c r="E254" s="24"/>
      <c r="F254" s="24"/>
      <c r="G254" s="24"/>
      <c r="H254" s="24"/>
      <c r="I254" s="24"/>
      <c r="J254" s="24"/>
      <c r="K254" s="24"/>
      <c r="L254" s="24" t="s">
        <v>17</v>
      </c>
      <c r="M254" s="24" t="s">
        <v>17</v>
      </c>
      <c r="N254" s="24" t="s">
        <v>17</v>
      </c>
      <c r="O254" s="24"/>
      <c r="P254" s="24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</row>
    <row r="255" spans="1:70" s="6" customFormat="1" ht="13.5" customHeight="1">
      <c r="A255" s="23"/>
      <c r="B255" s="24"/>
      <c r="C255" s="24"/>
      <c r="D255" s="24" t="s">
        <v>995</v>
      </c>
      <c r="E255" s="24" t="s">
        <v>109</v>
      </c>
      <c r="F255" s="24" t="s">
        <v>994</v>
      </c>
      <c r="G255" s="24"/>
      <c r="H255" s="24"/>
      <c r="I255" s="24"/>
      <c r="J255" s="24" t="s">
        <v>17</v>
      </c>
      <c r="K255" s="24" t="s">
        <v>17</v>
      </c>
      <c r="L255" s="24"/>
      <c r="M255" s="24"/>
      <c r="N255" s="24"/>
      <c r="O255" s="24"/>
      <c r="P255" s="24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</row>
    <row r="256" spans="1:70" s="6" customFormat="1" ht="13.5" customHeight="1">
      <c r="A256" s="23"/>
      <c r="B256" s="24"/>
      <c r="C256" s="24"/>
      <c r="D256" s="24" t="s">
        <v>981</v>
      </c>
      <c r="E256" s="24" t="s">
        <v>109</v>
      </c>
      <c r="F256" s="24" t="s">
        <v>996</v>
      </c>
      <c r="G256" s="24"/>
      <c r="H256" s="24"/>
      <c r="I256" s="24"/>
      <c r="J256" s="24" t="s">
        <v>17</v>
      </c>
      <c r="K256" s="24" t="s">
        <v>17</v>
      </c>
      <c r="L256" s="24"/>
      <c r="M256" s="24"/>
      <c r="N256" s="24"/>
      <c r="O256" s="24"/>
      <c r="P256" s="24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</row>
    <row r="257" spans="1:70" s="6" customFormat="1" ht="13.5" customHeight="1">
      <c r="A257" s="23"/>
      <c r="B257" s="24"/>
      <c r="C257" s="24"/>
      <c r="D257" s="24" t="s">
        <v>879</v>
      </c>
      <c r="E257" s="24" t="s">
        <v>109</v>
      </c>
      <c r="F257" s="24" t="s">
        <v>994</v>
      </c>
      <c r="G257" s="24"/>
      <c r="H257" s="24"/>
      <c r="I257" s="24"/>
      <c r="J257" s="24" t="s">
        <v>17</v>
      </c>
      <c r="K257" s="24" t="s">
        <v>17</v>
      </c>
      <c r="L257" s="24"/>
      <c r="M257" s="24"/>
      <c r="N257" s="24"/>
      <c r="O257" s="24"/>
      <c r="P257" s="24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</row>
    <row r="258" spans="1:70" s="6" customFormat="1" ht="13.5" customHeight="1">
      <c r="A258" s="23">
        <v>682</v>
      </c>
      <c r="B258" s="24" t="s">
        <v>53</v>
      </c>
      <c r="C258" s="24" t="s">
        <v>457</v>
      </c>
      <c r="D258" s="24"/>
      <c r="E258" s="24"/>
      <c r="F258" s="24"/>
      <c r="G258" s="24"/>
      <c r="H258" s="24"/>
      <c r="I258" s="24"/>
      <c r="J258" s="24"/>
      <c r="K258" s="24"/>
      <c r="L258" s="24" t="s">
        <v>17</v>
      </c>
      <c r="M258" s="24" t="s">
        <v>17</v>
      </c>
      <c r="N258" s="24" t="s">
        <v>17</v>
      </c>
      <c r="O258" s="24"/>
      <c r="P258" s="24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</row>
    <row r="259" spans="1:70" s="6" customFormat="1" ht="13.5" customHeight="1">
      <c r="A259" s="23"/>
      <c r="B259" s="24"/>
      <c r="C259" s="24"/>
      <c r="D259" s="24" t="s">
        <v>997</v>
      </c>
      <c r="E259" s="24" t="s">
        <v>115</v>
      </c>
      <c r="F259" s="24" t="s">
        <v>457</v>
      </c>
      <c r="G259" s="24"/>
      <c r="H259" s="24"/>
      <c r="I259" s="24"/>
      <c r="J259" s="24" t="s">
        <v>18</v>
      </c>
      <c r="K259" s="24"/>
      <c r="L259" s="24"/>
      <c r="M259" s="24"/>
      <c r="N259" s="24"/>
      <c r="O259" s="24" t="s">
        <v>49</v>
      </c>
      <c r="P259" s="24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</row>
    <row r="260" spans="1:70" s="6" customFormat="1" ht="13.5" customHeight="1">
      <c r="A260" s="23"/>
      <c r="B260" s="24"/>
      <c r="C260" s="24"/>
      <c r="D260" s="24" t="s">
        <v>123</v>
      </c>
      <c r="E260" s="24" t="s">
        <v>53</v>
      </c>
      <c r="F260" s="24" t="s">
        <v>457</v>
      </c>
      <c r="G260" s="24"/>
      <c r="H260" s="24"/>
      <c r="I260" s="24"/>
      <c r="J260" s="24" t="s">
        <v>17</v>
      </c>
      <c r="K260" s="24" t="s">
        <v>17</v>
      </c>
      <c r="L260" s="24"/>
      <c r="M260" s="24"/>
      <c r="N260" s="24"/>
      <c r="O260" s="24" t="s">
        <v>867</v>
      </c>
      <c r="P260" s="24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</row>
    <row r="261" spans="1:70" s="6" customFormat="1" ht="13.5" customHeight="1">
      <c r="A261" s="23">
        <v>2042</v>
      </c>
      <c r="B261" s="24" t="s">
        <v>69</v>
      </c>
      <c r="C261" s="24" t="s">
        <v>998</v>
      </c>
      <c r="D261" s="24"/>
      <c r="E261" s="24"/>
      <c r="F261" s="24"/>
      <c r="G261" s="24"/>
      <c r="H261" s="24"/>
      <c r="I261" s="24"/>
      <c r="J261" s="24"/>
      <c r="K261" s="24"/>
      <c r="L261" s="24" t="s">
        <v>17</v>
      </c>
      <c r="M261" s="24" t="s">
        <v>17</v>
      </c>
      <c r="N261" s="24" t="s">
        <v>17</v>
      </c>
      <c r="O261" s="24"/>
      <c r="P261" s="24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</row>
    <row r="262" spans="1:70" s="6" customFormat="1" ht="13.5" customHeight="1">
      <c r="A262" s="23"/>
      <c r="B262" s="24"/>
      <c r="C262" s="24"/>
      <c r="D262" s="24" t="s">
        <v>999</v>
      </c>
      <c r="E262" s="24" t="s">
        <v>259</v>
      </c>
      <c r="F262" s="24" t="s">
        <v>998</v>
      </c>
      <c r="G262" s="24"/>
      <c r="H262" s="24"/>
      <c r="I262" s="24"/>
      <c r="J262" s="24" t="s">
        <v>18</v>
      </c>
      <c r="K262" s="24" t="s">
        <v>18</v>
      </c>
      <c r="L262" s="24"/>
      <c r="M262" s="24"/>
      <c r="N262" s="24"/>
      <c r="O262" s="24" t="s">
        <v>867</v>
      </c>
      <c r="P262" s="24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</row>
    <row r="263" spans="1:70" s="6" customFormat="1" ht="13.5" customHeight="1">
      <c r="A263" s="23"/>
      <c r="B263" s="24"/>
      <c r="C263" s="24"/>
      <c r="D263" s="24" t="s">
        <v>97</v>
      </c>
      <c r="E263" s="24" t="s">
        <v>69</v>
      </c>
      <c r="F263" s="24" t="s">
        <v>998</v>
      </c>
      <c r="G263" s="24"/>
      <c r="H263" s="24"/>
      <c r="I263" s="24"/>
      <c r="J263" s="24" t="s">
        <v>18</v>
      </c>
      <c r="K263" s="24"/>
      <c r="L263" s="24"/>
      <c r="M263" s="24"/>
      <c r="N263" s="24"/>
      <c r="O263" s="24" t="s">
        <v>49</v>
      </c>
      <c r="P263" s="24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</row>
    <row r="264" spans="1:70" s="6" customFormat="1" ht="13.5" customHeight="1">
      <c r="A264" s="23"/>
      <c r="B264" s="24"/>
      <c r="C264" s="24"/>
      <c r="D264" s="24" t="s">
        <v>1000</v>
      </c>
      <c r="E264" s="24" t="s">
        <v>69</v>
      </c>
      <c r="F264" s="24" t="s">
        <v>998</v>
      </c>
      <c r="G264" s="24"/>
      <c r="H264" s="24"/>
      <c r="I264" s="24"/>
      <c r="J264" s="24" t="s">
        <v>18</v>
      </c>
      <c r="K264" s="24"/>
      <c r="L264" s="24"/>
      <c r="M264" s="24"/>
      <c r="N264" s="24"/>
      <c r="O264" s="24" t="s">
        <v>49</v>
      </c>
      <c r="P264" s="24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</row>
    <row r="265" spans="1:70" s="6" customFormat="1" ht="13.5" customHeight="1">
      <c r="A265" s="23"/>
      <c r="B265" s="24"/>
      <c r="C265" s="24"/>
      <c r="D265" s="24" t="s">
        <v>1001</v>
      </c>
      <c r="E265" s="24" t="s">
        <v>69</v>
      </c>
      <c r="F265" s="24" t="s">
        <v>998</v>
      </c>
      <c r="G265" s="24"/>
      <c r="H265" s="24"/>
      <c r="I265" s="24"/>
      <c r="J265" s="24" t="s">
        <v>18</v>
      </c>
      <c r="K265" s="24"/>
      <c r="L265" s="24"/>
      <c r="M265" s="24"/>
      <c r="N265" s="24"/>
      <c r="O265" s="24" t="s">
        <v>49</v>
      </c>
      <c r="P265" s="24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</row>
    <row r="266" spans="1:70" s="6" customFormat="1" ht="13.5" customHeight="1">
      <c r="A266" s="23"/>
      <c r="B266" s="24"/>
      <c r="C266" s="24"/>
      <c r="D266" s="24" t="s">
        <v>856</v>
      </c>
      <c r="E266" s="24" t="s">
        <v>69</v>
      </c>
      <c r="F266" s="24" t="s">
        <v>1002</v>
      </c>
      <c r="G266" s="24"/>
      <c r="H266" s="24"/>
      <c r="I266" s="24"/>
      <c r="J266" s="24" t="s">
        <v>18</v>
      </c>
      <c r="K266" s="24"/>
      <c r="L266" s="24"/>
      <c r="M266" s="24"/>
      <c r="N266" s="24"/>
      <c r="O266" s="24" t="s">
        <v>49</v>
      </c>
      <c r="P266" s="24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</row>
    <row r="267" spans="1:70" s="6" customFormat="1" ht="13.5" customHeight="1">
      <c r="A267" s="23">
        <v>53</v>
      </c>
      <c r="B267" s="24" t="s">
        <v>251</v>
      </c>
      <c r="C267" s="24" t="s">
        <v>1003</v>
      </c>
      <c r="D267" s="24"/>
      <c r="E267" s="24"/>
      <c r="F267" s="24"/>
      <c r="G267" s="24"/>
      <c r="H267" s="24"/>
      <c r="I267" s="24"/>
      <c r="J267" s="24"/>
      <c r="K267" s="24"/>
      <c r="L267" s="24" t="s">
        <v>17</v>
      </c>
      <c r="M267" s="24" t="s">
        <v>17</v>
      </c>
      <c r="N267" s="24" t="s">
        <v>17</v>
      </c>
      <c r="O267" s="24"/>
      <c r="P267" s="24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</row>
    <row r="268" spans="1:70" s="6" customFormat="1" ht="13.5" customHeight="1">
      <c r="A268" s="23"/>
      <c r="B268" s="24"/>
      <c r="C268" s="24"/>
      <c r="D268" s="30" t="s">
        <v>773</v>
      </c>
      <c r="E268" s="30" t="s">
        <v>251</v>
      </c>
      <c r="F268" s="30" t="s">
        <v>1003</v>
      </c>
      <c r="G268" s="24"/>
      <c r="H268" s="24"/>
      <c r="I268" s="24"/>
      <c r="J268" s="24" t="s">
        <v>17</v>
      </c>
      <c r="K268" s="24" t="s">
        <v>17</v>
      </c>
      <c r="L268" s="24"/>
      <c r="M268" s="24"/>
      <c r="N268" s="24"/>
      <c r="O268" s="24"/>
      <c r="P268" s="24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</row>
    <row r="269" spans="1:70" s="6" customFormat="1" ht="13.5" customHeight="1">
      <c r="A269" s="23"/>
      <c r="B269" s="24"/>
      <c r="C269" s="24"/>
      <c r="D269" s="30" t="s">
        <v>1004</v>
      </c>
      <c r="E269" s="30" t="s">
        <v>251</v>
      </c>
      <c r="F269" s="30" t="s">
        <v>1003</v>
      </c>
      <c r="G269" s="24"/>
      <c r="H269" s="24"/>
      <c r="I269" s="24"/>
      <c r="J269" s="24" t="s">
        <v>17</v>
      </c>
      <c r="K269" s="24" t="s">
        <v>17</v>
      </c>
      <c r="L269" s="24"/>
      <c r="M269" s="24"/>
      <c r="N269" s="24"/>
      <c r="O269" s="24"/>
      <c r="P269" s="24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</row>
    <row r="270" spans="1:70" s="6" customFormat="1" ht="13.5" customHeight="1">
      <c r="A270" s="23"/>
      <c r="B270" s="24"/>
      <c r="C270" s="24"/>
      <c r="D270" s="30" t="s">
        <v>1005</v>
      </c>
      <c r="E270" s="30" t="s">
        <v>251</v>
      </c>
      <c r="F270" s="30" t="s">
        <v>1003</v>
      </c>
      <c r="G270" s="24"/>
      <c r="H270" s="24"/>
      <c r="I270" s="24"/>
      <c r="J270" s="24" t="s">
        <v>17</v>
      </c>
      <c r="K270" s="24" t="s">
        <v>18</v>
      </c>
      <c r="L270" s="24"/>
      <c r="M270" s="24"/>
      <c r="N270" s="24"/>
      <c r="O270" s="24"/>
      <c r="P270" s="24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</row>
    <row r="271" spans="1:70" s="6" customFormat="1" ht="13.5" customHeight="1">
      <c r="A271" s="23"/>
      <c r="B271" s="24"/>
      <c r="C271" s="24"/>
      <c r="D271" s="30" t="s">
        <v>1006</v>
      </c>
      <c r="E271" s="30" t="s">
        <v>251</v>
      </c>
      <c r="F271" s="30" t="s">
        <v>640</v>
      </c>
      <c r="G271" s="24"/>
      <c r="H271" s="24"/>
      <c r="I271" s="24"/>
      <c r="J271" s="24" t="s">
        <v>17</v>
      </c>
      <c r="K271" s="24" t="s">
        <v>18</v>
      </c>
      <c r="L271" s="24"/>
      <c r="M271" s="24"/>
      <c r="N271" s="24"/>
      <c r="O271" s="24"/>
      <c r="P271" s="24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</row>
    <row r="272" spans="1:70" s="6" customFormat="1" ht="13.5" customHeight="1">
      <c r="A272" s="23"/>
      <c r="B272" s="24"/>
      <c r="C272" s="24"/>
      <c r="D272" s="30" t="s">
        <v>1007</v>
      </c>
      <c r="E272" s="30" t="s">
        <v>251</v>
      </c>
      <c r="F272" s="30" t="s">
        <v>1003</v>
      </c>
      <c r="G272" s="24"/>
      <c r="H272" s="24"/>
      <c r="I272" s="24"/>
      <c r="J272" s="24" t="s">
        <v>17</v>
      </c>
      <c r="K272" s="24" t="s">
        <v>17</v>
      </c>
      <c r="L272" s="24"/>
      <c r="M272" s="24"/>
      <c r="N272" s="24"/>
      <c r="O272" s="24"/>
      <c r="P272" s="24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</row>
    <row r="273" spans="1:70" s="6" customFormat="1" ht="13.5" customHeight="1">
      <c r="A273" s="23">
        <v>280</v>
      </c>
      <c r="B273" s="24" t="s">
        <v>84</v>
      </c>
      <c r="C273" s="24" t="s">
        <v>1008</v>
      </c>
      <c r="D273" s="24"/>
      <c r="E273" s="24"/>
      <c r="F273" s="24"/>
      <c r="G273" s="24"/>
      <c r="H273" s="24"/>
      <c r="I273" s="24"/>
      <c r="J273" s="24"/>
      <c r="K273" s="24"/>
      <c r="L273" s="24" t="s">
        <v>17</v>
      </c>
      <c r="M273" s="24" t="s">
        <v>17</v>
      </c>
      <c r="N273" s="24" t="s">
        <v>17</v>
      </c>
      <c r="O273" s="24"/>
      <c r="P273" s="24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</row>
    <row r="274" spans="1:70" s="6" customFormat="1" ht="13.5" customHeight="1">
      <c r="A274" s="23"/>
      <c r="B274" s="24"/>
      <c r="C274" s="24"/>
      <c r="D274" s="24" t="s">
        <v>1009</v>
      </c>
      <c r="E274" s="24" t="s">
        <v>84</v>
      </c>
      <c r="F274" s="24" t="s">
        <v>512</v>
      </c>
      <c r="G274" s="24"/>
      <c r="H274" s="24"/>
      <c r="I274" s="24"/>
      <c r="J274" s="24" t="s">
        <v>17</v>
      </c>
      <c r="K274" s="24" t="s">
        <v>17</v>
      </c>
      <c r="L274" s="24"/>
      <c r="M274" s="24"/>
      <c r="N274" s="24"/>
      <c r="O274" s="24"/>
      <c r="P274" s="24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</row>
    <row r="275" spans="1:70" s="6" customFormat="1" ht="13.5" customHeight="1">
      <c r="A275" s="23"/>
      <c r="B275" s="24"/>
      <c r="C275" s="24"/>
      <c r="D275" s="24" t="s">
        <v>1010</v>
      </c>
      <c r="E275" s="24" t="s">
        <v>84</v>
      </c>
      <c r="F275" s="24" t="s">
        <v>112</v>
      </c>
      <c r="G275" s="24"/>
      <c r="H275" s="24"/>
      <c r="I275" s="24"/>
      <c r="J275" s="24" t="s">
        <v>17</v>
      </c>
      <c r="K275" s="24" t="s">
        <v>17</v>
      </c>
      <c r="L275" s="24"/>
      <c r="M275" s="24"/>
      <c r="N275" s="24"/>
      <c r="O275" s="24"/>
      <c r="P275" s="24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</row>
    <row r="276" spans="1:70" s="6" customFormat="1" ht="13.5" customHeight="1">
      <c r="A276" s="23"/>
      <c r="B276" s="24"/>
      <c r="C276" s="24"/>
      <c r="D276" s="24" t="s">
        <v>508</v>
      </c>
      <c r="E276" s="24" t="s">
        <v>84</v>
      </c>
      <c r="F276" s="24" t="s">
        <v>512</v>
      </c>
      <c r="G276" s="24"/>
      <c r="H276" s="24"/>
      <c r="I276" s="24"/>
      <c r="J276" s="24" t="s">
        <v>18</v>
      </c>
      <c r="K276" s="24" t="s">
        <v>18</v>
      </c>
      <c r="L276" s="24"/>
      <c r="M276" s="24"/>
      <c r="N276" s="24"/>
      <c r="O276" s="24"/>
      <c r="P276" s="24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</row>
    <row r="277" spans="1:70" s="6" customFormat="1" ht="13.5" customHeight="1">
      <c r="A277" s="23"/>
      <c r="B277" s="24"/>
      <c r="C277" s="24"/>
      <c r="D277" s="24" t="s">
        <v>1011</v>
      </c>
      <c r="E277" s="24" t="s">
        <v>176</v>
      </c>
      <c r="F277" s="24" t="s">
        <v>512</v>
      </c>
      <c r="G277" s="24"/>
      <c r="H277" s="24"/>
      <c r="I277" s="24"/>
      <c r="J277" s="24" t="s">
        <v>18</v>
      </c>
      <c r="K277" s="24" t="s">
        <v>18</v>
      </c>
      <c r="L277" s="24"/>
      <c r="M277" s="24"/>
      <c r="N277" s="24"/>
      <c r="O277" s="24"/>
      <c r="P277" s="24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</row>
    <row r="278" spans="1:70" s="6" customFormat="1" ht="13.5" customHeight="1">
      <c r="A278" s="23"/>
      <c r="B278" s="24"/>
      <c r="C278" s="24"/>
      <c r="D278" s="24" t="s">
        <v>1012</v>
      </c>
      <c r="E278" s="24" t="s">
        <v>84</v>
      </c>
      <c r="F278" s="24" t="s">
        <v>512</v>
      </c>
      <c r="G278" s="24"/>
      <c r="H278" s="24"/>
      <c r="I278" s="24"/>
      <c r="J278" s="24" t="s">
        <v>18</v>
      </c>
      <c r="K278" s="24"/>
      <c r="L278" s="24"/>
      <c r="M278" s="24"/>
      <c r="N278" s="24"/>
      <c r="O278" s="24" t="s">
        <v>864</v>
      </c>
      <c r="P278" s="24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</row>
    <row r="279" spans="1:70" s="6" customFormat="1" ht="13.5" customHeight="1">
      <c r="A279" s="23"/>
      <c r="B279" s="24"/>
      <c r="C279" s="24"/>
      <c r="D279" s="24" t="s">
        <v>610</v>
      </c>
      <c r="E279" s="24" t="s">
        <v>84</v>
      </c>
      <c r="F279" s="24" t="s">
        <v>512</v>
      </c>
      <c r="G279" s="24"/>
      <c r="H279" s="24"/>
      <c r="I279" s="24"/>
      <c r="J279" s="24" t="s">
        <v>17</v>
      </c>
      <c r="K279" s="24" t="s">
        <v>17</v>
      </c>
      <c r="L279" s="24"/>
      <c r="M279" s="24"/>
      <c r="N279" s="24"/>
      <c r="O279" s="24"/>
      <c r="P279" s="24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</row>
    <row r="280" spans="1:70" s="6" customFormat="1" ht="13.5" customHeight="1">
      <c r="A280" s="23"/>
      <c r="B280" s="24"/>
      <c r="C280" s="24"/>
      <c r="D280" s="24" t="s">
        <v>1013</v>
      </c>
      <c r="E280" s="24" t="s">
        <v>84</v>
      </c>
      <c r="F280" s="24" t="s">
        <v>1014</v>
      </c>
      <c r="G280" s="24"/>
      <c r="H280" s="24"/>
      <c r="I280" s="24"/>
      <c r="J280" s="24" t="s">
        <v>17</v>
      </c>
      <c r="K280" s="24" t="s">
        <v>17</v>
      </c>
      <c r="L280" s="24"/>
      <c r="M280" s="24"/>
      <c r="N280" s="24"/>
      <c r="O280" s="24"/>
      <c r="P280" s="24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</row>
    <row r="281" spans="1:70" s="6" customFormat="1" ht="13.5" customHeight="1">
      <c r="A281" s="23"/>
      <c r="B281" s="24"/>
      <c r="C281" s="24"/>
      <c r="D281" s="24" t="s">
        <v>425</v>
      </c>
      <c r="E281" s="24" t="s">
        <v>84</v>
      </c>
      <c r="F281" s="24" t="s">
        <v>512</v>
      </c>
      <c r="G281" s="24"/>
      <c r="H281" s="24"/>
      <c r="I281" s="24"/>
      <c r="J281" s="24"/>
      <c r="K281" s="24"/>
      <c r="L281" s="24" t="s">
        <v>17</v>
      </c>
      <c r="M281" s="24" t="s">
        <v>17</v>
      </c>
      <c r="N281" s="24" t="s">
        <v>17</v>
      </c>
      <c r="O281" s="24"/>
      <c r="P281" s="24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</row>
    <row r="282" spans="1:70" s="6" customFormat="1" ht="13.5" customHeight="1">
      <c r="A282" s="23"/>
      <c r="B282" s="24"/>
      <c r="C282" s="24"/>
      <c r="D282" s="24"/>
      <c r="E282" s="24"/>
      <c r="F282" s="24"/>
      <c r="G282" s="24" t="s">
        <v>1015</v>
      </c>
      <c r="H282" s="24" t="s">
        <v>425</v>
      </c>
      <c r="I282" s="24" t="s">
        <v>512</v>
      </c>
      <c r="J282" s="24"/>
      <c r="K282" s="24"/>
      <c r="L282" s="24" t="s">
        <v>17</v>
      </c>
      <c r="M282" s="24"/>
      <c r="N282" s="24"/>
      <c r="O282" s="24"/>
      <c r="P282" s="24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</row>
    <row r="283" spans="1:70" s="6" customFormat="1" ht="13.5" customHeight="1">
      <c r="A283" s="23"/>
      <c r="B283" s="24"/>
      <c r="C283" s="24"/>
      <c r="D283" s="24"/>
      <c r="E283" s="24"/>
      <c r="F283" s="24"/>
      <c r="G283" s="24" t="s">
        <v>1016</v>
      </c>
      <c r="H283" s="24" t="s">
        <v>425</v>
      </c>
      <c r="I283" s="24" t="s">
        <v>54</v>
      </c>
      <c r="J283" s="24" t="s">
        <v>17</v>
      </c>
      <c r="K283" s="24" t="s">
        <v>17</v>
      </c>
      <c r="L283" s="24"/>
      <c r="M283" s="24"/>
      <c r="N283" s="24"/>
      <c r="O283" s="24"/>
      <c r="P283" s="24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</row>
    <row r="284" spans="1:70" s="6" customFormat="1" ht="13.5" customHeight="1">
      <c r="A284" s="23"/>
      <c r="B284" s="24"/>
      <c r="C284" s="24"/>
      <c r="D284" s="24"/>
      <c r="E284" s="24"/>
      <c r="F284" s="24"/>
      <c r="G284" s="24" t="s">
        <v>983</v>
      </c>
      <c r="H284" s="24" t="s">
        <v>425</v>
      </c>
      <c r="I284" s="24" t="s">
        <v>512</v>
      </c>
      <c r="J284" s="24" t="s">
        <v>18</v>
      </c>
      <c r="K284" s="24"/>
      <c r="L284" s="24"/>
      <c r="M284" s="24"/>
      <c r="N284" s="24"/>
      <c r="O284" s="24" t="s">
        <v>1017</v>
      </c>
      <c r="P284" s="24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</row>
    <row r="285" spans="1:70" s="6" customFormat="1" ht="13.5" customHeight="1">
      <c r="A285" s="23"/>
      <c r="B285" s="24"/>
      <c r="C285" s="24"/>
      <c r="D285" s="24"/>
      <c r="E285" s="24"/>
      <c r="F285" s="24"/>
      <c r="G285" s="24" t="s">
        <v>1018</v>
      </c>
      <c r="H285" s="24" t="s">
        <v>425</v>
      </c>
      <c r="I285" s="24" t="s">
        <v>512</v>
      </c>
      <c r="J285" s="24" t="s">
        <v>17</v>
      </c>
      <c r="K285" s="24" t="s">
        <v>17</v>
      </c>
      <c r="L285" s="24"/>
      <c r="M285" s="24"/>
      <c r="N285" s="24"/>
      <c r="O285" s="24" t="s">
        <v>869</v>
      </c>
      <c r="P285" s="24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</row>
    <row r="286" spans="1:70" s="6" customFormat="1" ht="13.5" customHeight="1">
      <c r="A286" s="23"/>
      <c r="B286" s="24"/>
      <c r="C286" s="24"/>
      <c r="D286" s="24"/>
      <c r="E286" s="24"/>
      <c r="F286" s="24"/>
      <c r="G286" s="24" t="s">
        <v>1019</v>
      </c>
      <c r="H286" s="24" t="s">
        <v>425</v>
      </c>
      <c r="I286" s="24" t="s">
        <v>1020</v>
      </c>
      <c r="J286" s="24" t="s">
        <v>17</v>
      </c>
      <c r="K286" s="24" t="s">
        <v>17</v>
      </c>
      <c r="L286" s="24"/>
      <c r="M286" s="24"/>
      <c r="N286" s="24"/>
      <c r="O286" s="24"/>
      <c r="P286" s="24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</row>
    <row r="287" spans="1:70" s="6" customFormat="1" ht="13.5" customHeight="1">
      <c r="A287" s="23"/>
      <c r="B287" s="24"/>
      <c r="C287" s="24"/>
      <c r="D287" s="24"/>
      <c r="E287" s="24"/>
      <c r="F287" s="24"/>
      <c r="G287" s="24" t="s">
        <v>224</v>
      </c>
      <c r="H287" s="24" t="s">
        <v>425</v>
      </c>
      <c r="I287" s="24" t="s">
        <v>512</v>
      </c>
      <c r="J287" s="24" t="s">
        <v>18</v>
      </c>
      <c r="K287" s="24" t="s">
        <v>18</v>
      </c>
      <c r="L287" s="24"/>
      <c r="M287" s="24"/>
      <c r="N287" s="24"/>
      <c r="O287" s="24"/>
      <c r="P287" s="24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</row>
    <row r="288" spans="1:70" s="6" customFormat="1" ht="13.5" customHeight="1">
      <c r="A288" s="23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</row>
    <row r="289" spans="1:70" s="6" customFormat="1" ht="13.5" customHeight="1">
      <c r="A289" s="23"/>
      <c r="B289" s="24"/>
      <c r="C289" s="24"/>
      <c r="D289" s="24" t="s">
        <v>1021</v>
      </c>
      <c r="E289" s="24" t="s">
        <v>1022</v>
      </c>
      <c r="F289" s="24" t="s">
        <v>512</v>
      </c>
      <c r="G289" s="24"/>
      <c r="H289" s="24"/>
      <c r="I289" s="24"/>
      <c r="J289" s="24" t="s">
        <v>18</v>
      </c>
      <c r="K289" s="24" t="s">
        <v>18</v>
      </c>
      <c r="L289" s="24"/>
      <c r="M289" s="24"/>
      <c r="N289" s="24"/>
      <c r="O289" s="24" t="s">
        <v>867</v>
      </c>
      <c r="P289" s="24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</row>
    <row r="290" spans="1:70" s="6" customFormat="1" ht="13.5" customHeight="1">
      <c r="A290" s="23">
        <v>9</v>
      </c>
      <c r="B290" s="24" t="s">
        <v>1023</v>
      </c>
      <c r="C290" s="24" t="s">
        <v>1024</v>
      </c>
      <c r="D290" s="24"/>
      <c r="E290" s="24"/>
      <c r="F290" s="24"/>
      <c r="G290" s="24"/>
      <c r="H290" s="24"/>
      <c r="I290" s="24"/>
      <c r="J290" s="24"/>
      <c r="K290" s="24"/>
      <c r="L290" s="24" t="s">
        <v>17</v>
      </c>
      <c r="M290" s="24" t="s">
        <v>17</v>
      </c>
      <c r="N290" s="24" t="s">
        <v>1025</v>
      </c>
      <c r="O290" s="24"/>
      <c r="P290" s="24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</row>
    <row r="291" spans="1:70" s="6" customFormat="1" ht="13.5" customHeight="1">
      <c r="A291" s="23"/>
      <c r="B291" s="24"/>
      <c r="C291" s="24"/>
      <c r="D291" s="24" t="s">
        <v>1026</v>
      </c>
      <c r="E291" s="24" t="s">
        <v>1027</v>
      </c>
      <c r="F291" s="24" t="s">
        <v>1028</v>
      </c>
      <c r="G291" s="24"/>
      <c r="H291" s="24"/>
      <c r="I291" s="24"/>
      <c r="J291" s="24" t="s">
        <v>17</v>
      </c>
      <c r="K291" s="24" t="s">
        <v>17</v>
      </c>
      <c r="L291" s="24"/>
      <c r="M291" s="24"/>
      <c r="N291" s="24"/>
      <c r="O291" s="24"/>
      <c r="P291" s="24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</row>
    <row r="292" spans="1:70" s="6" customFormat="1" ht="13.5" customHeight="1">
      <c r="A292" s="23"/>
      <c r="B292" s="24"/>
      <c r="C292" s="24"/>
      <c r="D292" s="24" t="s">
        <v>42</v>
      </c>
      <c r="E292" s="24" t="s">
        <v>1027</v>
      </c>
      <c r="F292" s="24" t="s">
        <v>1028</v>
      </c>
      <c r="G292" s="24"/>
      <c r="H292" s="24"/>
      <c r="I292" s="24"/>
      <c r="J292" s="24" t="s">
        <v>17</v>
      </c>
      <c r="K292" s="24" t="s">
        <v>17</v>
      </c>
      <c r="L292" s="24"/>
      <c r="M292" s="24"/>
      <c r="N292" s="24"/>
      <c r="O292" s="24"/>
      <c r="P292" s="24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</row>
    <row r="293" spans="1:70" s="6" customFormat="1" ht="13.5" customHeight="1">
      <c r="A293" s="23"/>
      <c r="B293" s="24"/>
      <c r="C293" s="24"/>
      <c r="D293" s="24"/>
      <c r="E293" s="24"/>
      <c r="F293" s="24"/>
      <c r="G293" s="24" t="s">
        <v>911</v>
      </c>
      <c r="H293" s="24" t="s">
        <v>42</v>
      </c>
      <c r="I293" s="24" t="s">
        <v>283</v>
      </c>
      <c r="J293" s="24" t="s">
        <v>17</v>
      </c>
      <c r="K293" s="24" t="s">
        <v>17</v>
      </c>
      <c r="L293" s="24"/>
      <c r="M293" s="24"/>
      <c r="N293" s="24"/>
      <c r="O293" s="24"/>
      <c r="P293" s="24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</row>
    <row r="294" spans="1:70" s="6" customFormat="1" ht="13.5" customHeight="1">
      <c r="A294" s="23"/>
      <c r="B294" s="24"/>
      <c r="C294" s="24"/>
      <c r="D294" s="24"/>
      <c r="E294" s="24"/>
      <c r="F294" s="24"/>
      <c r="G294" s="24" t="s">
        <v>1029</v>
      </c>
      <c r="H294" s="24" t="s">
        <v>42</v>
      </c>
      <c r="I294" s="24" t="s">
        <v>1030</v>
      </c>
      <c r="J294" s="24" t="s">
        <v>17</v>
      </c>
      <c r="K294" s="24" t="s">
        <v>17</v>
      </c>
      <c r="L294" s="24"/>
      <c r="M294" s="24"/>
      <c r="N294" s="24"/>
      <c r="O294" s="24"/>
      <c r="P294" s="24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</row>
    <row r="295" spans="1:70" s="6" customFormat="1" ht="13.5" customHeight="1">
      <c r="A295" s="23">
        <v>273</v>
      </c>
      <c r="B295" s="24" t="s">
        <v>676</v>
      </c>
      <c r="C295" s="24" t="s">
        <v>217</v>
      </c>
      <c r="D295" s="24"/>
      <c r="E295" s="24"/>
      <c r="F295" s="24"/>
      <c r="G295" s="24"/>
      <c r="H295" s="24"/>
      <c r="I295" s="24"/>
      <c r="J295" s="24"/>
      <c r="K295" s="24"/>
      <c r="L295" s="24" t="s">
        <v>17</v>
      </c>
      <c r="M295" s="24" t="s">
        <v>17</v>
      </c>
      <c r="N295" s="24" t="s">
        <v>17</v>
      </c>
      <c r="O295" s="24"/>
      <c r="P295" s="24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</row>
    <row r="296" spans="1:70" s="6" customFormat="1" ht="13.5" customHeight="1">
      <c r="A296" s="23"/>
      <c r="B296" s="24"/>
      <c r="C296" s="24"/>
      <c r="D296" s="24" t="s">
        <v>899</v>
      </c>
      <c r="E296" s="24" t="s">
        <v>178</v>
      </c>
      <c r="F296" s="24" t="s">
        <v>217</v>
      </c>
      <c r="G296" s="24"/>
      <c r="H296" s="24"/>
      <c r="I296" s="24"/>
      <c r="J296" s="24" t="s">
        <v>17</v>
      </c>
      <c r="K296" s="24" t="s">
        <v>17</v>
      </c>
      <c r="L296" s="24"/>
      <c r="M296" s="24"/>
      <c r="N296" s="24"/>
      <c r="O296" s="24" t="s">
        <v>17</v>
      </c>
      <c r="P296" s="24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</row>
    <row r="297" spans="1:70" s="6" customFormat="1" ht="13.5" customHeight="1">
      <c r="A297" s="23"/>
      <c r="B297" s="24"/>
      <c r="C297" s="24"/>
      <c r="D297" s="24" t="s">
        <v>285</v>
      </c>
      <c r="E297" s="24" t="s">
        <v>178</v>
      </c>
      <c r="F297" s="24" t="s">
        <v>217</v>
      </c>
      <c r="G297" s="24"/>
      <c r="H297" s="24"/>
      <c r="I297" s="24"/>
      <c r="J297" s="24" t="s">
        <v>17</v>
      </c>
      <c r="K297" s="24"/>
      <c r="L297" s="24"/>
      <c r="M297" s="24"/>
      <c r="N297" s="24"/>
      <c r="O297" s="24" t="s">
        <v>49</v>
      </c>
      <c r="P297" s="24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</row>
    <row r="298" spans="1:70" s="6" customFormat="1" ht="13.5" customHeight="1">
      <c r="A298" s="23"/>
      <c r="B298" s="24"/>
      <c r="C298" s="24"/>
      <c r="D298" s="24" t="s">
        <v>1031</v>
      </c>
      <c r="E298" s="24" t="s">
        <v>178</v>
      </c>
      <c r="F298" s="24" t="s">
        <v>217</v>
      </c>
      <c r="G298" s="24"/>
      <c r="H298" s="24"/>
      <c r="I298" s="24"/>
      <c r="J298" s="24" t="s">
        <v>17</v>
      </c>
      <c r="K298" s="24"/>
      <c r="L298" s="24"/>
      <c r="M298" s="24"/>
      <c r="N298" s="24"/>
      <c r="O298" s="24" t="s">
        <v>49</v>
      </c>
      <c r="P298" s="24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</row>
    <row r="299" spans="1:70" s="6" customFormat="1" ht="13.5" customHeight="1">
      <c r="A299" s="23"/>
      <c r="B299" s="24"/>
      <c r="C299" s="24"/>
      <c r="D299" s="24" t="s">
        <v>872</v>
      </c>
      <c r="E299" s="24" t="s">
        <v>178</v>
      </c>
      <c r="F299" s="24" t="s">
        <v>217</v>
      </c>
      <c r="G299" s="24"/>
      <c r="H299" s="24"/>
      <c r="I299" s="24"/>
      <c r="J299" s="24" t="s">
        <v>17</v>
      </c>
      <c r="K299" s="24"/>
      <c r="L299" s="24"/>
      <c r="M299" s="24"/>
      <c r="N299" s="24"/>
      <c r="O299" s="24" t="s">
        <v>49</v>
      </c>
      <c r="P299" s="24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</row>
    <row r="300" spans="1:70" s="6" customFormat="1" ht="13.5" customHeight="1">
      <c r="A300" s="23"/>
      <c r="B300" s="24"/>
      <c r="C300" s="24"/>
      <c r="D300" s="24" t="s">
        <v>1032</v>
      </c>
      <c r="E300" s="24" t="s">
        <v>178</v>
      </c>
      <c r="F300" s="24" t="s">
        <v>217</v>
      </c>
      <c r="G300" s="24"/>
      <c r="H300" s="24"/>
      <c r="I300" s="24"/>
      <c r="J300" s="24" t="s">
        <v>17</v>
      </c>
      <c r="K300" s="24"/>
      <c r="L300" s="24"/>
      <c r="M300" s="24"/>
      <c r="N300" s="24"/>
      <c r="O300" s="24" t="s">
        <v>49</v>
      </c>
      <c r="P300" s="24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</row>
    <row r="301" spans="1:70" s="6" customFormat="1" ht="13.5" customHeight="1">
      <c r="A301" s="23"/>
      <c r="B301" s="24"/>
      <c r="C301" s="24"/>
      <c r="D301" s="24" t="s">
        <v>811</v>
      </c>
      <c r="E301" s="24" t="s">
        <v>138</v>
      </c>
      <c r="F301" s="24" t="s">
        <v>217</v>
      </c>
      <c r="G301" s="24"/>
      <c r="H301" s="24"/>
      <c r="I301" s="24"/>
      <c r="J301" s="24" t="s">
        <v>17</v>
      </c>
      <c r="K301" s="24"/>
      <c r="L301" s="24"/>
      <c r="M301" s="24"/>
      <c r="N301" s="24"/>
      <c r="O301" s="24" t="s">
        <v>49</v>
      </c>
      <c r="P301" s="24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</row>
    <row r="302" spans="1:70" s="6" customFormat="1" ht="13.5" customHeight="1">
      <c r="A302" s="23"/>
      <c r="B302" s="24"/>
      <c r="C302" s="24"/>
      <c r="D302" s="24" t="s">
        <v>1033</v>
      </c>
      <c r="E302" s="24" t="s">
        <v>117</v>
      </c>
      <c r="F302" s="24" t="s">
        <v>217</v>
      </c>
      <c r="G302" s="24"/>
      <c r="H302" s="24"/>
      <c r="I302" s="24"/>
      <c r="J302" s="24" t="s">
        <v>17</v>
      </c>
      <c r="K302" s="24" t="s">
        <v>17</v>
      </c>
      <c r="L302" s="24"/>
      <c r="M302" s="24"/>
      <c r="N302" s="24"/>
      <c r="O302" s="24"/>
      <c r="P302" s="24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</row>
    <row r="303" spans="1:70" s="6" customFormat="1" ht="13.5" customHeight="1">
      <c r="A303" s="23">
        <v>1864</v>
      </c>
      <c r="B303" s="24" t="s">
        <v>96</v>
      </c>
      <c r="C303" s="24" t="s">
        <v>1034</v>
      </c>
      <c r="D303" s="24"/>
      <c r="E303" s="24"/>
      <c r="F303" s="24"/>
      <c r="G303" s="24"/>
      <c r="H303" s="24"/>
      <c r="I303" s="24"/>
      <c r="J303" s="24"/>
      <c r="K303" s="24"/>
      <c r="L303" s="24" t="s">
        <v>17</v>
      </c>
      <c r="M303" s="24" t="s">
        <v>17</v>
      </c>
      <c r="N303" s="24" t="s">
        <v>17</v>
      </c>
      <c r="O303" s="24"/>
      <c r="P303" s="24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</row>
    <row r="304" spans="1:70" s="6" customFormat="1" ht="13.5" customHeight="1">
      <c r="A304" s="23"/>
      <c r="B304" s="24"/>
      <c r="C304" s="24"/>
      <c r="D304" s="24" t="s">
        <v>40</v>
      </c>
      <c r="E304" s="24" t="s">
        <v>96</v>
      </c>
      <c r="F304" s="24" t="s">
        <v>1034</v>
      </c>
      <c r="G304" s="24"/>
      <c r="H304" s="24"/>
      <c r="I304" s="24"/>
      <c r="J304" s="24" t="s">
        <v>17</v>
      </c>
      <c r="K304" s="24" t="s">
        <v>17</v>
      </c>
      <c r="L304" s="24"/>
      <c r="M304" s="24"/>
      <c r="N304" s="24"/>
      <c r="O304" s="24"/>
      <c r="P304" s="24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</row>
    <row r="305" spans="1:70" s="6" customFormat="1" ht="13.5" customHeight="1">
      <c r="A305" s="23">
        <v>798</v>
      </c>
      <c r="B305" s="24" t="s">
        <v>194</v>
      </c>
      <c r="C305" s="24" t="s">
        <v>128</v>
      </c>
      <c r="D305" s="24"/>
      <c r="E305" s="24"/>
      <c r="F305" s="24"/>
      <c r="G305" s="24"/>
      <c r="H305" s="24"/>
      <c r="I305" s="24"/>
      <c r="J305" s="24"/>
      <c r="K305" s="24"/>
      <c r="L305" s="24" t="s">
        <v>17</v>
      </c>
      <c r="M305" s="24" t="s">
        <v>17</v>
      </c>
      <c r="N305" s="24" t="s">
        <v>17</v>
      </c>
      <c r="O305" s="24"/>
      <c r="P305" s="24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</row>
    <row r="306" spans="1:70" s="6" customFormat="1" ht="13.5" customHeight="1">
      <c r="A306" s="23"/>
      <c r="B306" s="24"/>
      <c r="C306" s="24"/>
      <c r="D306" s="24" t="s">
        <v>499</v>
      </c>
      <c r="E306" s="24" t="s">
        <v>194</v>
      </c>
      <c r="F306" s="24" t="s">
        <v>128</v>
      </c>
      <c r="G306" s="24"/>
      <c r="H306" s="24"/>
      <c r="I306" s="24"/>
      <c r="J306" s="24" t="s">
        <v>17</v>
      </c>
      <c r="K306" s="24" t="s">
        <v>17</v>
      </c>
      <c r="L306" s="24"/>
      <c r="M306" s="24"/>
      <c r="N306" s="24"/>
      <c r="O306" s="24"/>
      <c r="P306" s="24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</row>
    <row r="307" spans="1:70" s="6" customFormat="1" ht="13.5" customHeight="1">
      <c r="A307" s="23">
        <v>1558</v>
      </c>
      <c r="B307" s="24" t="s">
        <v>193</v>
      </c>
      <c r="C307" s="24" t="s">
        <v>1035</v>
      </c>
      <c r="D307" s="24"/>
      <c r="E307" s="24"/>
      <c r="F307" s="24"/>
      <c r="G307" s="24"/>
      <c r="H307" s="24"/>
      <c r="I307" s="24"/>
      <c r="J307" s="24"/>
      <c r="K307" s="24"/>
      <c r="L307" s="24" t="s">
        <v>17</v>
      </c>
      <c r="M307" s="24" t="s">
        <v>17</v>
      </c>
      <c r="N307" s="24" t="s">
        <v>17</v>
      </c>
      <c r="O307" s="24"/>
      <c r="P307" s="24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</row>
    <row r="308" spans="1:70" s="6" customFormat="1" ht="13.5" customHeight="1">
      <c r="A308" s="23"/>
      <c r="B308" s="24"/>
      <c r="C308" s="24"/>
      <c r="D308" s="24" t="s">
        <v>1036</v>
      </c>
      <c r="E308" s="24" t="s">
        <v>193</v>
      </c>
      <c r="F308" s="24" t="s">
        <v>1035</v>
      </c>
      <c r="G308" s="24"/>
      <c r="H308" s="24"/>
      <c r="I308" s="24"/>
      <c r="J308" s="24" t="s">
        <v>18</v>
      </c>
      <c r="K308" s="24" t="s">
        <v>18</v>
      </c>
      <c r="L308" s="24"/>
      <c r="M308" s="24"/>
      <c r="N308" s="24"/>
      <c r="O308" s="24"/>
      <c r="P308" s="24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</row>
    <row r="309" spans="1:70" s="6" customFormat="1" ht="13.5" customHeight="1">
      <c r="A309" s="23"/>
      <c r="B309" s="24"/>
      <c r="C309" s="24"/>
      <c r="D309" s="24" t="s">
        <v>915</v>
      </c>
      <c r="E309" s="24" t="s">
        <v>193</v>
      </c>
      <c r="F309" s="24" t="s">
        <v>1037</v>
      </c>
      <c r="G309" s="24"/>
      <c r="H309" s="24"/>
      <c r="I309" s="24"/>
      <c r="J309" s="24" t="s">
        <v>17</v>
      </c>
      <c r="K309" s="24" t="s">
        <v>18</v>
      </c>
      <c r="L309" s="24"/>
      <c r="M309" s="24"/>
      <c r="N309" s="24"/>
      <c r="O309" s="24"/>
      <c r="P309" s="24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</row>
    <row r="310" spans="1:70" s="6" customFormat="1" ht="13.5" customHeight="1">
      <c r="A310" s="23">
        <v>965</v>
      </c>
      <c r="B310" s="24" t="s">
        <v>1038</v>
      </c>
      <c r="C310" s="24" t="s">
        <v>1039</v>
      </c>
      <c r="D310" s="24"/>
      <c r="E310" s="24"/>
      <c r="F310" s="24"/>
      <c r="G310" s="24"/>
      <c r="H310" s="24"/>
      <c r="I310" s="24"/>
      <c r="J310" s="24"/>
      <c r="K310" s="24"/>
      <c r="L310" s="24" t="s">
        <v>17</v>
      </c>
      <c r="M310" s="24" t="s">
        <v>17</v>
      </c>
      <c r="N310" s="24" t="s">
        <v>17</v>
      </c>
      <c r="O310" s="24"/>
      <c r="P310" s="24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</row>
    <row r="311" spans="1:70" s="6" customFormat="1" ht="13.5" customHeight="1">
      <c r="A311" s="23"/>
      <c r="B311" s="24"/>
      <c r="C311" s="24"/>
      <c r="D311" s="24" t="s">
        <v>585</v>
      </c>
      <c r="E311" s="24" t="s">
        <v>1040</v>
      </c>
      <c r="F311" s="24" t="s">
        <v>1039</v>
      </c>
      <c r="G311" s="24"/>
      <c r="H311" s="24"/>
      <c r="I311" s="24"/>
      <c r="J311" s="24" t="s">
        <v>17</v>
      </c>
      <c r="K311" s="24"/>
      <c r="L311" s="24"/>
      <c r="M311" s="24"/>
      <c r="N311" s="24"/>
      <c r="O311" s="24" t="s">
        <v>49</v>
      </c>
      <c r="P311" s="24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</row>
    <row r="312" spans="1:70" s="6" customFormat="1" ht="13.5" customHeight="1">
      <c r="A312" s="23"/>
      <c r="B312" s="24"/>
      <c r="C312" s="24"/>
      <c r="D312" s="24" t="s">
        <v>1041</v>
      </c>
      <c r="E312" s="24" t="s">
        <v>1038</v>
      </c>
      <c r="F312" s="24" t="s">
        <v>1039</v>
      </c>
      <c r="G312" s="24"/>
      <c r="H312" s="24"/>
      <c r="I312" s="24"/>
      <c r="J312" s="24" t="s">
        <v>17</v>
      </c>
      <c r="K312" s="24"/>
      <c r="L312" s="24"/>
      <c r="M312" s="24"/>
      <c r="N312" s="24"/>
      <c r="O312" s="24" t="s">
        <v>49</v>
      </c>
      <c r="P312" s="24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</row>
    <row r="313" spans="1:70" s="6" customFormat="1" ht="13.5" customHeight="1">
      <c r="A313" s="23"/>
      <c r="B313" s="24"/>
      <c r="C313" s="24"/>
      <c r="D313" s="24" t="s">
        <v>884</v>
      </c>
      <c r="E313" s="24" t="s">
        <v>1038</v>
      </c>
      <c r="F313" s="24" t="s">
        <v>1039</v>
      </c>
      <c r="G313" s="24"/>
      <c r="H313" s="24"/>
      <c r="I313" s="24"/>
      <c r="J313" s="24" t="s">
        <v>17</v>
      </c>
      <c r="K313" s="24"/>
      <c r="L313" s="24"/>
      <c r="M313" s="24"/>
      <c r="N313" s="24"/>
      <c r="O313" s="24" t="s">
        <v>49</v>
      </c>
      <c r="P313" s="24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</row>
    <row r="314" spans="1:70" s="6" customFormat="1" ht="13.5" customHeight="1">
      <c r="A314" s="23"/>
      <c r="B314" s="24"/>
      <c r="C314" s="24"/>
      <c r="D314" s="24" t="s">
        <v>1042</v>
      </c>
      <c r="E314" s="24" t="s">
        <v>1038</v>
      </c>
      <c r="F314" s="24" t="s">
        <v>1039</v>
      </c>
      <c r="G314" s="24"/>
      <c r="H314" s="24"/>
      <c r="I314" s="24"/>
      <c r="J314" s="24" t="s">
        <v>17</v>
      </c>
      <c r="K314" s="24" t="s">
        <v>17</v>
      </c>
      <c r="L314" s="24"/>
      <c r="M314" s="24"/>
      <c r="N314" s="24"/>
      <c r="O314" s="24" t="s">
        <v>17</v>
      </c>
      <c r="P314" s="24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</row>
    <row r="315" spans="1:70" s="6" customFormat="1" ht="13.5" customHeight="1">
      <c r="A315" s="23">
        <v>932</v>
      </c>
      <c r="B315" s="24" t="s">
        <v>95</v>
      </c>
      <c r="C315" s="24" t="s">
        <v>1043</v>
      </c>
      <c r="D315" s="24"/>
      <c r="E315" s="24"/>
      <c r="F315" s="24"/>
      <c r="G315" s="24"/>
      <c r="H315" s="24"/>
      <c r="I315" s="24"/>
      <c r="J315" s="24"/>
      <c r="K315" s="24"/>
      <c r="L315" s="24" t="s">
        <v>17</v>
      </c>
      <c r="M315" s="24" t="s">
        <v>17</v>
      </c>
      <c r="N315" s="24" t="s">
        <v>17</v>
      </c>
      <c r="O315" s="24"/>
      <c r="P315" s="24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</row>
    <row r="316" spans="1:70" s="6" customFormat="1" ht="13.5" customHeight="1">
      <c r="A316" s="23"/>
      <c r="B316" s="24"/>
      <c r="C316" s="24"/>
      <c r="D316" s="24" t="s">
        <v>83</v>
      </c>
      <c r="E316" s="24" t="s">
        <v>95</v>
      </c>
      <c r="F316" s="24" t="s">
        <v>1044</v>
      </c>
      <c r="G316" s="24"/>
      <c r="H316" s="24"/>
      <c r="I316" s="24"/>
      <c r="J316" s="24" t="s">
        <v>17</v>
      </c>
      <c r="K316" s="24" t="s">
        <v>17</v>
      </c>
      <c r="L316" s="24"/>
      <c r="M316" s="24"/>
      <c r="N316" s="24"/>
      <c r="O316" s="24"/>
      <c r="P316" s="24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</row>
    <row r="317" spans="1:70" s="6" customFormat="1" ht="13.5" customHeight="1">
      <c r="A317" s="23"/>
      <c r="B317" s="24"/>
      <c r="C317" s="24"/>
      <c r="D317" s="24" t="s">
        <v>56</v>
      </c>
      <c r="E317" s="24" t="s">
        <v>95</v>
      </c>
      <c r="F317" s="24" t="s">
        <v>1044</v>
      </c>
      <c r="G317" s="24"/>
      <c r="H317" s="24"/>
      <c r="I317" s="24"/>
      <c r="J317" s="24" t="s">
        <v>18</v>
      </c>
      <c r="K317" s="24" t="s">
        <v>18</v>
      </c>
      <c r="L317" s="24"/>
      <c r="M317" s="24"/>
      <c r="N317" s="24"/>
      <c r="O317" s="24"/>
      <c r="P317" s="24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</row>
    <row r="318" spans="1:70" s="6" customFormat="1" ht="13.5" customHeight="1">
      <c r="A318" s="23">
        <v>933</v>
      </c>
      <c r="B318" s="24" t="s">
        <v>20</v>
      </c>
      <c r="C318" s="24" t="s">
        <v>735</v>
      </c>
      <c r="D318" s="24"/>
      <c r="E318" s="24"/>
      <c r="F318" s="24"/>
      <c r="G318" s="24"/>
      <c r="H318" s="24"/>
      <c r="I318" s="24"/>
      <c r="J318" s="24"/>
      <c r="K318" s="24"/>
      <c r="L318" s="24" t="s">
        <v>17</v>
      </c>
      <c r="M318" s="24" t="s">
        <v>17</v>
      </c>
      <c r="N318" s="24" t="s">
        <v>17</v>
      </c>
      <c r="O318" s="24"/>
      <c r="P318" s="24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</row>
    <row r="319" spans="1:70" s="6" customFormat="1" ht="13.5" customHeight="1">
      <c r="A319" s="23"/>
      <c r="B319" s="24"/>
      <c r="C319" s="24"/>
      <c r="D319" s="24" t="s">
        <v>1045</v>
      </c>
      <c r="E319" s="24" t="s">
        <v>20</v>
      </c>
      <c r="F319" s="24" t="s">
        <v>735</v>
      </c>
      <c r="G319" s="24"/>
      <c r="H319" s="24"/>
      <c r="I319" s="24"/>
      <c r="J319" s="24" t="s">
        <v>17</v>
      </c>
      <c r="K319" s="24" t="s">
        <v>18</v>
      </c>
      <c r="L319" s="24"/>
      <c r="M319" s="24"/>
      <c r="N319" s="24"/>
      <c r="O319" s="24"/>
      <c r="P319" s="24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</row>
    <row r="320" spans="1:70" s="6" customFormat="1" ht="13.5" customHeight="1">
      <c r="A320" s="23">
        <v>2938</v>
      </c>
      <c r="B320" s="24" t="s">
        <v>203</v>
      </c>
      <c r="C320" s="24" t="s">
        <v>1046</v>
      </c>
      <c r="D320" s="24"/>
      <c r="E320" s="24"/>
      <c r="F320" s="24"/>
      <c r="G320" s="24"/>
      <c r="H320" s="24"/>
      <c r="I320" s="24"/>
      <c r="J320" s="24"/>
      <c r="K320" s="24"/>
      <c r="L320" s="24" t="s">
        <v>17</v>
      </c>
      <c r="M320" s="24" t="s">
        <v>17</v>
      </c>
      <c r="N320" s="24" t="s">
        <v>17</v>
      </c>
      <c r="O320" s="24"/>
      <c r="P320" s="24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</row>
    <row r="321" spans="1:70" s="6" customFormat="1" ht="13.5" customHeight="1">
      <c r="A321" s="23"/>
      <c r="B321" s="24"/>
      <c r="C321" s="24"/>
      <c r="D321" s="24" t="s">
        <v>1047</v>
      </c>
      <c r="E321" s="24" t="s">
        <v>241</v>
      </c>
      <c r="F321" s="24" t="s">
        <v>1046</v>
      </c>
      <c r="G321" s="24"/>
      <c r="H321" s="24"/>
      <c r="I321" s="24"/>
      <c r="J321" s="24" t="s">
        <v>18</v>
      </c>
      <c r="K321" s="24"/>
      <c r="L321" s="24"/>
      <c r="M321" s="24"/>
      <c r="N321" s="24"/>
      <c r="O321" s="24" t="s">
        <v>49</v>
      </c>
      <c r="P321" s="24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</row>
    <row r="322" spans="1:70" s="6" customFormat="1" ht="13.5" customHeight="1">
      <c r="A322" s="23"/>
      <c r="B322" s="24"/>
      <c r="C322" s="24"/>
      <c r="D322" s="24" t="s">
        <v>1048</v>
      </c>
      <c r="E322" s="24" t="s">
        <v>203</v>
      </c>
      <c r="F322" s="24" t="s">
        <v>1046</v>
      </c>
      <c r="G322" s="24"/>
      <c r="H322" s="24"/>
      <c r="I322" s="24"/>
      <c r="J322" s="24" t="s">
        <v>18</v>
      </c>
      <c r="K322" s="24" t="s">
        <v>18</v>
      </c>
      <c r="L322" s="24"/>
      <c r="M322" s="24"/>
      <c r="N322" s="24"/>
      <c r="O322" s="24" t="s">
        <v>17</v>
      </c>
      <c r="P322" s="24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</row>
    <row r="323" spans="1:70" s="6" customFormat="1" ht="13.5" customHeight="1">
      <c r="A323" s="23"/>
      <c r="B323" s="24"/>
      <c r="C323" s="24"/>
      <c r="D323" s="24" t="s">
        <v>985</v>
      </c>
      <c r="E323" s="24" t="s">
        <v>203</v>
      </c>
      <c r="F323" s="24" t="s">
        <v>1046</v>
      </c>
      <c r="G323" s="24"/>
      <c r="H323" s="24"/>
      <c r="I323" s="24"/>
      <c r="J323" s="24" t="s">
        <v>18</v>
      </c>
      <c r="K323" s="24"/>
      <c r="L323" s="24"/>
      <c r="M323" s="24"/>
      <c r="N323" s="24"/>
      <c r="O323" s="24" t="s">
        <v>49</v>
      </c>
      <c r="P323" s="24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</row>
    <row r="324" spans="1:70" s="6" customFormat="1" ht="13.5" customHeight="1">
      <c r="A324" s="23">
        <v>1592</v>
      </c>
      <c r="B324" s="24" t="s">
        <v>470</v>
      </c>
      <c r="C324" s="24" t="s">
        <v>1049</v>
      </c>
      <c r="D324" s="24"/>
      <c r="E324" s="24"/>
      <c r="F324" s="24"/>
      <c r="G324" s="24"/>
      <c r="H324" s="24"/>
      <c r="I324" s="24"/>
      <c r="J324" s="24"/>
      <c r="K324" s="24"/>
      <c r="L324" s="24" t="s">
        <v>17</v>
      </c>
      <c r="M324" s="24" t="s">
        <v>17</v>
      </c>
      <c r="N324" s="24" t="s">
        <v>17</v>
      </c>
      <c r="O324" s="24"/>
      <c r="P324" s="24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</row>
    <row r="325" spans="1:70" s="6" customFormat="1" ht="13.5" customHeight="1">
      <c r="A325" s="23"/>
      <c r="B325" s="24"/>
      <c r="C325" s="24"/>
      <c r="D325" s="24" t="s">
        <v>965</v>
      </c>
      <c r="E325" s="24" t="s">
        <v>160</v>
      </c>
      <c r="F325" s="24" t="s">
        <v>1049</v>
      </c>
      <c r="G325" s="24"/>
      <c r="H325" s="24"/>
      <c r="I325" s="24"/>
      <c r="J325" s="24" t="s">
        <v>18</v>
      </c>
      <c r="K325" s="24"/>
      <c r="L325" s="24"/>
      <c r="M325" s="24"/>
      <c r="N325" s="24"/>
      <c r="O325" s="24" t="s">
        <v>49</v>
      </c>
      <c r="P325" s="24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</row>
    <row r="326" spans="1:70" s="6" customFormat="1" ht="13.5" customHeight="1">
      <c r="A326" s="23"/>
      <c r="B326" s="24"/>
      <c r="C326" s="24"/>
      <c r="D326" s="24" t="s">
        <v>70</v>
      </c>
      <c r="E326" s="24" t="s">
        <v>470</v>
      </c>
      <c r="F326" s="24" t="s">
        <v>1049</v>
      </c>
      <c r="G326" s="24"/>
      <c r="H326" s="24"/>
      <c r="I326" s="24"/>
      <c r="J326" s="24" t="s">
        <v>18</v>
      </c>
      <c r="K326" s="24" t="s">
        <v>18</v>
      </c>
      <c r="L326" s="24"/>
      <c r="M326" s="24"/>
      <c r="N326" s="24"/>
      <c r="O326" s="24" t="s">
        <v>17</v>
      </c>
      <c r="P326" s="24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</row>
    <row r="327" spans="1:70" s="6" customFormat="1" ht="13.5" customHeight="1">
      <c r="A327" s="23"/>
      <c r="B327" s="24"/>
      <c r="C327" s="24"/>
      <c r="D327" s="24" t="s">
        <v>642</v>
      </c>
      <c r="E327" s="24" t="s">
        <v>470</v>
      </c>
      <c r="F327" s="24" t="s">
        <v>1049</v>
      </c>
      <c r="G327" s="24"/>
      <c r="H327" s="24"/>
      <c r="I327" s="24"/>
      <c r="J327" s="24" t="s">
        <v>18</v>
      </c>
      <c r="K327" s="24" t="s">
        <v>18</v>
      </c>
      <c r="L327" s="24"/>
      <c r="M327" s="24"/>
      <c r="N327" s="24"/>
      <c r="O327" s="24"/>
      <c r="P327" s="24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</row>
    <row r="328" spans="1:70" s="6" customFormat="1" ht="13.5" customHeight="1">
      <c r="A328" s="23">
        <v>823</v>
      </c>
      <c r="B328" s="24" t="s">
        <v>32</v>
      </c>
      <c r="C328" s="24" t="s">
        <v>1050</v>
      </c>
      <c r="D328" s="24"/>
      <c r="E328" s="24"/>
      <c r="F328" s="24"/>
      <c r="G328" s="24"/>
      <c r="H328" s="24"/>
      <c r="I328" s="24"/>
      <c r="J328" s="24"/>
      <c r="K328" s="24"/>
      <c r="L328" s="24" t="s">
        <v>17</v>
      </c>
      <c r="M328" s="24" t="s">
        <v>17</v>
      </c>
      <c r="N328" s="24" t="s">
        <v>17</v>
      </c>
      <c r="O328" s="24"/>
      <c r="P328" s="24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</row>
    <row r="329" spans="1:70" s="6" customFormat="1" ht="13.5" customHeight="1">
      <c r="A329" s="23"/>
      <c r="B329" s="24"/>
      <c r="C329" s="24"/>
      <c r="D329" s="24" t="s">
        <v>1051</v>
      </c>
      <c r="E329" s="24" t="s">
        <v>32</v>
      </c>
      <c r="F329" s="24" t="s">
        <v>1052</v>
      </c>
      <c r="G329" s="24"/>
      <c r="H329" s="24"/>
      <c r="I329" s="24"/>
      <c r="J329" s="24" t="s">
        <v>17</v>
      </c>
      <c r="K329" s="24" t="s">
        <v>17</v>
      </c>
      <c r="L329" s="24"/>
      <c r="M329" s="24"/>
      <c r="N329" s="24"/>
      <c r="O329" s="24"/>
      <c r="P329" s="24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</row>
    <row r="330" spans="1:70" s="6" customFormat="1" ht="13.5" customHeight="1">
      <c r="A330" s="23"/>
      <c r="B330" s="24"/>
      <c r="C330" s="24"/>
      <c r="D330" s="24" t="s">
        <v>1053</v>
      </c>
      <c r="E330" s="24" t="s">
        <v>32</v>
      </c>
      <c r="F330" s="24" t="s">
        <v>1052</v>
      </c>
      <c r="G330" s="24"/>
      <c r="H330" s="24"/>
      <c r="I330" s="24"/>
      <c r="J330" s="24" t="s">
        <v>17</v>
      </c>
      <c r="K330" s="24" t="s">
        <v>17</v>
      </c>
      <c r="L330" s="24"/>
      <c r="M330" s="24"/>
      <c r="N330" s="24"/>
      <c r="O330" s="24"/>
      <c r="P330" s="24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</row>
    <row r="331" spans="1:70" s="6" customFormat="1" ht="13.5" customHeight="1">
      <c r="A331" s="23"/>
      <c r="B331" s="24"/>
      <c r="C331" s="24"/>
      <c r="D331" s="24" t="s">
        <v>1054</v>
      </c>
      <c r="E331" s="24" t="s">
        <v>32</v>
      </c>
      <c r="F331" s="24" t="s">
        <v>1050</v>
      </c>
      <c r="G331" s="24"/>
      <c r="H331" s="24"/>
      <c r="I331" s="24"/>
      <c r="J331" s="24" t="s">
        <v>17</v>
      </c>
      <c r="K331" s="24" t="s">
        <v>17</v>
      </c>
      <c r="L331" s="24"/>
      <c r="M331" s="24"/>
      <c r="N331" s="24"/>
      <c r="O331" s="24"/>
      <c r="P331" s="24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</row>
    <row r="332" spans="1:70" s="6" customFormat="1" ht="13.5" customHeight="1">
      <c r="A332" s="23"/>
      <c r="B332" s="24"/>
      <c r="C332" s="24"/>
      <c r="D332" s="24" t="s">
        <v>32</v>
      </c>
      <c r="E332" s="24" t="s">
        <v>32</v>
      </c>
      <c r="F332" s="24" t="s">
        <v>1050</v>
      </c>
      <c r="G332" s="24"/>
      <c r="H332" s="24"/>
      <c r="I332" s="24"/>
      <c r="J332" s="24" t="s">
        <v>17</v>
      </c>
      <c r="K332" s="24" t="s">
        <v>17</v>
      </c>
      <c r="L332" s="24"/>
      <c r="M332" s="24"/>
      <c r="N332" s="24"/>
      <c r="O332" s="24"/>
      <c r="P332" s="24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</row>
    <row r="333" spans="1:70" s="6" customFormat="1" ht="13.5" customHeight="1">
      <c r="A333" s="23"/>
      <c r="B333" s="24"/>
      <c r="C333" s="24"/>
      <c r="D333" s="24" t="s">
        <v>1005</v>
      </c>
      <c r="E333" s="24" t="s">
        <v>32</v>
      </c>
      <c r="F333" s="24" t="s">
        <v>1055</v>
      </c>
      <c r="G333" s="24"/>
      <c r="H333" s="24"/>
      <c r="I333" s="24"/>
      <c r="J333" s="24" t="s">
        <v>17</v>
      </c>
      <c r="K333" s="24" t="s">
        <v>17</v>
      </c>
      <c r="L333" s="24"/>
      <c r="M333" s="24"/>
      <c r="N333" s="24"/>
      <c r="O333" s="24"/>
      <c r="P333" s="24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</row>
    <row r="334" spans="1:70" s="6" customFormat="1" ht="13.5" customHeight="1">
      <c r="A334" s="23"/>
      <c r="B334" s="24"/>
      <c r="C334" s="24"/>
      <c r="D334" s="24" t="s">
        <v>1056</v>
      </c>
      <c r="E334" s="24" t="s">
        <v>32</v>
      </c>
      <c r="F334" s="24" t="s">
        <v>188</v>
      </c>
      <c r="G334" s="24"/>
      <c r="H334" s="24"/>
      <c r="I334" s="24"/>
      <c r="J334" s="24" t="s">
        <v>17</v>
      </c>
      <c r="K334" s="24" t="s">
        <v>17</v>
      </c>
      <c r="L334" s="24"/>
      <c r="M334" s="24"/>
      <c r="N334" s="24"/>
      <c r="O334" s="24"/>
      <c r="P334" s="24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</row>
    <row r="335" spans="1:70" s="6" customFormat="1" ht="13.5" customHeight="1">
      <c r="A335" s="23"/>
      <c r="B335" s="24"/>
      <c r="C335" s="24"/>
      <c r="D335" s="24" t="s">
        <v>1057</v>
      </c>
      <c r="E335" s="24" t="s">
        <v>1058</v>
      </c>
      <c r="F335" s="24" t="s">
        <v>1059</v>
      </c>
      <c r="G335" s="24"/>
      <c r="H335" s="24"/>
      <c r="I335" s="24"/>
      <c r="J335" s="24" t="s">
        <v>17</v>
      </c>
      <c r="K335" s="24" t="s">
        <v>17</v>
      </c>
      <c r="L335" s="24"/>
      <c r="M335" s="24"/>
      <c r="N335" s="24"/>
      <c r="O335" s="24"/>
      <c r="P335" s="24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</row>
    <row r="336" spans="1:70" s="6" customFormat="1" ht="13.5" customHeight="1">
      <c r="A336" s="23"/>
      <c r="B336" s="24"/>
      <c r="C336" s="24"/>
      <c r="D336" s="24" t="s">
        <v>1060</v>
      </c>
      <c r="E336" s="24" t="s">
        <v>32</v>
      </c>
      <c r="F336" s="24" t="s">
        <v>1061</v>
      </c>
      <c r="G336" s="24"/>
      <c r="H336" s="24"/>
      <c r="I336" s="24"/>
      <c r="J336" s="24" t="s">
        <v>17</v>
      </c>
      <c r="K336" s="24" t="s">
        <v>17</v>
      </c>
      <c r="L336" s="24"/>
      <c r="M336" s="24"/>
      <c r="N336" s="24"/>
      <c r="O336" s="24"/>
      <c r="P336" s="24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</row>
    <row r="337" spans="1:70" s="6" customFormat="1" ht="13.5" customHeight="1">
      <c r="A337" s="23">
        <v>2383</v>
      </c>
      <c r="B337" s="24" t="s">
        <v>887</v>
      </c>
      <c r="C337" s="24" t="s">
        <v>1062</v>
      </c>
      <c r="D337" s="24"/>
      <c r="E337" s="24"/>
      <c r="F337" s="24"/>
      <c r="G337" s="24"/>
      <c r="H337" s="24"/>
      <c r="I337" s="24"/>
      <c r="J337" s="24"/>
      <c r="K337" s="24"/>
      <c r="L337" s="24" t="s">
        <v>17</v>
      </c>
      <c r="M337" s="24" t="s">
        <v>17</v>
      </c>
      <c r="N337" s="24" t="s">
        <v>17</v>
      </c>
      <c r="O337" s="24"/>
      <c r="P337" s="24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</row>
    <row r="338" spans="1:70" s="6" customFormat="1" ht="13.5" customHeight="1">
      <c r="A338" s="23"/>
      <c r="B338" s="24"/>
      <c r="C338" s="24"/>
      <c r="D338" s="24" t="s">
        <v>1063</v>
      </c>
      <c r="E338" s="24" t="s">
        <v>887</v>
      </c>
      <c r="F338" s="24" t="s">
        <v>1064</v>
      </c>
      <c r="G338" s="24"/>
      <c r="H338" s="24"/>
      <c r="I338" s="24"/>
      <c r="J338" s="24" t="s">
        <v>17</v>
      </c>
      <c r="K338" s="24" t="s">
        <v>18</v>
      </c>
      <c r="L338" s="24"/>
      <c r="M338" s="24"/>
      <c r="N338" s="24"/>
      <c r="O338" s="24"/>
      <c r="P338" s="24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</row>
    <row r="339" spans="1:70" s="6" customFormat="1" ht="13.5" customHeight="1">
      <c r="A339" s="23"/>
      <c r="B339" s="24"/>
      <c r="C339" s="24"/>
      <c r="D339" s="24" t="s">
        <v>1005</v>
      </c>
      <c r="E339" s="24" t="s">
        <v>887</v>
      </c>
      <c r="F339" s="24" t="s">
        <v>1065</v>
      </c>
      <c r="G339" s="24"/>
      <c r="H339" s="24"/>
      <c r="I339" s="24"/>
      <c r="J339" s="24" t="s">
        <v>17</v>
      </c>
      <c r="K339" s="24" t="s">
        <v>17</v>
      </c>
      <c r="L339" s="24"/>
      <c r="M339" s="24"/>
      <c r="N339" s="24"/>
      <c r="O339" s="24"/>
      <c r="P339" s="24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</row>
    <row r="340" spans="1:70" s="6" customFormat="1" ht="13.5" customHeight="1">
      <c r="A340" s="23"/>
      <c r="B340" s="24"/>
      <c r="C340" s="24"/>
      <c r="D340" s="24" t="s">
        <v>873</v>
      </c>
      <c r="E340" s="24" t="s">
        <v>887</v>
      </c>
      <c r="F340" s="24" t="s">
        <v>1066</v>
      </c>
      <c r="G340" s="24"/>
      <c r="H340" s="24"/>
      <c r="I340" s="24"/>
      <c r="J340" s="24" t="s">
        <v>17</v>
      </c>
      <c r="K340" s="24" t="s">
        <v>17</v>
      </c>
      <c r="L340" s="24"/>
      <c r="M340" s="24"/>
      <c r="N340" s="24"/>
      <c r="O340" s="24"/>
      <c r="P340" s="24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</row>
    <row r="341" spans="1:70" s="6" customFormat="1" ht="13.5" customHeight="1">
      <c r="A341" s="23">
        <v>2678</v>
      </c>
      <c r="B341" s="24" t="s">
        <v>191</v>
      </c>
      <c r="C341" s="24" t="s">
        <v>744</v>
      </c>
      <c r="D341" s="24"/>
      <c r="E341" s="24"/>
      <c r="F341" s="24"/>
      <c r="G341" s="24"/>
      <c r="H341" s="24"/>
      <c r="I341" s="24"/>
      <c r="J341" s="24"/>
      <c r="K341" s="24"/>
      <c r="L341" s="24" t="s">
        <v>17</v>
      </c>
      <c r="M341" s="24" t="s">
        <v>17</v>
      </c>
      <c r="N341" s="24" t="s">
        <v>17</v>
      </c>
      <c r="O341" s="24"/>
      <c r="P341" s="24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</row>
    <row r="342" spans="1:70" s="6" customFormat="1" ht="13.5" customHeight="1">
      <c r="A342" s="23"/>
      <c r="B342" s="24"/>
      <c r="C342" s="24"/>
      <c r="D342" s="24" t="s">
        <v>1067</v>
      </c>
      <c r="E342" s="24" t="s">
        <v>191</v>
      </c>
      <c r="F342" s="24" t="s">
        <v>744</v>
      </c>
      <c r="G342" s="24"/>
      <c r="H342" s="24"/>
      <c r="I342" s="24"/>
      <c r="J342" s="24" t="s">
        <v>17</v>
      </c>
      <c r="K342" s="24" t="s">
        <v>18</v>
      </c>
      <c r="L342" s="24"/>
      <c r="M342" s="24"/>
      <c r="N342" s="24"/>
      <c r="O342" s="24"/>
      <c r="P342" s="24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</row>
    <row r="343" spans="1:70" s="6" customFormat="1" ht="13.5" customHeight="1">
      <c r="A343" s="23">
        <v>6635</v>
      </c>
      <c r="B343" s="24" t="s">
        <v>1068</v>
      </c>
      <c r="C343" s="24" t="s">
        <v>1069</v>
      </c>
      <c r="D343" s="24"/>
      <c r="E343" s="24"/>
      <c r="F343" s="24"/>
      <c r="G343" s="24"/>
      <c r="H343" s="24"/>
      <c r="I343" s="24"/>
      <c r="J343" s="24"/>
      <c r="K343" s="24"/>
      <c r="L343" s="24" t="s">
        <v>17</v>
      </c>
      <c r="M343" s="24" t="s">
        <v>17</v>
      </c>
      <c r="N343" s="24" t="s">
        <v>17</v>
      </c>
      <c r="O343" s="24"/>
      <c r="P343" s="24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</row>
    <row r="344" spans="1:70" s="6" customFormat="1" ht="13.5" customHeight="1">
      <c r="A344" s="23"/>
      <c r="B344" s="24"/>
      <c r="C344" s="24"/>
      <c r="D344" s="24" t="s">
        <v>1070</v>
      </c>
      <c r="E344" s="24" t="s">
        <v>1068</v>
      </c>
      <c r="F344" s="24" t="s">
        <v>1069</v>
      </c>
      <c r="G344" s="24"/>
      <c r="H344" s="24"/>
      <c r="I344" s="24"/>
      <c r="J344" s="24"/>
      <c r="K344" s="24"/>
      <c r="L344" s="24"/>
      <c r="M344" s="24"/>
      <c r="N344" s="24" t="s">
        <v>807</v>
      </c>
      <c r="O344" s="24"/>
      <c r="P344" s="24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</row>
    <row r="345" spans="1:70" s="6" customFormat="1" ht="13.5" customHeight="1">
      <c r="A345" s="23"/>
      <c r="B345" s="24"/>
      <c r="C345" s="24"/>
      <c r="D345" s="24"/>
      <c r="E345" s="24"/>
      <c r="F345" s="24"/>
      <c r="G345" s="24" t="s">
        <v>1071</v>
      </c>
      <c r="H345" s="24" t="s">
        <v>153</v>
      </c>
      <c r="I345" s="24" t="s">
        <v>1072</v>
      </c>
      <c r="J345" s="24" t="s">
        <v>18</v>
      </c>
      <c r="K345" s="24"/>
      <c r="L345" s="24"/>
      <c r="M345" s="24"/>
      <c r="N345" s="24"/>
      <c r="O345" s="24" t="s">
        <v>1073</v>
      </c>
      <c r="P345" s="24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</row>
    <row r="346" spans="1:70" s="6" customFormat="1" ht="13.5" customHeight="1">
      <c r="A346" s="23"/>
      <c r="B346" s="24"/>
      <c r="C346" s="24"/>
      <c r="D346" s="24"/>
      <c r="E346" s="24"/>
      <c r="F346" s="24"/>
      <c r="G346" s="24" t="s">
        <v>1074</v>
      </c>
      <c r="H346" s="24" t="s">
        <v>153</v>
      </c>
      <c r="I346" s="24" t="s">
        <v>1075</v>
      </c>
      <c r="J346" s="24" t="s">
        <v>18</v>
      </c>
      <c r="K346" s="24"/>
      <c r="L346" s="24"/>
      <c r="M346" s="24"/>
      <c r="N346" s="24"/>
      <c r="O346" s="24" t="s">
        <v>1073</v>
      </c>
      <c r="P346" s="24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</row>
    <row r="347" spans="1:70" s="6" customFormat="1" ht="13.5" customHeight="1">
      <c r="A347" s="23"/>
      <c r="B347" s="24"/>
      <c r="C347" s="24"/>
      <c r="D347" s="24"/>
      <c r="E347" s="24"/>
      <c r="F347" s="24"/>
      <c r="G347" s="24" t="s">
        <v>1076</v>
      </c>
      <c r="H347" s="24" t="s">
        <v>153</v>
      </c>
      <c r="I347" s="24" t="s">
        <v>1077</v>
      </c>
      <c r="J347" s="24" t="s">
        <v>18</v>
      </c>
      <c r="K347" s="24"/>
      <c r="L347" s="24"/>
      <c r="M347" s="24"/>
      <c r="N347" s="24"/>
      <c r="O347" s="24" t="s">
        <v>1073</v>
      </c>
      <c r="P347" s="24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</row>
    <row r="348" spans="1:70" s="6" customFormat="1" ht="13.5" customHeight="1">
      <c r="A348" s="23"/>
      <c r="B348" s="24"/>
      <c r="C348" s="24"/>
      <c r="D348" s="24"/>
      <c r="E348" s="24"/>
      <c r="F348" s="24"/>
      <c r="G348" s="24" t="s">
        <v>1078</v>
      </c>
      <c r="H348" s="24" t="s">
        <v>153</v>
      </c>
      <c r="I348" s="24" t="s">
        <v>1075</v>
      </c>
      <c r="J348" s="24" t="s">
        <v>18</v>
      </c>
      <c r="K348" s="24"/>
      <c r="L348" s="24"/>
      <c r="M348" s="24"/>
      <c r="N348" s="24"/>
      <c r="O348" s="24" t="s">
        <v>1073</v>
      </c>
      <c r="P348" s="24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</row>
    <row r="349" spans="1:70" s="6" customFormat="1" ht="13.5" customHeight="1">
      <c r="A349" s="23"/>
      <c r="B349" s="24"/>
      <c r="C349" s="24"/>
      <c r="D349" s="24" t="s">
        <v>1079</v>
      </c>
      <c r="E349" s="24" t="s">
        <v>1068</v>
      </c>
      <c r="F349" s="24" t="s">
        <v>1080</v>
      </c>
      <c r="G349" s="24"/>
      <c r="H349" s="24"/>
      <c r="I349" s="24"/>
      <c r="J349" s="24" t="s">
        <v>18</v>
      </c>
      <c r="K349" s="24"/>
      <c r="L349" s="24"/>
      <c r="M349" s="24"/>
      <c r="N349" s="24"/>
      <c r="O349" s="24" t="s">
        <v>1073</v>
      </c>
      <c r="P349" s="24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</row>
    <row r="350" spans="1:70" s="6" customFormat="1" ht="13.5" customHeight="1">
      <c r="A350" s="23"/>
      <c r="B350" s="24"/>
      <c r="C350" s="24"/>
      <c r="D350" s="24" t="s">
        <v>1081</v>
      </c>
      <c r="E350" s="24" t="s">
        <v>1068</v>
      </c>
      <c r="F350" s="24" t="s">
        <v>1080</v>
      </c>
      <c r="G350" s="24"/>
      <c r="H350" s="24"/>
      <c r="I350" s="24"/>
      <c r="J350" s="24" t="s">
        <v>18</v>
      </c>
      <c r="K350" s="24"/>
      <c r="L350" s="24"/>
      <c r="M350" s="24"/>
      <c r="N350" s="24"/>
      <c r="O350" s="24" t="s">
        <v>1073</v>
      </c>
      <c r="P350" s="24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</row>
    <row r="351" spans="1:70" s="6" customFormat="1" ht="13.5" customHeight="1">
      <c r="A351" s="23"/>
      <c r="B351" s="24"/>
      <c r="C351" s="24"/>
      <c r="D351" s="24" t="s">
        <v>1082</v>
      </c>
      <c r="E351" s="24" t="s">
        <v>1068</v>
      </c>
      <c r="F351" s="24" t="s">
        <v>1069</v>
      </c>
      <c r="G351" s="24"/>
      <c r="H351" s="24"/>
      <c r="I351" s="24"/>
      <c r="J351" s="24" t="s">
        <v>17</v>
      </c>
      <c r="K351" s="24" t="s">
        <v>17</v>
      </c>
      <c r="L351" s="24"/>
      <c r="M351" s="24"/>
      <c r="N351" s="24"/>
      <c r="O351" s="24" t="s">
        <v>1083</v>
      </c>
      <c r="P351" s="24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</row>
    <row r="352" spans="1:70" s="6" customFormat="1" ht="13.5" customHeight="1">
      <c r="A352" s="23">
        <v>6562</v>
      </c>
      <c r="B352" s="24" t="s">
        <v>578</v>
      </c>
      <c r="C352" s="24" t="s">
        <v>273</v>
      </c>
      <c r="D352" s="24"/>
      <c r="E352" s="24"/>
      <c r="F352" s="24"/>
      <c r="G352" s="24"/>
      <c r="H352" s="24"/>
      <c r="I352" s="24"/>
      <c r="J352" s="24"/>
      <c r="K352" s="24"/>
      <c r="L352" s="24" t="s">
        <v>17</v>
      </c>
      <c r="M352" s="24" t="s">
        <v>17</v>
      </c>
      <c r="N352" s="24" t="s">
        <v>17</v>
      </c>
      <c r="O352" s="24"/>
      <c r="P352" s="24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</row>
    <row r="353" spans="1:70" s="6" customFormat="1" ht="13.5" customHeight="1">
      <c r="A353" s="23"/>
      <c r="B353" s="24"/>
      <c r="C353" s="24"/>
      <c r="D353" s="24" t="s">
        <v>472</v>
      </c>
      <c r="E353" s="24" t="s">
        <v>578</v>
      </c>
      <c r="F353" s="24" t="s">
        <v>273</v>
      </c>
      <c r="G353" s="24"/>
      <c r="H353" s="24"/>
      <c r="I353" s="24"/>
      <c r="J353" s="24" t="s">
        <v>17</v>
      </c>
      <c r="K353" s="24" t="s">
        <v>17</v>
      </c>
      <c r="L353" s="24"/>
      <c r="M353" s="24"/>
      <c r="N353" s="24"/>
      <c r="O353" s="24"/>
      <c r="P353" s="24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</row>
    <row r="354" spans="1:70" s="6" customFormat="1" ht="13.5" customHeight="1">
      <c r="A354" s="23">
        <v>6624</v>
      </c>
      <c r="B354" s="24" t="s">
        <v>70</v>
      </c>
      <c r="C354" s="24" t="s">
        <v>660</v>
      </c>
      <c r="D354" s="24"/>
      <c r="E354" s="24"/>
      <c r="F354" s="24"/>
      <c r="G354" s="24"/>
      <c r="H354" s="24"/>
      <c r="I354" s="24"/>
      <c r="J354" s="24"/>
      <c r="K354" s="24"/>
      <c r="L354" s="24" t="s">
        <v>17</v>
      </c>
      <c r="M354" s="24" t="s">
        <v>17</v>
      </c>
      <c r="N354" s="24" t="s">
        <v>17</v>
      </c>
      <c r="O354" s="24"/>
      <c r="P354" s="24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</row>
    <row r="355" spans="1:70" s="6" customFormat="1" ht="13.5" customHeight="1">
      <c r="A355" s="23"/>
      <c r="B355" s="24"/>
      <c r="C355" s="24"/>
      <c r="D355" s="24" t="s">
        <v>610</v>
      </c>
      <c r="E355" s="24" t="s">
        <v>70</v>
      </c>
      <c r="F355" s="24" t="s">
        <v>660</v>
      </c>
      <c r="G355" s="24"/>
      <c r="H355" s="24"/>
      <c r="I355" s="24"/>
      <c r="J355" s="24"/>
      <c r="K355" s="24"/>
      <c r="L355" s="24" t="s">
        <v>17</v>
      </c>
      <c r="M355" s="24" t="s">
        <v>17</v>
      </c>
      <c r="N355" s="24" t="s">
        <v>17</v>
      </c>
      <c r="O355" s="24"/>
      <c r="P355" s="24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</row>
    <row r="356" spans="1:70" s="6" customFormat="1" ht="13.5" customHeight="1">
      <c r="A356" s="23"/>
      <c r="B356" s="24"/>
      <c r="C356" s="24"/>
      <c r="D356" s="24"/>
      <c r="E356" s="24"/>
      <c r="F356" s="24"/>
      <c r="G356" s="24" t="s">
        <v>968</v>
      </c>
      <c r="H356" s="24" t="s">
        <v>610</v>
      </c>
      <c r="I356" s="24" t="s">
        <v>660</v>
      </c>
      <c r="J356" s="24" t="s">
        <v>18</v>
      </c>
      <c r="K356" s="24"/>
      <c r="L356" s="24"/>
      <c r="M356" s="24"/>
      <c r="N356" s="24"/>
      <c r="O356" s="24" t="s">
        <v>49</v>
      </c>
      <c r="P356" s="24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</row>
    <row r="357" spans="1:70" s="6" customFormat="1" ht="13.5" customHeight="1">
      <c r="A357" s="23"/>
      <c r="B357" s="24"/>
      <c r="C357" s="24"/>
      <c r="D357" s="24"/>
      <c r="E357" s="24"/>
      <c r="F357" s="24"/>
      <c r="G357" s="24" t="s">
        <v>1084</v>
      </c>
      <c r="H357" s="24" t="s">
        <v>610</v>
      </c>
      <c r="I357" s="24" t="s">
        <v>660</v>
      </c>
      <c r="J357" s="24" t="s">
        <v>17</v>
      </c>
      <c r="K357" s="24" t="s">
        <v>17</v>
      </c>
      <c r="L357" s="24"/>
      <c r="M357" s="24"/>
      <c r="N357" s="24"/>
      <c r="O357" s="24" t="s">
        <v>17</v>
      </c>
      <c r="P357" s="24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</row>
    <row r="358" spans="1:70" s="6" customFormat="1" ht="13.5" customHeight="1">
      <c r="A358" s="23"/>
      <c r="B358" s="24"/>
      <c r="C358" s="24"/>
      <c r="D358" s="24"/>
      <c r="E358" s="24"/>
      <c r="F358" s="24"/>
      <c r="G358" s="24" t="s">
        <v>1019</v>
      </c>
      <c r="H358" s="24" t="s">
        <v>610</v>
      </c>
      <c r="I358" s="24" t="s">
        <v>660</v>
      </c>
      <c r="J358" s="24" t="s">
        <v>18</v>
      </c>
      <c r="K358" s="24"/>
      <c r="L358" s="24"/>
      <c r="M358" s="24"/>
      <c r="N358" s="24"/>
      <c r="O358" s="24" t="s">
        <v>49</v>
      </c>
      <c r="P358" s="24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</row>
    <row r="359" spans="1:70" s="6" customFormat="1" ht="13.5" customHeight="1">
      <c r="A359" s="23"/>
      <c r="B359" s="24"/>
      <c r="C359" s="24"/>
      <c r="D359" s="24"/>
      <c r="E359" s="24"/>
      <c r="F359" s="24"/>
      <c r="G359" s="24" t="s">
        <v>1085</v>
      </c>
      <c r="H359" s="24" t="s">
        <v>610</v>
      </c>
      <c r="I359" s="24" t="s">
        <v>660</v>
      </c>
      <c r="J359" s="24" t="s">
        <v>18</v>
      </c>
      <c r="K359" s="24"/>
      <c r="L359" s="24"/>
      <c r="M359" s="24"/>
      <c r="N359" s="24"/>
      <c r="O359" s="24" t="s">
        <v>49</v>
      </c>
      <c r="P359" s="24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</row>
    <row r="360" spans="1:70" s="6" customFormat="1" ht="13.5" customHeight="1">
      <c r="A360" s="23"/>
      <c r="B360" s="24"/>
      <c r="C360" s="24"/>
      <c r="D360" s="24" t="s">
        <v>235</v>
      </c>
      <c r="E360" s="24" t="s">
        <v>70</v>
      </c>
      <c r="F360" s="24" t="s">
        <v>660</v>
      </c>
      <c r="G360" s="24"/>
      <c r="H360" s="24"/>
      <c r="I360" s="24"/>
      <c r="J360" s="24"/>
      <c r="K360" s="24"/>
      <c r="L360" s="24" t="s">
        <v>17</v>
      </c>
      <c r="M360" s="24" t="s">
        <v>17</v>
      </c>
      <c r="N360" s="24" t="s">
        <v>17</v>
      </c>
      <c r="O360" s="24"/>
      <c r="P360" s="24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</row>
    <row r="361" spans="1:70" s="6" customFormat="1" ht="13.5" customHeight="1">
      <c r="A361" s="23"/>
      <c r="B361" s="24"/>
      <c r="C361" s="24"/>
      <c r="D361" s="24"/>
      <c r="E361" s="24"/>
      <c r="F361" s="24"/>
      <c r="G361" s="24" t="s">
        <v>492</v>
      </c>
      <c r="H361" s="24" t="s">
        <v>235</v>
      </c>
      <c r="I361" s="24" t="s">
        <v>660</v>
      </c>
      <c r="J361" s="24" t="s">
        <v>17</v>
      </c>
      <c r="K361" s="24" t="s">
        <v>17</v>
      </c>
      <c r="L361" s="24"/>
      <c r="M361" s="24"/>
      <c r="N361" s="24"/>
      <c r="O361" s="24"/>
      <c r="P361" s="24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</row>
    <row r="362" spans="1:70" s="6" customFormat="1" ht="13.5" customHeight="1">
      <c r="A362" s="23"/>
      <c r="B362" s="24"/>
      <c r="C362" s="24"/>
      <c r="D362" s="24" t="s">
        <v>642</v>
      </c>
      <c r="E362" s="24" t="s">
        <v>70</v>
      </c>
      <c r="F362" s="24" t="s">
        <v>660</v>
      </c>
      <c r="G362" s="24"/>
      <c r="H362" s="24"/>
      <c r="I362" s="24"/>
      <c r="J362" s="24"/>
      <c r="K362" s="24"/>
      <c r="L362" s="24" t="s">
        <v>18</v>
      </c>
      <c r="M362" s="24" t="s">
        <v>18</v>
      </c>
      <c r="N362" s="24" t="s">
        <v>1086</v>
      </c>
      <c r="O362" s="24"/>
      <c r="P362" s="24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</row>
    <row r="363" spans="1:70" s="6" customFormat="1" ht="13.5" customHeight="1">
      <c r="A363" s="23"/>
      <c r="B363" s="24"/>
      <c r="C363" s="24"/>
      <c r="D363" s="24"/>
      <c r="E363" s="24"/>
      <c r="F363" s="24"/>
      <c r="G363" s="24" t="s">
        <v>1087</v>
      </c>
      <c r="H363" s="24" t="s">
        <v>642</v>
      </c>
      <c r="I363" s="24" t="s">
        <v>660</v>
      </c>
      <c r="J363" s="24" t="s">
        <v>17</v>
      </c>
      <c r="K363" s="24" t="s">
        <v>17</v>
      </c>
      <c r="L363" s="24"/>
      <c r="M363" s="24"/>
      <c r="N363" s="24"/>
      <c r="O363" s="24"/>
      <c r="P363" s="24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</row>
    <row r="364" spans="1:70" s="6" customFormat="1" ht="13.5" customHeight="1">
      <c r="A364" s="23"/>
      <c r="B364" s="24"/>
      <c r="C364" s="24"/>
      <c r="D364" s="24"/>
      <c r="E364" s="24"/>
      <c r="F364" s="24"/>
      <c r="G364" s="24" t="s">
        <v>1088</v>
      </c>
      <c r="H364" s="24" t="s">
        <v>642</v>
      </c>
      <c r="I364" s="24" t="s">
        <v>660</v>
      </c>
      <c r="J364" s="24" t="s">
        <v>17</v>
      </c>
      <c r="K364" s="24" t="s">
        <v>17</v>
      </c>
      <c r="L364" s="24"/>
      <c r="M364" s="24"/>
      <c r="N364" s="24"/>
      <c r="O364" s="24"/>
      <c r="P364" s="24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</row>
    <row r="365" spans="1:70" s="6" customFormat="1" ht="13.5" customHeight="1">
      <c r="A365" s="23"/>
      <c r="B365" s="24"/>
      <c r="C365" s="24"/>
      <c r="D365" s="24" t="s">
        <v>661</v>
      </c>
      <c r="E365" s="24" t="s">
        <v>70</v>
      </c>
      <c r="F365" s="24" t="s">
        <v>660</v>
      </c>
      <c r="G365" s="24"/>
      <c r="H365" s="24"/>
      <c r="I365" s="24"/>
      <c r="J365" s="24" t="s">
        <v>17</v>
      </c>
      <c r="K365" s="24" t="s">
        <v>17</v>
      </c>
      <c r="L365" s="24"/>
      <c r="M365" s="24"/>
      <c r="N365" s="24"/>
      <c r="O365" s="24"/>
      <c r="P365" s="24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</row>
    <row r="366" spans="1:70" s="6" customFormat="1" ht="13.5" customHeight="1">
      <c r="A366" s="23"/>
      <c r="B366" s="24"/>
      <c r="C366" s="24"/>
      <c r="D366" s="24" t="s">
        <v>1089</v>
      </c>
      <c r="E366" s="24" t="s">
        <v>70</v>
      </c>
      <c r="F366" s="24" t="s">
        <v>660</v>
      </c>
      <c r="G366" s="24"/>
      <c r="H366" s="24"/>
      <c r="I366" s="24"/>
      <c r="J366" s="24" t="s">
        <v>17</v>
      </c>
      <c r="K366" s="24" t="s">
        <v>17</v>
      </c>
      <c r="L366" s="24"/>
      <c r="M366" s="24"/>
      <c r="N366" s="24"/>
      <c r="O366" s="24"/>
      <c r="P366" s="24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</row>
    <row r="367" spans="1:70" s="6" customFormat="1" ht="13.5" customHeight="1">
      <c r="A367" s="23"/>
      <c r="B367" s="24"/>
      <c r="C367" s="24"/>
      <c r="D367" s="24" t="s">
        <v>1090</v>
      </c>
      <c r="E367" s="24" t="s">
        <v>70</v>
      </c>
      <c r="F367" s="24" t="s">
        <v>1091</v>
      </c>
      <c r="G367" s="24"/>
      <c r="H367" s="24"/>
      <c r="I367" s="24"/>
      <c r="J367" s="24" t="s">
        <v>17</v>
      </c>
      <c r="K367" s="24" t="s">
        <v>17</v>
      </c>
      <c r="L367" s="24"/>
      <c r="M367" s="24"/>
      <c r="N367" s="24"/>
      <c r="O367" s="24"/>
      <c r="P367" s="24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</row>
    <row r="368" spans="1:70" s="6" customFormat="1" ht="13.5" customHeight="1">
      <c r="A368" s="23">
        <v>1833</v>
      </c>
      <c r="B368" s="24" t="s">
        <v>117</v>
      </c>
      <c r="C368" s="24" t="s">
        <v>1092</v>
      </c>
      <c r="D368" s="24"/>
      <c r="E368" s="24"/>
      <c r="F368" s="24"/>
      <c r="G368" s="24"/>
      <c r="H368" s="24"/>
      <c r="I368" s="24"/>
      <c r="J368" s="24"/>
      <c r="K368" s="24"/>
      <c r="L368" s="24" t="s">
        <v>17</v>
      </c>
      <c r="M368" s="24" t="s">
        <v>17</v>
      </c>
      <c r="N368" s="24" t="s">
        <v>17</v>
      </c>
      <c r="O368" s="24"/>
      <c r="P368" s="24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</row>
    <row r="369" spans="1:70" s="6" customFormat="1" ht="13.5" customHeight="1">
      <c r="A369" s="23"/>
      <c r="B369" s="24"/>
      <c r="C369" s="24"/>
      <c r="D369" s="24" t="s">
        <v>714</v>
      </c>
      <c r="E369" s="24" t="s">
        <v>117</v>
      </c>
      <c r="F369" s="24" t="s">
        <v>1092</v>
      </c>
      <c r="G369" s="24"/>
      <c r="H369" s="24"/>
      <c r="I369" s="24"/>
      <c r="J369" s="24" t="s">
        <v>17</v>
      </c>
      <c r="K369" s="24" t="s">
        <v>17</v>
      </c>
      <c r="L369" s="24"/>
      <c r="M369" s="24"/>
      <c r="N369" s="24"/>
      <c r="O369" s="24"/>
      <c r="P369" s="24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</row>
    <row r="370" spans="1:70" s="6" customFormat="1" ht="13.5" customHeight="1">
      <c r="A370" s="23"/>
      <c r="B370" s="24"/>
      <c r="C370" s="24"/>
      <c r="D370" s="24" t="s">
        <v>584</v>
      </c>
      <c r="E370" s="24" t="s">
        <v>117</v>
      </c>
      <c r="F370" s="24" t="s">
        <v>1092</v>
      </c>
      <c r="G370" s="24"/>
      <c r="H370" s="24"/>
      <c r="I370" s="24"/>
      <c r="J370" s="24" t="s">
        <v>17</v>
      </c>
      <c r="K370" s="24" t="s">
        <v>17</v>
      </c>
      <c r="L370" s="24"/>
      <c r="M370" s="24"/>
      <c r="N370" s="24"/>
      <c r="O370" s="24"/>
      <c r="P370" s="24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</row>
    <row r="371" spans="1:70" s="6" customFormat="1" ht="13.5" customHeight="1">
      <c r="A371" s="23"/>
      <c r="B371" s="24"/>
      <c r="C371" s="24"/>
      <c r="D371" s="24" t="s">
        <v>1093</v>
      </c>
      <c r="E371" s="24" t="s">
        <v>121</v>
      </c>
      <c r="F371" s="24" t="s">
        <v>1092</v>
      </c>
      <c r="G371" s="24"/>
      <c r="H371" s="24"/>
      <c r="I371" s="24"/>
      <c r="J371" s="24" t="s">
        <v>18</v>
      </c>
      <c r="K371" s="24" t="s">
        <v>18</v>
      </c>
      <c r="L371" s="24"/>
      <c r="M371" s="24"/>
      <c r="N371" s="24"/>
      <c r="O371" s="24"/>
      <c r="P371" s="24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</row>
    <row r="372" spans="1:70" s="6" customFormat="1" ht="13.5" customHeight="1">
      <c r="A372" s="23"/>
      <c r="B372" s="24"/>
      <c r="C372" s="24"/>
      <c r="D372" s="24" t="s">
        <v>1094</v>
      </c>
      <c r="E372" s="24" t="s">
        <v>117</v>
      </c>
      <c r="F372" s="24" t="s">
        <v>1092</v>
      </c>
      <c r="G372" s="24"/>
      <c r="H372" s="24"/>
      <c r="I372" s="24"/>
      <c r="J372" s="24" t="s">
        <v>17</v>
      </c>
      <c r="K372" s="24" t="s">
        <v>17</v>
      </c>
      <c r="L372" s="24"/>
      <c r="M372" s="24"/>
      <c r="N372" s="24"/>
      <c r="O372" s="24"/>
      <c r="P372" s="24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</row>
    <row r="373" spans="1:70" s="6" customFormat="1" ht="13.5" customHeight="1">
      <c r="A373" s="23">
        <v>95</v>
      </c>
      <c r="B373" s="24" t="s">
        <v>531</v>
      </c>
      <c r="C373" s="24" t="s">
        <v>1095</v>
      </c>
      <c r="D373" s="24"/>
      <c r="E373" s="24"/>
      <c r="F373" s="24"/>
      <c r="G373" s="24"/>
      <c r="H373" s="24"/>
      <c r="I373" s="24"/>
      <c r="J373" s="24"/>
      <c r="K373" s="24"/>
      <c r="L373" s="24" t="s">
        <v>17</v>
      </c>
      <c r="M373" s="24" t="s">
        <v>17</v>
      </c>
      <c r="N373" s="24" t="s">
        <v>17</v>
      </c>
      <c r="O373" s="24"/>
      <c r="P373" s="24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</row>
    <row r="374" spans="1:70" s="6" customFormat="1" ht="13.5" customHeight="1">
      <c r="A374" s="23"/>
      <c r="B374" s="24"/>
      <c r="C374" s="24"/>
      <c r="D374" s="24" t="s">
        <v>1096</v>
      </c>
      <c r="E374" s="24" t="s">
        <v>531</v>
      </c>
      <c r="F374" s="24" t="s">
        <v>1095</v>
      </c>
      <c r="G374" s="24"/>
      <c r="H374" s="24"/>
      <c r="I374" s="24"/>
      <c r="J374" s="24" t="s">
        <v>18</v>
      </c>
      <c r="K374" s="24" t="s">
        <v>18</v>
      </c>
      <c r="L374" s="24"/>
      <c r="M374" s="24"/>
      <c r="N374" s="24"/>
      <c r="O374" s="24"/>
      <c r="P374" s="24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</row>
    <row r="375" spans="1:70" s="6" customFormat="1" ht="13.5" customHeight="1">
      <c r="A375" s="23"/>
      <c r="B375" s="24"/>
      <c r="C375" s="24"/>
      <c r="D375" s="24" t="s">
        <v>584</v>
      </c>
      <c r="E375" s="24" t="s">
        <v>531</v>
      </c>
      <c r="F375" s="24" t="s">
        <v>1095</v>
      </c>
      <c r="G375" s="24"/>
      <c r="H375" s="24"/>
      <c r="I375" s="24"/>
      <c r="J375" s="24"/>
      <c r="K375" s="24"/>
      <c r="L375" s="24" t="s">
        <v>17</v>
      </c>
      <c r="M375" s="24" t="s">
        <v>17</v>
      </c>
      <c r="N375" s="24" t="s">
        <v>17</v>
      </c>
      <c r="O375" s="24"/>
      <c r="P375" s="24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</row>
    <row r="376" spans="1:70" s="6" customFormat="1" ht="13.5" customHeight="1">
      <c r="A376" s="23"/>
      <c r="B376" s="24"/>
      <c r="C376" s="24"/>
      <c r="D376" s="24"/>
      <c r="E376" s="24"/>
      <c r="F376" s="24"/>
      <c r="G376" s="24" t="s">
        <v>1097</v>
      </c>
      <c r="H376" s="24" t="s">
        <v>584</v>
      </c>
      <c r="I376" s="24" t="s">
        <v>1095</v>
      </c>
      <c r="J376" s="24" t="s">
        <v>17</v>
      </c>
      <c r="K376" s="24" t="s">
        <v>17</v>
      </c>
      <c r="L376" s="24"/>
      <c r="M376" s="24"/>
      <c r="N376" s="24"/>
      <c r="O376" s="24"/>
      <c r="P376" s="24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</row>
    <row r="377" spans="1:70" s="6" customFormat="1" ht="13.5" customHeight="1">
      <c r="A377" s="23"/>
      <c r="B377" s="24"/>
      <c r="C377" s="24"/>
      <c r="D377" s="24"/>
      <c r="E377" s="24"/>
      <c r="F377" s="24"/>
      <c r="G377" s="24" t="s">
        <v>1098</v>
      </c>
      <c r="H377" s="24" t="s">
        <v>584</v>
      </c>
      <c r="I377" s="24" t="s">
        <v>1095</v>
      </c>
      <c r="J377" s="24" t="s">
        <v>17</v>
      </c>
      <c r="K377" s="24" t="s">
        <v>17</v>
      </c>
      <c r="L377" s="24"/>
      <c r="M377" s="24"/>
      <c r="N377" s="24"/>
      <c r="O377" s="24"/>
      <c r="P377" s="24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</row>
    <row r="378" spans="1:70" s="6" customFormat="1" ht="13.5" customHeight="1">
      <c r="A378" s="23">
        <v>25000001</v>
      </c>
      <c r="B378" s="24" t="s">
        <v>1099</v>
      </c>
      <c r="C378" s="24" t="s">
        <v>1100</v>
      </c>
      <c r="D378" s="24"/>
      <c r="E378" s="24"/>
      <c r="F378" s="24"/>
      <c r="G378" s="24"/>
      <c r="H378" s="24"/>
      <c r="I378" s="24"/>
      <c r="J378" s="24"/>
      <c r="K378" s="24"/>
      <c r="L378" s="24" t="s">
        <v>17</v>
      </c>
      <c r="M378" s="24" t="s">
        <v>17</v>
      </c>
      <c r="N378" s="24" t="s">
        <v>17</v>
      </c>
      <c r="O378" s="24"/>
      <c r="P378" s="24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</row>
    <row r="379" spans="1:70" s="6" customFormat="1" ht="13.5" customHeight="1">
      <c r="A379" s="23"/>
      <c r="B379" s="24"/>
      <c r="C379" s="24"/>
      <c r="D379" s="24" t="s">
        <v>1063</v>
      </c>
      <c r="E379" s="24" t="s">
        <v>1099</v>
      </c>
      <c r="F379" s="24" t="s">
        <v>1100</v>
      </c>
      <c r="G379" s="24"/>
      <c r="H379" s="24"/>
      <c r="I379" s="24"/>
      <c r="J379" s="24" t="s">
        <v>17</v>
      </c>
      <c r="K379" s="24"/>
      <c r="L379" s="24"/>
      <c r="M379" s="24"/>
      <c r="N379" s="24"/>
      <c r="O379" s="24" t="s">
        <v>860</v>
      </c>
      <c r="P379" s="24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</row>
    <row r="380" spans="1:70" s="6" customFormat="1" ht="13.5" customHeight="1">
      <c r="A380" s="23"/>
      <c r="B380" s="24"/>
      <c r="C380" s="24"/>
      <c r="D380" s="24" t="s">
        <v>808</v>
      </c>
      <c r="E380" s="24" t="s">
        <v>1099</v>
      </c>
      <c r="F380" s="24" t="s">
        <v>1100</v>
      </c>
      <c r="G380" s="24"/>
      <c r="H380" s="24"/>
      <c r="I380" s="24"/>
      <c r="J380" s="24" t="s">
        <v>17</v>
      </c>
      <c r="K380" s="24" t="s">
        <v>17</v>
      </c>
      <c r="L380" s="24"/>
      <c r="M380" s="24"/>
      <c r="N380" s="24"/>
      <c r="O380" s="24" t="s">
        <v>869</v>
      </c>
      <c r="P380" s="24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</row>
    <row r="381" spans="1:70" s="6" customFormat="1" ht="13.5" customHeight="1">
      <c r="A381" s="23"/>
      <c r="B381" s="24"/>
      <c r="C381" s="24"/>
      <c r="D381" s="24" t="s">
        <v>1101</v>
      </c>
      <c r="E381" s="24" t="s">
        <v>1099</v>
      </c>
      <c r="F381" s="24" t="s">
        <v>1100</v>
      </c>
      <c r="G381" s="24"/>
      <c r="H381" s="24"/>
      <c r="I381" s="24"/>
      <c r="J381" s="24" t="s">
        <v>17</v>
      </c>
      <c r="K381" s="24"/>
      <c r="L381" s="24"/>
      <c r="M381" s="24"/>
      <c r="N381" s="24"/>
      <c r="O381" s="24" t="s">
        <v>860</v>
      </c>
      <c r="P381" s="24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</row>
    <row r="382" spans="1:70" s="6" customFormat="1" ht="13.5" customHeight="1">
      <c r="A382" s="23"/>
      <c r="B382" s="24"/>
      <c r="C382" s="24"/>
      <c r="D382" s="24" t="s">
        <v>1102</v>
      </c>
      <c r="E382" s="24" t="s">
        <v>1099</v>
      </c>
      <c r="F382" s="24" t="s">
        <v>1100</v>
      </c>
      <c r="G382" s="24"/>
      <c r="H382" s="24"/>
      <c r="I382" s="24"/>
      <c r="J382" s="24" t="s">
        <v>17</v>
      </c>
      <c r="K382" s="24"/>
      <c r="L382" s="24"/>
      <c r="M382" s="24"/>
      <c r="N382" s="24"/>
      <c r="O382" s="24" t="s">
        <v>860</v>
      </c>
      <c r="P382" s="24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</row>
    <row r="383" spans="1:70" s="6" customFormat="1" ht="13.5" customHeight="1">
      <c r="A383" s="23"/>
      <c r="B383" s="24"/>
      <c r="C383" s="24"/>
      <c r="D383" s="24" t="s">
        <v>703</v>
      </c>
      <c r="E383" s="24" t="s">
        <v>1099</v>
      </c>
      <c r="F383" s="24" t="s">
        <v>1100</v>
      </c>
      <c r="G383" s="24"/>
      <c r="H383" s="24"/>
      <c r="I383" s="24"/>
      <c r="J383" s="24" t="s">
        <v>17</v>
      </c>
      <c r="K383" s="24"/>
      <c r="L383" s="24"/>
      <c r="M383" s="24"/>
      <c r="N383" s="24"/>
      <c r="O383" s="24" t="s">
        <v>864</v>
      </c>
      <c r="P383" s="24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</row>
    <row r="384" spans="1:70" s="6" customFormat="1" ht="13.5" customHeight="1">
      <c r="A384" s="23"/>
      <c r="B384" s="24"/>
      <c r="C384" s="24"/>
      <c r="D384" s="24" t="s">
        <v>1103</v>
      </c>
      <c r="E384" s="24" t="s">
        <v>1099</v>
      </c>
      <c r="F384" s="24" t="s">
        <v>1100</v>
      </c>
      <c r="G384" s="24"/>
      <c r="H384" s="24"/>
      <c r="I384" s="24"/>
      <c r="J384" s="24" t="s">
        <v>17</v>
      </c>
      <c r="K384" s="24" t="s">
        <v>17</v>
      </c>
      <c r="L384" s="24"/>
      <c r="M384" s="24"/>
      <c r="N384" s="24"/>
      <c r="O384" s="24" t="s">
        <v>867</v>
      </c>
      <c r="P384" s="24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</row>
    <row r="385" spans="1:70" s="6" customFormat="1" ht="13.5" customHeight="1">
      <c r="A385" s="23">
        <v>2470</v>
      </c>
      <c r="B385" s="24" t="s">
        <v>1104</v>
      </c>
      <c r="C385" s="24" t="s">
        <v>1105</v>
      </c>
      <c r="D385" s="24"/>
      <c r="E385" s="24"/>
      <c r="F385" s="24"/>
      <c r="G385" s="24"/>
      <c r="H385" s="24"/>
      <c r="I385" s="24"/>
      <c r="J385" s="24"/>
      <c r="K385" s="24"/>
      <c r="L385" s="24" t="s">
        <v>17</v>
      </c>
      <c r="M385" s="24" t="s">
        <v>17</v>
      </c>
      <c r="N385" s="24" t="s">
        <v>17</v>
      </c>
      <c r="O385" s="24"/>
      <c r="P385" s="24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</row>
    <row r="386" spans="1:70" s="6" customFormat="1" ht="13.5" customHeight="1">
      <c r="A386" s="23"/>
      <c r="B386" s="24"/>
      <c r="C386" s="24"/>
      <c r="D386" s="24" t="s">
        <v>75</v>
      </c>
      <c r="E386" s="24" t="s">
        <v>1104</v>
      </c>
      <c r="F386" s="24" t="s">
        <v>1105</v>
      </c>
      <c r="G386" s="24"/>
      <c r="H386" s="24"/>
      <c r="I386" s="24"/>
      <c r="J386" s="24" t="s">
        <v>17</v>
      </c>
      <c r="K386" s="24" t="s">
        <v>18</v>
      </c>
      <c r="L386" s="24"/>
      <c r="M386" s="24"/>
      <c r="N386" s="24"/>
      <c r="O386" s="24"/>
      <c r="P386" s="24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</row>
    <row r="387" spans="1:70" s="6" customFormat="1" ht="13.5" customHeight="1">
      <c r="A387" s="23"/>
      <c r="B387" s="24"/>
      <c r="C387" s="24"/>
      <c r="D387" s="24" t="s">
        <v>885</v>
      </c>
      <c r="E387" s="24" t="s">
        <v>1104</v>
      </c>
      <c r="F387" s="24" t="s">
        <v>1105</v>
      </c>
      <c r="G387" s="24"/>
      <c r="H387" s="24"/>
      <c r="I387" s="24"/>
      <c r="J387" s="24" t="s">
        <v>17</v>
      </c>
      <c r="K387" s="24" t="s">
        <v>17</v>
      </c>
      <c r="L387" s="24"/>
      <c r="M387" s="24"/>
      <c r="N387" s="24"/>
      <c r="O387" s="24"/>
      <c r="P387" s="24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</row>
    <row r="388" spans="1:70" s="6" customFormat="1" ht="13.5" customHeight="1">
      <c r="A388" s="23"/>
      <c r="B388" s="24"/>
      <c r="C388" s="24"/>
      <c r="D388" s="24" t="s">
        <v>1026</v>
      </c>
      <c r="E388" s="24" t="s">
        <v>1104</v>
      </c>
      <c r="F388" s="24" t="s">
        <v>468</v>
      </c>
      <c r="G388" s="24"/>
      <c r="H388" s="24"/>
      <c r="I388" s="24"/>
      <c r="J388" s="24" t="s">
        <v>17</v>
      </c>
      <c r="K388" s="24" t="s">
        <v>17</v>
      </c>
      <c r="L388" s="24"/>
      <c r="M388" s="24"/>
      <c r="N388" s="24"/>
      <c r="O388" s="24"/>
      <c r="P388" s="24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</row>
    <row r="389" spans="1:70" s="6" customFormat="1" ht="13.5" customHeight="1">
      <c r="A389" s="23">
        <v>618</v>
      </c>
      <c r="B389" s="24" t="s">
        <v>201</v>
      </c>
      <c r="C389" s="24" t="s">
        <v>467</v>
      </c>
      <c r="D389" s="24"/>
      <c r="E389" s="24"/>
      <c r="F389" s="24"/>
      <c r="G389" s="24"/>
      <c r="H389" s="24"/>
      <c r="I389" s="24"/>
      <c r="J389" s="24"/>
      <c r="K389" s="24"/>
      <c r="L389" s="24" t="s">
        <v>17</v>
      </c>
      <c r="M389" s="24" t="s">
        <v>17</v>
      </c>
      <c r="N389" s="24" t="s">
        <v>17</v>
      </c>
      <c r="O389" s="24"/>
      <c r="P389" s="24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</row>
    <row r="390" spans="1:70" s="6" customFormat="1" ht="13.5" customHeight="1">
      <c r="A390" s="23"/>
      <c r="B390" s="24"/>
      <c r="C390" s="24"/>
      <c r="D390" s="24" t="s">
        <v>1106</v>
      </c>
      <c r="E390" s="24" t="s">
        <v>1107</v>
      </c>
      <c r="F390" s="24" t="s">
        <v>467</v>
      </c>
      <c r="G390" s="24"/>
      <c r="H390" s="24"/>
      <c r="I390" s="24"/>
      <c r="J390" s="24"/>
      <c r="K390" s="24"/>
      <c r="L390" s="24" t="s">
        <v>17</v>
      </c>
      <c r="M390" s="24" t="s">
        <v>17</v>
      </c>
      <c r="N390" s="24" t="s">
        <v>17</v>
      </c>
      <c r="O390" s="24"/>
      <c r="P390" s="24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</row>
    <row r="391" spans="1:70" s="6" customFormat="1" ht="13.5" customHeight="1">
      <c r="A391" s="23"/>
      <c r="B391" s="24"/>
      <c r="C391" s="24"/>
      <c r="D391" s="24" t="s">
        <v>206</v>
      </c>
      <c r="E391" s="24" t="s">
        <v>201</v>
      </c>
      <c r="F391" s="24" t="s">
        <v>467</v>
      </c>
      <c r="G391" s="24"/>
      <c r="H391" s="24"/>
      <c r="I391" s="24"/>
      <c r="J391" s="24" t="s">
        <v>17</v>
      </c>
      <c r="K391" s="24"/>
      <c r="L391" s="24"/>
      <c r="M391" s="24"/>
      <c r="N391" s="24"/>
      <c r="O391" s="24" t="s">
        <v>49</v>
      </c>
      <c r="P391" s="24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</row>
    <row r="392" spans="1:70" s="6" customFormat="1" ht="13.5" customHeight="1">
      <c r="A392" s="23"/>
      <c r="B392" s="24"/>
      <c r="C392" s="24"/>
      <c r="D392" s="24" t="s">
        <v>111</v>
      </c>
      <c r="E392" s="24" t="s">
        <v>201</v>
      </c>
      <c r="F392" s="24" t="s">
        <v>467</v>
      </c>
      <c r="G392" s="24"/>
      <c r="H392" s="24"/>
      <c r="I392" s="24"/>
      <c r="J392" s="24" t="s">
        <v>17</v>
      </c>
      <c r="K392" s="24" t="s">
        <v>17</v>
      </c>
      <c r="L392" s="24"/>
      <c r="M392" s="24"/>
      <c r="N392" s="24"/>
      <c r="O392" s="24"/>
      <c r="P392" s="24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</row>
    <row r="393" spans="1:70" s="6" customFormat="1" ht="13.5" customHeight="1">
      <c r="A393" s="23"/>
      <c r="B393" s="24"/>
      <c r="C393" s="24"/>
      <c r="D393" s="24" t="s">
        <v>925</v>
      </c>
      <c r="E393" s="24" t="s">
        <v>201</v>
      </c>
      <c r="F393" s="24" t="s">
        <v>1108</v>
      </c>
      <c r="G393" s="24"/>
      <c r="H393" s="24"/>
      <c r="I393" s="24"/>
      <c r="J393" s="24" t="s">
        <v>17</v>
      </c>
      <c r="K393" s="24" t="s">
        <v>18</v>
      </c>
      <c r="L393" s="24"/>
      <c r="M393" s="24"/>
      <c r="N393" s="24"/>
      <c r="O393" s="24"/>
      <c r="P393" s="24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</row>
    <row r="394" spans="1:70" s="6" customFormat="1" ht="13.5" customHeight="1">
      <c r="A394" s="23"/>
      <c r="B394" s="24"/>
      <c r="C394" s="24"/>
      <c r="D394" s="24" t="s">
        <v>1109</v>
      </c>
      <c r="E394" s="24" t="s">
        <v>201</v>
      </c>
      <c r="F394" s="24" t="s">
        <v>1108</v>
      </c>
      <c r="G394" s="24"/>
      <c r="H394" s="24"/>
      <c r="I394" s="24"/>
      <c r="J394" s="24" t="s">
        <v>17</v>
      </c>
      <c r="K394" s="24" t="s">
        <v>17</v>
      </c>
      <c r="L394" s="24"/>
      <c r="M394" s="24"/>
      <c r="N394" s="24"/>
      <c r="O394" s="24" t="s">
        <v>17</v>
      </c>
      <c r="P394" s="24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</row>
    <row r="395" spans="1:70" s="6" customFormat="1" ht="13.5" customHeight="1">
      <c r="A395" s="23">
        <v>3541</v>
      </c>
      <c r="B395" s="24" t="s">
        <v>1110</v>
      </c>
      <c r="C395" s="24" t="s">
        <v>1111</v>
      </c>
      <c r="D395" s="24"/>
      <c r="E395" s="24"/>
      <c r="F395" s="24"/>
      <c r="G395" s="24"/>
      <c r="H395" s="24"/>
      <c r="I395" s="24"/>
      <c r="J395" s="24"/>
      <c r="K395" s="24"/>
      <c r="L395" s="24" t="s">
        <v>17</v>
      </c>
      <c r="M395" s="24" t="s">
        <v>17</v>
      </c>
      <c r="N395" s="24" t="s">
        <v>17</v>
      </c>
      <c r="O395" s="24"/>
      <c r="P395" s="24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</row>
    <row r="396" spans="1:70" s="6" customFormat="1" ht="13.5" customHeight="1">
      <c r="A396" s="23"/>
      <c r="B396" s="24"/>
      <c r="C396" s="24"/>
      <c r="D396" s="24" t="s">
        <v>278</v>
      </c>
      <c r="E396" s="24" t="s">
        <v>1110</v>
      </c>
      <c r="F396" s="24" t="s">
        <v>1112</v>
      </c>
      <c r="G396" s="24"/>
      <c r="H396" s="24"/>
      <c r="I396" s="24"/>
      <c r="J396" s="24" t="s">
        <v>17</v>
      </c>
      <c r="K396" s="24" t="s">
        <v>17</v>
      </c>
      <c r="L396" s="24"/>
      <c r="M396" s="24"/>
      <c r="N396" s="24"/>
      <c r="O396" s="24"/>
      <c r="P396" s="24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</row>
    <row r="397" spans="1:70" s="6" customFormat="1" ht="13.5" customHeight="1">
      <c r="A397" s="23">
        <v>1021</v>
      </c>
      <c r="B397" s="24" t="s">
        <v>194</v>
      </c>
      <c r="C397" s="24" t="s">
        <v>1113</v>
      </c>
      <c r="D397" s="24"/>
      <c r="E397" s="24"/>
      <c r="F397" s="24"/>
      <c r="G397" s="24"/>
      <c r="H397" s="24"/>
      <c r="I397" s="24"/>
      <c r="J397" s="24"/>
      <c r="K397" s="24"/>
      <c r="L397" s="24" t="s">
        <v>17</v>
      </c>
      <c r="M397" s="24" t="s">
        <v>17</v>
      </c>
      <c r="N397" s="24" t="s">
        <v>17</v>
      </c>
      <c r="O397" s="24"/>
      <c r="P397" s="24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</row>
    <row r="398" spans="1:70" s="6" customFormat="1" ht="13.5" customHeight="1">
      <c r="A398" s="23"/>
      <c r="B398" s="24"/>
      <c r="C398" s="24"/>
      <c r="D398" s="24" t="s">
        <v>1114</v>
      </c>
      <c r="E398" s="24" t="s">
        <v>203</v>
      </c>
      <c r="F398" s="24" t="s">
        <v>1113</v>
      </c>
      <c r="G398" s="24"/>
      <c r="H398" s="24"/>
      <c r="I398" s="24"/>
      <c r="J398" s="24" t="s">
        <v>17</v>
      </c>
      <c r="K398" s="24"/>
      <c r="L398" s="24"/>
      <c r="M398" s="24"/>
      <c r="N398" s="24"/>
      <c r="O398" s="24" t="s">
        <v>49</v>
      </c>
      <c r="P398" s="24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</row>
    <row r="399" spans="1:70" s="6" customFormat="1" ht="13.5" customHeight="1">
      <c r="A399" s="23"/>
      <c r="B399" s="24"/>
      <c r="C399" s="24"/>
      <c r="D399" s="24" t="s">
        <v>851</v>
      </c>
      <c r="E399" s="24" t="s">
        <v>194</v>
      </c>
      <c r="F399" s="24" t="s">
        <v>1115</v>
      </c>
      <c r="G399" s="24"/>
      <c r="H399" s="24"/>
      <c r="I399" s="24"/>
      <c r="J399" s="24" t="s">
        <v>17</v>
      </c>
      <c r="K399" s="24" t="s">
        <v>18</v>
      </c>
      <c r="L399" s="24"/>
      <c r="M399" s="24"/>
      <c r="N399" s="24"/>
      <c r="O399" s="24" t="s">
        <v>17</v>
      </c>
      <c r="P399" s="24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</row>
    <row r="400" spans="1:70" s="6" customFormat="1" ht="13.5" customHeight="1">
      <c r="A400" s="23">
        <v>3433</v>
      </c>
      <c r="B400" s="24" t="s">
        <v>176</v>
      </c>
      <c r="C400" s="24" t="s">
        <v>1116</v>
      </c>
      <c r="D400" s="24"/>
      <c r="E400" s="24"/>
      <c r="F400" s="24"/>
      <c r="G400" s="24"/>
      <c r="H400" s="24"/>
      <c r="I400" s="24"/>
      <c r="J400" s="24"/>
      <c r="K400" s="24"/>
      <c r="L400" s="24" t="s">
        <v>17</v>
      </c>
      <c r="M400" s="24" t="s">
        <v>17</v>
      </c>
      <c r="N400" s="24" t="s">
        <v>17</v>
      </c>
      <c r="O400" s="24"/>
      <c r="P400" s="24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</row>
    <row r="401" spans="1:70" s="6" customFormat="1" ht="13.5" customHeight="1">
      <c r="A401" s="23"/>
      <c r="B401" s="24"/>
      <c r="C401" s="24"/>
      <c r="D401" s="24" t="s">
        <v>310</v>
      </c>
      <c r="E401" s="24" t="s">
        <v>1117</v>
      </c>
      <c r="F401" s="24" t="s">
        <v>1116</v>
      </c>
      <c r="G401" s="24"/>
      <c r="H401" s="24"/>
      <c r="I401" s="24"/>
      <c r="J401" s="24" t="s">
        <v>18</v>
      </c>
      <c r="K401" s="24" t="s">
        <v>18</v>
      </c>
      <c r="L401" s="24"/>
      <c r="M401" s="24"/>
      <c r="N401" s="24"/>
      <c r="O401" s="24" t="s">
        <v>17</v>
      </c>
      <c r="P401" s="24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</row>
    <row r="402" spans="1:70" s="6" customFormat="1" ht="13.5" customHeight="1">
      <c r="A402" s="23"/>
      <c r="B402" s="24"/>
      <c r="C402" s="24"/>
      <c r="D402" s="24" t="s">
        <v>1118</v>
      </c>
      <c r="E402" s="24" t="s">
        <v>176</v>
      </c>
      <c r="F402" s="24" t="s">
        <v>1116</v>
      </c>
      <c r="G402" s="24"/>
      <c r="H402" s="24"/>
      <c r="I402" s="24"/>
      <c r="J402" s="24" t="s">
        <v>18</v>
      </c>
      <c r="K402" s="24"/>
      <c r="L402" s="24"/>
      <c r="M402" s="24"/>
      <c r="N402" s="24"/>
      <c r="O402" s="24" t="s">
        <v>49</v>
      </c>
      <c r="P402" s="24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</row>
    <row r="403" spans="1:70" s="6" customFormat="1" ht="13.5" customHeight="1">
      <c r="A403" s="23"/>
      <c r="B403" s="24"/>
      <c r="C403" s="24"/>
      <c r="D403" s="24" t="s">
        <v>1119</v>
      </c>
      <c r="E403" s="24" t="s">
        <v>176</v>
      </c>
      <c r="F403" s="24" t="s">
        <v>1120</v>
      </c>
      <c r="G403" s="24"/>
      <c r="H403" s="24"/>
      <c r="I403" s="24"/>
      <c r="J403" s="24" t="s">
        <v>18</v>
      </c>
      <c r="K403" s="24"/>
      <c r="L403" s="24"/>
      <c r="M403" s="24"/>
      <c r="N403" s="24"/>
      <c r="O403" s="24" t="s">
        <v>49</v>
      </c>
      <c r="P403" s="24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</row>
    <row r="404" spans="1:70" s="6" customFormat="1" ht="13.5" customHeight="1">
      <c r="A404" s="23"/>
      <c r="B404" s="24"/>
      <c r="C404" s="24"/>
      <c r="D404" s="24" t="s">
        <v>1121</v>
      </c>
      <c r="E404" s="24" t="s">
        <v>176</v>
      </c>
      <c r="F404" s="24" t="s">
        <v>693</v>
      </c>
      <c r="G404" s="24"/>
      <c r="H404" s="24"/>
      <c r="I404" s="24"/>
      <c r="J404" s="24" t="s">
        <v>18</v>
      </c>
      <c r="K404" s="24"/>
      <c r="L404" s="24"/>
      <c r="M404" s="24"/>
      <c r="N404" s="24"/>
      <c r="O404" s="24" t="s">
        <v>49</v>
      </c>
      <c r="P404" s="24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</row>
    <row r="405" spans="1:70" s="6" customFormat="1" ht="13.5" customHeight="1">
      <c r="A405" s="23"/>
      <c r="B405" s="24"/>
      <c r="C405" s="24"/>
      <c r="D405" s="24" t="s">
        <v>196</v>
      </c>
      <c r="E405" s="24" t="s">
        <v>176</v>
      </c>
      <c r="F405" s="24" t="s">
        <v>1116</v>
      </c>
      <c r="G405" s="24"/>
      <c r="H405" s="24"/>
      <c r="I405" s="24"/>
      <c r="J405" s="24" t="s">
        <v>18</v>
      </c>
      <c r="K405" s="24"/>
      <c r="L405" s="24"/>
      <c r="M405" s="24"/>
      <c r="N405" s="24"/>
      <c r="O405" s="24" t="s">
        <v>49</v>
      </c>
      <c r="P405" s="24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</row>
    <row r="406" spans="1:70" s="6" customFormat="1" ht="13.5" customHeight="1">
      <c r="A406" s="23"/>
      <c r="B406" s="24"/>
      <c r="C406" s="24"/>
      <c r="D406" s="24" t="s">
        <v>1122</v>
      </c>
      <c r="E406" s="24" t="s">
        <v>176</v>
      </c>
      <c r="F406" s="24" t="s">
        <v>1116</v>
      </c>
      <c r="G406" s="24"/>
      <c r="H406" s="24"/>
      <c r="I406" s="24"/>
      <c r="J406" s="24" t="s">
        <v>18</v>
      </c>
      <c r="K406" s="24"/>
      <c r="L406" s="24"/>
      <c r="M406" s="24"/>
      <c r="N406" s="24"/>
      <c r="O406" s="24" t="s">
        <v>49</v>
      </c>
      <c r="P406" s="24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</row>
    <row r="407" spans="1:70" s="6" customFormat="1" ht="13.5" customHeight="1">
      <c r="A407" s="23"/>
      <c r="B407" s="24"/>
      <c r="C407" s="24"/>
      <c r="D407" s="24" t="s">
        <v>661</v>
      </c>
      <c r="E407" s="24" t="s">
        <v>176</v>
      </c>
      <c r="F407" s="24" t="s">
        <v>1116</v>
      </c>
      <c r="G407" s="24"/>
      <c r="H407" s="24"/>
      <c r="I407" s="24"/>
      <c r="J407" s="24" t="s">
        <v>18</v>
      </c>
      <c r="K407" s="24"/>
      <c r="L407" s="24"/>
      <c r="M407" s="24"/>
      <c r="N407" s="24"/>
      <c r="O407" s="24" t="s">
        <v>49</v>
      </c>
      <c r="P407" s="24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</row>
    <row r="408" spans="1:70" s="6" customFormat="1" ht="13.5" customHeight="1">
      <c r="A408" s="23">
        <v>1645</v>
      </c>
      <c r="B408" s="24" t="s">
        <v>413</v>
      </c>
      <c r="C408" s="24" t="s">
        <v>1123</v>
      </c>
      <c r="D408" s="24"/>
      <c r="E408" s="24"/>
      <c r="F408" s="24"/>
      <c r="G408" s="24"/>
      <c r="H408" s="24"/>
      <c r="I408" s="24"/>
      <c r="J408" s="24"/>
      <c r="K408" s="24"/>
      <c r="L408" s="24" t="s">
        <v>17</v>
      </c>
      <c r="M408" s="24" t="s">
        <v>17</v>
      </c>
      <c r="N408" s="24" t="s">
        <v>17</v>
      </c>
      <c r="O408" s="24"/>
      <c r="P408" s="24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</row>
    <row r="409" spans="1:70" s="6" customFormat="1" ht="13.5" customHeight="1">
      <c r="A409" s="23"/>
      <c r="B409" s="24"/>
      <c r="C409" s="24"/>
      <c r="D409" s="24" t="s">
        <v>1124</v>
      </c>
      <c r="E409" s="24" t="s">
        <v>412</v>
      </c>
      <c r="F409" s="24" t="s">
        <v>1123</v>
      </c>
      <c r="G409" s="24"/>
      <c r="H409" s="24"/>
      <c r="I409" s="24"/>
      <c r="J409" s="24" t="s">
        <v>18</v>
      </c>
      <c r="K409" s="24"/>
      <c r="L409" s="24"/>
      <c r="M409" s="24"/>
      <c r="N409" s="24"/>
      <c r="O409" s="24" t="s">
        <v>49</v>
      </c>
      <c r="P409" s="24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</row>
    <row r="410" spans="1:70" s="6" customFormat="1" ht="13.5" customHeight="1">
      <c r="A410" s="23"/>
      <c r="B410" s="24"/>
      <c r="C410" s="24"/>
      <c r="D410" s="24" t="s">
        <v>1125</v>
      </c>
      <c r="E410" s="24" t="s">
        <v>413</v>
      </c>
      <c r="F410" s="24" t="s">
        <v>1123</v>
      </c>
      <c r="G410" s="24"/>
      <c r="H410" s="24"/>
      <c r="I410" s="24"/>
      <c r="J410" s="24" t="s">
        <v>18</v>
      </c>
      <c r="K410" s="24"/>
      <c r="L410" s="24"/>
      <c r="M410" s="24"/>
      <c r="N410" s="24"/>
      <c r="O410" s="24" t="s">
        <v>49</v>
      </c>
      <c r="P410" s="24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</row>
    <row r="411" spans="1:70" s="6" customFormat="1" ht="13.5" customHeight="1">
      <c r="A411" s="23"/>
      <c r="B411" s="24"/>
      <c r="C411" s="24"/>
      <c r="D411" s="24" t="s">
        <v>196</v>
      </c>
      <c r="E411" s="24" t="s">
        <v>413</v>
      </c>
      <c r="F411" s="24" t="s">
        <v>1123</v>
      </c>
      <c r="G411" s="24"/>
      <c r="H411" s="24"/>
      <c r="I411" s="24"/>
      <c r="J411" s="24" t="s">
        <v>17</v>
      </c>
      <c r="K411" s="24" t="s">
        <v>17</v>
      </c>
      <c r="L411" s="24"/>
      <c r="M411" s="24"/>
      <c r="N411" s="24"/>
      <c r="O411" s="24" t="s">
        <v>17</v>
      </c>
      <c r="P411" s="24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</row>
    <row r="412" spans="1:70" s="6" customFormat="1" ht="13.5" customHeight="1">
      <c r="A412" s="23">
        <v>585</v>
      </c>
      <c r="B412" s="24" t="s">
        <v>1126</v>
      </c>
      <c r="C412" s="24" t="s">
        <v>1127</v>
      </c>
      <c r="D412" s="24"/>
      <c r="E412" s="24"/>
      <c r="F412" s="24"/>
      <c r="G412" s="24"/>
      <c r="H412" s="24"/>
      <c r="I412" s="24"/>
      <c r="J412" s="24"/>
      <c r="K412" s="24"/>
      <c r="L412" s="24" t="s">
        <v>17</v>
      </c>
      <c r="M412" s="24" t="s">
        <v>17</v>
      </c>
      <c r="N412" s="24" t="s">
        <v>17</v>
      </c>
      <c r="O412" s="24"/>
      <c r="P412" s="24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</row>
    <row r="413" spans="1:70" s="6" customFormat="1" ht="13.5" customHeight="1">
      <c r="A413" s="23"/>
      <c r="B413" s="24"/>
      <c r="C413" s="24"/>
      <c r="D413" s="24" t="s">
        <v>1056</v>
      </c>
      <c r="E413" s="24" t="s">
        <v>1126</v>
      </c>
      <c r="F413" s="24" t="s">
        <v>1128</v>
      </c>
      <c r="G413" s="24"/>
      <c r="H413" s="24"/>
      <c r="I413" s="24"/>
      <c r="J413" s="24" t="s">
        <v>18</v>
      </c>
      <c r="K413" s="24" t="s">
        <v>18</v>
      </c>
      <c r="L413" s="24"/>
      <c r="M413" s="24"/>
      <c r="N413" s="24"/>
      <c r="O413" s="24"/>
      <c r="P413" s="24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</row>
    <row r="414" spans="1:70" s="6" customFormat="1" ht="13.5" customHeight="1">
      <c r="A414" s="23"/>
      <c r="B414" s="24"/>
      <c r="C414" s="24"/>
      <c r="D414" s="24" t="s">
        <v>434</v>
      </c>
      <c r="E414" s="24" t="s">
        <v>196</v>
      </c>
      <c r="F414" s="24" t="s">
        <v>1127</v>
      </c>
      <c r="G414" s="24"/>
      <c r="H414" s="24"/>
      <c r="I414" s="24"/>
      <c r="J414" s="24" t="s">
        <v>17</v>
      </c>
      <c r="K414" s="24" t="s">
        <v>18</v>
      </c>
      <c r="L414" s="24"/>
      <c r="M414" s="24"/>
      <c r="N414" s="24"/>
      <c r="O414" s="24"/>
      <c r="P414" s="24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</row>
    <row r="415" spans="1:70" s="6" customFormat="1" ht="13.5" customHeight="1">
      <c r="A415" s="23">
        <v>4984</v>
      </c>
      <c r="B415" s="24" t="s">
        <v>452</v>
      </c>
      <c r="C415" s="24" t="s">
        <v>1129</v>
      </c>
      <c r="D415" s="24"/>
      <c r="E415" s="24"/>
      <c r="F415" s="24"/>
      <c r="G415" s="24"/>
      <c r="H415" s="24"/>
      <c r="I415" s="24"/>
      <c r="J415" s="24"/>
      <c r="K415" s="24"/>
      <c r="L415" s="24" t="s">
        <v>17</v>
      </c>
      <c r="M415" s="24" t="s">
        <v>17</v>
      </c>
      <c r="N415" s="24" t="s">
        <v>17</v>
      </c>
      <c r="O415" s="24"/>
      <c r="P415" s="24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</row>
    <row r="416" spans="1:70" s="6" customFormat="1" ht="13.5" customHeight="1">
      <c r="A416" s="23"/>
      <c r="B416" s="24"/>
      <c r="C416" s="24"/>
      <c r="D416" s="24" t="s">
        <v>1130</v>
      </c>
      <c r="E416" s="24" t="s">
        <v>618</v>
      </c>
      <c r="F416" s="24" t="s">
        <v>1129</v>
      </c>
      <c r="G416" s="24"/>
      <c r="H416" s="24"/>
      <c r="I416" s="24"/>
      <c r="J416" s="24"/>
      <c r="K416" s="24"/>
      <c r="L416" s="24" t="s">
        <v>17</v>
      </c>
      <c r="M416" s="24" t="s">
        <v>17</v>
      </c>
      <c r="N416" s="24" t="s">
        <v>18</v>
      </c>
      <c r="O416" s="24"/>
      <c r="P416" s="24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</row>
    <row r="417" spans="1:70" s="6" customFormat="1" ht="13.5" customHeight="1">
      <c r="A417" s="23"/>
      <c r="B417" s="24"/>
      <c r="C417" s="24"/>
      <c r="D417" s="24" t="s">
        <v>176</v>
      </c>
      <c r="E417" s="24" t="s">
        <v>452</v>
      </c>
      <c r="F417" s="24" t="s">
        <v>1129</v>
      </c>
      <c r="G417" s="24"/>
      <c r="H417" s="24"/>
      <c r="I417" s="24"/>
      <c r="J417" s="24" t="s">
        <v>18</v>
      </c>
      <c r="K417" s="24"/>
      <c r="L417" s="24"/>
      <c r="M417" s="24"/>
      <c r="N417" s="24"/>
      <c r="O417" s="24" t="s">
        <v>49</v>
      </c>
      <c r="P417" s="24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</row>
    <row r="418" spans="1:70" s="6" customFormat="1" ht="13.5" customHeight="1">
      <c r="A418" s="23"/>
      <c r="B418" s="24"/>
      <c r="C418" s="24"/>
      <c r="D418" s="24" t="s">
        <v>548</v>
      </c>
      <c r="E418" s="24" t="s">
        <v>452</v>
      </c>
      <c r="F418" s="24" t="s">
        <v>1129</v>
      </c>
      <c r="G418" s="24"/>
      <c r="H418" s="24"/>
      <c r="I418" s="24"/>
      <c r="J418" s="24" t="s">
        <v>18</v>
      </c>
      <c r="K418" s="24"/>
      <c r="L418" s="24"/>
      <c r="M418" s="24"/>
      <c r="N418" s="24"/>
      <c r="O418" s="24" t="s">
        <v>49</v>
      </c>
      <c r="P418" s="24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</row>
    <row r="419" spans="1:70" s="6" customFormat="1" ht="13.5" customHeight="1">
      <c r="A419" s="23"/>
      <c r="B419" s="24"/>
      <c r="C419" s="24"/>
      <c r="D419" s="24" t="s">
        <v>1131</v>
      </c>
      <c r="E419" s="24" t="s">
        <v>452</v>
      </c>
      <c r="F419" s="24" t="s">
        <v>1129</v>
      </c>
      <c r="G419" s="24"/>
      <c r="H419" s="24"/>
      <c r="I419" s="24"/>
      <c r="J419" s="24" t="s">
        <v>17</v>
      </c>
      <c r="K419" s="24" t="s">
        <v>18</v>
      </c>
      <c r="L419" s="24"/>
      <c r="M419" s="24"/>
      <c r="N419" s="24"/>
      <c r="O419" s="24" t="s">
        <v>17</v>
      </c>
      <c r="P419" s="24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</row>
    <row r="420" spans="1:70" s="6" customFormat="1" ht="13.5" customHeight="1">
      <c r="A420" s="23"/>
      <c r="B420" s="24"/>
      <c r="C420" s="24"/>
      <c r="D420" s="24" t="s">
        <v>1132</v>
      </c>
      <c r="E420" s="24" t="s">
        <v>452</v>
      </c>
      <c r="F420" s="24" t="s">
        <v>1129</v>
      </c>
      <c r="G420" s="24"/>
      <c r="H420" s="24"/>
      <c r="I420" s="24"/>
      <c r="J420" s="24" t="s">
        <v>18</v>
      </c>
      <c r="K420" s="24"/>
      <c r="L420" s="24"/>
      <c r="M420" s="24"/>
      <c r="N420" s="24"/>
      <c r="O420" s="24" t="s">
        <v>49</v>
      </c>
      <c r="P420" s="24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</row>
    <row r="421" spans="1:70" s="6" customFormat="1" ht="13.5" customHeight="1">
      <c r="A421" s="23">
        <v>10251</v>
      </c>
      <c r="B421" s="24" t="s">
        <v>115</v>
      </c>
      <c r="C421" s="24" t="s">
        <v>707</v>
      </c>
      <c r="D421" s="24"/>
      <c r="E421" s="24"/>
      <c r="F421" s="24"/>
      <c r="G421" s="24"/>
      <c r="H421" s="24"/>
      <c r="I421" s="24"/>
      <c r="J421" s="24"/>
      <c r="K421" s="24"/>
      <c r="L421" s="24" t="s">
        <v>17</v>
      </c>
      <c r="M421" s="24" t="s">
        <v>17</v>
      </c>
      <c r="N421" s="24" t="s">
        <v>17</v>
      </c>
      <c r="O421" s="24"/>
      <c r="P421" s="24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</row>
    <row r="422" spans="1:70" s="6" customFormat="1" ht="13.5" customHeight="1">
      <c r="A422" s="23"/>
      <c r="B422" s="24"/>
      <c r="C422" s="24"/>
      <c r="D422" s="24" t="s">
        <v>1133</v>
      </c>
      <c r="E422" s="24" t="s">
        <v>115</v>
      </c>
      <c r="F422" s="24" t="s">
        <v>1134</v>
      </c>
      <c r="G422" s="24"/>
      <c r="H422" s="24"/>
      <c r="I422" s="24"/>
      <c r="J422" s="24" t="s">
        <v>17</v>
      </c>
      <c r="K422" s="24" t="s">
        <v>17</v>
      </c>
      <c r="L422" s="24"/>
      <c r="M422" s="24"/>
      <c r="N422" s="24"/>
      <c r="O422" s="24"/>
      <c r="P422" s="24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</row>
    <row r="423" spans="1:70" s="6" customFormat="1" ht="13.5" customHeight="1">
      <c r="A423" s="23"/>
      <c r="B423" s="24"/>
      <c r="C423" s="24"/>
      <c r="D423" s="24" t="s">
        <v>1135</v>
      </c>
      <c r="E423" s="24" t="s">
        <v>115</v>
      </c>
      <c r="F423" s="24" t="s">
        <v>1136</v>
      </c>
      <c r="G423" s="24"/>
      <c r="H423" s="24"/>
      <c r="I423" s="24"/>
      <c r="J423" s="24"/>
      <c r="K423" s="24"/>
      <c r="L423" s="24" t="s">
        <v>18</v>
      </c>
      <c r="M423" s="24" t="s">
        <v>18</v>
      </c>
      <c r="N423" s="24" t="s">
        <v>17</v>
      </c>
      <c r="O423" s="24"/>
      <c r="P423" s="24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</row>
    <row r="424" spans="1:70" s="6" customFormat="1" ht="13.5" customHeight="1">
      <c r="A424" s="23"/>
      <c r="B424" s="24"/>
      <c r="C424" s="24"/>
      <c r="D424" s="24"/>
      <c r="E424" s="24"/>
      <c r="F424" s="24"/>
      <c r="G424" s="24" t="s">
        <v>1137</v>
      </c>
      <c r="H424" s="24" t="s">
        <v>134</v>
      </c>
      <c r="I424" s="24" t="s">
        <v>1136</v>
      </c>
      <c r="J424" s="24" t="s">
        <v>17</v>
      </c>
      <c r="K424" s="24" t="s">
        <v>17</v>
      </c>
      <c r="L424" s="24"/>
      <c r="M424" s="24"/>
      <c r="N424" s="24"/>
      <c r="O424" s="24"/>
      <c r="P424" s="24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</row>
    <row r="425" spans="1:70" s="6" customFormat="1" ht="13.5" customHeight="1">
      <c r="A425" s="23">
        <v>11191</v>
      </c>
      <c r="B425" s="24" t="s">
        <v>44</v>
      </c>
      <c r="C425" s="24" t="s">
        <v>424</v>
      </c>
      <c r="D425" s="24"/>
      <c r="E425" s="24"/>
      <c r="F425" s="24"/>
      <c r="G425" s="24"/>
      <c r="H425" s="24"/>
      <c r="I425" s="24"/>
      <c r="J425" s="24"/>
      <c r="K425" s="24"/>
      <c r="L425" s="24" t="s">
        <v>17</v>
      </c>
      <c r="M425" s="24" t="s">
        <v>17</v>
      </c>
      <c r="N425" s="24" t="s">
        <v>17</v>
      </c>
      <c r="O425" s="24"/>
      <c r="P425" s="24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</row>
    <row r="426" spans="1:70" s="6" customFormat="1" ht="13.5" customHeight="1">
      <c r="A426" s="23"/>
      <c r="B426" s="24"/>
      <c r="C426" s="24"/>
      <c r="D426" s="24" t="s">
        <v>1138</v>
      </c>
      <c r="E426" s="24" t="s">
        <v>44</v>
      </c>
      <c r="F426" s="24" t="s">
        <v>1139</v>
      </c>
      <c r="G426" s="24"/>
      <c r="H426" s="24"/>
      <c r="I426" s="24"/>
      <c r="J426" s="24"/>
      <c r="K426" s="24"/>
      <c r="L426" s="24"/>
      <c r="M426" s="24"/>
      <c r="N426" s="24" t="s">
        <v>807</v>
      </c>
      <c r="O426" s="24"/>
      <c r="P426" s="24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</row>
    <row r="427" spans="1:70" s="6" customFormat="1" ht="13.5" customHeight="1">
      <c r="A427" s="23"/>
      <c r="B427" s="24"/>
      <c r="C427" s="24"/>
      <c r="D427" s="24"/>
      <c r="E427" s="24"/>
      <c r="F427" s="24"/>
      <c r="G427" s="24" t="s">
        <v>73</v>
      </c>
      <c r="H427" s="24" t="s">
        <v>78</v>
      </c>
      <c r="I427" s="24" t="s">
        <v>1139</v>
      </c>
      <c r="J427" s="24" t="s">
        <v>18</v>
      </c>
      <c r="K427" s="24"/>
      <c r="L427" s="24"/>
      <c r="M427" s="24"/>
      <c r="N427" s="24"/>
      <c r="O427" s="24" t="s">
        <v>49</v>
      </c>
      <c r="P427" s="24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</row>
    <row r="428" spans="1:70" s="6" customFormat="1" ht="13.5" customHeight="1">
      <c r="A428" s="23"/>
      <c r="B428" s="24"/>
      <c r="C428" s="24"/>
      <c r="D428" s="24"/>
      <c r="E428" s="24"/>
      <c r="F428" s="24"/>
      <c r="G428" s="24" t="s">
        <v>134</v>
      </c>
      <c r="H428" s="24" t="s">
        <v>78</v>
      </c>
      <c r="I428" s="24" t="s">
        <v>1139</v>
      </c>
      <c r="J428" s="24" t="s">
        <v>18</v>
      </c>
      <c r="K428" s="24" t="s">
        <v>18</v>
      </c>
      <c r="L428" s="24"/>
      <c r="M428" s="24"/>
      <c r="N428" s="24"/>
      <c r="O428" s="24" t="s">
        <v>17</v>
      </c>
      <c r="P428" s="24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</row>
    <row r="429" spans="1:70" s="6" customFormat="1" ht="13.5" customHeight="1">
      <c r="A429" s="23"/>
      <c r="B429" s="24"/>
      <c r="C429" s="24"/>
      <c r="D429" s="24"/>
      <c r="E429" s="24"/>
      <c r="F429" s="24"/>
      <c r="G429" s="24" t="s">
        <v>1140</v>
      </c>
      <c r="H429" s="24" t="s">
        <v>78</v>
      </c>
      <c r="I429" s="24" t="s">
        <v>1139</v>
      </c>
      <c r="J429" s="24" t="s">
        <v>18</v>
      </c>
      <c r="K429" s="24"/>
      <c r="L429" s="24"/>
      <c r="M429" s="24"/>
      <c r="N429" s="24"/>
      <c r="O429" s="24" t="s">
        <v>49</v>
      </c>
      <c r="P429" s="24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</row>
    <row r="430" spans="1:70" s="6" customFormat="1" ht="13.5" customHeight="1">
      <c r="A430" s="23"/>
      <c r="B430" s="24"/>
      <c r="C430" s="24"/>
      <c r="D430" s="24"/>
      <c r="E430" s="24"/>
      <c r="F430" s="24"/>
      <c r="G430" s="24" t="s">
        <v>1141</v>
      </c>
      <c r="H430" s="24" t="s">
        <v>78</v>
      </c>
      <c r="I430" s="24" t="s">
        <v>1142</v>
      </c>
      <c r="J430" s="24" t="s">
        <v>18</v>
      </c>
      <c r="K430" s="24"/>
      <c r="L430" s="24"/>
      <c r="M430" s="24"/>
      <c r="N430" s="24"/>
      <c r="O430" s="24" t="s">
        <v>49</v>
      </c>
      <c r="P430" s="24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</row>
    <row r="431" spans="1:70" s="6" customFormat="1" ht="13.5" customHeight="1">
      <c r="A431" s="23"/>
      <c r="B431" s="24"/>
      <c r="C431" s="24"/>
      <c r="D431" s="24" t="s">
        <v>1143</v>
      </c>
      <c r="E431" s="24" t="s">
        <v>44</v>
      </c>
      <c r="F431" s="24" t="s">
        <v>270</v>
      </c>
      <c r="G431" s="24"/>
      <c r="H431" s="24"/>
      <c r="I431" s="24"/>
      <c r="J431" s="24" t="s">
        <v>18</v>
      </c>
      <c r="K431" s="24" t="s">
        <v>18</v>
      </c>
      <c r="L431" s="24"/>
      <c r="M431" s="24"/>
      <c r="N431" s="24"/>
      <c r="O431" s="24"/>
      <c r="P431" s="24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</row>
    <row r="432" spans="1:70" s="6" customFormat="1" ht="13.5" customHeight="1">
      <c r="A432" s="23"/>
      <c r="B432" s="24"/>
      <c r="C432" s="24"/>
      <c r="D432" s="24" t="s">
        <v>216</v>
      </c>
      <c r="E432" s="24" t="s">
        <v>44</v>
      </c>
      <c r="F432" s="24" t="s">
        <v>424</v>
      </c>
      <c r="G432" s="24"/>
      <c r="H432" s="24"/>
      <c r="I432" s="24"/>
      <c r="J432" s="24" t="s">
        <v>18</v>
      </c>
      <c r="K432" s="24" t="s">
        <v>18</v>
      </c>
      <c r="L432" s="24"/>
      <c r="M432" s="24"/>
      <c r="N432" s="24"/>
      <c r="O432" s="24"/>
      <c r="P432" s="24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</row>
    <row r="433" spans="1:70" s="6" customFormat="1" ht="13.5" customHeight="1">
      <c r="A433" s="23"/>
      <c r="B433" s="24"/>
      <c r="C433" s="24"/>
      <c r="D433" s="24" t="s">
        <v>1144</v>
      </c>
      <c r="E433" s="24" t="s">
        <v>44</v>
      </c>
      <c r="F433" s="24" t="s">
        <v>1145</v>
      </c>
      <c r="G433" s="24"/>
      <c r="H433" s="24"/>
      <c r="I433" s="24"/>
      <c r="J433" s="24" t="s">
        <v>18</v>
      </c>
      <c r="K433" s="24" t="s">
        <v>18</v>
      </c>
      <c r="L433" s="24"/>
      <c r="M433" s="24"/>
      <c r="N433" s="24"/>
      <c r="O433" s="24"/>
      <c r="P433" s="24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</row>
    <row r="434" spans="1:70" s="6" customFormat="1" ht="13.5" customHeight="1">
      <c r="A434" s="23"/>
      <c r="B434" s="24"/>
      <c r="C434" s="24"/>
      <c r="D434" s="24" t="s">
        <v>53</v>
      </c>
      <c r="E434" s="24" t="s">
        <v>44</v>
      </c>
      <c r="F434" s="24" t="s">
        <v>424</v>
      </c>
      <c r="G434" s="24"/>
      <c r="H434" s="24"/>
      <c r="I434" s="24"/>
      <c r="J434" s="24" t="s">
        <v>18</v>
      </c>
      <c r="K434" s="24" t="s">
        <v>18</v>
      </c>
      <c r="L434" s="24"/>
      <c r="M434" s="24"/>
      <c r="N434" s="24"/>
      <c r="O434" s="24"/>
      <c r="P434" s="24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</row>
    <row r="435" spans="1:70" s="6" customFormat="1" ht="13.5" customHeight="1">
      <c r="A435" s="23">
        <v>11565</v>
      </c>
      <c r="B435" s="24" t="s">
        <v>56</v>
      </c>
      <c r="C435" s="24" t="s">
        <v>1146</v>
      </c>
      <c r="D435" s="24"/>
      <c r="E435" s="24"/>
      <c r="F435" s="24"/>
      <c r="G435" s="24"/>
      <c r="H435" s="24"/>
      <c r="I435" s="24"/>
      <c r="J435" s="24"/>
      <c r="K435" s="24"/>
      <c r="L435" s="24" t="s">
        <v>17</v>
      </c>
      <c r="M435" s="24" t="s">
        <v>17</v>
      </c>
      <c r="N435" s="24" t="s">
        <v>17</v>
      </c>
      <c r="O435" s="24"/>
      <c r="P435" s="24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</row>
    <row r="436" spans="1:70" s="6" customFormat="1" ht="13.5" customHeight="1">
      <c r="A436" s="23"/>
      <c r="B436" s="24"/>
      <c r="C436" s="24"/>
      <c r="D436" s="24" t="s">
        <v>798</v>
      </c>
      <c r="E436" s="24" t="s">
        <v>56</v>
      </c>
      <c r="F436" s="24" t="s">
        <v>1146</v>
      </c>
      <c r="G436" s="24"/>
      <c r="H436" s="24"/>
      <c r="I436" s="24"/>
      <c r="J436" s="24" t="s">
        <v>17</v>
      </c>
      <c r="K436" s="24" t="s">
        <v>17</v>
      </c>
      <c r="L436" s="24"/>
      <c r="M436" s="24"/>
      <c r="N436" s="24"/>
      <c r="O436" s="24"/>
      <c r="P436" s="24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</row>
    <row r="437" spans="1:70" s="6" customFormat="1" ht="13.5" customHeight="1">
      <c r="A437" s="23"/>
      <c r="B437" s="24"/>
      <c r="C437" s="24"/>
      <c r="D437" s="24" t="s">
        <v>1033</v>
      </c>
      <c r="E437" s="24" t="s">
        <v>56</v>
      </c>
      <c r="F437" s="24" t="s">
        <v>1147</v>
      </c>
      <c r="G437" s="24"/>
      <c r="H437" s="24"/>
      <c r="I437" s="24"/>
      <c r="J437" s="24" t="s">
        <v>17</v>
      </c>
      <c r="K437" s="24" t="s">
        <v>17</v>
      </c>
      <c r="L437" s="24"/>
      <c r="M437" s="24"/>
      <c r="N437" s="24"/>
      <c r="O437" s="24"/>
      <c r="P437" s="24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</row>
    <row r="438" spans="1:70" s="6" customFormat="1" ht="13.5" customHeight="1">
      <c r="A438" s="23"/>
      <c r="B438" s="24"/>
      <c r="C438" s="24"/>
      <c r="D438" s="24" t="s">
        <v>872</v>
      </c>
      <c r="E438" s="24" t="s">
        <v>56</v>
      </c>
      <c r="F438" s="24" t="s">
        <v>1148</v>
      </c>
      <c r="G438" s="24"/>
      <c r="H438" s="24"/>
      <c r="I438" s="24"/>
      <c r="J438" s="24" t="s">
        <v>17</v>
      </c>
      <c r="K438" s="24" t="s">
        <v>17</v>
      </c>
      <c r="L438" s="24"/>
      <c r="M438" s="24"/>
      <c r="N438" s="24"/>
      <c r="O438" s="24"/>
      <c r="P438" s="24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</row>
    <row r="439" spans="1:70" s="6" customFormat="1" ht="13.5" customHeight="1">
      <c r="A439" s="23">
        <v>12493</v>
      </c>
      <c r="B439" s="24" t="s">
        <v>29</v>
      </c>
      <c r="C439" s="24" t="s">
        <v>1149</v>
      </c>
      <c r="D439" s="24"/>
      <c r="E439" s="24"/>
      <c r="F439" s="24"/>
      <c r="G439" s="24"/>
      <c r="H439" s="24"/>
      <c r="I439" s="24"/>
      <c r="J439" s="24"/>
      <c r="K439" s="24"/>
      <c r="L439" s="24" t="s">
        <v>17</v>
      </c>
      <c r="M439" s="24" t="s">
        <v>17</v>
      </c>
      <c r="N439" s="24" t="s">
        <v>17</v>
      </c>
      <c r="O439" s="24"/>
      <c r="P439" s="24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</row>
    <row r="440" spans="1:70" s="6" customFormat="1" ht="13.5" customHeight="1">
      <c r="A440" s="23"/>
      <c r="B440" s="24"/>
      <c r="C440" s="24"/>
      <c r="D440" s="24" t="s">
        <v>1138</v>
      </c>
      <c r="E440" s="24" t="s">
        <v>29</v>
      </c>
      <c r="F440" s="24" t="s">
        <v>1150</v>
      </c>
      <c r="G440" s="24"/>
      <c r="H440" s="24"/>
      <c r="I440" s="24"/>
      <c r="J440" s="24" t="s">
        <v>17</v>
      </c>
      <c r="K440" s="24" t="s">
        <v>17</v>
      </c>
      <c r="L440" s="24"/>
      <c r="M440" s="24"/>
      <c r="N440" s="24"/>
      <c r="O440" s="24"/>
      <c r="P440" s="24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</row>
    <row r="441" spans="1:70" s="6" customFormat="1" ht="13.5" customHeight="1">
      <c r="A441" s="23"/>
      <c r="B441" s="24"/>
      <c r="C441" s="24"/>
      <c r="D441" s="24" t="s">
        <v>1151</v>
      </c>
      <c r="E441" s="24" t="s">
        <v>29</v>
      </c>
      <c r="F441" s="24" t="s">
        <v>1149</v>
      </c>
      <c r="G441" s="24"/>
      <c r="H441" s="24"/>
      <c r="I441" s="24"/>
      <c r="J441" s="24"/>
      <c r="K441" s="24"/>
      <c r="L441" s="24" t="s">
        <v>17</v>
      </c>
      <c r="M441" s="24" t="s">
        <v>18</v>
      </c>
      <c r="N441" s="24" t="s">
        <v>17</v>
      </c>
      <c r="O441" s="24"/>
      <c r="P441" s="24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</row>
    <row r="442" spans="1:70" s="6" customFormat="1" ht="13.5" customHeight="1">
      <c r="A442" s="23"/>
      <c r="B442" s="24"/>
      <c r="C442" s="24"/>
      <c r="D442" s="24"/>
      <c r="E442" s="24"/>
      <c r="F442" s="24"/>
      <c r="G442" s="24" t="s">
        <v>995</v>
      </c>
      <c r="H442" s="24" t="s">
        <v>1151</v>
      </c>
      <c r="I442" s="24" t="s">
        <v>1149</v>
      </c>
      <c r="J442" s="24" t="s">
        <v>18</v>
      </c>
      <c r="K442" s="24" t="s">
        <v>18</v>
      </c>
      <c r="L442" s="24"/>
      <c r="M442" s="24"/>
      <c r="N442" s="24"/>
      <c r="O442" s="24"/>
      <c r="P442" s="24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</row>
    <row r="443" spans="1:70" s="6" customFormat="1" ht="13.5" customHeight="1">
      <c r="A443" s="23"/>
      <c r="B443" s="24"/>
      <c r="C443" s="24"/>
      <c r="D443" s="24"/>
      <c r="E443" s="24"/>
      <c r="F443" s="24"/>
      <c r="G443" s="24" t="s">
        <v>1152</v>
      </c>
      <c r="H443" s="24" t="s">
        <v>1151</v>
      </c>
      <c r="I443" s="24" t="s">
        <v>1034</v>
      </c>
      <c r="J443" s="24" t="s">
        <v>18</v>
      </c>
      <c r="K443" s="24" t="s">
        <v>18</v>
      </c>
      <c r="L443" s="24"/>
      <c r="M443" s="24"/>
      <c r="N443" s="24"/>
      <c r="O443" s="24"/>
      <c r="P443" s="24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</row>
    <row r="444" spans="1:70" s="6" customFormat="1" ht="13.5" customHeight="1">
      <c r="A444" s="23"/>
      <c r="B444" s="24"/>
      <c r="C444" s="24"/>
      <c r="D444" s="24"/>
      <c r="E444" s="24"/>
      <c r="F444" s="24"/>
      <c r="G444" s="24" t="s">
        <v>1102</v>
      </c>
      <c r="H444" s="24" t="s">
        <v>1151</v>
      </c>
      <c r="I444" s="24" t="s">
        <v>1149</v>
      </c>
      <c r="J444" s="24" t="s">
        <v>18</v>
      </c>
      <c r="K444" s="24" t="s">
        <v>18</v>
      </c>
      <c r="L444" s="24"/>
      <c r="M444" s="24"/>
      <c r="N444" s="24"/>
      <c r="O444" s="24"/>
      <c r="P444" s="24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</row>
    <row r="445" spans="1:70" s="6" customFormat="1" ht="13.5" customHeight="1">
      <c r="A445" s="23"/>
      <c r="B445" s="24"/>
      <c r="C445" s="24"/>
      <c r="D445" s="24" t="s">
        <v>1104</v>
      </c>
      <c r="E445" s="24" t="s">
        <v>29</v>
      </c>
      <c r="F445" s="24" t="s">
        <v>1149</v>
      </c>
      <c r="G445" s="24"/>
      <c r="H445" s="24"/>
      <c r="I445" s="24"/>
      <c r="J445" s="24" t="s">
        <v>17</v>
      </c>
      <c r="K445" s="24" t="s">
        <v>17</v>
      </c>
      <c r="L445" s="24"/>
      <c r="M445" s="24"/>
      <c r="N445" s="24"/>
      <c r="O445" s="24"/>
      <c r="P445" s="24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</row>
    <row r="446" spans="1:70" s="6" customFormat="1" ht="13.5" customHeight="1">
      <c r="A446" s="23"/>
      <c r="B446" s="24"/>
      <c r="C446" s="24"/>
      <c r="D446" s="24" t="s">
        <v>1153</v>
      </c>
      <c r="E446" s="24" t="s">
        <v>29</v>
      </c>
      <c r="F446" s="24" t="s">
        <v>549</v>
      </c>
      <c r="G446" s="24"/>
      <c r="H446" s="24"/>
      <c r="I446" s="24"/>
      <c r="J446" s="24" t="s">
        <v>17</v>
      </c>
      <c r="K446" s="24" t="s">
        <v>17</v>
      </c>
      <c r="L446" s="24"/>
      <c r="M446" s="24"/>
      <c r="N446" s="24"/>
      <c r="O446" s="24"/>
      <c r="P446" s="24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</row>
    <row r="447" spans="1:70" s="6" customFormat="1" ht="13.5" customHeight="1">
      <c r="A447" s="23"/>
      <c r="B447" s="24"/>
      <c r="C447" s="24"/>
      <c r="D447" s="24" t="s">
        <v>141</v>
      </c>
      <c r="E447" s="24" t="s">
        <v>29</v>
      </c>
      <c r="F447" s="24" t="s">
        <v>1149</v>
      </c>
      <c r="G447" s="24"/>
      <c r="H447" s="24"/>
      <c r="I447" s="24"/>
      <c r="J447" s="24" t="s">
        <v>17</v>
      </c>
      <c r="K447" s="24" t="s">
        <v>17</v>
      </c>
      <c r="L447" s="24"/>
      <c r="M447" s="24"/>
      <c r="N447" s="24"/>
      <c r="O447" s="24"/>
      <c r="P447" s="24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</row>
    <row r="448" spans="1:70" s="6" customFormat="1" ht="13.5" customHeight="1">
      <c r="A448" s="23"/>
      <c r="B448" s="24"/>
      <c r="C448" s="24"/>
      <c r="D448" s="24" t="s">
        <v>1154</v>
      </c>
      <c r="E448" s="24" t="s">
        <v>29</v>
      </c>
      <c r="F448" s="24" t="s">
        <v>1155</v>
      </c>
      <c r="G448" s="24"/>
      <c r="H448" s="24"/>
      <c r="I448" s="24"/>
      <c r="J448" s="24" t="s">
        <v>17</v>
      </c>
      <c r="K448" s="24" t="s">
        <v>17</v>
      </c>
      <c r="L448" s="24"/>
      <c r="M448" s="24"/>
      <c r="N448" s="24"/>
      <c r="O448" s="24"/>
      <c r="P448" s="24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</row>
    <row r="449" spans="1:70" s="6" customFormat="1" ht="13.5" customHeight="1">
      <c r="A449" s="23">
        <v>10292</v>
      </c>
      <c r="B449" s="24" t="s">
        <v>48</v>
      </c>
      <c r="C449" s="24" t="s">
        <v>1156</v>
      </c>
      <c r="D449" s="24"/>
      <c r="E449" s="24"/>
      <c r="F449" s="24"/>
      <c r="G449" s="24"/>
      <c r="H449" s="24"/>
      <c r="I449" s="24"/>
      <c r="J449" s="24"/>
      <c r="K449" s="24"/>
      <c r="L449" s="24" t="s">
        <v>17</v>
      </c>
      <c r="M449" s="24" t="s">
        <v>17</v>
      </c>
      <c r="N449" s="24" t="s">
        <v>17</v>
      </c>
      <c r="O449" s="24"/>
      <c r="P449" s="24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</row>
    <row r="450" spans="1:70" s="6" customFormat="1" ht="13.5" customHeight="1">
      <c r="A450" s="23"/>
      <c r="B450" s="24"/>
      <c r="C450" s="24"/>
      <c r="D450" s="24" t="s">
        <v>32</v>
      </c>
      <c r="E450" s="24" t="s">
        <v>48</v>
      </c>
      <c r="F450" s="24" t="s">
        <v>1156</v>
      </c>
      <c r="G450" s="24"/>
      <c r="H450" s="24"/>
      <c r="I450" s="24"/>
      <c r="J450" s="24"/>
      <c r="K450" s="24"/>
      <c r="L450" s="24"/>
      <c r="M450" s="24"/>
      <c r="N450" s="24" t="s">
        <v>807</v>
      </c>
      <c r="O450" s="24"/>
      <c r="P450" s="24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</row>
    <row r="451" spans="1:70" s="6" customFormat="1" ht="13.5" customHeight="1">
      <c r="A451" s="23"/>
      <c r="B451" s="24"/>
      <c r="C451" s="24"/>
      <c r="D451" s="24"/>
      <c r="E451" s="24"/>
      <c r="F451" s="24"/>
      <c r="G451" s="24" t="s">
        <v>826</v>
      </c>
      <c r="H451" s="24" t="s">
        <v>32</v>
      </c>
      <c r="I451" s="24" t="s">
        <v>1156</v>
      </c>
      <c r="J451" s="24" t="s">
        <v>18</v>
      </c>
      <c r="K451" s="24"/>
      <c r="L451" s="24"/>
      <c r="M451" s="24"/>
      <c r="N451" s="24"/>
      <c r="O451" s="24" t="s">
        <v>49</v>
      </c>
      <c r="P451" s="24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</row>
    <row r="452" spans="1:70" s="6" customFormat="1" ht="13.5" customHeight="1">
      <c r="A452" s="23"/>
      <c r="B452" s="24"/>
      <c r="C452" s="24"/>
      <c r="D452" s="24" t="s">
        <v>1157</v>
      </c>
      <c r="E452" s="24" t="s">
        <v>48</v>
      </c>
      <c r="F452" s="24" t="s">
        <v>1158</v>
      </c>
      <c r="G452" s="24"/>
      <c r="H452" s="24"/>
      <c r="I452" s="24"/>
      <c r="J452" s="24" t="s">
        <v>18</v>
      </c>
      <c r="K452" s="24"/>
      <c r="L452" s="24"/>
      <c r="M452" s="24"/>
      <c r="N452" s="24"/>
      <c r="O452" s="24" t="s">
        <v>49</v>
      </c>
      <c r="P452" s="24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</row>
    <row r="453" spans="1:70" s="6" customFormat="1" ht="13.5" customHeight="1">
      <c r="A453" s="23"/>
      <c r="B453" s="24"/>
      <c r="C453" s="24"/>
      <c r="D453" s="24" t="s">
        <v>853</v>
      </c>
      <c r="E453" s="24" t="s">
        <v>48</v>
      </c>
      <c r="F453" s="24" t="s">
        <v>1156</v>
      </c>
      <c r="G453" s="24"/>
      <c r="H453" s="24"/>
      <c r="I453" s="24"/>
      <c r="J453" s="24" t="s">
        <v>18</v>
      </c>
      <c r="K453" s="24" t="s">
        <v>18</v>
      </c>
      <c r="L453" s="24"/>
      <c r="M453" s="24"/>
      <c r="N453" s="24"/>
      <c r="O453" s="24" t="s">
        <v>17</v>
      </c>
      <c r="P453" s="24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</row>
    <row r="454" spans="1:70" s="6" customFormat="1" ht="13.5" customHeight="1">
      <c r="A454" s="23">
        <v>8388</v>
      </c>
      <c r="B454" s="24" t="s">
        <v>494</v>
      </c>
      <c r="C454" s="24" t="s">
        <v>750</v>
      </c>
      <c r="D454" s="24"/>
      <c r="E454" s="24"/>
      <c r="F454" s="24"/>
      <c r="G454" s="24"/>
      <c r="H454" s="24"/>
      <c r="I454" s="24"/>
      <c r="J454" s="24"/>
      <c r="K454" s="24"/>
      <c r="L454" s="24" t="s">
        <v>17</v>
      </c>
      <c r="M454" s="24" t="s">
        <v>17</v>
      </c>
      <c r="N454" s="24" t="s">
        <v>17</v>
      </c>
      <c r="O454" s="24"/>
      <c r="P454" s="24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</row>
    <row r="455" spans="1:70" s="6" customFormat="1" ht="13.5" customHeight="1">
      <c r="A455" s="23"/>
      <c r="B455" s="24"/>
      <c r="C455" s="24"/>
      <c r="D455" s="24" t="s">
        <v>968</v>
      </c>
      <c r="E455" s="24" t="s">
        <v>494</v>
      </c>
      <c r="F455" s="24" t="s">
        <v>750</v>
      </c>
      <c r="G455" s="24"/>
      <c r="H455" s="24"/>
      <c r="I455" s="24"/>
      <c r="J455" s="24" t="s">
        <v>17</v>
      </c>
      <c r="K455" s="24" t="s">
        <v>17</v>
      </c>
      <c r="L455" s="24"/>
      <c r="M455" s="24"/>
      <c r="N455" s="24"/>
      <c r="O455" s="24"/>
      <c r="P455" s="24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</row>
    <row r="456" spans="1:70" s="6" customFormat="1" ht="13.5" customHeight="1">
      <c r="A456" s="23"/>
      <c r="B456" s="24"/>
      <c r="C456" s="24"/>
      <c r="D456" s="24" t="s">
        <v>1159</v>
      </c>
      <c r="E456" s="24" t="s">
        <v>494</v>
      </c>
      <c r="F456" s="24" t="s">
        <v>750</v>
      </c>
      <c r="G456" s="24"/>
      <c r="H456" s="24"/>
      <c r="I456" s="24"/>
      <c r="J456" s="24" t="s">
        <v>17</v>
      </c>
      <c r="K456" s="24" t="s">
        <v>17</v>
      </c>
      <c r="L456" s="24"/>
      <c r="M456" s="24"/>
      <c r="N456" s="24"/>
      <c r="O456" s="24"/>
      <c r="P456" s="24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</row>
    <row r="457" spans="1:70" s="6" customFormat="1" ht="13.5" customHeight="1">
      <c r="A457" s="23"/>
      <c r="B457" s="24"/>
      <c r="C457" s="24"/>
      <c r="D457" s="24" t="s">
        <v>1160</v>
      </c>
      <c r="E457" s="24" t="s">
        <v>494</v>
      </c>
      <c r="F457" s="24" t="s">
        <v>750</v>
      </c>
      <c r="G457" s="24"/>
      <c r="H457" s="24"/>
      <c r="I457" s="24"/>
      <c r="J457" s="24" t="s">
        <v>17</v>
      </c>
      <c r="K457" s="24" t="s">
        <v>17</v>
      </c>
      <c r="L457" s="24"/>
      <c r="M457" s="24"/>
      <c r="N457" s="24"/>
      <c r="O457" s="24"/>
      <c r="P457" s="24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</row>
    <row r="458" spans="1:70" s="6" customFormat="1" ht="13.5" customHeight="1">
      <c r="A458" s="23">
        <v>8107</v>
      </c>
      <c r="B458" s="24" t="s">
        <v>53</v>
      </c>
      <c r="C458" s="24" t="s">
        <v>1161</v>
      </c>
      <c r="D458" s="24"/>
      <c r="E458" s="24"/>
      <c r="F458" s="24"/>
      <c r="G458" s="24"/>
      <c r="H458" s="24"/>
      <c r="I458" s="24"/>
      <c r="J458" s="24"/>
      <c r="K458" s="24"/>
      <c r="L458" s="24" t="s">
        <v>17</v>
      </c>
      <c r="M458" s="24" t="s">
        <v>17</v>
      </c>
      <c r="N458" s="24" t="s">
        <v>1162</v>
      </c>
      <c r="O458" s="24"/>
      <c r="P458" s="24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</row>
    <row r="459" spans="1:70" s="6" customFormat="1" ht="13.5" customHeight="1">
      <c r="A459" s="23">
        <v>14743</v>
      </c>
      <c r="B459" s="24" t="s">
        <v>565</v>
      </c>
      <c r="C459" s="24" t="s">
        <v>1163</v>
      </c>
      <c r="D459" s="24"/>
      <c r="E459" s="24"/>
      <c r="F459" s="24"/>
      <c r="G459" s="24"/>
      <c r="H459" s="24"/>
      <c r="I459" s="24"/>
      <c r="J459" s="24"/>
      <c r="K459" s="24"/>
      <c r="L459" s="24" t="s">
        <v>17</v>
      </c>
      <c r="M459" s="24" t="s">
        <v>17</v>
      </c>
      <c r="N459" s="24" t="s">
        <v>17</v>
      </c>
      <c r="O459" s="24"/>
      <c r="P459" s="24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</row>
    <row r="460" spans="1:70" s="6" customFormat="1" ht="13.5" customHeight="1">
      <c r="A460" s="23"/>
      <c r="B460" s="24"/>
      <c r="C460" s="24"/>
      <c r="D460" s="24" t="s">
        <v>773</v>
      </c>
      <c r="E460" s="24" t="s">
        <v>565</v>
      </c>
      <c r="F460" s="24" t="s">
        <v>1163</v>
      </c>
      <c r="G460" s="24"/>
      <c r="H460" s="24"/>
      <c r="I460" s="24"/>
      <c r="J460" s="24" t="s">
        <v>17</v>
      </c>
      <c r="K460" s="24" t="s">
        <v>17</v>
      </c>
      <c r="L460" s="24"/>
      <c r="M460" s="24"/>
      <c r="N460" s="24"/>
      <c r="O460" s="24"/>
      <c r="P460" s="24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</row>
    <row r="461" spans="1:70" s="6" customFormat="1" ht="13.5" customHeight="1">
      <c r="A461" s="23"/>
      <c r="B461" s="24"/>
      <c r="C461" s="24"/>
      <c r="D461" s="24" t="s">
        <v>208</v>
      </c>
      <c r="E461" s="24" t="s">
        <v>565</v>
      </c>
      <c r="F461" s="24" t="s">
        <v>1163</v>
      </c>
      <c r="G461" s="24"/>
      <c r="H461" s="24"/>
      <c r="I461" s="24"/>
      <c r="J461" s="24" t="s">
        <v>17</v>
      </c>
      <c r="K461" s="24" t="s">
        <v>17</v>
      </c>
      <c r="L461" s="24"/>
      <c r="M461" s="24"/>
      <c r="N461" s="24"/>
      <c r="O461" s="24"/>
      <c r="P461" s="24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</row>
    <row r="462" spans="1:70" s="6" customFormat="1" ht="13.5" customHeight="1">
      <c r="A462" s="23">
        <v>12264</v>
      </c>
      <c r="B462" s="24" t="s">
        <v>95</v>
      </c>
      <c r="C462" s="24" t="s">
        <v>1164</v>
      </c>
      <c r="D462" s="24"/>
      <c r="E462" s="24"/>
      <c r="F462" s="24"/>
      <c r="G462" s="24"/>
      <c r="H462" s="24"/>
      <c r="I462" s="24"/>
      <c r="J462" s="24"/>
      <c r="K462" s="24"/>
      <c r="L462" s="24" t="s">
        <v>17</v>
      </c>
      <c r="M462" s="24" t="s">
        <v>17</v>
      </c>
      <c r="N462" s="24" t="s">
        <v>17</v>
      </c>
      <c r="O462" s="24"/>
      <c r="P462" s="24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</row>
    <row r="463" spans="1:70" s="6" customFormat="1" ht="13.5" customHeight="1">
      <c r="A463" s="23"/>
      <c r="B463" s="24"/>
      <c r="C463" s="24"/>
      <c r="D463" s="24" t="s">
        <v>714</v>
      </c>
      <c r="E463" s="24" t="s">
        <v>95</v>
      </c>
      <c r="F463" s="24" t="s">
        <v>424</v>
      </c>
      <c r="G463" s="24"/>
      <c r="H463" s="24"/>
      <c r="I463" s="24"/>
      <c r="J463" s="24"/>
      <c r="K463" s="24"/>
      <c r="L463" s="24"/>
      <c r="M463" s="24"/>
      <c r="N463" s="24" t="s">
        <v>807</v>
      </c>
      <c r="O463" s="24"/>
      <c r="P463" s="24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</row>
    <row r="464" spans="1:70" s="6" customFormat="1" ht="13.5" customHeight="1">
      <c r="A464" s="23"/>
      <c r="B464" s="24"/>
      <c r="C464" s="24"/>
      <c r="D464" s="24"/>
      <c r="E464" s="24"/>
      <c r="F464" s="24"/>
      <c r="G464" s="24" t="s">
        <v>1138</v>
      </c>
      <c r="H464" s="24" t="s">
        <v>53</v>
      </c>
      <c r="I464" s="24" t="s">
        <v>424</v>
      </c>
      <c r="J464" s="24" t="s">
        <v>18</v>
      </c>
      <c r="K464" s="24"/>
      <c r="L464" s="24"/>
      <c r="M464" s="24"/>
      <c r="N464" s="24"/>
      <c r="O464" s="24" t="s">
        <v>49</v>
      </c>
      <c r="P464" s="24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</row>
    <row r="465" spans="1:70" s="6" customFormat="1" ht="13.5" customHeight="1">
      <c r="A465" s="23"/>
      <c r="B465" s="24"/>
      <c r="C465" s="24"/>
      <c r="D465" s="24"/>
      <c r="E465" s="24"/>
      <c r="F465" s="24"/>
      <c r="G465" s="24" t="s">
        <v>73</v>
      </c>
      <c r="H465" s="24" t="s">
        <v>53</v>
      </c>
      <c r="I465" s="24" t="s">
        <v>424</v>
      </c>
      <c r="J465" s="24" t="s">
        <v>18</v>
      </c>
      <c r="K465" s="24"/>
      <c r="L465" s="24"/>
      <c r="M465" s="24"/>
      <c r="N465" s="24"/>
      <c r="O465" s="24" t="s">
        <v>49</v>
      </c>
      <c r="P465" s="24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</row>
    <row r="466" spans="1:70" s="6" customFormat="1" ht="13.5" customHeight="1">
      <c r="A466" s="23"/>
      <c r="B466" s="24"/>
      <c r="C466" s="24"/>
      <c r="D466" s="24"/>
      <c r="E466" s="24"/>
      <c r="F466" s="24"/>
      <c r="G466" s="24" t="s">
        <v>1165</v>
      </c>
      <c r="H466" s="24" t="s">
        <v>53</v>
      </c>
      <c r="I466" s="24" t="s">
        <v>1166</v>
      </c>
      <c r="J466" s="24" t="s">
        <v>18</v>
      </c>
      <c r="K466" s="24"/>
      <c r="L466" s="24"/>
      <c r="M466" s="24"/>
      <c r="N466" s="24"/>
      <c r="O466" s="24" t="s">
        <v>49</v>
      </c>
      <c r="P466" s="24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</row>
    <row r="467" spans="1:70" s="6" customFormat="1" ht="13.5" customHeight="1">
      <c r="A467" s="23"/>
      <c r="B467" s="24"/>
      <c r="C467" s="24"/>
      <c r="D467" s="24"/>
      <c r="E467" s="24"/>
      <c r="F467" s="24"/>
      <c r="G467" s="24" t="s">
        <v>115</v>
      </c>
      <c r="H467" s="24" t="s">
        <v>53</v>
      </c>
      <c r="I467" s="24" t="s">
        <v>424</v>
      </c>
      <c r="J467" s="24" t="s">
        <v>18</v>
      </c>
      <c r="K467" s="24"/>
      <c r="L467" s="24"/>
      <c r="M467" s="24"/>
      <c r="N467" s="24"/>
      <c r="O467" s="24" t="s">
        <v>49</v>
      </c>
      <c r="P467" s="24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</row>
    <row r="468" spans="1:70" s="6" customFormat="1" ht="13.5" customHeight="1">
      <c r="A468" s="23"/>
      <c r="B468" s="24"/>
      <c r="C468" s="24"/>
      <c r="D468" s="24"/>
      <c r="E468" s="24"/>
      <c r="F468" s="24"/>
      <c r="G468" s="24" t="s">
        <v>451</v>
      </c>
      <c r="H468" s="24" t="s">
        <v>53</v>
      </c>
      <c r="I468" s="24" t="s">
        <v>424</v>
      </c>
      <c r="J468" s="24" t="s">
        <v>18</v>
      </c>
      <c r="K468" s="24"/>
      <c r="L468" s="24"/>
      <c r="M468" s="24"/>
      <c r="N468" s="24"/>
      <c r="O468" s="24" t="s">
        <v>49</v>
      </c>
      <c r="P468" s="24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</row>
    <row r="469" spans="1:70" s="6" customFormat="1" ht="13.5" customHeight="1">
      <c r="A469" s="23"/>
      <c r="B469" s="24"/>
      <c r="C469" s="24"/>
      <c r="D469" s="24" t="s">
        <v>866</v>
      </c>
      <c r="E469" s="24" t="s">
        <v>95</v>
      </c>
      <c r="F469" s="24" t="s">
        <v>1167</v>
      </c>
      <c r="G469" s="24"/>
      <c r="H469" s="24"/>
      <c r="I469" s="24"/>
      <c r="J469" s="24" t="s">
        <v>18</v>
      </c>
      <c r="K469" s="24"/>
      <c r="L469" s="24"/>
      <c r="M469" s="24"/>
      <c r="N469" s="24"/>
      <c r="O469" s="24" t="s">
        <v>49</v>
      </c>
      <c r="P469" s="24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</row>
    <row r="470" spans="1:70" s="6" customFormat="1" ht="13.5" customHeight="1">
      <c r="A470" s="23"/>
      <c r="B470" s="24"/>
      <c r="C470" s="24"/>
      <c r="D470" s="24" t="s">
        <v>65</v>
      </c>
      <c r="E470" s="24" t="s">
        <v>95</v>
      </c>
      <c r="F470" s="24" t="s">
        <v>1164</v>
      </c>
      <c r="G470" s="24"/>
      <c r="H470" s="24"/>
      <c r="I470" s="24"/>
      <c r="J470" s="24" t="s">
        <v>18</v>
      </c>
      <c r="K470" s="24"/>
      <c r="L470" s="24"/>
      <c r="M470" s="24"/>
      <c r="N470" s="24"/>
      <c r="O470" s="24" t="s">
        <v>49</v>
      </c>
      <c r="P470" s="24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</row>
    <row r="471" spans="1:70" s="6" customFormat="1" ht="13.5" customHeight="1">
      <c r="A471" s="23"/>
      <c r="B471" s="24"/>
      <c r="C471" s="24"/>
      <c r="D471" s="24" t="s">
        <v>107</v>
      </c>
      <c r="E471" s="24" t="s">
        <v>95</v>
      </c>
      <c r="F471" s="24" t="s">
        <v>1164</v>
      </c>
      <c r="G471" s="24"/>
      <c r="H471" s="24"/>
      <c r="I471" s="24"/>
      <c r="J471" s="24" t="s">
        <v>17</v>
      </c>
      <c r="K471" s="24" t="s">
        <v>17</v>
      </c>
      <c r="L471" s="24"/>
      <c r="M471" s="24"/>
      <c r="N471" s="24"/>
      <c r="O471" s="24" t="s">
        <v>17</v>
      </c>
      <c r="P471" s="24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</row>
    <row r="472" spans="1:70" s="6" customFormat="1" ht="13.5" customHeight="1">
      <c r="A472" s="23">
        <v>16303</v>
      </c>
      <c r="B472" s="24" t="s">
        <v>1168</v>
      </c>
      <c r="C472" s="24" t="s">
        <v>1169</v>
      </c>
      <c r="D472" s="24"/>
      <c r="E472" s="24"/>
      <c r="F472" s="24"/>
      <c r="G472" s="24"/>
      <c r="H472" s="24"/>
      <c r="I472" s="24"/>
      <c r="J472" s="24"/>
      <c r="K472" s="24"/>
      <c r="L472" s="24" t="s">
        <v>17</v>
      </c>
      <c r="M472" s="24" t="s">
        <v>17</v>
      </c>
      <c r="N472" s="24" t="s">
        <v>17</v>
      </c>
      <c r="O472" s="24"/>
      <c r="P472" s="24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</row>
    <row r="473" spans="1:70" s="6" customFormat="1" ht="13.5" customHeight="1">
      <c r="A473" s="23"/>
      <c r="B473" s="24"/>
      <c r="C473" s="24"/>
      <c r="D473" s="24" t="s">
        <v>1000</v>
      </c>
      <c r="E473" s="24" t="s">
        <v>1168</v>
      </c>
      <c r="F473" s="24" t="s">
        <v>1169</v>
      </c>
      <c r="G473" s="24"/>
      <c r="H473" s="24"/>
      <c r="I473" s="24"/>
      <c r="J473" s="24" t="s">
        <v>18</v>
      </c>
      <c r="K473" s="24" t="s">
        <v>18</v>
      </c>
      <c r="L473" s="24"/>
      <c r="M473" s="24"/>
      <c r="N473" s="24"/>
      <c r="O473" s="24"/>
      <c r="P473" s="24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</row>
    <row r="474" spans="1:70" s="6" customFormat="1" ht="13.5" customHeight="1">
      <c r="A474" s="23"/>
      <c r="B474" s="24"/>
      <c r="C474" s="24"/>
      <c r="D474" s="24" t="s">
        <v>1170</v>
      </c>
      <c r="E474" s="24" t="s">
        <v>1168</v>
      </c>
      <c r="F474" s="24" t="s">
        <v>1169</v>
      </c>
      <c r="G474" s="24"/>
      <c r="H474" s="24"/>
      <c r="I474" s="24"/>
      <c r="J474" s="24" t="s">
        <v>18</v>
      </c>
      <c r="K474" s="24" t="s">
        <v>18</v>
      </c>
      <c r="L474" s="24"/>
      <c r="M474" s="24"/>
      <c r="N474" s="24"/>
      <c r="O474" s="24"/>
      <c r="P474" s="24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</row>
    <row r="475" spans="1:70" s="6" customFormat="1" ht="13.5" customHeight="1">
      <c r="A475" s="23">
        <v>11005</v>
      </c>
      <c r="B475" s="24" t="s">
        <v>497</v>
      </c>
      <c r="C475" s="24" t="s">
        <v>1171</v>
      </c>
      <c r="D475" s="24"/>
      <c r="E475" s="24"/>
      <c r="F475" s="24"/>
      <c r="G475" s="24"/>
      <c r="H475" s="24"/>
      <c r="I475" s="24"/>
      <c r="J475" s="24"/>
      <c r="K475" s="24"/>
      <c r="L475" s="24" t="s">
        <v>17</v>
      </c>
      <c r="M475" s="24" t="s">
        <v>17</v>
      </c>
      <c r="N475" s="24" t="s">
        <v>17</v>
      </c>
      <c r="O475" s="24"/>
      <c r="P475" s="24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</row>
    <row r="476" spans="1:70" s="6" customFormat="1" ht="13.5" customHeight="1">
      <c r="A476" s="23"/>
      <c r="B476" s="24"/>
      <c r="C476" s="24"/>
      <c r="D476" s="24" t="s">
        <v>1172</v>
      </c>
      <c r="E476" s="24" t="s">
        <v>70</v>
      </c>
      <c r="F476" s="24" t="s">
        <v>1171</v>
      </c>
      <c r="G476" s="24"/>
      <c r="H476" s="24"/>
      <c r="I476" s="24"/>
      <c r="J476" s="24" t="s">
        <v>17</v>
      </c>
      <c r="K476" s="24" t="s">
        <v>18</v>
      </c>
      <c r="L476" s="24"/>
      <c r="M476" s="24"/>
      <c r="N476" s="24"/>
      <c r="O476" s="24" t="s">
        <v>17</v>
      </c>
      <c r="P476" s="24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</row>
    <row r="477" spans="1:70" s="6" customFormat="1" ht="13.5" customHeight="1">
      <c r="A477" s="23"/>
      <c r="B477" s="24"/>
      <c r="C477" s="24"/>
      <c r="D477" s="24" t="s">
        <v>1173</v>
      </c>
      <c r="E477" s="24" t="s">
        <v>497</v>
      </c>
      <c r="F477" s="24" t="s">
        <v>1171</v>
      </c>
      <c r="G477" s="24"/>
      <c r="H477" s="24"/>
      <c r="I477" s="24"/>
      <c r="J477" s="24" t="s">
        <v>18</v>
      </c>
      <c r="K477" s="24"/>
      <c r="L477" s="24"/>
      <c r="M477" s="24"/>
      <c r="N477" s="24"/>
      <c r="O477" s="24" t="s">
        <v>49</v>
      </c>
      <c r="P477" s="24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</row>
    <row r="478" spans="1:70" s="6" customFormat="1" ht="13.5" customHeight="1">
      <c r="A478" s="23"/>
      <c r="B478" s="24"/>
      <c r="C478" s="24"/>
      <c r="D478" s="24" t="s">
        <v>1054</v>
      </c>
      <c r="E478" s="24" t="s">
        <v>497</v>
      </c>
      <c r="F478" s="24" t="s">
        <v>1171</v>
      </c>
      <c r="G478" s="24"/>
      <c r="H478" s="24"/>
      <c r="I478" s="24"/>
      <c r="J478" s="24" t="s">
        <v>18</v>
      </c>
      <c r="K478" s="24"/>
      <c r="L478" s="24"/>
      <c r="M478" s="24"/>
      <c r="N478" s="24"/>
      <c r="O478" s="24" t="s">
        <v>49</v>
      </c>
      <c r="P478" s="24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</row>
    <row r="479" spans="1:70" s="6" customFormat="1" ht="13.5" customHeight="1">
      <c r="A479" s="23"/>
      <c r="B479" s="24"/>
      <c r="C479" s="24"/>
      <c r="D479" s="24" t="s">
        <v>981</v>
      </c>
      <c r="E479" s="24" t="s">
        <v>497</v>
      </c>
      <c r="F479" s="24" t="s">
        <v>1171</v>
      </c>
      <c r="G479" s="24"/>
      <c r="H479" s="24"/>
      <c r="I479" s="24"/>
      <c r="J479" s="24" t="s">
        <v>18</v>
      </c>
      <c r="K479" s="24"/>
      <c r="L479" s="24"/>
      <c r="M479" s="24"/>
      <c r="N479" s="24"/>
      <c r="O479" s="24" t="s">
        <v>49</v>
      </c>
      <c r="P479" s="24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</row>
    <row r="480" spans="1:70" s="6" customFormat="1" ht="13.5" customHeight="1">
      <c r="A480" s="23"/>
      <c r="B480" s="24"/>
      <c r="C480" s="24"/>
      <c r="D480" s="24" t="s">
        <v>1056</v>
      </c>
      <c r="E480" s="24" t="s">
        <v>497</v>
      </c>
      <c r="F480" s="24" t="s">
        <v>1171</v>
      </c>
      <c r="G480" s="24"/>
      <c r="H480" s="24"/>
      <c r="I480" s="24"/>
      <c r="J480" s="24" t="s">
        <v>18</v>
      </c>
      <c r="K480" s="24"/>
      <c r="L480" s="24"/>
      <c r="M480" s="24"/>
      <c r="N480" s="24"/>
      <c r="O480" s="24" t="s">
        <v>49</v>
      </c>
      <c r="P480" s="24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</row>
    <row r="481" spans="1:70" s="6" customFormat="1" ht="13.5" customHeight="1">
      <c r="A481" s="23"/>
      <c r="B481" s="24"/>
      <c r="C481" s="24"/>
      <c r="D481" s="24" t="s">
        <v>42</v>
      </c>
      <c r="E481" s="24" t="s">
        <v>497</v>
      </c>
      <c r="F481" s="24" t="s">
        <v>1171</v>
      </c>
      <c r="G481" s="24"/>
      <c r="H481" s="24"/>
      <c r="I481" s="24"/>
      <c r="J481" s="24" t="s">
        <v>18</v>
      </c>
      <c r="K481" s="24"/>
      <c r="L481" s="24"/>
      <c r="M481" s="24"/>
      <c r="N481" s="24"/>
      <c r="O481" s="24" t="s">
        <v>49</v>
      </c>
      <c r="P481" s="24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</row>
    <row r="482" spans="1:70" s="6" customFormat="1" ht="13.5" customHeight="1">
      <c r="A482" s="23"/>
      <c r="B482" s="24"/>
      <c r="C482" s="24"/>
      <c r="D482" s="24" t="s">
        <v>1174</v>
      </c>
      <c r="E482" s="24" t="s">
        <v>497</v>
      </c>
      <c r="F482" s="24" t="s">
        <v>1171</v>
      </c>
      <c r="G482" s="24"/>
      <c r="H482" s="24"/>
      <c r="I482" s="24"/>
      <c r="J482" s="24" t="s">
        <v>18</v>
      </c>
      <c r="K482" s="24"/>
      <c r="L482" s="24"/>
      <c r="M482" s="24"/>
      <c r="N482" s="24"/>
      <c r="O482" s="24" t="s">
        <v>49</v>
      </c>
      <c r="P482" s="24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</row>
    <row r="483" spans="1:70" s="6" customFormat="1" ht="13.5" customHeight="1">
      <c r="A483" s="23">
        <v>12832</v>
      </c>
      <c r="B483" s="24" t="s">
        <v>620</v>
      </c>
      <c r="C483" s="24" t="s">
        <v>1175</v>
      </c>
      <c r="D483" s="24"/>
      <c r="E483" s="24"/>
      <c r="F483" s="24"/>
      <c r="G483" s="24"/>
      <c r="H483" s="24"/>
      <c r="I483" s="24"/>
      <c r="J483" s="24"/>
      <c r="K483" s="24"/>
      <c r="L483" s="24" t="s">
        <v>18</v>
      </c>
      <c r="M483" s="24" t="s">
        <v>18</v>
      </c>
      <c r="N483" s="24" t="s">
        <v>18</v>
      </c>
      <c r="O483" s="24"/>
      <c r="P483" s="24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</row>
    <row r="484" spans="1:70" s="6" customFormat="1" ht="13.5" customHeight="1">
      <c r="A484" s="23">
        <v>12886</v>
      </c>
      <c r="B484" s="24" t="s">
        <v>1176</v>
      </c>
      <c r="C484" s="24" t="s">
        <v>535</v>
      </c>
      <c r="D484" s="24"/>
      <c r="E484" s="24"/>
      <c r="F484" s="24"/>
      <c r="G484" s="24"/>
      <c r="H484" s="24"/>
      <c r="I484" s="24"/>
      <c r="J484" s="24"/>
      <c r="K484" s="24"/>
      <c r="L484" s="24" t="s">
        <v>17</v>
      </c>
      <c r="M484" s="24" t="s">
        <v>17</v>
      </c>
      <c r="N484" s="24" t="s">
        <v>17</v>
      </c>
      <c r="O484" s="24"/>
      <c r="P484" s="24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</row>
    <row r="485" spans="1:70" s="6" customFormat="1" ht="13.5" customHeight="1">
      <c r="A485" s="23"/>
      <c r="B485" s="24"/>
      <c r="C485" s="24"/>
      <c r="D485" s="24" t="s">
        <v>1165</v>
      </c>
      <c r="E485" s="24" t="s">
        <v>334</v>
      </c>
      <c r="F485" s="24" t="s">
        <v>535</v>
      </c>
      <c r="G485" s="24"/>
      <c r="H485" s="24"/>
      <c r="I485" s="24"/>
      <c r="J485" s="24" t="s">
        <v>17</v>
      </c>
      <c r="K485" s="24" t="s">
        <v>17</v>
      </c>
      <c r="L485" s="24"/>
      <c r="M485" s="24"/>
      <c r="N485" s="24"/>
      <c r="O485" s="24"/>
      <c r="P485" s="24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</row>
    <row r="486" spans="1:70" s="6" customFormat="1" ht="13.5" customHeight="1">
      <c r="A486" s="23"/>
      <c r="B486" s="24"/>
      <c r="C486" s="24"/>
      <c r="D486" s="24" t="s">
        <v>1021</v>
      </c>
      <c r="E486" s="24" t="s">
        <v>1176</v>
      </c>
      <c r="F486" s="24" t="s">
        <v>535</v>
      </c>
      <c r="G486" s="24"/>
      <c r="H486" s="24"/>
      <c r="I486" s="24"/>
      <c r="J486" s="24" t="s">
        <v>17</v>
      </c>
      <c r="K486" s="24" t="s">
        <v>17</v>
      </c>
      <c r="L486" s="24"/>
      <c r="M486" s="24"/>
      <c r="N486" s="24"/>
      <c r="O486" s="24"/>
      <c r="P486" s="24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</row>
    <row r="487" spans="1:70" s="6" customFormat="1" ht="13.5" customHeight="1">
      <c r="A487" s="23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</row>
    <row r="488" spans="1:70" s="6" customFormat="1" ht="13.5" customHeight="1">
      <c r="A488" s="23">
        <v>11393</v>
      </c>
      <c r="B488" s="24" t="s">
        <v>299</v>
      </c>
      <c r="C488" s="24" t="s">
        <v>762</v>
      </c>
      <c r="D488" s="24"/>
      <c r="E488" s="24"/>
      <c r="F488" s="24"/>
      <c r="G488" s="24"/>
      <c r="H488" s="24"/>
      <c r="I488" s="24"/>
      <c r="J488" s="24"/>
      <c r="K488" s="24"/>
      <c r="L488" s="24" t="s">
        <v>17</v>
      </c>
      <c r="M488" s="24" t="s">
        <v>17</v>
      </c>
      <c r="N488" s="24" t="s">
        <v>17</v>
      </c>
      <c r="O488" s="24"/>
      <c r="P488" s="24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</row>
    <row r="489" spans="1:70" s="6" customFormat="1" ht="13.5" customHeight="1">
      <c r="A489" s="23"/>
      <c r="B489" s="24"/>
      <c r="C489" s="24"/>
      <c r="D489" s="24" t="s">
        <v>1177</v>
      </c>
      <c r="E489" s="24" t="s">
        <v>299</v>
      </c>
      <c r="F489" s="24" t="s">
        <v>1178</v>
      </c>
      <c r="G489" s="24"/>
      <c r="H489" s="24"/>
      <c r="I489" s="24"/>
      <c r="J489" s="24"/>
      <c r="K489" s="24"/>
      <c r="L489" s="24" t="s">
        <v>18</v>
      </c>
      <c r="M489" s="24" t="s">
        <v>18</v>
      </c>
      <c r="N489" s="24" t="s">
        <v>17</v>
      </c>
      <c r="O489" s="24"/>
      <c r="P489" s="24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</row>
    <row r="490" spans="1:70" s="6" customFormat="1" ht="13.5" customHeight="1">
      <c r="A490" s="23"/>
      <c r="B490" s="24"/>
      <c r="C490" s="24"/>
      <c r="D490" s="24"/>
      <c r="E490" s="24"/>
      <c r="F490" s="24"/>
      <c r="G490" s="24" t="s">
        <v>1179</v>
      </c>
      <c r="H490" s="24" t="s">
        <v>135</v>
      </c>
      <c r="I490" s="24" t="s">
        <v>1178</v>
      </c>
      <c r="J490" s="24" t="s">
        <v>17</v>
      </c>
      <c r="K490" s="24" t="s">
        <v>17</v>
      </c>
      <c r="L490" s="24"/>
      <c r="M490" s="24"/>
      <c r="N490" s="24"/>
      <c r="O490" s="24"/>
      <c r="P490" s="24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</row>
    <row r="491" spans="1:70" s="6" customFormat="1" ht="13.5" customHeight="1">
      <c r="A491" s="23"/>
      <c r="B491" s="24"/>
      <c r="C491" s="24"/>
      <c r="D491" s="24" t="s">
        <v>494</v>
      </c>
      <c r="E491" s="24" t="s">
        <v>299</v>
      </c>
      <c r="F491" s="24" t="s">
        <v>762</v>
      </c>
      <c r="G491" s="24"/>
      <c r="H491" s="24"/>
      <c r="I491" s="24"/>
      <c r="J491" s="24" t="s">
        <v>17</v>
      </c>
      <c r="K491" s="24" t="s">
        <v>17</v>
      </c>
      <c r="L491" s="24"/>
      <c r="M491" s="24"/>
      <c r="N491" s="24"/>
      <c r="O491" s="24"/>
      <c r="P491" s="24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</row>
    <row r="492" spans="1:70" s="6" customFormat="1" ht="13.5" customHeight="1">
      <c r="A492" s="23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</row>
    <row r="493" spans="1:70" s="6" customFormat="1" ht="13.5" customHeight="1">
      <c r="A493" s="23">
        <v>11478</v>
      </c>
      <c r="B493" s="24" t="s">
        <v>141</v>
      </c>
      <c r="C493" s="24" t="s">
        <v>1180</v>
      </c>
      <c r="D493" s="24"/>
      <c r="E493" s="24"/>
      <c r="F493" s="24"/>
      <c r="G493" s="24"/>
      <c r="H493" s="24"/>
      <c r="I493" s="24"/>
      <c r="J493" s="24"/>
      <c r="K493" s="24"/>
      <c r="L493" s="24" t="s">
        <v>17</v>
      </c>
      <c r="M493" s="24" t="s">
        <v>17</v>
      </c>
      <c r="N493" s="24" t="s">
        <v>17</v>
      </c>
      <c r="O493" s="24"/>
      <c r="P493" s="24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</row>
    <row r="494" spans="1:70" s="6" customFormat="1" ht="13.5" customHeight="1">
      <c r="A494" s="23"/>
      <c r="B494" s="24"/>
      <c r="C494" s="24"/>
      <c r="D494" s="24" t="s">
        <v>196</v>
      </c>
      <c r="E494" s="24" t="s">
        <v>141</v>
      </c>
      <c r="F494" s="24" t="s">
        <v>1181</v>
      </c>
      <c r="G494" s="24"/>
      <c r="H494" s="24"/>
      <c r="I494" s="24"/>
      <c r="J494" s="24"/>
      <c r="K494" s="24"/>
      <c r="L494" s="24" t="s">
        <v>18</v>
      </c>
      <c r="M494" s="24" t="s">
        <v>18</v>
      </c>
      <c r="N494" s="24" t="s">
        <v>1182</v>
      </c>
      <c r="O494" s="24"/>
      <c r="P494" s="24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</row>
    <row r="495" spans="1:70" s="6" customFormat="1" ht="13.5" customHeight="1">
      <c r="A495" s="23"/>
      <c r="B495" s="24"/>
      <c r="C495" s="24"/>
      <c r="D495" s="24"/>
      <c r="E495" s="24"/>
      <c r="F495" s="24"/>
      <c r="G495" s="24" t="s">
        <v>1183</v>
      </c>
      <c r="H495" s="24" t="s">
        <v>196</v>
      </c>
      <c r="I495" s="24" t="s">
        <v>1181</v>
      </c>
      <c r="J495" s="24" t="s">
        <v>17</v>
      </c>
      <c r="K495" s="24"/>
      <c r="L495" s="24"/>
      <c r="M495" s="24"/>
      <c r="N495" s="24"/>
      <c r="O495" s="24" t="s">
        <v>860</v>
      </c>
      <c r="P495" s="24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</row>
    <row r="496" spans="1:70" s="6" customFormat="1" ht="13.5" customHeight="1">
      <c r="A496" s="23"/>
      <c r="B496" s="24"/>
      <c r="C496" s="24"/>
      <c r="D496" s="24"/>
      <c r="E496" s="24"/>
      <c r="F496" s="24"/>
      <c r="G496" s="24" t="s">
        <v>661</v>
      </c>
      <c r="H496" s="24" t="s">
        <v>196</v>
      </c>
      <c r="I496" s="24" t="s">
        <v>1181</v>
      </c>
      <c r="J496" s="24" t="s">
        <v>17</v>
      </c>
      <c r="K496" s="24"/>
      <c r="L496" s="24"/>
      <c r="M496" s="24"/>
      <c r="N496" s="24"/>
      <c r="O496" s="24" t="s">
        <v>860</v>
      </c>
      <c r="P496" s="24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</row>
    <row r="497" spans="1:70" s="6" customFormat="1" ht="13.5" customHeight="1">
      <c r="A497" s="23"/>
      <c r="B497" s="24"/>
      <c r="C497" s="24"/>
      <c r="D497" s="24"/>
      <c r="E497" s="24"/>
      <c r="F497" s="24"/>
      <c r="G497" s="24" t="s">
        <v>521</v>
      </c>
      <c r="H497" s="24" t="s">
        <v>196</v>
      </c>
      <c r="I497" s="24" t="s">
        <v>1181</v>
      </c>
      <c r="J497" s="24" t="s">
        <v>17</v>
      </c>
      <c r="K497" s="24"/>
      <c r="L497" s="24"/>
      <c r="M497" s="24"/>
      <c r="N497" s="24"/>
      <c r="O497" s="24" t="s">
        <v>860</v>
      </c>
      <c r="P497" s="24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</row>
    <row r="498" spans="1:70" s="6" customFormat="1" ht="13.5" customHeight="1">
      <c r="A498" s="23"/>
      <c r="B498" s="24"/>
      <c r="C498" s="24"/>
      <c r="D498" s="24"/>
      <c r="E498" s="24"/>
      <c r="F498" s="24"/>
      <c r="G498" s="24" t="s">
        <v>1184</v>
      </c>
      <c r="H498" s="24" t="s">
        <v>196</v>
      </c>
      <c r="I498" s="24" t="s">
        <v>1181</v>
      </c>
      <c r="J498" s="24" t="s">
        <v>18</v>
      </c>
      <c r="K498" s="24" t="s">
        <v>18</v>
      </c>
      <c r="L498" s="24"/>
      <c r="M498" s="24"/>
      <c r="N498" s="24"/>
      <c r="O498" s="24"/>
      <c r="P498" s="24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</row>
    <row r="499" spans="1:70" s="6" customFormat="1" ht="13.5" customHeight="1">
      <c r="A499" s="23"/>
      <c r="B499" s="24"/>
      <c r="C499" s="24"/>
      <c r="D499" s="24"/>
      <c r="E499" s="24"/>
      <c r="F499" s="24"/>
      <c r="G499" s="24" t="s">
        <v>1185</v>
      </c>
      <c r="H499" s="24" t="s">
        <v>196</v>
      </c>
      <c r="I499" s="24" t="s">
        <v>1181</v>
      </c>
      <c r="J499" s="24" t="s">
        <v>17</v>
      </c>
      <c r="K499" s="24"/>
      <c r="L499" s="24"/>
      <c r="M499" s="24"/>
      <c r="N499" s="24"/>
      <c r="O499" s="24" t="s">
        <v>860</v>
      </c>
      <c r="P499" s="24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</row>
    <row r="500" spans="1:70" s="6" customFormat="1" ht="13.5" customHeight="1">
      <c r="A500" s="23"/>
      <c r="B500" s="24"/>
      <c r="C500" s="24"/>
      <c r="D500" s="24" t="s">
        <v>714</v>
      </c>
      <c r="E500" s="24" t="s">
        <v>141</v>
      </c>
      <c r="F500" s="24" t="s">
        <v>429</v>
      </c>
      <c r="G500" s="24"/>
      <c r="H500" s="24"/>
      <c r="I500" s="24"/>
      <c r="J500" s="24" t="s">
        <v>18</v>
      </c>
      <c r="K500" s="24"/>
      <c r="L500" s="24"/>
      <c r="M500" s="24"/>
      <c r="N500" s="24"/>
      <c r="O500" s="24" t="s">
        <v>49</v>
      </c>
      <c r="P500" s="24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</row>
    <row r="501" spans="1:70" s="6" customFormat="1" ht="13.5" customHeight="1">
      <c r="A501" s="23"/>
      <c r="B501" s="24"/>
      <c r="C501" s="24"/>
      <c r="D501" s="24" t="s">
        <v>127</v>
      </c>
      <c r="E501" s="24" t="s">
        <v>141</v>
      </c>
      <c r="F501" s="24" t="s">
        <v>1181</v>
      </c>
      <c r="G501" s="24"/>
      <c r="H501" s="24"/>
      <c r="I501" s="24"/>
      <c r="J501" s="24" t="s">
        <v>17</v>
      </c>
      <c r="K501" s="24" t="s">
        <v>17</v>
      </c>
      <c r="L501" s="24"/>
      <c r="M501" s="24"/>
      <c r="N501" s="24"/>
      <c r="O501" s="24" t="s">
        <v>1186</v>
      </c>
      <c r="P501" s="24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</row>
    <row r="502" spans="1:70" s="6" customFormat="1" ht="13.5" customHeight="1">
      <c r="A502" s="23"/>
      <c r="B502" s="24"/>
      <c r="C502" s="24"/>
      <c r="D502" s="24" t="s">
        <v>1187</v>
      </c>
      <c r="E502" s="24" t="s">
        <v>141</v>
      </c>
      <c r="F502" s="24" t="s">
        <v>1165</v>
      </c>
      <c r="G502" s="24"/>
      <c r="H502" s="24"/>
      <c r="I502" s="24"/>
      <c r="J502" s="24" t="s">
        <v>18</v>
      </c>
      <c r="K502" s="24"/>
      <c r="L502" s="24"/>
      <c r="M502" s="24"/>
      <c r="N502" s="24"/>
      <c r="O502" s="24" t="s">
        <v>49</v>
      </c>
      <c r="P502" s="24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</row>
    <row r="503" spans="1:70" s="6" customFormat="1" ht="13.5" customHeight="1">
      <c r="A503" s="23"/>
      <c r="B503" s="24"/>
      <c r="C503" s="24"/>
      <c r="D503" s="24" t="s">
        <v>419</v>
      </c>
      <c r="E503" s="24" t="s">
        <v>141</v>
      </c>
      <c r="F503" s="24" t="s">
        <v>1181</v>
      </c>
      <c r="G503" s="24"/>
      <c r="H503" s="24"/>
      <c r="I503" s="24"/>
      <c r="J503" s="24" t="s">
        <v>18</v>
      </c>
      <c r="K503" s="24"/>
      <c r="L503" s="24"/>
      <c r="M503" s="24"/>
      <c r="N503" s="24"/>
      <c r="O503" s="24" t="s">
        <v>49</v>
      </c>
      <c r="P503" s="24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</row>
    <row r="504" spans="1:70" s="6" customFormat="1" ht="13.5" customHeight="1">
      <c r="A504" s="23">
        <v>12245</v>
      </c>
      <c r="B504" s="24" t="s">
        <v>185</v>
      </c>
      <c r="C504" s="24" t="s">
        <v>1188</v>
      </c>
      <c r="D504" s="24"/>
      <c r="E504" s="24"/>
      <c r="F504" s="24"/>
      <c r="G504" s="24"/>
      <c r="H504" s="24"/>
      <c r="I504" s="24"/>
      <c r="J504" s="24"/>
      <c r="K504" s="24"/>
      <c r="L504" s="24" t="s">
        <v>17</v>
      </c>
      <c r="M504" s="24" t="s">
        <v>17</v>
      </c>
      <c r="N504" s="24" t="s">
        <v>17</v>
      </c>
      <c r="O504" s="24"/>
      <c r="P504" s="24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</row>
    <row r="505" spans="1:70" s="6" customFormat="1" ht="13.5" customHeight="1">
      <c r="A505" s="23"/>
      <c r="B505" s="24"/>
      <c r="C505" s="24"/>
      <c r="D505" s="24" t="s">
        <v>795</v>
      </c>
      <c r="E505" s="24" t="s">
        <v>345</v>
      </c>
      <c r="F505" s="24" t="s">
        <v>1188</v>
      </c>
      <c r="G505" s="24"/>
      <c r="H505" s="24"/>
      <c r="I505" s="24"/>
      <c r="J505" s="24"/>
      <c r="K505" s="24"/>
      <c r="L505" s="24" t="s">
        <v>17</v>
      </c>
      <c r="M505" s="24" t="s">
        <v>17</v>
      </c>
      <c r="N505" s="24" t="s">
        <v>17</v>
      </c>
      <c r="O505" s="24"/>
      <c r="P505" s="24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</row>
    <row r="506" spans="1:70" s="6" customFormat="1" ht="13.5" customHeight="1">
      <c r="A506" s="23"/>
      <c r="B506" s="24"/>
      <c r="C506" s="24"/>
      <c r="D506" s="24" t="s">
        <v>1189</v>
      </c>
      <c r="E506" s="24" t="s">
        <v>185</v>
      </c>
      <c r="F506" s="24" t="s">
        <v>1188</v>
      </c>
      <c r="G506" s="24"/>
      <c r="H506" s="24"/>
      <c r="I506" s="24"/>
      <c r="J506" s="24" t="s">
        <v>17</v>
      </c>
      <c r="K506" s="24" t="s">
        <v>17</v>
      </c>
      <c r="L506" s="24"/>
      <c r="M506" s="24"/>
      <c r="N506" s="24"/>
      <c r="O506" s="24"/>
      <c r="P506" s="24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</row>
    <row r="507" spans="1:70" s="6" customFormat="1" ht="13.5" customHeight="1">
      <c r="A507" s="23"/>
      <c r="B507" s="24"/>
      <c r="C507" s="24"/>
      <c r="D507" s="24" t="s">
        <v>1190</v>
      </c>
      <c r="E507" s="24" t="s">
        <v>185</v>
      </c>
      <c r="F507" s="24" t="s">
        <v>1188</v>
      </c>
      <c r="G507" s="24"/>
      <c r="H507" s="24"/>
      <c r="I507" s="24"/>
      <c r="J507" s="24" t="s">
        <v>17</v>
      </c>
      <c r="K507" s="24" t="s">
        <v>17</v>
      </c>
      <c r="L507" s="24"/>
      <c r="M507" s="24"/>
      <c r="N507" s="24"/>
      <c r="O507" s="24"/>
      <c r="P507" s="24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</row>
    <row r="508" spans="1:70" s="6" customFormat="1" ht="13.5" customHeight="1">
      <c r="A508" s="23"/>
      <c r="B508" s="24"/>
      <c r="C508" s="24"/>
      <c r="D508" s="24" t="s">
        <v>1191</v>
      </c>
      <c r="E508" s="24" t="s">
        <v>185</v>
      </c>
      <c r="F508" s="24" t="s">
        <v>1188</v>
      </c>
      <c r="G508" s="24"/>
      <c r="H508" s="24"/>
      <c r="I508" s="24"/>
      <c r="J508" s="24" t="s">
        <v>17</v>
      </c>
      <c r="K508" s="24" t="s">
        <v>17</v>
      </c>
      <c r="L508" s="24"/>
      <c r="M508" s="24"/>
      <c r="N508" s="24"/>
      <c r="O508" s="24"/>
      <c r="P508" s="24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</row>
    <row r="509" spans="1:70" s="6" customFormat="1" ht="13.5" customHeight="1">
      <c r="A509" s="23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</row>
    <row r="510" spans="1:70" s="6" customFormat="1" ht="13.5" customHeight="1">
      <c r="A510" s="23">
        <v>12259</v>
      </c>
      <c r="B510" s="24" t="s">
        <v>53</v>
      </c>
      <c r="C510" s="24" t="s">
        <v>727</v>
      </c>
      <c r="D510" s="24"/>
      <c r="E510" s="24"/>
      <c r="F510" s="24"/>
      <c r="G510" s="24"/>
      <c r="H510" s="24"/>
      <c r="I510" s="24"/>
      <c r="J510" s="24"/>
      <c r="K510" s="24"/>
      <c r="L510" s="24" t="s">
        <v>17</v>
      </c>
      <c r="M510" s="24" t="s">
        <v>17</v>
      </c>
      <c r="N510" s="24" t="s">
        <v>17</v>
      </c>
      <c r="O510" s="24"/>
      <c r="P510" s="24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</row>
    <row r="511" spans="1:70" s="6" customFormat="1" ht="13.5" customHeight="1">
      <c r="A511" s="23"/>
      <c r="B511" s="24"/>
      <c r="C511" s="24"/>
      <c r="D511" s="24" t="s">
        <v>863</v>
      </c>
      <c r="E511" s="24" t="s">
        <v>53</v>
      </c>
      <c r="F511" s="24" t="s">
        <v>1192</v>
      </c>
      <c r="G511" s="24"/>
      <c r="H511" s="24"/>
      <c r="I511" s="24"/>
      <c r="J511" s="24" t="s">
        <v>18</v>
      </c>
      <c r="K511" s="24"/>
      <c r="L511" s="24"/>
      <c r="M511" s="24"/>
      <c r="N511" s="24"/>
      <c r="O511" s="24" t="s">
        <v>860</v>
      </c>
      <c r="P511" s="24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</row>
    <row r="512" spans="1:70" s="6" customFormat="1" ht="13.5" customHeight="1">
      <c r="A512" s="23"/>
      <c r="B512" s="24"/>
      <c r="C512" s="24"/>
      <c r="D512" s="24" t="s">
        <v>95</v>
      </c>
      <c r="E512" s="24" t="s">
        <v>53</v>
      </c>
      <c r="F512" s="24" t="s">
        <v>727</v>
      </c>
      <c r="G512" s="24"/>
      <c r="H512" s="24"/>
      <c r="I512" s="24"/>
      <c r="J512" s="24" t="s">
        <v>17</v>
      </c>
      <c r="K512" s="24"/>
      <c r="L512" s="24"/>
      <c r="M512" s="24"/>
      <c r="N512" s="24"/>
      <c r="O512" s="24" t="s">
        <v>49</v>
      </c>
      <c r="P512" s="24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</row>
    <row r="513" spans="1:70" s="6" customFormat="1" ht="13.5" customHeight="1">
      <c r="A513" s="23"/>
      <c r="B513" s="24"/>
      <c r="C513" s="24"/>
      <c r="D513" s="24" t="s">
        <v>115</v>
      </c>
      <c r="E513" s="24" t="s">
        <v>53</v>
      </c>
      <c r="F513" s="24" t="s">
        <v>727</v>
      </c>
      <c r="G513" s="24"/>
      <c r="H513" s="24"/>
      <c r="I513" s="24"/>
      <c r="J513" s="24" t="s">
        <v>17</v>
      </c>
      <c r="K513" s="24" t="s">
        <v>17</v>
      </c>
      <c r="L513" s="24"/>
      <c r="M513" s="24"/>
      <c r="N513" s="24"/>
      <c r="O513" s="24" t="s">
        <v>1186</v>
      </c>
      <c r="P513" s="24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</row>
    <row r="514" spans="1:70" s="6" customFormat="1" ht="13.5" customHeight="1">
      <c r="A514" s="23"/>
      <c r="B514" s="24"/>
      <c r="C514" s="24"/>
      <c r="D514" s="24" t="s">
        <v>859</v>
      </c>
      <c r="E514" s="24" t="s">
        <v>53</v>
      </c>
      <c r="F514" s="24" t="s">
        <v>540</v>
      </c>
      <c r="G514" s="24"/>
      <c r="H514" s="24"/>
      <c r="I514" s="24"/>
      <c r="J514" s="24" t="s">
        <v>17</v>
      </c>
      <c r="K514" s="24"/>
      <c r="L514" s="24"/>
      <c r="M514" s="24"/>
      <c r="N514" s="24"/>
      <c r="O514" s="24" t="s">
        <v>49</v>
      </c>
      <c r="P514" s="24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</row>
    <row r="515" spans="1:70" s="6" customFormat="1" ht="13.5" customHeight="1">
      <c r="A515" s="23"/>
      <c r="B515" s="24"/>
      <c r="C515" s="24"/>
      <c r="D515" s="24" t="s">
        <v>99</v>
      </c>
      <c r="E515" s="24" t="s">
        <v>53</v>
      </c>
      <c r="F515" s="24" t="s">
        <v>727</v>
      </c>
      <c r="G515" s="24"/>
      <c r="H515" s="24"/>
      <c r="I515" s="24"/>
      <c r="J515" s="24" t="s">
        <v>17</v>
      </c>
      <c r="K515" s="24"/>
      <c r="L515" s="24"/>
      <c r="M515" s="24"/>
      <c r="N515" s="24"/>
      <c r="O515" s="24" t="s">
        <v>49</v>
      </c>
      <c r="P515" s="24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</row>
    <row r="516" spans="1:70" s="6" customFormat="1" ht="13.5" customHeight="1">
      <c r="A516" s="23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</row>
    <row r="517" spans="1:70" s="6" customFormat="1" ht="13.5" customHeight="1">
      <c r="A517" s="23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</row>
    <row r="518" spans="1:70" s="6" customFormat="1" ht="13.5" customHeight="1">
      <c r="A518" s="23">
        <v>10709</v>
      </c>
      <c r="B518" s="24" t="s">
        <v>304</v>
      </c>
      <c r="C518" s="24" t="s">
        <v>1193</v>
      </c>
      <c r="D518" s="24"/>
      <c r="E518" s="24"/>
      <c r="F518" s="24"/>
      <c r="G518" s="24"/>
      <c r="H518" s="24"/>
      <c r="I518" s="24"/>
      <c r="J518" s="24"/>
      <c r="K518" s="24"/>
      <c r="L518" s="24" t="s">
        <v>17</v>
      </c>
      <c r="M518" s="24" t="s">
        <v>17</v>
      </c>
      <c r="N518" s="24" t="s">
        <v>17</v>
      </c>
      <c r="O518" s="24"/>
      <c r="P518" s="24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</row>
    <row r="519" spans="1:70" s="6" customFormat="1" ht="13.5" customHeight="1">
      <c r="A519" s="23"/>
      <c r="B519" s="24"/>
      <c r="C519" s="24"/>
      <c r="D519" s="24" t="s">
        <v>1194</v>
      </c>
      <c r="E519" s="24" t="s">
        <v>623</v>
      </c>
      <c r="F519" s="24" t="s">
        <v>1193</v>
      </c>
      <c r="G519" s="24"/>
      <c r="H519" s="24"/>
      <c r="I519" s="24"/>
      <c r="J519" s="24"/>
      <c r="K519" s="24" t="s">
        <v>18</v>
      </c>
      <c r="L519" s="24"/>
      <c r="M519" s="24"/>
      <c r="N519" s="24"/>
      <c r="O519" s="24" t="s">
        <v>49</v>
      </c>
      <c r="P519" s="24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</row>
    <row r="520" spans="1:70" s="6" customFormat="1" ht="13.5" customHeight="1">
      <c r="A520" s="23"/>
      <c r="B520" s="24"/>
      <c r="C520" s="24"/>
      <c r="D520" s="24" t="s">
        <v>632</v>
      </c>
      <c r="E520" s="24" t="s">
        <v>304</v>
      </c>
      <c r="F520" s="24" t="s">
        <v>1193</v>
      </c>
      <c r="G520" s="24"/>
      <c r="H520" s="24"/>
      <c r="I520" s="24"/>
      <c r="J520" s="24"/>
      <c r="K520" s="24" t="s">
        <v>18</v>
      </c>
      <c r="L520" s="24"/>
      <c r="M520" s="24"/>
      <c r="N520" s="24"/>
      <c r="O520" s="24" t="s">
        <v>49</v>
      </c>
      <c r="P520" s="24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</row>
    <row r="521" spans="1:70" s="6" customFormat="1" ht="13.5" customHeight="1">
      <c r="A521" s="23"/>
      <c r="B521" s="24"/>
      <c r="C521" s="24"/>
      <c r="D521" s="24" t="s">
        <v>1195</v>
      </c>
      <c r="E521" s="24" t="s">
        <v>304</v>
      </c>
      <c r="F521" s="24" t="s">
        <v>1193</v>
      </c>
      <c r="G521" s="24"/>
      <c r="H521" s="24"/>
      <c r="I521" s="24"/>
      <c r="J521" s="24"/>
      <c r="K521" s="24" t="s">
        <v>18</v>
      </c>
      <c r="L521" s="24"/>
      <c r="M521" s="24"/>
      <c r="N521" s="24"/>
      <c r="O521" s="24" t="s">
        <v>49</v>
      </c>
      <c r="P521" s="24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</row>
    <row r="522" spans="1:70" s="6" customFormat="1" ht="13.5" customHeight="1">
      <c r="A522" s="23"/>
      <c r="B522" s="24"/>
      <c r="C522" s="24"/>
      <c r="D522" s="24" t="s">
        <v>584</v>
      </c>
      <c r="E522" s="24" t="s">
        <v>304</v>
      </c>
      <c r="F522" s="24" t="s">
        <v>1193</v>
      </c>
      <c r="G522" s="24"/>
      <c r="H522" s="24"/>
      <c r="I522" s="24"/>
      <c r="J522" s="24"/>
      <c r="K522" s="24" t="s">
        <v>18</v>
      </c>
      <c r="L522" s="24"/>
      <c r="M522" s="24"/>
      <c r="N522" s="24"/>
      <c r="O522" s="24" t="s">
        <v>49</v>
      </c>
      <c r="P522" s="24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</row>
    <row r="523" spans="1:70" s="6" customFormat="1" ht="13.5" customHeight="1">
      <c r="A523" s="23"/>
      <c r="B523" s="24"/>
      <c r="C523" s="24"/>
      <c r="D523" s="24" t="s">
        <v>969</v>
      </c>
      <c r="E523" s="24" t="s">
        <v>304</v>
      </c>
      <c r="F523" s="24" t="s">
        <v>1193</v>
      </c>
      <c r="G523" s="24"/>
      <c r="H523" s="24"/>
      <c r="I523" s="24"/>
      <c r="J523" s="24"/>
      <c r="K523" s="24" t="s">
        <v>18</v>
      </c>
      <c r="L523" s="24"/>
      <c r="M523" s="24"/>
      <c r="N523" s="24"/>
      <c r="O523" s="24" t="s">
        <v>49</v>
      </c>
      <c r="P523" s="24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</row>
    <row r="524" spans="1:70" s="6" customFormat="1" ht="13.5" customHeight="1">
      <c r="A524" s="23"/>
      <c r="B524" s="24"/>
      <c r="C524" s="24"/>
      <c r="D524" s="24" t="s">
        <v>1196</v>
      </c>
      <c r="E524" s="24" t="s">
        <v>304</v>
      </c>
      <c r="F524" s="24" t="s">
        <v>1193</v>
      </c>
      <c r="G524" s="24"/>
      <c r="H524" s="24"/>
      <c r="I524" s="24"/>
      <c r="J524" s="24"/>
      <c r="K524" s="24" t="s">
        <v>18</v>
      </c>
      <c r="L524" s="24" t="s">
        <v>18</v>
      </c>
      <c r="M524" s="24"/>
      <c r="N524" s="24"/>
      <c r="O524" s="24" t="s">
        <v>17</v>
      </c>
      <c r="P524" s="24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</row>
    <row r="525" spans="1:70" s="6" customFormat="1" ht="13.5" customHeight="1">
      <c r="A525" s="23">
        <v>10288</v>
      </c>
      <c r="B525" s="24" t="s">
        <v>1197</v>
      </c>
      <c r="C525" s="24" t="s">
        <v>112</v>
      </c>
      <c r="D525" s="24"/>
      <c r="E525" s="24"/>
      <c r="F525" s="24"/>
      <c r="G525" s="24"/>
      <c r="H525" s="24"/>
      <c r="I525" s="24"/>
      <c r="J525" s="24"/>
      <c r="K525" s="24"/>
      <c r="L525" s="24" t="s">
        <v>17</v>
      </c>
      <c r="M525" s="24" t="s">
        <v>17</v>
      </c>
      <c r="N525" s="24" t="s">
        <v>17</v>
      </c>
      <c r="O525" s="24"/>
      <c r="P525" s="24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</row>
    <row r="526" spans="1:70" s="6" customFormat="1" ht="13.5" customHeight="1">
      <c r="A526" s="23"/>
      <c r="B526" s="24"/>
      <c r="C526" s="24"/>
      <c r="D526" s="24" t="s">
        <v>1198</v>
      </c>
      <c r="E526" s="24" t="s">
        <v>1199</v>
      </c>
      <c r="F526" s="24" t="s">
        <v>112</v>
      </c>
      <c r="G526" s="24"/>
      <c r="H526" s="24"/>
      <c r="I526" s="24"/>
      <c r="J526" s="24" t="s">
        <v>18</v>
      </c>
      <c r="K526" s="24" t="s">
        <v>18</v>
      </c>
      <c r="L526" s="24"/>
      <c r="M526" s="24"/>
      <c r="N526" s="24"/>
      <c r="O526" s="24"/>
      <c r="P526" s="24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</row>
    <row r="527" spans="1:70" s="6" customFormat="1" ht="13.5" customHeight="1">
      <c r="A527" s="23"/>
      <c r="B527" s="24"/>
      <c r="C527" s="24"/>
      <c r="D527" s="24" t="s">
        <v>1200</v>
      </c>
      <c r="E527" s="24" t="s">
        <v>1197</v>
      </c>
      <c r="F527" s="24" t="s">
        <v>112</v>
      </c>
      <c r="G527" s="24"/>
      <c r="H527" s="24"/>
      <c r="I527" s="24"/>
      <c r="J527" s="24" t="s">
        <v>18</v>
      </c>
      <c r="K527" s="24" t="s">
        <v>18</v>
      </c>
      <c r="L527" s="24"/>
      <c r="M527" s="24"/>
      <c r="N527" s="24"/>
      <c r="O527" s="24"/>
      <c r="P527" s="24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</row>
    <row r="528" spans="1:70" s="6" customFormat="1" ht="13.5" customHeight="1">
      <c r="A528" s="23"/>
      <c r="B528" s="24"/>
      <c r="C528" s="24"/>
      <c r="D528" s="24" t="s">
        <v>1201</v>
      </c>
      <c r="E528" s="24" t="s">
        <v>1197</v>
      </c>
      <c r="F528" s="24" t="s">
        <v>1202</v>
      </c>
      <c r="G528" s="24"/>
      <c r="H528" s="24"/>
      <c r="I528" s="24"/>
      <c r="J528" s="24" t="s">
        <v>18</v>
      </c>
      <c r="K528" s="24" t="s">
        <v>18</v>
      </c>
      <c r="L528" s="24"/>
      <c r="M528" s="24"/>
      <c r="N528" s="24"/>
      <c r="O528" s="24"/>
      <c r="P528" s="24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</row>
    <row r="529" spans="1:70" s="6" customFormat="1" ht="13.5" customHeight="1">
      <c r="A529" s="23"/>
      <c r="B529" s="24"/>
      <c r="C529" s="24"/>
      <c r="D529" s="24" t="s">
        <v>980</v>
      </c>
      <c r="E529" s="24" t="s">
        <v>1197</v>
      </c>
      <c r="F529" s="24" t="s">
        <v>112</v>
      </c>
      <c r="G529" s="24"/>
      <c r="H529" s="24"/>
      <c r="I529" s="24"/>
      <c r="J529" s="24" t="s">
        <v>18</v>
      </c>
      <c r="K529" s="24" t="s">
        <v>18</v>
      </c>
      <c r="L529" s="24"/>
      <c r="M529" s="24"/>
      <c r="N529" s="24"/>
      <c r="O529" s="24"/>
      <c r="P529" s="24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</row>
    <row r="530" spans="1:70" s="6" customFormat="1" ht="13.5" customHeight="1">
      <c r="A530" s="23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</row>
    <row r="531" spans="1:70" s="6" customFormat="1" ht="13.5" customHeight="1">
      <c r="A531" s="23">
        <v>10024</v>
      </c>
      <c r="B531" s="24" t="s">
        <v>303</v>
      </c>
      <c r="C531" s="24" t="s">
        <v>200</v>
      </c>
      <c r="D531" s="24" t="s">
        <v>300</v>
      </c>
      <c r="E531" s="24"/>
      <c r="F531" s="24"/>
      <c r="G531" s="24"/>
      <c r="H531" s="24"/>
      <c r="I531" s="24"/>
      <c r="J531" s="24"/>
      <c r="K531" s="24"/>
      <c r="L531" s="24" t="s">
        <v>17</v>
      </c>
      <c r="M531" s="24" t="s">
        <v>17</v>
      </c>
      <c r="N531" s="24" t="s">
        <v>17</v>
      </c>
      <c r="O531" s="24"/>
      <c r="P531" s="24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</row>
    <row r="532" spans="1:70" s="6" customFormat="1" ht="13.5" customHeight="1">
      <c r="A532" s="23"/>
      <c r="B532" s="24"/>
      <c r="C532" s="24"/>
      <c r="D532" s="24"/>
      <c r="E532" s="24" t="s">
        <v>1203</v>
      </c>
      <c r="F532" s="24" t="s">
        <v>1204</v>
      </c>
      <c r="G532" s="24" t="s">
        <v>300</v>
      </c>
      <c r="H532" s="24"/>
      <c r="I532" s="24"/>
      <c r="J532" s="24" t="s">
        <v>18</v>
      </c>
      <c r="K532" s="24"/>
      <c r="L532" s="24"/>
      <c r="M532" s="24"/>
      <c r="N532" s="24"/>
      <c r="O532" s="24" t="s">
        <v>860</v>
      </c>
      <c r="P532" s="24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</row>
    <row r="533" spans="1:70" s="6" customFormat="1" ht="13.5" customHeight="1">
      <c r="A533" s="23"/>
      <c r="B533" s="24"/>
      <c r="C533" s="24"/>
      <c r="D533" s="24"/>
      <c r="E533" s="24" t="s">
        <v>566</v>
      </c>
      <c r="F533" s="24" t="s">
        <v>303</v>
      </c>
      <c r="G533" s="24" t="s">
        <v>300</v>
      </c>
      <c r="H533" s="24"/>
      <c r="I533" s="24"/>
      <c r="J533" s="24" t="s">
        <v>18</v>
      </c>
      <c r="K533" s="24"/>
      <c r="L533" s="24"/>
      <c r="M533" s="24"/>
      <c r="N533" s="24"/>
      <c r="O533" s="24" t="s">
        <v>49</v>
      </c>
      <c r="P533" s="24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</row>
    <row r="534" spans="1:70" s="6" customFormat="1" ht="13.5" customHeight="1">
      <c r="A534" s="23"/>
      <c r="B534" s="24"/>
      <c r="C534" s="24"/>
      <c r="D534" s="24"/>
      <c r="E534" s="24" t="s">
        <v>1205</v>
      </c>
      <c r="F534" s="24" t="s">
        <v>303</v>
      </c>
      <c r="G534" s="24" t="s">
        <v>1206</v>
      </c>
      <c r="H534" s="24"/>
      <c r="I534" s="24"/>
      <c r="J534" s="24" t="s">
        <v>18</v>
      </c>
      <c r="K534" s="24"/>
      <c r="L534" s="24"/>
      <c r="M534" s="24"/>
      <c r="N534" s="24"/>
      <c r="O534" s="24" t="s">
        <v>860</v>
      </c>
      <c r="P534" s="24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</row>
    <row r="535" spans="1:70" s="6" customFormat="1" ht="13.5" customHeight="1">
      <c r="A535" s="23"/>
      <c r="B535" s="24"/>
      <c r="C535" s="24"/>
      <c r="D535" s="24"/>
      <c r="E535" s="24" t="s">
        <v>1207</v>
      </c>
      <c r="F535" s="24" t="s">
        <v>303</v>
      </c>
      <c r="G535" s="24" t="s">
        <v>1208</v>
      </c>
      <c r="H535" s="24"/>
      <c r="I535" s="24"/>
      <c r="J535" s="24" t="s">
        <v>18</v>
      </c>
      <c r="K535" s="24"/>
      <c r="L535" s="24"/>
      <c r="M535" s="24"/>
      <c r="N535" s="24"/>
      <c r="O535" s="24" t="s">
        <v>860</v>
      </c>
      <c r="P535" s="24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</row>
    <row r="536" spans="1:70" s="6" customFormat="1" ht="13.5" customHeight="1">
      <c r="A536" s="23"/>
      <c r="B536" s="24"/>
      <c r="C536" s="24"/>
      <c r="D536" s="24"/>
      <c r="E536" s="24" t="s">
        <v>1114</v>
      </c>
      <c r="F536" s="24" t="s">
        <v>303</v>
      </c>
      <c r="G536" s="24" t="s">
        <v>454</v>
      </c>
      <c r="H536" s="24"/>
      <c r="I536" s="24"/>
      <c r="J536" s="24" t="s">
        <v>18</v>
      </c>
      <c r="K536" s="24"/>
      <c r="L536" s="24"/>
      <c r="M536" s="24"/>
      <c r="N536" s="24"/>
      <c r="O536" s="24" t="s">
        <v>860</v>
      </c>
      <c r="P536" s="24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</row>
    <row r="537" spans="1:70" s="6" customFormat="1" ht="13.5" customHeight="1">
      <c r="A537" s="23"/>
      <c r="B537" s="24"/>
      <c r="C537" s="24"/>
      <c r="D537" s="24"/>
      <c r="E537" s="24" t="s">
        <v>200</v>
      </c>
      <c r="F537" s="24" t="s">
        <v>303</v>
      </c>
      <c r="G537" s="24" t="s">
        <v>300</v>
      </c>
      <c r="H537" s="24"/>
      <c r="I537" s="24"/>
      <c r="J537" s="24" t="s">
        <v>18</v>
      </c>
      <c r="K537" s="24" t="s">
        <v>18</v>
      </c>
      <c r="L537" s="24"/>
      <c r="M537" s="24"/>
      <c r="N537" s="24"/>
      <c r="O537" s="24" t="s">
        <v>1186</v>
      </c>
      <c r="P537" s="24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</row>
    <row r="538" spans="1:70" s="6" customFormat="1" ht="13.5" customHeight="1">
      <c r="A538" s="23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</row>
    <row r="539" spans="1:70" s="6" customFormat="1" ht="13.5" customHeight="1">
      <c r="A539" s="23">
        <v>12667</v>
      </c>
      <c r="B539" s="24" t="s">
        <v>478</v>
      </c>
      <c r="C539" s="24" t="s">
        <v>1209</v>
      </c>
      <c r="D539" s="24"/>
      <c r="E539" s="24"/>
      <c r="F539" s="24"/>
      <c r="G539" s="24"/>
      <c r="H539" s="24"/>
      <c r="I539" s="24"/>
      <c r="J539" s="24"/>
      <c r="K539" s="24"/>
      <c r="L539" s="24" t="s">
        <v>17</v>
      </c>
      <c r="M539" s="24" t="s">
        <v>17</v>
      </c>
      <c r="N539" s="24" t="s">
        <v>17</v>
      </c>
      <c r="O539" s="24"/>
      <c r="P539" s="24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</row>
    <row r="540" spans="1:70" s="6" customFormat="1" ht="13.5" customHeight="1">
      <c r="A540" s="23"/>
      <c r="B540" s="24"/>
      <c r="C540" s="24"/>
      <c r="D540" s="24" t="s">
        <v>1210</v>
      </c>
      <c r="E540" s="24"/>
      <c r="F540" s="24" t="s">
        <v>1211</v>
      </c>
      <c r="G540" s="24"/>
      <c r="H540" s="24"/>
      <c r="I540" s="24"/>
      <c r="J540" s="24" t="s">
        <v>18</v>
      </c>
      <c r="K540" s="24" t="s">
        <v>18</v>
      </c>
      <c r="L540" s="24"/>
      <c r="M540" s="24"/>
      <c r="N540" s="24"/>
      <c r="O540" s="24"/>
      <c r="P540" s="24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</row>
    <row r="541" spans="1:70" s="6" customFormat="1" ht="13.5" customHeight="1">
      <c r="A541" s="23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</row>
    <row r="542" spans="1:70" s="6" customFormat="1" ht="13.5" customHeight="1">
      <c r="A542" s="23">
        <v>11180</v>
      </c>
      <c r="B542" s="24" t="s">
        <v>196</v>
      </c>
      <c r="C542" s="24" t="s">
        <v>729</v>
      </c>
      <c r="D542" s="24"/>
      <c r="E542" s="24"/>
      <c r="F542" s="24"/>
      <c r="G542" s="24"/>
      <c r="H542" s="24"/>
      <c r="I542" s="24"/>
      <c r="J542" s="24"/>
      <c r="K542" s="24"/>
      <c r="L542" s="24" t="s">
        <v>17</v>
      </c>
      <c r="M542" s="24" t="s">
        <v>17</v>
      </c>
      <c r="N542" s="24" t="s">
        <v>17</v>
      </c>
      <c r="O542" s="24"/>
      <c r="P542" s="24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</row>
    <row r="543" spans="1:70" s="6" customFormat="1" ht="13.5" customHeight="1">
      <c r="A543" s="23"/>
      <c r="B543" s="24"/>
      <c r="C543" s="24"/>
      <c r="D543" s="24" t="s">
        <v>787</v>
      </c>
      <c r="E543" s="24" t="s">
        <v>196</v>
      </c>
      <c r="F543" s="24" t="s">
        <v>1212</v>
      </c>
      <c r="G543" s="24"/>
      <c r="H543" s="24"/>
      <c r="I543" s="24"/>
      <c r="J543" s="24" t="s">
        <v>18</v>
      </c>
      <c r="K543" s="24" t="s">
        <v>18</v>
      </c>
      <c r="L543" s="24"/>
      <c r="M543" s="24"/>
      <c r="N543" s="24"/>
      <c r="O543" s="24"/>
      <c r="P543" s="24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</row>
    <row r="544" spans="1:70" s="6" customFormat="1" ht="13.5" customHeight="1">
      <c r="A544" s="23"/>
      <c r="B544" s="24"/>
      <c r="C544" s="24"/>
      <c r="D544" s="24" t="s">
        <v>853</v>
      </c>
      <c r="E544" s="24" t="s">
        <v>196</v>
      </c>
      <c r="F544" s="24" t="s">
        <v>729</v>
      </c>
      <c r="G544" s="24"/>
      <c r="H544" s="24"/>
      <c r="I544" s="24"/>
      <c r="J544" s="24" t="s">
        <v>18</v>
      </c>
      <c r="K544" s="24" t="s">
        <v>18</v>
      </c>
      <c r="L544" s="24"/>
      <c r="M544" s="24"/>
      <c r="N544" s="24"/>
      <c r="O544" s="24"/>
      <c r="P544" s="24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</row>
    <row r="545" spans="1:70" s="6" customFormat="1" ht="13.5" customHeight="1">
      <c r="A545" s="23"/>
      <c r="B545" s="24"/>
      <c r="C545" s="24"/>
      <c r="D545" s="24" t="s">
        <v>1213</v>
      </c>
      <c r="E545" s="24" t="s">
        <v>196</v>
      </c>
      <c r="F545" s="24" t="s">
        <v>691</v>
      </c>
      <c r="G545" s="24"/>
      <c r="H545" s="24"/>
      <c r="I545" s="24"/>
      <c r="J545" s="24" t="s">
        <v>18</v>
      </c>
      <c r="K545" s="24" t="s">
        <v>18</v>
      </c>
      <c r="L545" s="24"/>
      <c r="M545" s="24"/>
      <c r="N545" s="24"/>
      <c r="O545" s="24"/>
      <c r="P545" s="24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</row>
    <row r="546" spans="1:70" s="6" customFormat="1" ht="13.5" customHeight="1">
      <c r="A546" s="23"/>
      <c r="B546" s="24"/>
      <c r="C546" s="24"/>
      <c r="D546" s="24" t="s">
        <v>574</v>
      </c>
      <c r="E546" s="24" t="s">
        <v>196</v>
      </c>
      <c r="F546" s="24" t="s">
        <v>729</v>
      </c>
      <c r="G546" s="24"/>
      <c r="H546" s="24"/>
      <c r="I546" s="24"/>
      <c r="J546" s="24" t="s">
        <v>17</v>
      </c>
      <c r="K546" s="24" t="s">
        <v>17</v>
      </c>
      <c r="L546" s="24"/>
      <c r="M546" s="24"/>
      <c r="N546" s="24"/>
      <c r="O546" s="24"/>
      <c r="P546" s="24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</row>
    <row r="547" spans="1:70" s="6" customFormat="1" ht="13.5" customHeight="1">
      <c r="A547" s="31">
        <v>17699</v>
      </c>
      <c r="B547" s="32" t="s">
        <v>343</v>
      </c>
      <c r="C547" s="32" t="s">
        <v>344</v>
      </c>
      <c r="D547" s="24"/>
      <c r="E547" s="24"/>
      <c r="F547" s="24"/>
      <c r="G547" s="32"/>
      <c r="H547" s="32"/>
      <c r="I547" s="32"/>
      <c r="J547" s="33"/>
      <c r="K547" s="33"/>
      <c r="L547" s="33" t="s">
        <v>17</v>
      </c>
      <c r="M547" s="33" t="s">
        <v>17</v>
      </c>
      <c r="N547" s="33" t="s">
        <v>17</v>
      </c>
      <c r="O547" s="33"/>
      <c r="P547" s="24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</row>
    <row r="548" spans="1:70" s="6" customFormat="1" ht="13.5" customHeight="1">
      <c r="A548" s="31"/>
      <c r="B548" s="32"/>
      <c r="C548" s="32"/>
      <c r="D548" s="24" t="s">
        <v>1214</v>
      </c>
      <c r="E548" s="24" t="s">
        <v>343</v>
      </c>
      <c r="F548" s="24" t="s">
        <v>344</v>
      </c>
      <c r="G548" s="32"/>
      <c r="H548" s="32"/>
      <c r="I548" s="32"/>
      <c r="J548" s="33" t="s">
        <v>17</v>
      </c>
      <c r="K548" s="33" t="s">
        <v>17</v>
      </c>
      <c r="L548" s="33"/>
      <c r="M548" s="33"/>
      <c r="N548" s="33"/>
      <c r="O548" s="33" t="s">
        <v>17</v>
      </c>
      <c r="P548" s="24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</row>
    <row r="549" spans="1:70" s="6" customFormat="1" ht="13.5" customHeight="1">
      <c r="A549" s="31"/>
      <c r="B549" s="32"/>
      <c r="C549" s="32"/>
      <c r="D549" s="24" t="s">
        <v>368</v>
      </c>
      <c r="E549" s="24" t="s">
        <v>343</v>
      </c>
      <c r="F549" s="24" t="s">
        <v>344</v>
      </c>
      <c r="G549" s="32"/>
      <c r="H549" s="32"/>
      <c r="I549" s="32"/>
      <c r="J549" s="33" t="s">
        <v>17</v>
      </c>
      <c r="K549" s="33"/>
      <c r="L549" s="33"/>
      <c r="M549" s="33"/>
      <c r="N549" s="33"/>
      <c r="O549" s="33" t="s">
        <v>49</v>
      </c>
      <c r="P549" s="24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</row>
    <row r="550" spans="1:70" s="6" customFormat="1" ht="13.5" customHeight="1">
      <c r="A550" s="31"/>
      <c r="B550" s="32"/>
      <c r="C550" s="32"/>
      <c r="D550" s="24" t="s">
        <v>134</v>
      </c>
      <c r="E550" s="24" t="s">
        <v>343</v>
      </c>
      <c r="F550" s="24" t="s">
        <v>344</v>
      </c>
      <c r="G550" s="32"/>
      <c r="H550" s="32"/>
      <c r="I550" s="32"/>
      <c r="J550" s="33" t="s">
        <v>17</v>
      </c>
      <c r="K550" s="33"/>
      <c r="L550" s="33"/>
      <c r="M550" s="33"/>
      <c r="N550" s="33"/>
      <c r="O550" s="33" t="s">
        <v>49</v>
      </c>
      <c r="P550" s="24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</row>
    <row r="551" spans="1:70" s="6" customFormat="1" ht="13.5" customHeight="1">
      <c r="A551" s="31"/>
      <c r="B551" s="32"/>
      <c r="C551" s="32"/>
      <c r="D551" s="24" t="s">
        <v>1215</v>
      </c>
      <c r="E551" s="24" t="s">
        <v>343</v>
      </c>
      <c r="F551" s="24" t="s">
        <v>1216</v>
      </c>
      <c r="G551" s="32"/>
      <c r="H551" s="32"/>
      <c r="I551" s="32"/>
      <c r="J551" s="33" t="s">
        <v>17</v>
      </c>
      <c r="K551" s="33"/>
      <c r="L551" s="33"/>
      <c r="M551" s="33"/>
      <c r="N551" s="33"/>
      <c r="O551" s="33" t="s">
        <v>49</v>
      </c>
      <c r="P551" s="24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</row>
    <row r="552" spans="1:70" s="6" customFormat="1" ht="13.5" customHeight="1">
      <c r="A552" s="31"/>
      <c r="B552" s="32"/>
      <c r="C552" s="32"/>
      <c r="D552" s="24" t="s">
        <v>329</v>
      </c>
      <c r="E552" s="24" t="s">
        <v>343</v>
      </c>
      <c r="F552" s="24" t="s">
        <v>344</v>
      </c>
      <c r="G552" s="32"/>
      <c r="H552" s="32"/>
      <c r="I552" s="32"/>
      <c r="J552" s="33" t="s">
        <v>17</v>
      </c>
      <c r="K552" s="33"/>
      <c r="L552" s="33"/>
      <c r="M552" s="33"/>
      <c r="N552" s="33"/>
      <c r="O552" s="33" t="s">
        <v>49</v>
      </c>
      <c r="P552" s="24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</row>
    <row r="553" spans="1:70" s="6" customFormat="1" ht="13.5" customHeight="1">
      <c r="A553" s="31"/>
      <c r="B553" s="32"/>
      <c r="C553" s="32"/>
      <c r="D553" s="24" t="s">
        <v>53</v>
      </c>
      <c r="E553" s="24" t="s">
        <v>343</v>
      </c>
      <c r="F553" s="24" t="s">
        <v>344</v>
      </c>
      <c r="G553" s="32"/>
      <c r="H553" s="32"/>
      <c r="I553" s="32"/>
      <c r="J553" s="33"/>
      <c r="K553" s="33"/>
      <c r="L553" s="33" t="s">
        <v>17</v>
      </c>
      <c r="M553" s="33" t="s">
        <v>17</v>
      </c>
      <c r="N553" s="33" t="s">
        <v>1182</v>
      </c>
      <c r="O553" s="33"/>
      <c r="P553" s="24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</row>
    <row r="554" spans="1:70" s="6" customFormat="1" ht="13.5" customHeight="1">
      <c r="A554" s="31"/>
      <c r="B554" s="32"/>
      <c r="C554" s="32"/>
      <c r="D554" s="24"/>
      <c r="E554" s="24"/>
      <c r="F554" s="24"/>
      <c r="G554" s="32" t="s">
        <v>1217</v>
      </c>
      <c r="H554" s="32" t="s">
        <v>53</v>
      </c>
      <c r="I554" s="32" t="s">
        <v>344</v>
      </c>
      <c r="J554" s="33" t="s">
        <v>18</v>
      </c>
      <c r="K554" s="33" t="s">
        <v>18</v>
      </c>
      <c r="L554" s="33"/>
      <c r="M554" s="33"/>
      <c r="N554" s="33"/>
      <c r="O554" s="33"/>
      <c r="P554" s="24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</row>
    <row r="555" spans="1:70" s="6" customFormat="1" ht="13.5" customHeight="1">
      <c r="A555" s="31"/>
      <c r="B555" s="32"/>
      <c r="C555" s="32"/>
      <c r="D555" s="24"/>
      <c r="E555" s="24"/>
      <c r="F555" s="24"/>
      <c r="G555" s="32" t="s">
        <v>1218</v>
      </c>
      <c r="H555" s="32" t="s">
        <v>53</v>
      </c>
      <c r="I555" s="32" t="s">
        <v>344</v>
      </c>
      <c r="J555" s="33" t="s">
        <v>17</v>
      </c>
      <c r="K555" s="33"/>
      <c r="L555" s="33"/>
      <c r="M555" s="33"/>
      <c r="N555" s="33"/>
      <c r="O555" s="33" t="s">
        <v>49</v>
      </c>
      <c r="P555" s="24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</row>
    <row r="556" spans="1:70" s="6" customFormat="1" ht="13.5" customHeight="1">
      <c r="A556" s="31"/>
      <c r="B556" s="32"/>
      <c r="C556" s="32"/>
      <c r="D556" s="24"/>
      <c r="E556" s="24"/>
      <c r="F556" s="24"/>
      <c r="G556" s="32" t="s">
        <v>1056</v>
      </c>
      <c r="H556" s="32" t="s">
        <v>53</v>
      </c>
      <c r="I556" s="32" t="s">
        <v>344</v>
      </c>
      <c r="J556" s="33" t="s">
        <v>17</v>
      </c>
      <c r="K556" s="33"/>
      <c r="L556" s="33"/>
      <c r="M556" s="33"/>
      <c r="N556" s="33"/>
      <c r="O556" s="33" t="s">
        <v>49</v>
      </c>
      <c r="P556" s="24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</row>
    <row r="557" spans="1:70" s="6" customFormat="1" ht="13.5" customHeight="1">
      <c r="A557" s="31"/>
      <c r="B557" s="32"/>
      <c r="C557" s="32"/>
      <c r="D557" s="24"/>
      <c r="E557" s="24"/>
      <c r="F557" s="24"/>
      <c r="G557" s="32" t="s">
        <v>862</v>
      </c>
      <c r="H557" s="32" t="s">
        <v>53</v>
      </c>
      <c r="I557" s="32" t="s">
        <v>344</v>
      </c>
      <c r="J557" s="33" t="s">
        <v>17</v>
      </c>
      <c r="K557" s="33"/>
      <c r="L557" s="33"/>
      <c r="M557" s="33"/>
      <c r="N557" s="33"/>
      <c r="O557" s="33" t="s">
        <v>49</v>
      </c>
      <c r="P557" s="24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</row>
    <row r="558" spans="1:70" s="6" customFormat="1" ht="13.5" customHeight="1">
      <c r="A558" s="31"/>
      <c r="B558" s="32"/>
      <c r="C558" s="32"/>
      <c r="D558" s="24" t="s">
        <v>78</v>
      </c>
      <c r="E558" s="24" t="s">
        <v>343</v>
      </c>
      <c r="F558" s="24" t="s">
        <v>344</v>
      </c>
      <c r="G558" s="32"/>
      <c r="H558" s="32"/>
      <c r="I558" s="32"/>
      <c r="J558" s="33"/>
      <c r="K558" s="33"/>
      <c r="L558" s="33" t="s">
        <v>17</v>
      </c>
      <c r="M558" s="33" t="s">
        <v>17</v>
      </c>
      <c r="N558" s="33" t="s">
        <v>1182</v>
      </c>
      <c r="O558" s="33"/>
      <c r="P558" s="24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</row>
    <row r="559" spans="1:70" s="6" customFormat="1" ht="13.5" customHeight="1">
      <c r="A559" s="31"/>
      <c r="B559" s="32"/>
      <c r="C559" s="32"/>
      <c r="D559" s="24"/>
      <c r="E559" s="24"/>
      <c r="F559" s="24"/>
      <c r="G559" s="32" t="s">
        <v>1219</v>
      </c>
      <c r="H559" s="32" t="s">
        <v>78</v>
      </c>
      <c r="I559" s="32" t="s">
        <v>344</v>
      </c>
      <c r="J559" s="33" t="s">
        <v>17</v>
      </c>
      <c r="K559" s="33"/>
      <c r="L559" s="33"/>
      <c r="M559" s="33"/>
      <c r="N559" s="33"/>
      <c r="O559" s="33" t="s">
        <v>49</v>
      </c>
      <c r="P559" s="24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</row>
    <row r="560" spans="1:70" s="6" customFormat="1" ht="13.5" customHeight="1">
      <c r="A560" s="31"/>
      <c r="B560" s="32"/>
      <c r="C560" s="32"/>
      <c r="D560" s="24"/>
      <c r="E560" s="24"/>
      <c r="F560" s="24"/>
      <c r="G560" s="32" t="s">
        <v>955</v>
      </c>
      <c r="H560" s="32" t="s">
        <v>78</v>
      </c>
      <c r="I560" s="32" t="s">
        <v>344</v>
      </c>
      <c r="J560" s="33" t="s">
        <v>17</v>
      </c>
      <c r="K560" s="33"/>
      <c r="L560" s="33"/>
      <c r="M560" s="33"/>
      <c r="N560" s="33"/>
      <c r="O560" s="33" t="s">
        <v>49</v>
      </c>
      <c r="P560" s="24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</row>
    <row r="561" spans="1:70" s="6" customFormat="1" ht="13.5" customHeight="1">
      <c r="A561" s="31"/>
      <c r="B561" s="32"/>
      <c r="C561" s="32"/>
      <c r="D561" s="24"/>
      <c r="E561" s="24"/>
      <c r="F561" s="24"/>
      <c r="G561" s="32" t="s">
        <v>135</v>
      </c>
      <c r="H561" s="32" t="s">
        <v>78</v>
      </c>
      <c r="I561" s="32" t="s">
        <v>344</v>
      </c>
      <c r="J561" s="33" t="s">
        <v>17</v>
      </c>
      <c r="K561" s="33"/>
      <c r="L561" s="33"/>
      <c r="M561" s="33"/>
      <c r="N561" s="33"/>
      <c r="O561" s="33" t="s">
        <v>49</v>
      </c>
      <c r="P561" s="24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</row>
    <row r="562" spans="1:70" s="6" customFormat="1" ht="13.5" customHeight="1">
      <c r="A562" s="31"/>
      <c r="B562" s="32"/>
      <c r="C562" s="32"/>
      <c r="D562" s="24"/>
      <c r="E562" s="24"/>
      <c r="F562" s="24"/>
      <c r="G562" s="32" t="s">
        <v>958</v>
      </c>
      <c r="H562" s="32" t="s">
        <v>78</v>
      </c>
      <c r="I562" s="32" t="s">
        <v>344</v>
      </c>
      <c r="J562" s="33" t="s">
        <v>17</v>
      </c>
      <c r="K562" s="33"/>
      <c r="L562" s="33"/>
      <c r="M562" s="33"/>
      <c r="N562" s="33"/>
      <c r="O562" s="33" t="s">
        <v>49</v>
      </c>
      <c r="P562" s="24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</row>
    <row r="563" spans="1:70" s="6" customFormat="1" ht="13.5" customHeight="1">
      <c r="A563" s="31"/>
      <c r="B563" s="32"/>
      <c r="C563" s="32"/>
      <c r="D563" s="24"/>
      <c r="E563" s="24"/>
      <c r="F563" s="24"/>
      <c r="G563" s="32" t="s">
        <v>1220</v>
      </c>
      <c r="H563" s="32" t="s">
        <v>78</v>
      </c>
      <c r="I563" s="32" t="s">
        <v>344</v>
      </c>
      <c r="J563" s="33" t="s">
        <v>17</v>
      </c>
      <c r="K563" s="33"/>
      <c r="L563" s="33"/>
      <c r="M563" s="33"/>
      <c r="N563" s="33"/>
      <c r="O563" s="33" t="s">
        <v>49</v>
      </c>
      <c r="P563" s="24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</row>
    <row r="564" spans="1:70" s="6" customFormat="1" ht="13.5" customHeight="1">
      <c r="A564" s="31"/>
      <c r="B564" s="32"/>
      <c r="C564" s="32"/>
      <c r="D564" s="24"/>
      <c r="E564" s="24"/>
      <c r="F564" s="24"/>
      <c r="G564" s="32" t="s">
        <v>56</v>
      </c>
      <c r="H564" s="32" t="s">
        <v>78</v>
      </c>
      <c r="I564" s="32" t="s">
        <v>344</v>
      </c>
      <c r="J564" s="33" t="s">
        <v>17</v>
      </c>
      <c r="K564" s="33"/>
      <c r="L564" s="33"/>
      <c r="M564" s="33"/>
      <c r="N564" s="33"/>
      <c r="O564" s="33" t="s">
        <v>49</v>
      </c>
      <c r="P564" s="24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</row>
    <row r="565" spans="1:70" s="6" customFormat="1" ht="13.5" customHeight="1">
      <c r="A565" s="31"/>
      <c r="B565" s="32"/>
      <c r="C565" s="32"/>
      <c r="D565" s="24"/>
      <c r="E565" s="24"/>
      <c r="F565" s="24"/>
      <c r="G565" s="32" t="s">
        <v>262</v>
      </c>
      <c r="H565" s="32" t="s">
        <v>78</v>
      </c>
      <c r="I565" s="32" t="s">
        <v>344</v>
      </c>
      <c r="J565" s="33" t="s">
        <v>17</v>
      </c>
      <c r="K565" s="33"/>
      <c r="L565" s="33"/>
      <c r="M565" s="33"/>
      <c r="N565" s="33"/>
      <c r="O565" s="33" t="s">
        <v>49</v>
      </c>
      <c r="P565" s="24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</row>
    <row r="566" spans="1:70" s="6" customFormat="1" ht="13.5" customHeight="1">
      <c r="A566" s="31"/>
      <c r="B566" s="32"/>
      <c r="C566" s="32"/>
      <c r="D566" s="24"/>
      <c r="E566" s="24"/>
      <c r="F566" s="24"/>
      <c r="G566" s="32" t="s">
        <v>1221</v>
      </c>
      <c r="H566" s="32" t="s">
        <v>78</v>
      </c>
      <c r="I566" s="32" t="s">
        <v>344</v>
      </c>
      <c r="J566" s="33" t="s">
        <v>17</v>
      </c>
      <c r="K566" s="33"/>
      <c r="L566" s="33"/>
      <c r="M566" s="33"/>
      <c r="N566" s="33"/>
      <c r="O566" s="33" t="s">
        <v>49</v>
      </c>
      <c r="P566" s="24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</row>
    <row r="567" spans="1:70" s="6" customFormat="1" ht="13.5" customHeight="1">
      <c r="A567" s="31">
        <v>11062</v>
      </c>
      <c r="B567" s="32" t="s">
        <v>144</v>
      </c>
      <c r="C567" s="32" t="s">
        <v>1222</v>
      </c>
      <c r="D567" s="24"/>
      <c r="E567" s="24"/>
      <c r="F567" s="24"/>
      <c r="G567" s="32"/>
      <c r="H567" s="32"/>
      <c r="I567" s="32"/>
      <c r="J567" s="33"/>
      <c r="K567" s="33"/>
      <c r="L567" s="33" t="s">
        <v>17</v>
      </c>
      <c r="M567" s="33" t="s">
        <v>17</v>
      </c>
      <c r="N567" s="33" t="s">
        <v>17</v>
      </c>
      <c r="O567" s="24"/>
      <c r="P567" s="24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</row>
    <row r="568" spans="1:70" s="6" customFormat="1" ht="13.5" customHeight="1">
      <c r="A568" s="31"/>
      <c r="B568" s="32"/>
      <c r="C568" s="32"/>
      <c r="D568" s="24" t="s">
        <v>1223</v>
      </c>
      <c r="E568" s="24" t="s">
        <v>144</v>
      </c>
      <c r="F568" s="24" t="s">
        <v>1224</v>
      </c>
      <c r="G568" s="32"/>
      <c r="H568" s="32"/>
      <c r="I568" s="32"/>
      <c r="J568" s="33" t="s">
        <v>18</v>
      </c>
      <c r="K568" s="33" t="s">
        <v>18</v>
      </c>
      <c r="L568" s="33"/>
      <c r="M568" s="33"/>
      <c r="N568" s="33"/>
      <c r="O568" s="24"/>
      <c r="P568" s="24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</row>
    <row r="569" spans="1:70" s="6" customFormat="1" ht="13.5" customHeight="1">
      <c r="A569" s="31"/>
      <c r="B569" s="32"/>
      <c r="C569" s="32"/>
      <c r="D569" s="24" t="s">
        <v>1225</v>
      </c>
      <c r="E569" s="24" t="s">
        <v>144</v>
      </c>
      <c r="F569" s="24" t="s">
        <v>1226</v>
      </c>
      <c r="G569" s="32"/>
      <c r="H569" s="32"/>
      <c r="I569" s="32"/>
      <c r="J569" s="33"/>
      <c r="K569" s="33"/>
      <c r="L569" s="33" t="s">
        <v>17</v>
      </c>
      <c r="M569" s="33" t="s">
        <v>18</v>
      </c>
      <c r="N569" s="33" t="s">
        <v>18</v>
      </c>
      <c r="O569" s="24"/>
      <c r="P569" s="24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</row>
    <row r="570" spans="1:70" s="6" customFormat="1" ht="13.5" customHeight="1">
      <c r="A570" s="31"/>
      <c r="B570" s="32"/>
      <c r="C570" s="32"/>
      <c r="D570" s="24" t="s">
        <v>1227</v>
      </c>
      <c r="E570" s="24" t="s">
        <v>144</v>
      </c>
      <c r="F570" s="24" t="s">
        <v>1228</v>
      </c>
      <c r="G570" s="32"/>
      <c r="H570" s="32"/>
      <c r="I570" s="32"/>
      <c r="J570" s="33" t="s">
        <v>18</v>
      </c>
      <c r="K570" s="33" t="s">
        <v>18</v>
      </c>
      <c r="L570" s="33"/>
      <c r="M570" s="33"/>
      <c r="N570" s="33"/>
      <c r="O570" s="24"/>
      <c r="P570" s="24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</row>
    <row r="571" spans="1:70" s="6" customFormat="1" ht="13.5" customHeight="1">
      <c r="A571" s="31"/>
      <c r="B571" s="32"/>
      <c r="C571" s="32"/>
      <c r="D571" s="24" t="s">
        <v>1084</v>
      </c>
      <c r="E571" s="24" t="s">
        <v>144</v>
      </c>
      <c r="F571" s="24" t="s">
        <v>1229</v>
      </c>
      <c r="G571" s="32"/>
      <c r="H571" s="32"/>
      <c r="I571" s="32"/>
      <c r="J571" s="33" t="s">
        <v>18</v>
      </c>
      <c r="K571" s="33" t="s">
        <v>18</v>
      </c>
      <c r="L571" s="33"/>
      <c r="M571" s="33"/>
      <c r="N571" s="33"/>
      <c r="O571" s="24"/>
      <c r="P571" s="24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</row>
    <row r="572" spans="1:70" s="6" customFormat="1" ht="13.5" customHeight="1">
      <c r="A572" s="31">
        <v>2271</v>
      </c>
      <c r="B572" s="32" t="s">
        <v>543</v>
      </c>
      <c r="C572" s="32" t="s">
        <v>657</v>
      </c>
      <c r="D572" s="24"/>
      <c r="E572" s="24"/>
      <c r="F572" s="24"/>
      <c r="G572" s="32"/>
      <c r="H572" s="32"/>
      <c r="I572" s="32"/>
      <c r="J572" s="33"/>
      <c r="K572" s="33"/>
      <c r="L572" s="33" t="s">
        <v>17</v>
      </c>
      <c r="M572" s="33" t="s">
        <v>17</v>
      </c>
      <c r="N572" s="33" t="s">
        <v>17</v>
      </c>
      <c r="O572" s="33"/>
      <c r="P572" s="24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</row>
    <row r="573" spans="1:70" s="6" customFormat="1" ht="13.5" customHeight="1">
      <c r="A573" s="31"/>
      <c r="B573" s="32"/>
      <c r="C573" s="32"/>
      <c r="D573" s="24" t="s">
        <v>646</v>
      </c>
      <c r="E573" s="24" t="s">
        <v>543</v>
      </c>
      <c r="F573" s="24" t="s">
        <v>657</v>
      </c>
      <c r="G573" s="32"/>
      <c r="H573" s="32"/>
      <c r="I573" s="32"/>
      <c r="J573" s="33" t="s">
        <v>17</v>
      </c>
      <c r="K573" s="33" t="s">
        <v>17</v>
      </c>
      <c r="L573" s="33"/>
      <c r="M573" s="33"/>
      <c r="N573" s="33"/>
      <c r="O573" s="33"/>
      <c r="P573" s="24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</row>
    <row r="574" spans="1:70" s="6" customFormat="1" ht="13.5" customHeight="1">
      <c r="A574" s="31"/>
      <c r="B574" s="32"/>
      <c r="C574" s="32"/>
      <c r="D574" s="24" t="s">
        <v>138</v>
      </c>
      <c r="E574" s="24" t="s">
        <v>543</v>
      </c>
      <c r="F574" s="24" t="s">
        <v>657</v>
      </c>
      <c r="G574" s="32"/>
      <c r="H574" s="32"/>
      <c r="I574" s="32"/>
      <c r="J574" s="33" t="s">
        <v>18</v>
      </c>
      <c r="K574" s="33" t="s">
        <v>18</v>
      </c>
      <c r="L574" s="33"/>
      <c r="M574" s="33"/>
      <c r="N574" s="33"/>
      <c r="O574" s="33"/>
      <c r="P574" s="24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</row>
    <row r="575" spans="1:70" s="6" customFormat="1" ht="13.5" customHeight="1">
      <c r="A575" s="31"/>
      <c r="B575" s="32"/>
      <c r="C575" s="32"/>
      <c r="D575" s="24" t="s">
        <v>196</v>
      </c>
      <c r="E575" s="24" t="s">
        <v>543</v>
      </c>
      <c r="F575" s="24" t="s">
        <v>657</v>
      </c>
      <c r="G575" s="32"/>
      <c r="H575" s="32"/>
      <c r="I575" s="32"/>
      <c r="J575" s="33" t="s">
        <v>17</v>
      </c>
      <c r="K575" s="33" t="s">
        <v>17</v>
      </c>
      <c r="L575" s="33"/>
      <c r="M575" s="33"/>
      <c r="N575" s="33"/>
      <c r="O575" s="33"/>
      <c r="P575" s="24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</row>
    <row r="576" spans="1:70" s="6" customFormat="1" ht="13.5" customHeight="1">
      <c r="A576" s="31"/>
      <c r="B576" s="32"/>
      <c r="C576" s="32"/>
      <c r="D576" s="24" t="s">
        <v>258</v>
      </c>
      <c r="E576" s="24" t="s">
        <v>543</v>
      </c>
      <c r="F576" s="24" t="s">
        <v>657</v>
      </c>
      <c r="G576" s="32"/>
      <c r="H576" s="32"/>
      <c r="I576" s="32"/>
      <c r="J576" s="33"/>
      <c r="K576" s="33"/>
      <c r="L576" s="33" t="s">
        <v>17</v>
      </c>
      <c r="M576" s="33" t="s">
        <v>17</v>
      </c>
      <c r="N576" s="33" t="s">
        <v>17</v>
      </c>
      <c r="O576" s="33"/>
      <c r="P576" s="24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</row>
    <row r="577" spans="1:70" s="6" customFormat="1" ht="13.5" customHeight="1">
      <c r="A577" s="31"/>
      <c r="B577" s="32"/>
      <c r="C577" s="32"/>
      <c r="D577" s="24"/>
      <c r="E577" s="24"/>
      <c r="F577" s="24"/>
      <c r="G577" s="32" t="s">
        <v>1230</v>
      </c>
      <c r="H577" s="32" t="s">
        <v>258</v>
      </c>
      <c r="I577" s="32" t="s">
        <v>1231</v>
      </c>
      <c r="J577" s="33" t="s">
        <v>17</v>
      </c>
      <c r="K577" s="33"/>
      <c r="L577" s="33"/>
      <c r="M577" s="33"/>
      <c r="N577" s="33"/>
      <c r="O577" s="33" t="s">
        <v>860</v>
      </c>
      <c r="P577" s="24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</row>
    <row r="578" spans="1:70" s="6" customFormat="1" ht="13.5" customHeight="1">
      <c r="A578" s="31"/>
      <c r="B578" s="32"/>
      <c r="C578" s="32"/>
      <c r="D578" s="24"/>
      <c r="E578" s="24"/>
      <c r="F578" s="24"/>
      <c r="G578" s="32" t="s">
        <v>1232</v>
      </c>
      <c r="H578" s="32" t="s">
        <v>258</v>
      </c>
      <c r="I578" s="32" t="s">
        <v>126</v>
      </c>
      <c r="J578" s="33" t="s">
        <v>17</v>
      </c>
      <c r="K578" s="33"/>
      <c r="L578" s="33"/>
      <c r="M578" s="33"/>
      <c r="N578" s="33"/>
      <c r="O578" s="33" t="s">
        <v>860</v>
      </c>
      <c r="P578" s="24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</row>
    <row r="579" spans="1:70" s="6" customFormat="1" ht="13.5" customHeight="1">
      <c r="A579" s="31"/>
      <c r="B579" s="32"/>
      <c r="C579" s="32"/>
      <c r="D579" s="24"/>
      <c r="E579" s="24"/>
      <c r="F579" s="24"/>
      <c r="G579" s="32" t="s">
        <v>1233</v>
      </c>
      <c r="H579" s="32" t="s">
        <v>258</v>
      </c>
      <c r="I579" s="32" t="s">
        <v>1234</v>
      </c>
      <c r="J579" s="33" t="s">
        <v>17</v>
      </c>
      <c r="K579" s="33" t="s">
        <v>17</v>
      </c>
      <c r="L579" s="33"/>
      <c r="M579" s="33"/>
      <c r="N579" s="33"/>
      <c r="O579" s="33" t="s">
        <v>1186</v>
      </c>
      <c r="P579" s="24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</row>
    <row r="580" spans="1:70" s="6" customFormat="1" ht="13.5" customHeight="1">
      <c r="A580" s="31"/>
      <c r="B580" s="32"/>
      <c r="C580" s="32"/>
      <c r="D580" s="24"/>
      <c r="E580" s="24"/>
      <c r="F580" s="24"/>
      <c r="G580" s="32" t="s">
        <v>830</v>
      </c>
      <c r="H580" s="32" t="s">
        <v>258</v>
      </c>
      <c r="I580" s="32" t="s">
        <v>112</v>
      </c>
      <c r="J580" s="33" t="s">
        <v>17</v>
      </c>
      <c r="K580" s="33"/>
      <c r="L580" s="33"/>
      <c r="M580" s="33"/>
      <c r="N580" s="33"/>
      <c r="O580" s="33" t="s">
        <v>49</v>
      </c>
      <c r="P580" s="24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</row>
    <row r="581" spans="1:70" s="6" customFormat="1" ht="13.5" customHeight="1">
      <c r="A581" s="31"/>
      <c r="B581" s="32"/>
      <c r="C581" s="32"/>
      <c r="D581" s="24"/>
      <c r="E581" s="24"/>
      <c r="F581" s="24"/>
      <c r="G581" s="32" t="s">
        <v>872</v>
      </c>
      <c r="H581" s="32" t="s">
        <v>258</v>
      </c>
      <c r="I581" s="32" t="s">
        <v>1235</v>
      </c>
      <c r="J581" s="33" t="s">
        <v>17</v>
      </c>
      <c r="K581" s="33"/>
      <c r="L581" s="33"/>
      <c r="M581" s="33"/>
      <c r="N581" s="33"/>
      <c r="O581" s="33" t="s">
        <v>49</v>
      </c>
      <c r="P581" s="24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</row>
    <row r="582" spans="1:70" s="6" customFormat="1" ht="13.5" customHeight="1">
      <c r="A582" s="31"/>
      <c r="B582" s="32"/>
      <c r="C582" s="32"/>
      <c r="D582" s="24" t="s">
        <v>1236</v>
      </c>
      <c r="E582" s="24" t="s">
        <v>543</v>
      </c>
      <c r="F582" s="24" t="s">
        <v>657</v>
      </c>
      <c r="G582" s="32"/>
      <c r="H582" s="32"/>
      <c r="I582" s="32"/>
      <c r="J582" s="33" t="s">
        <v>18</v>
      </c>
      <c r="K582" s="33" t="s">
        <v>18</v>
      </c>
      <c r="L582" s="33"/>
      <c r="M582" s="33"/>
      <c r="N582" s="33"/>
      <c r="O582" s="33"/>
      <c r="P582" s="24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</row>
    <row r="583" spans="1:70" s="6" customFormat="1" ht="13.5" customHeight="1">
      <c r="A583" s="31"/>
      <c r="B583" s="32"/>
      <c r="C583" s="32"/>
      <c r="D583" s="24" t="s">
        <v>1023</v>
      </c>
      <c r="E583" s="24" t="s">
        <v>543</v>
      </c>
      <c r="F583" s="24" t="s">
        <v>657</v>
      </c>
      <c r="G583" s="32"/>
      <c r="H583" s="32"/>
      <c r="I583" s="32"/>
      <c r="J583" s="33" t="s">
        <v>17</v>
      </c>
      <c r="K583" s="33" t="s">
        <v>17</v>
      </c>
      <c r="L583" s="33"/>
      <c r="M583" s="33"/>
      <c r="N583" s="33"/>
      <c r="O583" s="33"/>
      <c r="P583" s="24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</row>
    <row r="584" spans="1:70" s="6" customFormat="1" ht="13.5" customHeight="1">
      <c r="A584" s="31"/>
      <c r="B584" s="32"/>
      <c r="C584" s="32"/>
      <c r="D584" s="24" t="s">
        <v>543</v>
      </c>
      <c r="E584" s="24" t="s">
        <v>543</v>
      </c>
      <c r="F584" s="24" t="s">
        <v>657</v>
      </c>
      <c r="G584" s="32"/>
      <c r="H584" s="32"/>
      <c r="I584" s="32"/>
      <c r="J584" s="33" t="s">
        <v>18</v>
      </c>
      <c r="K584" s="33" t="s">
        <v>18</v>
      </c>
      <c r="L584" s="33"/>
      <c r="M584" s="33"/>
      <c r="N584" s="33"/>
      <c r="O584" s="33"/>
      <c r="P584" s="24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</row>
    <row r="585" spans="1:70" s="6" customFormat="1" ht="13.5" customHeight="1">
      <c r="A585" s="31"/>
      <c r="B585" s="32"/>
      <c r="C585" s="32"/>
      <c r="D585" s="24" t="s">
        <v>1237</v>
      </c>
      <c r="E585" s="24" t="s">
        <v>543</v>
      </c>
      <c r="F585" s="24" t="s">
        <v>657</v>
      </c>
      <c r="G585" s="32"/>
      <c r="H585" s="32"/>
      <c r="I585" s="32"/>
      <c r="J585" s="33" t="s">
        <v>17</v>
      </c>
      <c r="K585" s="33" t="s">
        <v>17</v>
      </c>
      <c r="L585" s="33"/>
      <c r="M585" s="33"/>
      <c r="N585" s="33"/>
      <c r="O585" s="33"/>
      <c r="P585" s="24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</row>
    <row r="586" spans="1:70" s="6" customFormat="1" ht="13.5" customHeight="1">
      <c r="A586" s="31">
        <v>7662</v>
      </c>
      <c r="B586" s="32" t="s">
        <v>494</v>
      </c>
      <c r="C586" s="32" t="s">
        <v>1238</v>
      </c>
      <c r="D586" s="24"/>
      <c r="E586" s="24"/>
      <c r="F586" s="24"/>
      <c r="G586" s="32"/>
      <c r="H586" s="32"/>
      <c r="I586" s="32"/>
      <c r="J586" s="33"/>
      <c r="K586" s="33"/>
      <c r="L586" s="33" t="s">
        <v>17</v>
      </c>
      <c r="M586" s="33" t="s">
        <v>17</v>
      </c>
      <c r="N586" s="33" t="s">
        <v>17</v>
      </c>
      <c r="O586" s="24"/>
      <c r="P586" s="24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</row>
    <row r="587" spans="1:70" s="6" customFormat="1" ht="13.5" customHeight="1">
      <c r="A587" s="31"/>
      <c r="B587" s="32"/>
      <c r="C587" s="32"/>
      <c r="D587" s="24" t="s">
        <v>1239</v>
      </c>
      <c r="E587" s="24" t="s">
        <v>494</v>
      </c>
      <c r="F587" s="24" t="s">
        <v>1240</v>
      </c>
      <c r="G587" s="32"/>
      <c r="H587" s="32"/>
      <c r="I587" s="32"/>
      <c r="J587" s="33" t="s">
        <v>18</v>
      </c>
      <c r="K587" s="33" t="s">
        <v>18</v>
      </c>
      <c r="L587" s="33"/>
      <c r="M587" s="33"/>
      <c r="N587" s="33"/>
      <c r="O587" s="24"/>
      <c r="P587" s="24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</row>
    <row r="588" spans="1:70" s="6" customFormat="1" ht="13.5" customHeight="1">
      <c r="A588" s="31"/>
      <c r="B588" s="32"/>
      <c r="C588" s="32"/>
      <c r="D588" s="24" t="s">
        <v>792</v>
      </c>
      <c r="E588" s="24" t="s">
        <v>494</v>
      </c>
      <c r="F588" s="24" t="s">
        <v>1238</v>
      </c>
      <c r="G588" s="32"/>
      <c r="H588" s="32"/>
      <c r="I588" s="32"/>
      <c r="J588" s="33" t="s">
        <v>18</v>
      </c>
      <c r="K588" s="33" t="s">
        <v>18</v>
      </c>
      <c r="L588" s="33"/>
      <c r="M588" s="33"/>
      <c r="N588" s="33"/>
      <c r="O588" s="24"/>
      <c r="P588" s="24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</row>
    <row r="589" spans="1:70" s="6" customFormat="1" ht="13.5" customHeight="1">
      <c r="A589" s="31"/>
      <c r="B589" s="32"/>
      <c r="C589" s="32"/>
      <c r="D589" s="24" t="s">
        <v>1098</v>
      </c>
      <c r="E589" s="24" t="s">
        <v>494</v>
      </c>
      <c r="F589" s="24" t="s">
        <v>1238</v>
      </c>
      <c r="G589" s="32"/>
      <c r="H589" s="32"/>
      <c r="I589" s="32"/>
      <c r="J589" s="33" t="s">
        <v>18</v>
      </c>
      <c r="K589" s="33" t="s">
        <v>18</v>
      </c>
      <c r="L589" s="33"/>
      <c r="M589" s="33"/>
      <c r="N589" s="33"/>
      <c r="O589" s="24"/>
      <c r="P589" s="24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</row>
    <row r="590" spans="1:70" s="6" customFormat="1" ht="13.5" customHeight="1">
      <c r="A590" s="31">
        <v>10637</v>
      </c>
      <c r="B590" s="32" t="s">
        <v>373</v>
      </c>
      <c r="C590" s="32" t="s">
        <v>512</v>
      </c>
      <c r="D590" s="24"/>
      <c r="E590" s="24"/>
      <c r="F590" s="24"/>
      <c r="G590" s="32"/>
      <c r="H590" s="32"/>
      <c r="I590" s="32"/>
      <c r="J590" s="33"/>
      <c r="K590" s="33"/>
      <c r="L590" s="33" t="s">
        <v>17</v>
      </c>
      <c r="M590" s="33" t="s">
        <v>17</v>
      </c>
      <c r="N590" s="33" t="s">
        <v>17</v>
      </c>
      <c r="O590" s="24"/>
      <c r="P590" s="24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</row>
    <row r="591" spans="1:70" s="6" customFormat="1" ht="13.5" customHeight="1">
      <c r="A591" s="31"/>
      <c r="B591" s="32"/>
      <c r="C591" s="32"/>
      <c r="D591" s="24" t="s">
        <v>1241</v>
      </c>
      <c r="E591" s="24" t="s">
        <v>1242</v>
      </c>
      <c r="F591" s="24" t="s">
        <v>512</v>
      </c>
      <c r="G591" s="32"/>
      <c r="H591" s="32"/>
      <c r="I591" s="32"/>
      <c r="J591" s="33" t="s">
        <v>17</v>
      </c>
      <c r="K591" s="33" t="s">
        <v>17</v>
      </c>
      <c r="L591" s="33"/>
      <c r="M591" s="33"/>
      <c r="N591" s="33"/>
      <c r="O591" s="24"/>
      <c r="P591" s="24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</row>
    <row r="592" spans="1:70" s="6" customFormat="1" ht="13.5" customHeight="1">
      <c r="A592" s="31"/>
      <c r="B592" s="32"/>
      <c r="C592" s="32"/>
      <c r="D592" s="24" t="s">
        <v>983</v>
      </c>
      <c r="E592" s="24" t="s">
        <v>373</v>
      </c>
      <c r="F592" s="24" t="s">
        <v>512</v>
      </c>
      <c r="G592" s="32"/>
      <c r="H592" s="32"/>
      <c r="I592" s="32"/>
      <c r="J592" s="33"/>
      <c r="K592" s="33"/>
      <c r="L592" s="33"/>
      <c r="M592" s="33" t="s">
        <v>17</v>
      </c>
      <c r="N592" s="33"/>
      <c r="O592" s="24"/>
      <c r="P592" s="24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</row>
    <row r="593" spans="1:70" s="6" customFormat="1" ht="13.5" customHeight="1">
      <c r="A593" s="31"/>
      <c r="B593" s="32"/>
      <c r="C593" s="32"/>
      <c r="D593" s="24"/>
      <c r="E593" s="24"/>
      <c r="F593" s="24"/>
      <c r="G593" s="32" t="s">
        <v>1243</v>
      </c>
      <c r="H593" s="32" t="s">
        <v>111</v>
      </c>
      <c r="I593" s="32" t="s">
        <v>1244</v>
      </c>
      <c r="J593" s="33" t="s">
        <v>18</v>
      </c>
      <c r="K593" s="33" t="s">
        <v>18</v>
      </c>
      <c r="L593" s="33"/>
      <c r="M593" s="33"/>
      <c r="N593" s="33"/>
      <c r="O593" s="24"/>
      <c r="P593" s="24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</row>
    <row r="594" spans="1:70" s="6" customFormat="1" ht="13.5" customHeight="1">
      <c r="A594" s="23">
        <v>9992</v>
      </c>
      <c r="B594" s="24" t="s">
        <v>614</v>
      </c>
      <c r="C594" s="24" t="s">
        <v>1245</v>
      </c>
      <c r="D594" s="24"/>
      <c r="E594" s="24"/>
      <c r="F594" s="24"/>
      <c r="G594" s="24"/>
      <c r="H594" s="24"/>
      <c r="I594" s="24"/>
      <c r="J594" s="24"/>
      <c r="K594" s="24"/>
      <c r="L594" s="24" t="s">
        <v>17</v>
      </c>
      <c r="M594" s="24" t="s">
        <v>17</v>
      </c>
      <c r="N594" s="24" t="s">
        <v>17</v>
      </c>
      <c r="O594" s="24"/>
      <c r="P594" s="24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</row>
    <row r="595" spans="1:70" s="6" customFormat="1" ht="13.5" customHeight="1">
      <c r="A595" s="23"/>
      <c r="B595" s="24"/>
      <c r="C595" s="24"/>
      <c r="D595" s="24" t="s">
        <v>661</v>
      </c>
      <c r="E595" s="24" t="s">
        <v>614</v>
      </c>
      <c r="F595" s="24" t="s">
        <v>1246</v>
      </c>
      <c r="G595" s="24"/>
      <c r="H595" s="24"/>
      <c r="I595" s="24"/>
      <c r="J595" s="24" t="s">
        <v>17</v>
      </c>
      <c r="K595" s="24" t="s">
        <v>17</v>
      </c>
      <c r="L595" s="24"/>
      <c r="M595" s="24"/>
      <c r="N595" s="24"/>
      <c r="O595" s="24"/>
      <c r="P595" s="24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</row>
    <row r="596" spans="1:70" s="6" customFormat="1" ht="13.5" customHeight="1">
      <c r="A596" s="23"/>
      <c r="B596" s="24"/>
      <c r="C596" s="24"/>
      <c r="D596" s="24" t="s">
        <v>443</v>
      </c>
      <c r="E596" s="24" t="s">
        <v>661</v>
      </c>
      <c r="F596" s="24" t="s">
        <v>1245</v>
      </c>
      <c r="G596" s="24"/>
      <c r="H596" s="24"/>
      <c r="I596" s="24"/>
      <c r="J596" s="24" t="s">
        <v>18</v>
      </c>
      <c r="K596" s="24" t="s">
        <v>18</v>
      </c>
      <c r="L596" s="24"/>
      <c r="M596" s="24"/>
      <c r="N596" s="24"/>
      <c r="O596" s="24"/>
      <c r="P596" s="24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</row>
    <row r="597" spans="1:70" s="6" customFormat="1" ht="13.5" customHeight="1">
      <c r="A597" s="34">
        <v>2671</v>
      </c>
      <c r="B597" s="35" t="s">
        <v>29</v>
      </c>
      <c r="C597" s="35" t="s">
        <v>1247</v>
      </c>
      <c r="D597" s="35"/>
      <c r="E597" s="35" t="s">
        <v>548</v>
      </c>
      <c r="F597" s="35"/>
      <c r="G597" s="30"/>
      <c r="H597" s="30"/>
      <c r="I597" s="30"/>
      <c r="J597" s="30"/>
      <c r="K597" s="30"/>
      <c r="L597" s="35" t="s">
        <v>17</v>
      </c>
      <c r="M597" s="35" t="s">
        <v>18</v>
      </c>
      <c r="N597" s="35" t="s">
        <v>17</v>
      </c>
      <c r="O597" s="30"/>
      <c r="P597" s="30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</row>
    <row r="598" spans="1:70" s="6" customFormat="1" ht="13.5" customHeight="1">
      <c r="A598" s="34"/>
      <c r="B598" s="35"/>
      <c r="C598" s="35"/>
      <c r="D598" s="35" t="s">
        <v>1021</v>
      </c>
      <c r="E598" s="35"/>
      <c r="F598" s="35" t="s">
        <v>1247</v>
      </c>
      <c r="G598" s="30"/>
      <c r="H598" s="30"/>
      <c r="I598" s="30"/>
      <c r="J598" s="30" t="s">
        <v>17</v>
      </c>
      <c r="K598" s="30" t="s">
        <v>18</v>
      </c>
      <c r="L598" s="35"/>
      <c r="M598" s="35"/>
      <c r="N598" s="35"/>
      <c r="O598" s="36" t="s">
        <v>17</v>
      </c>
      <c r="P598" s="30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</row>
    <row r="599" spans="1:70" s="6" customFormat="1" ht="13.5" customHeight="1">
      <c r="A599" s="34"/>
      <c r="B599" s="35"/>
      <c r="C599" s="35"/>
      <c r="D599" s="35" t="s">
        <v>1248</v>
      </c>
      <c r="E599" s="35" t="s">
        <v>29</v>
      </c>
      <c r="F599" s="35" t="s">
        <v>1247</v>
      </c>
      <c r="G599" s="30"/>
      <c r="H599" s="30"/>
      <c r="I599" s="30"/>
      <c r="J599" s="30" t="s">
        <v>17</v>
      </c>
      <c r="K599" s="30"/>
      <c r="L599" s="35"/>
      <c r="M599" s="35"/>
      <c r="N599" s="35"/>
      <c r="O599" s="36" t="s">
        <v>49</v>
      </c>
      <c r="P599" s="30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</row>
    <row r="600" spans="1:70" s="6" customFormat="1" ht="13.5" customHeight="1">
      <c r="A600" s="34"/>
      <c r="B600" s="35"/>
      <c r="C600" s="35"/>
      <c r="D600" s="35" t="s">
        <v>1009</v>
      </c>
      <c r="E600" s="35" t="s">
        <v>29</v>
      </c>
      <c r="F600" s="35" t="s">
        <v>1247</v>
      </c>
      <c r="G600" s="30"/>
      <c r="H600" s="30"/>
      <c r="I600" s="30"/>
      <c r="J600" s="30" t="s">
        <v>17</v>
      </c>
      <c r="K600" s="30"/>
      <c r="L600" s="35"/>
      <c r="M600" s="35"/>
      <c r="N600" s="35"/>
      <c r="O600" s="36" t="s">
        <v>49</v>
      </c>
      <c r="P600" s="30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</row>
    <row r="601" spans="1:70" s="6" customFormat="1" ht="13.5" customHeight="1">
      <c r="A601" s="34"/>
      <c r="B601" s="35"/>
      <c r="C601" s="35"/>
      <c r="D601" s="35" t="s">
        <v>1249</v>
      </c>
      <c r="E601" s="35" t="s">
        <v>29</v>
      </c>
      <c r="F601" s="35" t="s">
        <v>1250</v>
      </c>
      <c r="G601" s="30"/>
      <c r="H601" s="30"/>
      <c r="I601" s="30"/>
      <c r="J601" s="30" t="s">
        <v>17</v>
      </c>
      <c r="K601" s="30" t="s">
        <v>17</v>
      </c>
      <c r="L601" s="35"/>
      <c r="M601" s="35"/>
      <c r="N601" s="35"/>
      <c r="O601" s="36"/>
      <c r="P601" s="30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</row>
    <row r="602" spans="1:70" s="6" customFormat="1" ht="13.5" customHeight="1">
      <c r="A602" s="34"/>
      <c r="B602" s="35"/>
      <c r="C602" s="35"/>
      <c r="D602" s="35" t="s">
        <v>1251</v>
      </c>
      <c r="E602" s="35" t="s">
        <v>29</v>
      </c>
      <c r="F602" s="35" t="s">
        <v>453</v>
      </c>
      <c r="G602" s="30"/>
      <c r="H602" s="30"/>
      <c r="I602" s="30"/>
      <c r="J602" s="30" t="s">
        <v>17</v>
      </c>
      <c r="K602" s="30" t="s">
        <v>18</v>
      </c>
      <c r="L602" s="35"/>
      <c r="M602" s="35"/>
      <c r="N602" s="35"/>
      <c r="O602" s="36"/>
      <c r="P602" s="30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</row>
    <row r="603" spans="1:70" s="6" customFormat="1" ht="13.5" customHeight="1">
      <c r="A603" s="37">
        <v>6852</v>
      </c>
      <c r="B603" s="38" t="s">
        <v>1252</v>
      </c>
      <c r="C603" s="38" t="s">
        <v>1253</v>
      </c>
      <c r="D603" s="38"/>
      <c r="E603" s="38"/>
      <c r="F603" s="38"/>
      <c r="G603" s="38"/>
      <c r="H603" s="38"/>
      <c r="I603" s="38"/>
      <c r="J603" s="38"/>
      <c r="K603" s="38"/>
      <c r="L603" s="38" t="s">
        <v>17</v>
      </c>
      <c r="M603" s="38" t="s">
        <v>17</v>
      </c>
      <c r="N603" s="38" t="s">
        <v>18</v>
      </c>
      <c r="O603" s="38"/>
      <c r="P603" s="38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</row>
    <row r="604" spans="1:70" s="6" customFormat="1" ht="13.5" customHeight="1">
      <c r="A604" s="37"/>
      <c r="B604" s="38"/>
      <c r="C604" s="38"/>
      <c r="D604" s="38" t="s">
        <v>1254</v>
      </c>
      <c r="E604" s="38"/>
      <c r="F604" s="38" t="s">
        <v>1253</v>
      </c>
      <c r="G604" s="38"/>
      <c r="H604" s="38"/>
      <c r="I604" s="38"/>
      <c r="J604" s="38"/>
      <c r="K604" s="38"/>
      <c r="L604" s="38" t="s">
        <v>18</v>
      </c>
      <c r="M604" s="38" t="s">
        <v>17</v>
      </c>
      <c r="N604" s="38" t="s">
        <v>17</v>
      </c>
      <c r="O604" s="38"/>
      <c r="P604" s="38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</row>
    <row r="605" spans="1:70" s="6" customFormat="1" ht="13.5" customHeight="1">
      <c r="A605" s="37"/>
      <c r="B605" s="38"/>
      <c r="C605" s="38"/>
      <c r="D605" s="38" t="s">
        <v>1255</v>
      </c>
      <c r="E605" s="38" t="s">
        <v>1252</v>
      </c>
      <c r="F605" s="38" t="s">
        <v>1256</v>
      </c>
      <c r="G605" s="38"/>
      <c r="H605" s="38"/>
      <c r="I605" s="38"/>
      <c r="J605" s="38"/>
      <c r="K605" s="38"/>
      <c r="L605" s="38" t="s">
        <v>17</v>
      </c>
      <c r="M605" s="38" t="s">
        <v>17</v>
      </c>
      <c r="N605" s="38" t="s">
        <v>17</v>
      </c>
      <c r="O605" s="38"/>
      <c r="P605" s="38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</row>
    <row r="606" spans="1:70" s="6" customFormat="1" ht="13.5" customHeight="1">
      <c r="A606" s="37"/>
      <c r="B606" s="38"/>
      <c r="C606" s="38"/>
      <c r="D606" s="38"/>
      <c r="E606" s="38"/>
      <c r="F606" s="38"/>
      <c r="G606" s="38" t="s">
        <v>1257</v>
      </c>
      <c r="H606" s="38" t="s">
        <v>1258</v>
      </c>
      <c r="I606" s="38" t="s">
        <v>1259</v>
      </c>
      <c r="J606" s="38" t="s">
        <v>17</v>
      </c>
      <c r="K606" s="38" t="s">
        <v>18</v>
      </c>
      <c r="L606" s="38"/>
      <c r="M606" s="38"/>
      <c r="N606" s="38"/>
      <c r="O606" s="38" t="s">
        <v>18</v>
      </c>
      <c r="P606" s="38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</row>
    <row r="607" spans="1:70" s="6" customFormat="1" ht="13.5" customHeight="1">
      <c r="A607" s="37"/>
      <c r="B607" s="38"/>
      <c r="C607" s="38"/>
      <c r="D607" s="38"/>
      <c r="E607" s="38"/>
      <c r="F607" s="38"/>
      <c r="G607" s="38" t="s">
        <v>1260</v>
      </c>
      <c r="H607" s="38" t="s">
        <v>1258</v>
      </c>
      <c r="I607" s="38" t="s">
        <v>1256</v>
      </c>
      <c r="J607" s="38" t="s">
        <v>17</v>
      </c>
      <c r="K607" s="38" t="s">
        <v>17</v>
      </c>
      <c r="L607" s="38"/>
      <c r="M607" s="38"/>
      <c r="N607" s="38"/>
      <c r="O607" s="38" t="s">
        <v>18</v>
      </c>
      <c r="P607" s="38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</row>
    <row r="608" spans="1:70" s="6" customFormat="1" ht="13.5" customHeight="1">
      <c r="A608" s="37"/>
      <c r="B608" s="38"/>
      <c r="C608" s="38"/>
      <c r="D608" s="38" t="s">
        <v>983</v>
      </c>
      <c r="E608" s="38" t="s">
        <v>1252</v>
      </c>
      <c r="F608" s="38" t="s">
        <v>311</v>
      </c>
      <c r="G608" s="38"/>
      <c r="H608" s="38"/>
      <c r="I608" s="38"/>
      <c r="J608" s="38" t="s">
        <v>17</v>
      </c>
      <c r="K608" s="38" t="s">
        <v>17</v>
      </c>
      <c r="L608" s="38"/>
      <c r="M608" s="38"/>
      <c r="N608" s="38"/>
      <c r="O608" s="38"/>
      <c r="P608" s="38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</row>
    <row r="609" spans="1:70" s="6" customFormat="1" ht="13.5" customHeight="1">
      <c r="A609" s="23">
        <v>1823</v>
      </c>
      <c r="B609" s="24" t="s">
        <v>141</v>
      </c>
      <c r="C609" s="24" t="s">
        <v>1261</v>
      </c>
      <c r="D609" s="24"/>
      <c r="E609" s="24" t="s">
        <v>286</v>
      </c>
      <c r="F609" s="24"/>
      <c r="G609" s="24"/>
      <c r="H609" s="24"/>
      <c r="I609" s="24"/>
      <c r="J609" s="24"/>
      <c r="K609" s="24"/>
      <c r="L609" s="24" t="s">
        <v>17</v>
      </c>
      <c r="M609" s="24" t="s">
        <v>17</v>
      </c>
      <c r="N609" s="24" t="s">
        <v>17</v>
      </c>
      <c r="O609" s="24"/>
      <c r="P609" s="24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</row>
    <row r="610" spans="1:70" s="6" customFormat="1" ht="13.5" customHeight="1">
      <c r="A610" s="23"/>
      <c r="B610" s="24"/>
      <c r="C610" s="24"/>
      <c r="D610" s="24" t="s">
        <v>1262</v>
      </c>
      <c r="E610" s="24" t="s">
        <v>191</v>
      </c>
      <c r="F610" s="24" t="s">
        <v>1261</v>
      </c>
      <c r="G610" s="24"/>
      <c r="H610" s="24"/>
      <c r="I610" s="24"/>
      <c r="J610" s="24" t="s">
        <v>17</v>
      </c>
      <c r="K610" s="24" t="s">
        <v>17</v>
      </c>
      <c r="L610" s="24"/>
      <c r="M610" s="24"/>
      <c r="N610" s="24"/>
      <c r="O610" s="24"/>
      <c r="P610" s="24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</row>
    <row r="611" spans="1:70" s="6" customFormat="1" ht="13.5" customHeight="1">
      <c r="A611" s="23"/>
      <c r="B611" s="24"/>
      <c r="C611" s="24"/>
      <c r="D611" s="24" t="s">
        <v>1263</v>
      </c>
      <c r="E611" s="24" t="s">
        <v>141</v>
      </c>
      <c r="F611" s="24" t="s">
        <v>1261</v>
      </c>
      <c r="G611" s="24"/>
      <c r="H611" s="24"/>
      <c r="I611" s="24"/>
      <c r="J611" s="24" t="s">
        <v>18</v>
      </c>
      <c r="K611" s="24"/>
      <c r="L611" s="24"/>
      <c r="M611" s="24"/>
      <c r="N611" s="24"/>
      <c r="O611" s="24" t="s">
        <v>49</v>
      </c>
      <c r="P611" s="24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</row>
    <row r="612" spans="1:70" s="6" customFormat="1" ht="13.5" customHeight="1">
      <c r="A612" s="23"/>
      <c r="B612" s="24"/>
      <c r="C612" s="24"/>
      <c r="D612" s="24" t="s">
        <v>1264</v>
      </c>
      <c r="E612" s="24" t="s">
        <v>141</v>
      </c>
      <c r="F612" s="24" t="s">
        <v>1261</v>
      </c>
      <c r="G612" s="24"/>
      <c r="H612" s="24"/>
      <c r="I612" s="24"/>
      <c r="J612" s="24" t="s">
        <v>18</v>
      </c>
      <c r="K612" s="24"/>
      <c r="L612" s="24"/>
      <c r="M612" s="24"/>
      <c r="N612" s="24"/>
      <c r="O612" s="24" t="s">
        <v>49</v>
      </c>
      <c r="P612" s="24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</row>
    <row r="613" spans="1:70" s="6" customFormat="1" ht="13.5" customHeight="1">
      <c r="A613" s="23"/>
      <c r="B613" s="24"/>
      <c r="C613" s="24"/>
      <c r="D613" s="24" t="s">
        <v>1265</v>
      </c>
      <c r="E613" s="24" t="s">
        <v>141</v>
      </c>
      <c r="F613" s="24" t="s">
        <v>1261</v>
      </c>
      <c r="G613" s="24"/>
      <c r="H613" s="24"/>
      <c r="I613" s="24"/>
      <c r="J613" s="24" t="s">
        <v>17</v>
      </c>
      <c r="K613" s="24" t="s">
        <v>17</v>
      </c>
      <c r="L613" s="24"/>
      <c r="M613" s="24"/>
      <c r="N613" s="24"/>
      <c r="O613" s="24"/>
      <c r="P613" s="24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</row>
    <row r="614" spans="1:70" s="6" customFormat="1" ht="13.5" customHeight="1">
      <c r="A614" s="23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</row>
    <row r="615" spans="1:70" s="6" customFormat="1" ht="13.5" customHeight="1">
      <c r="A615" s="23"/>
      <c r="B615" s="24"/>
      <c r="C615" s="24"/>
      <c r="D615" s="24" t="s">
        <v>726</v>
      </c>
      <c r="E615" s="24"/>
      <c r="F615" s="24" t="s">
        <v>1266</v>
      </c>
      <c r="G615" s="24"/>
      <c r="H615" s="24"/>
      <c r="I615" s="24"/>
      <c r="J615" s="24" t="s">
        <v>18</v>
      </c>
      <c r="K615" s="24" t="s">
        <v>18</v>
      </c>
      <c r="L615" s="24"/>
      <c r="M615" s="24"/>
      <c r="N615" s="24"/>
      <c r="O615" s="24" t="s">
        <v>17</v>
      </c>
      <c r="P615" s="24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</row>
    <row r="616" spans="1:70" s="6" customFormat="1" ht="13.5" customHeight="1">
      <c r="A616" s="37">
        <v>9010</v>
      </c>
      <c r="B616" s="38" t="s">
        <v>1267</v>
      </c>
      <c r="C616" s="38" t="s">
        <v>1268</v>
      </c>
      <c r="D616" s="38"/>
      <c r="E616" s="38" t="s">
        <v>28</v>
      </c>
      <c r="F616" s="38"/>
      <c r="G616" s="38"/>
      <c r="H616" s="38"/>
      <c r="I616" s="38"/>
      <c r="J616" s="38"/>
      <c r="K616" s="38"/>
      <c r="L616" s="38" t="s">
        <v>17</v>
      </c>
      <c r="M616" s="38" t="s">
        <v>17</v>
      </c>
      <c r="N616" s="38" t="s">
        <v>17</v>
      </c>
      <c r="O616" s="38"/>
      <c r="P616" s="38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</row>
    <row r="617" spans="1:70" s="6" customFormat="1" ht="13.5" customHeight="1">
      <c r="A617" s="37"/>
      <c r="B617" s="38"/>
      <c r="C617" s="38"/>
      <c r="D617" s="38" t="s">
        <v>28</v>
      </c>
      <c r="E617" s="38" t="s">
        <v>1267</v>
      </c>
      <c r="F617" s="38" t="s">
        <v>1268</v>
      </c>
      <c r="G617" s="38"/>
      <c r="H617" s="38"/>
      <c r="I617" s="38"/>
      <c r="J617" s="38" t="s">
        <v>17</v>
      </c>
      <c r="K617" s="38"/>
      <c r="L617" s="38"/>
      <c r="M617" s="38"/>
      <c r="N617" s="38"/>
      <c r="O617" s="38" t="s">
        <v>18</v>
      </c>
      <c r="P617" s="38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</row>
    <row r="618" spans="1:70" s="6" customFormat="1" ht="13.5" customHeight="1">
      <c r="A618" s="37"/>
      <c r="B618" s="38"/>
      <c r="C618" s="38"/>
      <c r="D618" s="38" t="s">
        <v>1269</v>
      </c>
      <c r="E618" s="38" t="s">
        <v>1267</v>
      </c>
      <c r="F618" s="38" t="s">
        <v>1270</v>
      </c>
      <c r="G618" s="38"/>
      <c r="H618" s="38"/>
      <c r="I618" s="38"/>
      <c r="J618" s="38"/>
      <c r="K618" s="38"/>
      <c r="L618" s="38" t="s">
        <v>17</v>
      </c>
      <c r="M618" s="38"/>
      <c r="N618" s="38" t="s">
        <v>17</v>
      </c>
      <c r="O618" s="38"/>
      <c r="P618" s="38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</row>
    <row r="619" spans="1:70" s="6" customFormat="1" ht="13.5" customHeight="1">
      <c r="A619" s="37"/>
      <c r="B619" s="38"/>
      <c r="C619" s="38"/>
      <c r="D619" s="38"/>
      <c r="E619" s="38"/>
      <c r="F619" s="38"/>
      <c r="G619" s="38" t="s">
        <v>591</v>
      </c>
      <c r="H619" s="38" t="s">
        <v>257</v>
      </c>
      <c r="I619" s="38" t="s">
        <v>1270</v>
      </c>
      <c r="J619" s="38" t="s">
        <v>17</v>
      </c>
      <c r="K619" s="38"/>
      <c r="L619" s="38"/>
      <c r="M619" s="38"/>
      <c r="N619" s="38"/>
      <c r="O619" s="38" t="s">
        <v>18</v>
      </c>
      <c r="P619" s="38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</row>
    <row r="620" spans="1:70" s="6" customFormat="1" ht="13.5" customHeight="1">
      <c r="A620" s="37"/>
      <c r="B620" s="38"/>
      <c r="C620" s="38"/>
      <c r="D620" s="38"/>
      <c r="E620" s="38"/>
      <c r="F620" s="38"/>
      <c r="G620" s="38" t="s">
        <v>703</v>
      </c>
      <c r="H620" s="38" t="s">
        <v>257</v>
      </c>
      <c r="I620" s="38" t="s">
        <v>1270</v>
      </c>
      <c r="J620" s="38" t="s">
        <v>17</v>
      </c>
      <c r="K620" s="38"/>
      <c r="L620" s="38"/>
      <c r="M620" s="38"/>
      <c r="N620" s="38"/>
      <c r="O620" s="38" t="s">
        <v>18</v>
      </c>
      <c r="P620" s="38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</row>
    <row r="621" spans="1:70" s="6" customFormat="1" ht="13.5" customHeight="1">
      <c r="A621" s="37"/>
      <c r="B621" s="38"/>
      <c r="C621" s="38"/>
      <c r="D621" s="38" t="s">
        <v>1271</v>
      </c>
      <c r="E621" s="38" t="s">
        <v>1267</v>
      </c>
      <c r="F621" s="38" t="s">
        <v>1272</v>
      </c>
      <c r="G621" s="38"/>
      <c r="H621" s="38"/>
      <c r="I621" s="38"/>
      <c r="J621" s="38" t="s">
        <v>17</v>
      </c>
      <c r="K621" s="38"/>
      <c r="L621" s="38"/>
      <c r="M621" s="38"/>
      <c r="N621" s="38"/>
      <c r="O621" s="38" t="s">
        <v>18</v>
      </c>
      <c r="P621" s="38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</row>
    <row r="622" spans="1:70" s="6" customFormat="1" ht="13.5" customHeight="1">
      <c r="A622" s="37"/>
      <c r="B622" s="38"/>
      <c r="C622" s="38"/>
      <c r="D622" s="38" t="s">
        <v>789</v>
      </c>
      <c r="E622" s="38" t="s">
        <v>1267</v>
      </c>
      <c r="F622" s="38" t="s">
        <v>1268</v>
      </c>
      <c r="G622" s="38"/>
      <c r="H622" s="38"/>
      <c r="I622" s="38"/>
      <c r="J622" s="38" t="s">
        <v>17</v>
      </c>
      <c r="K622" s="38" t="s">
        <v>17</v>
      </c>
      <c r="L622" s="38"/>
      <c r="M622" s="38"/>
      <c r="N622" s="38"/>
      <c r="O622" s="38" t="s">
        <v>18</v>
      </c>
      <c r="P622" s="38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</row>
    <row r="623" spans="1:70" s="6" customFormat="1" ht="13.5" customHeight="1">
      <c r="A623" s="37">
        <v>6757</v>
      </c>
      <c r="B623" s="38" t="s">
        <v>107</v>
      </c>
      <c r="C623" s="38" t="s">
        <v>621</v>
      </c>
      <c r="D623" s="38"/>
      <c r="E623" s="38" t="s">
        <v>56</v>
      </c>
      <c r="F623" s="38"/>
      <c r="G623" s="38"/>
      <c r="H623" s="38"/>
      <c r="I623" s="38"/>
      <c r="J623" s="38"/>
      <c r="K623" s="38"/>
      <c r="L623" s="38" t="s">
        <v>17</v>
      </c>
      <c r="M623" s="38" t="s">
        <v>17</v>
      </c>
      <c r="N623" s="38" t="s">
        <v>17</v>
      </c>
      <c r="O623" s="38"/>
      <c r="P623" s="38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</row>
    <row r="624" spans="1:70" s="6" customFormat="1" ht="13.5" customHeight="1">
      <c r="A624" s="37"/>
      <c r="B624" s="38"/>
      <c r="C624" s="38"/>
      <c r="D624" s="38" t="s">
        <v>60</v>
      </c>
      <c r="E624" s="38"/>
      <c r="F624" s="38" t="s">
        <v>270</v>
      </c>
      <c r="G624" s="38"/>
      <c r="H624" s="38"/>
      <c r="I624" s="38"/>
      <c r="J624" s="38"/>
      <c r="K624" s="38"/>
      <c r="L624" s="38" t="s">
        <v>18</v>
      </c>
      <c r="M624" s="38" t="s">
        <v>17</v>
      </c>
      <c r="N624" s="38" t="s">
        <v>17</v>
      </c>
      <c r="O624" s="38"/>
      <c r="P624" s="38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</row>
    <row r="625" spans="1:70" s="6" customFormat="1" ht="13.5" customHeight="1">
      <c r="A625" s="37"/>
      <c r="B625" s="38"/>
      <c r="C625" s="38"/>
      <c r="D625" s="38" t="s">
        <v>1273</v>
      </c>
      <c r="E625" s="38" t="s">
        <v>107</v>
      </c>
      <c r="F625" s="38" t="s">
        <v>418</v>
      </c>
      <c r="G625" s="38"/>
      <c r="H625" s="38"/>
      <c r="I625" s="38"/>
      <c r="J625" s="38" t="s">
        <v>17</v>
      </c>
      <c r="K625" s="38" t="s">
        <v>17</v>
      </c>
      <c r="L625" s="38"/>
      <c r="M625" s="38"/>
      <c r="N625" s="38"/>
      <c r="O625" s="38" t="s">
        <v>17</v>
      </c>
      <c r="P625" s="38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</row>
    <row r="626" spans="1:70" s="6" customFormat="1" ht="13.5" customHeight="1">
      <c r="A626" s="37"/>
      <c r="B626" s="38"/>
      <c r="C626" s="38"/>
      <c r="D626" s="38" t="s">
        <v>1071</v>
      </c>
      <c r="E626" s="38" t="s">
        <v>107</v>
      </c>
      <c r="F626" s="38" t="s">
        <v>1274</v>
      </c>
      <c r="G626" s="38"/>
      <c r="H626" s="38"/>
      <c r="I626" s="38"/>
      <c r="J626" s="38" t="s">
        <v>18</v>
      </c>
      <c r="K626" s="38" t="s">
        <v>18</v>
      </c>
      <c r="L626" s="38"/>
      <c r="M626" s="38"/>
      <c r="N626" s="38"/>
      <c r="O626" s="38" t="s">
        <v>49</v>
      </c>
      <c r="P626" s="38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</row>
    <row r="627" spans="1:70" s="6" customFormat="1" ht="13.5" customHeight="1">
      <c r="A627" s="37"/>
      <c r="B627" s="38"/>
      <c r="C627" s="38"/>
      <c r="D627" s="38" t="s">
        <v>1275</v>
      </c>
      <c r="E627" s="38" t="s">
        <v>107</v>
      </c>
      <c r="F627" s="38" t="s">
        <v>270</v>
      </c>
      <c r="G627" s="38"/>
      <c r="H627" s="38"/>
      <c r="I627" s="38"/>
      <c r="J627" s="38"/>
      <c r="K627" s="38"/>
      <c r="L627" s="38" t="s">
        <v>18</v>
      </c>
      <c r="M627" s="38"/>
      <c r="N627" s="38"/>
      <c r="O627" s="38"/>
      <c r="P627" s="38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</row>
    <row r="628" spans="1:70" s="6" customFormat="1" ht="13.5" customHeight="1">
      <c r="A628" s="37">
        <v>12639</v>
      </c>
      <c r="B628" s="38" t="s">
        <v>1276</v>
      </c>
      <c r="C628" s="38" t="s">
        <v>156</v>
      </c>
      <c r="D628" s="38"/>
      <c r="E628" s="38" t="s">
        <v>131</v>
      </c>
      <c r="F628" s="38"/>
      <c r="G628" s="38"/>
      <c r="H628" s="38"/>
      <c r="I628" s="38"/>
      <c r="J628" s="38"/>
      <c r="K628" s="38"/>
      <c r="L628" s="38" t="s">
        <v>17</v>
      </c>
      <c r="M628" s="38" t="s">
        <v>17</v>
      </c>
      <c r="N628" s="38" t="s">
        <v>18</v>
      </c>
      <c r="O628" s="38"/>
      <c r="P628" s="38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</row>
    <row r="629" spans="1:70" s="6" customFormat="1" ht="13.5" customHeight="1">
      <c r="A629" s="37"/>
      <c r="B629" s="38"/>
      <c r="C629" s="38"/>
      <c r="D629" s="38" t="s">
        <v>32</v>
      </c>
      <c r="E629" s="38" t="s">
        <v>1276</v>
      </c>
      <c r="F629" s="38" t="s">
        <v>156</v>
      </c>
      <c r="G629" s="38"/>
      <c r="H629" s="38"/>
      <c r="I629" s="38"/>
      <c r="J629" s="38"/>
      <c r="K629" s="38"/>
      <c r="L629" s="38" t="s">
        <v>17</v>
      </c>
      <c r="M629" s="38" t="s">
        <v>17</v>
      </c>
      <c r="N629" s="38" t="s">
        <v>17</v>
      </c>
      <c r="O629" s="38"/>
      <c r="P629" s="38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</row>
    <row r="630" spans="1:70" s="6" customFormat="1" ht="13.5" customHeight="1">
      <c r="A630" s="37"/>
      <c r="B630" s="38"/>
      <c r="C630" s="38"/>
      <c r="D630" s="38"/>
      <c r="E630" s="38"/>
      <c r="F630" s="38"/>
      <c r="G630" s="38" t="s">
        <v>1277</v>
      </c>
      <c r="H630" s="38" t="s">
        <v>32</v>
      </c>
      <c r="I630" s="38" t="s">
        <v>1278</v>
      </c>
      <c r="J630" s="38"/>
      <c r="K630" s="38"/>
      <c r="L630" s="38"/>
      <c r="M630" s="38"/>
      <c r="N630" s="38"/>
      <c r="O630" s="38"/>
      <c r="P630" s="38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</row>
    <row r="631" spans="1:70" s="6" customFormat="1" ht="13.5" customHeight="1">
      <c r="A631" s="37"/>
      <c r="B631" s="38"/>
      <c r="C631" s="38"/>
      <c r="D631" s="38"/>
      <c r="E631" s="38"/>
      <c r="F631" s="38"/>
      <c r="G631" s="38" t="s">
        <v>1279</v>
      </c>
      <c r="H631" s="38" t="s">
        <v>32</v>
      </c>
      <c r="I631" s="38" t="s">
        <v>1280</v>
      </c>
      <c r="J631" s="38"/>
      <c r="K631" s="38"/>
      <c r="L631" s="38"/>
      <c r="M631" s="38"/>
      <c r="N631" s="38"/>
      <c r="O631" s="38"/>
      <c r="P631" s="38" t="s">
        <v>17</v>
      </c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</row>
    <row r="632" spans="1:70" s="6" customFormat="1" ht="13.5" customHeight="1">
      <c r="A632" s="37"/>
      <c r="B632" s="38"/>
      <c r="C632" s="38"/>
      <c r="D632" s="38"/>
      <c r="E632" s="38"/>
      <c r="F632" s="38"/>
      <c r="G632" s="38" t="s">
        <v>141</v>
      </c>
      <c r="H632" s="38" t="s">
        <v>32</v>
      </c>
      <c r="I632" s="38" t="s">
        <v>1280</v>
      </c>
      <c r="J632" s="38"/>
      <c r="K632" s="38"/>
      <c r="L632" s="38"/>
      <c r="M632" s="38"/>
      <c r="N632" s="38"/>
      <c r="O632" s="38"/>
      <c r="P632" s="38" t="s">
        <v>17</v>
      </c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</row>
    <row r="633" spans="1:70" s="6" customFormat="1" ht="13.5" customHeight="1">
      <c r="A633" s="37"/>
      <c r="B633" s="38"/>
      <c r="C633" s="38"/>
      <c r="D633" s="38"/>
      <c r="E633" s="38"/>
      <c r="F633" s="38"/>
      <c r="G633" s="38" t="s">
        <v>1174</v>
      </c>
      <c r="H633" s="38" t="s">
        <v>32</v>
      </c>
      <c r="I633" s="38" t="s">
        <v>1281</v>
      </c>
      <c r="J633" s="38"/>
      <c r="K633" s="38"/>
      <c r="L633" s="38"/>
      <c r="M633" s="38"/>
      <c r="N633" s="38"/>
      <c r="O633" s="38"/>
      <c r="P633" s="38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</row>
    <row r="634" spans="1:70" s="6" customFormat="1" ht="13.5" customHeight="1">
      <c r="A634" s="37">
        <v>3496</v>
      </c>
      <c r="B634" s="38" t="s">
        <v>543</v>
      </c>
      <c r="C634" s="38" t="s">
        <v>1282</v>
      </c>
      <c r="D634" s="38"/>
      <c r="E634" s="38" t="s">
        <v>1283</v>
      </c>
      <c r="F634" s="38"/>
      <c r="G634" s="38"/>
      <c r="H634" s="38"/>
      <c r="I634" s="38"/>
      <c r="J634" s="38"/>
      <c r="K634" s="38"/>
      <c r="L634" s="38" t="s">
        <v>17</v>
      </c>
      <c r="M634" s="38" t="s">
        <v>17</v>
      </c>
      <c r="N634" s="38" t="s">
        <v>17</v>
      </c>
      <c r="O634" s="38"/>
      <c r="P634" s="38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</row>
    <row r="635" spans="1:70" s="6" customFormat="1" ht="13.5" customHeight="1">
      <c r="A635" s="37"/>
      <c r="B635" s="38"/>
      <c r="C635" s="38"/>
      <c r="D635" s="38" t="s">
        <v>1284</v>
      </c>
      <c r="E635" s="38" t="s">
        <v>632</v>
      </c>
      <c r="F635" s="38" t="s">
        <v>1282</v>
      </c>
      <c r="G635" s="38"/>
      <c r="H635" s="38"/>
      <c r="I635" s="38"/>
      <c r="J635" s="38"/>
      <c r="K635" s="38"/>
      <c r="L635" s="38" t="s">
        <v>17</v>
      </c>
      <c r="M635" s="38" t="s">
        <v>17</v>
      </c>
      <c r="N635" s="38" t="s">
        <v>18</v>
      </c>
      <c r="O635" s="38"/>
      <c r="P635" s="38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</row>
    <row r="636" spans="1:70" s="6" customFormat="1" ht="13.5" customHeight="1">
      <c r="A636" s="37"/>
      <c r="B636" s="38"/>
      <c r="C636" s="38"/>
      <c r="D636" s="38" t="s">
        <v>886</v>
      </c>
      <c r="E636" s="38" t="s">
        <v>543</v>
      </c>
      <c r="F636" s="38" t="s">
        <v>634</v>
      </c>
      <c r="G636" s="38"/>
      <c r="H636" s="38"/>
      <c r="I636" s="38"/>
      <c r="J636" s="38"/>
      <c r="K636" s="38"/>
      <c r="L636" s="38"/>
      <c r="M636" s="38"/>
      <c r="N636" s="38"/>
      <c r="O636" s="38" t="s">
        <v>49</v>
      </c>
      <c r="P636" s="38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</row>
    <row r="637" spans="1:70" s="6" customFormat="1" ht="13.5" customHeight="1">
      <c r="A637" s="37"/>
      <c r="B637" s="38"/>
      <c r="C637" s="38"/>
      <c r="D637" s="38" t="s">
        <v>741</v>
      </c>
      <c r="E637" s="38" t="s">
        <v>543</v>
      </c>
      <c r="F637" s="38" t="s">
        <v>1285</v>
      </c>
      <c r="G637" s="38"/>
      <c r="H637" s="38"/>
      <c r="I637" s="38"/>
      <c r="J637" s="38" t="s">
        <v>17</v>
      </c>
      <c r="K637" s="38"/>
      <c r="L637" s="38"/>
      <c r="M637" s="38"/>
      <c r="N637" s="38"/>
      <c r="O637" s="38" t="s">
        <v>17</v>
      </c>
      <c r="P637" s="38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</row>
    <row r="638" spans="1:70" s="6" customFormat="1" ht="13.5" customHeight="1">
      <c r="A638" s="37"/>
      <c r="B638" s="38"/>
      <c r="C638" s="38"/>
      <c r="D638" s="38" t="s">
        <v>1283</v>
      </c>
      <c r="E638" s="38" t="s">
        <v>543</v>
      </c>
      <c r="F638" s="38" t="s">
        <v>1282</v>
      </c>
      <c r="G638" s="38"/>
      <c r="H638" s="38"/>
      <c r="I638" s="38"/>
      <c r="J638" s="38"/>
      <c r="K638" s="38"/>
      <c r="L638" s="38"/>
      <c r="M638" s="38"/>
      <c r="N638" s="38"/>
      <c r="O638" s="38" t="s">
        <v>49</v>
      </c>
      <c r="P638" s="38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</row>
    <row r="639" spans="1:70" s="6" customFormat="1" ht="13.5" customHeight="1">
      <c r="A639" s="37"/>
      <c r="B639" s="38"/>
      <c r="C639" s="38"/>
      <c r="D639" s="38" t="s">
        <v>1286</v>
      </c>
      <c r="E639" s="38" t="s">
        <v>543</v>
      </c>
      <c r="F639" s="38" t="s">
        <v>1285</v>
      </c>
      <c r="G639" s="38"/>
      <c r="H639" s="38"/>
      <c r="I639" s="38"/>
      <c r="J639" s="38"/>
      <c r="K639" s="38"/>
      <c r="L639" s="38"/>
      <c r="M639" s="38"/>
      <c r="N639" s="38"/>
      <c r="O639" s="38" t="s">
        <v>49</v>
      </c>
      <c r="P639" s="38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</row>
    <row r="640" spans="1:70" s="6" customFormat="1" ht="13.5" customHeight="1">
      <c r="A640" s="37"/>
      <c r="B640" s="38"/>
      <c r="C640" s="38"/>
      <c r="D640" s="38" t="s">
        <v>1287</v>
      </c>
      <c r="E640" s="38" t="s">
        <v>543</v>
      </c>
      <c r="F640" s="38" t="s">
        <v>381</v>
      </c>
      <c r="G640" s="38"/>
      <c r="H640" s="38"/>
      <c r="I640" s="38"/>
      <c r="J640" s="38"/>
      <c r="K640" s="38"/>
      <c r="L640" s="38"/>
      <c r="M640" s="38"/>
      <c r="N640" s="38"/>
      <c r="O640" s="38" t="s">
        <v>49</v>
      </c>
      <c r="P640" s="38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</row>
    <row r="641" spans="1:70" s="6" customFormat="1" ht="13.5" customHeight="1">
      <c r="A641" s="37"/>
      <c r="B641" s="38"/>
      <c r="C641" s="38"/>
      <c r="D641" s="38" t="s">
        <v>856</v>
      </c>
      <c r="E641" s="38" t="s">
        <v>543</v>
      </c>
      <c r="F641" s="38" t="s">
        <v>1288</v>
      </c>
      <c r="G641" s="38"/>
      <c r="H641" s="38"/>
      <c r="I641" s="38"/>
      <c r="J641" s="38"/>
      <c r="K641" s="38"/>
      <c r="L641" s="38"/>
      <c r="M641" s="38"/>
      <c r="N641" s="38"/>
      <c r="O641" s="38" t="s">
        <v>49</v>
      </c>
      <c r="P641" s="38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</row>
    <row r="642" spans="1:70" s="6" customFormat="1" ht="13.5" customHeight="1">
      <c r="A642" s="37"/>
      <c r="B642" s="38"/>
      <c r="C642" s="38"/>
      <c r="D642" s="38" t="s">
        <v>1289</v>
      </c>
      <c r="E642" s="38" t="s">
        <v>543</v>
      </c>
      <c r="F642" s="38" t="s">
        <v>1282</v>
      </c>
      <c r="G642" s="38"/>
      <c r="H642" s="38"/>
      <c r="I642" s="38"/>
      <c r="J642" s="38"/>
      <c r="K642" s="38"/>
      <c r="L642" s="38"/>
      <c r="M642" s="38"/>
      <c r="N642" s="38"/>
      <c r="O642" s="38" t="s">
        <v>49</v>
      </c>
      <c r="P642" s="38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</row>
    <row r="643" spans="1:70" s="6" customFormat="1" ht="13.5" customHeight="1">
      <c r="A643" s="37"/>
      <c r="B643" s="38"/>
      <c r="C643" s="38"/>
      <c r="D643" s="38" t="s">
        <v>1157</v>
      </c>
      <c r="E643" s="38" t="s">
        <v>543</v>
      </c>
      <c r="F643" s="38" t="s">
        <v>552</v>
      </c>
      <c r="G643" s="38"/>
      <c r="H643" s="38"/>
      <c r="I643" s="38"/>
      <c r="J643" s="38"/>
      <c r="K643" s="38"/>
      <c r="L643" s="38"/>
      <c r="M643" s="38"/>
      <c r="N643" s="38"/>
      <c r="O643" s="38" t="s">
        <v>49</v>
      </c>
      <c r="P643" s="38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</row>
    <row r="644" spans="1:70" s="6" customFormat="1" ht="13.5" customHeight="1">
      <c r="A644" s="37">
        <v>9056</v>
      </c>
      <c r="B644" s="38" t="s">
        <v>614</v>
      </c>
      <c r="C644" s="38" t="s">
        <v>1290</v>
      </c>
      <c r="D644" s="38"/>
      <c r="E644" s="38" t="s">
        <v>171</v>
      </c>
      <c r="F644" s="38"/>
      <c r="G644" s="38"/>
      <c r="H644" s="38"/>
      <c r="I644" s="38"/>
      <c r="J644" s="38"/>
      <c r="K644" s="38"/>
      <c r="L644" s="38" t="s">
        <v>17</v>
      </c>
      <c r="M644" s="38" t="s">
        <v>17</v>
      </c>
      <c r="N644" s="38" t="s">
        <v>17</v>
      </c>
      <c r="O644" s="38"/>
      <c r="P644" s="38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</row>
    <row r="645" spans="1:70" s="6" customFormat="1" ht="13.5" customHeight="1">
      <c r="A645" s="37"/>
      <c r="B645" s="38"/>
      <c r="C645" s="38"/>
      <c r="D645" s="39" t="s">
        <v>1291</v>
      </c>
      <c r="E645" s="39" t="s">
        <v>614</v>
      </c>
      <c r="F645" s="39" t="s">
        <v>327</v>
      </c>
      <c r="G645" s="38"/>
      <c r="H645" s="38"/>
      <c r="I645" s="38"/>
      <c r="J645" s="38" t="s">
        <v>17</v>
      </c>
      <c r="K645" s="38" t="s">
        <v>17</v>
      </c>
      <c r="L645" s="38"/>
      <c r="M645" s="38"/>
      <c r="N645" s="38"/>
      <c r="O645" s="38"/>
      <c r="P645" s="38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</row>
    <row r="646" spans="1:70" s="6" customFormat="1" ht="13.5" customHeight="1">
      <c r="A646" s="37"/>
      <c r="B646" s="38"/>
      <c r="C646" s="38"/>
      <c r="D646" s="39" t="s">
        <v>1292</v>
      </c>
      <c r="E646" s="39" t="s">
        <v>614</v>
      </c>
      <c r="F646" s="39" t="s">
        <v>1293</v>
      </c>
      <c r="G646" s="38"/>
      <c r="H646" s="38"/>
      <c r="I646" s="38"/>
      <c r="J646" s="38" t="s">
        <v>17</v>
      </c>
      <c r="K646" s="38" t="s">
        <v>17</v>
      </c>
      <c r="L646" s="38"/>
      <c r="M646" s="38"/>
      <c r="N646" s="38"/>
      <c r="O646" s="38"/>
      <c r="P646" s="38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</row>
    <row r="647" spans="1:70" s="6" customFormat="1" ht="13.5" customHeight="1">
      <c r="A647" s="37"/>
      <c r="B647" s="38"/>
      <c r="C647" s="38"/>
      <c r="D647" s="39" t="s">
        <v>1157</v>
      </c>
      <c r="E647" s="39" t="s">
        <v>614</v>
      </c>
      <c r="F647" s="39" t="s">
        <v>275</v>
      </c>
      <c r="G647" s="38"/>
      <c r="H647" s="38"/>
      <c r="I647" s="38"/>
      <c r="J647" s="38" t="s">
        <v>17</v>
      </c>
      <c r="K647" s="38" t="s">
        <v>17</v>
      </c>
      <c r="L647" s="38"/>
      <c r="M647" s="38"/>
      <c r="N647" s="38"/>
      <c r="O647" s="38"/>
      <c r="P647" s="38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</row>
    <row r="648" spans="1:70" s="6" customFormat="1" ht="13.5" customHeight="1">
      <c r="A648" s="37"/>
      <c r="B648" s="38"/>
      <c r="C648" s="38"/>
      <c r="D648" s="39" t="s">
        <v>171</v>
      </c>
      <c r="E648" s="39" t="s">
        <v>614</v>
      </c>
      <c r="F648" s="39" t="s">
        <v>1293</v>
      </c>
      <c r="G648" s="38"/>
      <c r="H648" s="38"/>
      <c r="I648" s="38"/>
      <c r="J648" s="38" t="s">
        <v>18</v>
      </c>
      <c r="K648" s="38" t="s">
        <v>18</v>
      </c>
      <c r="L648" s="38"/>
      <c r="M648" s="38"/>
      <c r="N648" s="38"/>
      <c r="O648" s="38"/>
      <c r="P648" s="38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</row>
    <row r="649" spans="1:70" s="6" customFormat="1" ht="13.5" customHeight="1">
      <c r="A649" s="37">
        <v>4424</v>
      </c>
      <c r="B649" s="38" t="s">
        <v>358</v>
      </c>
      <c r="C649" s="38" t="s">
        <v>1294</v>
      </c>
      <c r="D649" s="38"/>
      <c r="E649" s="38" t="s">
        <v>20</v>
      </c>
      <c r="F649" s="38"/>
      <c r="G649" s="38"/>
      <c r="H649" s="38"/>
      <c r="I649" s="38"/>
      <c r="J649" s="38"/>
      <c r="K649" s="38"/>
      <c r="L649" s="38" t="s">
        <v>17</v>
      </c>
      <c r="M649" s="38" t="s">
        <v>17</v>
      </c>
      <c r="N649" s="38" t="s">
        <v>17</v>
      </c>
      <c r="O649" s="38"/>
      <c r="P649" s="38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</row>
    <row r="650" spans="1:70" s="6" customFormat="1" ht="13.5" customHeight="1">
      <c r="A650" s="37"/>
      <c r="B650" s="38"/>
      <c r="C650" s="38"/>
      <c r="D650" s="39" t="s">
        <v>1295</v>
      </c>
      <c r="E650" s="39"/>
      <c r="F650" s="39" t="s">
        <v>1294</v>
      </c>
      <c r="G650" s="38"/>
      <c r="H650" s="38"/>
      <c r="I650" s="38"/>
      <c r="J650" s="38"/>
      <c r="K650" s="38"/>
      <c r="L650" s="38" t="s">
        <v>17</v>
      </c>
      <c r="M650" s="38" t="s">
        <v>17</v>
      </c>
      <c r="N650" s="38" t="s">
        <v>17</v>
      </c>
      <c r="O650" s="38"/>
      <c r="P650" s="38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</row>
    <row r="651" spans="1:70" s="6" customFormat="1" ht="13.5" customHeight="1">
      <c r="A651" s="37"/>
      <c r="B651" s="38"/>
      <c r="C651" s="38"/>
      <c r="D651" s="39" t="s">
        <v>646</v>
      </c>
      <c r="E651" s="39" t="s">
        <v>358</v>
      </c>
      <c r="F651" s="39" t="s">
        <v>1294</v>
      </c>
      <c r="G651" s="38"/>
      <c r="H651" s="38"/>
      <c r="I651" s="38"/>
      <c r="J651" s="38" t="s">
        <v>17</v>
      </c>
      <c r="K651" s="38" t="s">
        <v>17</v>
      </c>
      <c r="L651" s="38"/>
      <c r="M651" s="38"/>
      <c r="N651" s="38"/>
      <c r="O651" s="38"/>
      <c r="P651" s="38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</row>
    <row r="652" spans="1:70" s="6" customFormat="1" ht="13.5" customHeight="1">
      <c r="A652" s="37"/>
      <c r="B652" s="38"/>
      <c r="C652" s="38"/>
      <c r="D652" s="39" t="s">
        <v>160</v>
      </c>
      <c r="E652" s="39" t="s">
        <v>358</v>
      </c>
      <c r="F652" s="39" t="s">
        <v>1294</v>
      </c>
      <c r="G652" s="38"/>
      <c r="H652" s="38"/>
      <c r="I652" s="38"/>
      <c r="J652" s="38"/>
      <c r="K652" s="38"/>
      <c r="L652" s="38" t="s">
        <v>17</v>
      </c>
      <c r="M652" s="38" t="s">
        <v>18</v>
      </c>
      <c r="N652" s="38" t="s">
        <v>18</v>
      </c>
      <c r="O652" s="38"/>
      <c r="P652" s="38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</row>
    <row r="653" spans="1:70" s="6" customFormat="1" ht="13.5" customHeight="1">
      <c r="A653" s="37"/>
      <c r="B653" s="38"/>
      <c r="C653" s="38"/>
      <c r="D653" s="39" t="s">
        <v>910</v>
      </c>
      <c r="E653" s="39" t="s">
        <v>358</v>
      </c>
      <c r="F653" s="39" t="s">
        <v>1296</v>
      </c>
      <c r="G653" s="38"/>
      <c r="H653" s="38"/>
      <c r="I653" s="38"/>
      <c r="J653" s="38" t="s">
        <v>17</v>
      </c>
      <c r="K653" s="38" t="s">
        <v>18</v>
      </c>
      <c r="L653" s="38"/>
      <c r="M653" s="38"/>
      <c r="N653" s="38"/>
      <c r="O653" s="38"/>
      <c r="P653" s="38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</row>
    <row r="654" spans="1:70" s="6" customFormat="1" ht="13.5" customHeight="1">
      <c r="A654" s="37">
        <v>18</v>
      </c>
      <c r="B654" s="38" t="s">
        <v>119</v>
      </c>
      <c r="C654" s="38" t="s">
        <v>554</v>
      </c>
      <c r="D654" s="38"/>
      <c r="E654" s="38" t="s">
        <v>146</v>
      </c>
      <c r="F654" s="38"/>
      <c r="G654" s="38"/>
      <c r="H654" s="38"/>
      <c r="I654" s="38"/>
      <c r="J654" s="38"/>
      <c r="K654" s="38"/>
      <c r="L654" s="38" t="s">
        <v>17</v>
      </c>
      <c r="M654" s="38" t="s">
        <v>17</v>
      </c>
      <c r="N654" s="38" t="s">
        <v>17</v>
      </c>
      <c r="O654" s="38"/>
      <c r="P654" s="38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</row>
    <row r="655" spans="1:70" s="6" customFormat="1" ht="13.5" customHeight="1">
      <c r="A655" s="37"/>
      <c r="B655" s="38"/>
      <c r="C655" s="38"/>
      <c r="D655" s="39" t="s">
        <v>1297</v>
      </c>
      <c r="E655" s="39" t="s">
        <v>280</v>
      </c>
      <c r="F655" s="39" t="s">
        <v>554</v>
      </c>
      <c r="G655" s="38"/>
      <c r="H655" s="38"/>
      <c r="I655" s="38"/>
      <c r="J655" s="38"/>
      <c r="K655" s="38"/>
      <c r="L655" s="38" t="s">
        <v>17</v>
      </c>
      <c r="M655" s="38" t="s">
        <v>17</v>
      </c>
      <c r="N655" s="38" t="s">
        <v>17</v>
      </c>
      <c r="O655" s="38"/>
      <c r="P655" s="38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</row>
    <row r="656" spans="1:70" s="6" customFormat="1" ht="13.5" customHeight="1">
      <c r="A656" s="37"/>
      <c r="B656" s="38"/>
      <c r="C656" s="38"/>
      <c r="D656" s="39" t="s">
        <v>1018</v>
      </c>
      <c r="E656" s="39" t="s">
        <v>119</v>
      </c>
      <c r="F656" s="39" t="s">
        <v>708</v>
      </c>
      <c r="G656" s="38"/>
      <c r="H656" s="38"/>
      <c r="I656" s="38"/>
      <c r="J656" s="38" t="s">
        <v>17</v>
      </c>
      <c r="K656" s="38" t="s">
        <v>17</v>
      </c>
      <c r="L656" s="38"/>
      <c r="M656" s="38"/>
      <c r="N656" s="38"/>
      <c r="O656" s="38"/>
      <c r="P656" s="38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</row>
    <row r="657" spans="1:70" s="6" customFormat="1" ht="13.5" customHeight="1">
      <c r="A657" s="37"/>
      <c r="B657" s="38"/>
      <c r="C657" s="38"/>
      <c r="D657" s="39" t="s">
        <v>1298</v>
      </c>
      <c r="E657" s="39" t="s">
        <v>119</v>
      </c>
      <c r="F657" s="39" t="s">
        <v>1299</v>
      </c>
      <c r="G657" s="38"/>
      <c r="H657" s="38"/>
      <c r="I657" s="38"/>
      <c r="J657" s="38" t="s">
        <v>17</v>
      </c>
      <c r="K657" s="38" t="s">
        <v>17</v>
      </c>
      <c r="L657" s="38"/>
      <c r="M657" s="38"/>
      <c r="N657" s="38"/>
      <c r="O657" s="38"/>
      <c r="P657" s="38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</row>
    <row r="658" spans="1:70" s="6" customFormat="1" ht="13.5" customHeight="1">
      <c r="A658" s="37"/>
      <c r="B658" s="38"/>
      <c r="C658" s="38"/>
      <c r="D658" s="39" t="s">
        <v>1056</v>
      </c>
      <c r="E658" s="39" t="s">
        <v>119</v>
      </c>
      <c r="F658" s="39" t="s">
        <v>554</v>
      </c>
      <c r="G658" s="38"/>
      <c r="H658" s="38"/>
      <c r="I658" s="38"/>
      <c r="J658" s="38" t="s">
        <v>18</v>
      </c>
      <c r="K658" s="38" t="s">
        <v>18</v>
      </c>
      <c r="L658" s="38"/>
      <c r="M658" s="38"/>
      <c r="N658" s="38"/>
      <c r="O658" s="38"/>
      <c r="P658" s="38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</row>
    <row r="659" spans="1:70" s="6" customFormat="1" ht="13.5" customHeight="1">
      <c r="A659" s="37"/>
      <c r="B659" s="38"/>
      <c r="C659" s="38"/>
      <c r="D659" s="39" t="s">
        <v>1183</v>
      </c>
      <c r="E659" s="39" t="s">
        <v>119</v>
      </c>
      <c r="F659" s="39" t="s">
        <v>554</v>
      </c>
      <c r="G659" s="38"/>
      <c r="H659" s="38"/>
      <c r="I659" s="38"/>
      <c r="J659" s="38" t="s">
        <v>17</v>
      </c>
      <c r="K659" s="38" t="s">
        <v>17</v>
      </c>
      <c r="L659" s="38"/>
      <c r="M659" s="38"/>
      <c r="N659" s="38"/>
      <c r="O659" s="38"/>
      <c r="P659" s="38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</row>
    <row r="660" spans="1:70" s="6" customFormat="1" ht="13.5" customHeight="1">
      <c r="A660" s="37"/>
      <c r="B660" s="38"/>
      <c r="C660" s="38"/>
      <c r="D660" s="39" t="s">
        <v>1300</v>
      </c>
      <c r="E660" s="39" t="s">
        <v>119</v>
      </c>
      <c r="F660" s="39" t="s">
        <v>1301</v>
      </c>
      <c r="G660" s="38"/>
      <c r="H660" s="38"/>
      <c r="I660" s="38"/>
      <c r="J660" s="38" t="s">
        <v>17</v>
      </c>
      <c r="K660" s="38" t="s">
        <v>17</v>
      </c>
      <c r="L660" s="38"/>
      <c r="M660" s="38"/>
      <c r="N660" s="38"/>
      <c r="O660" s="38"/>
      <c r="P660" s="38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</row>
    <row r="661" spans="1:70" s="6" customFormat="1" ht="13.5" customHeight="1">
      <c r="A661" s="37"/>
      <c r="B661" s="38"/>
      <c r="C661" s="38"/>
      <c r="D661" s="39" t="s">
        <v>1302</v>
      </c>
      <c r="E661" s="39" t="s">
        <v>119</v>
      </c>
      <c r="F661" s="39" t="s">
        <v>1303</v>
      </c>
      <c r="G661" s="38"/>
      <c r="H661" s="38"/>
      <c r="I661" s="38"/>
      <c r="J661" s="38" t="s">
        <v>17</v>
      </c>
      <c r="K661" s="38" t="s">
        <v>17</v>
      </c>
      <c r="L661" s="38"/>
      <c r="M661" s="38"/>
      <c r="N661" s="38"/>
      <c r="O661" s="38"/>
      <c r="P661" s="38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</row>
    <row r="662" spans="1:70" s="6" customFormat="1" ht="13.5" customHeight="1">
      <c r="A662" s="37"/>
      <c r="B662" s="38"/>
      <c r="C662" s="38"/>
      <c r="D662" s="39" t="s">
        <v>829</v>
      </c>
      <c r="E662" s="39" t="s">
        <v>119</v>
      </c>
      <c r="F662" s="39" t="s">
        <v>554</v>
      </c>
      <c r="G662" s="38"/>
      <c r="H662" s="38"/>
      <c r="I662" s="38"/>
      <c r="J662" s="38" t="s">
        <v>17</v>
      </c>
      <c r="K662" s="38" t="s">
        <v>17</v>
      </c>
      <c r="L662" s="38"/>
      <c r="M662" s="38"/>
      <c r="N662" s="38"/>
      <c r="O662" s="38"/>
      <c r="P662" s="38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</row>
    <row r="663" spans="1:70" s="6" customFormat="1" ht="13.5" customHeight="1">
      <c r="A663" s="37"/>
      <c r="B663" s="38"/>
      <c r="C663" s="38"/>
      <c r="D663" s="39" t="s">
        <v>1304</v>
      </c>
      <c r="E663" s="39" t="s">
        <v>119</v>
      </c>
      <c r="F663" s="39" t="s">
        <v>1305</v>
      </c>
      <c r="G663" s="38"/>
      <c r="H663" s="38"/>
      <c r="I663" s="38"/>
      <c r="J663" s="38" t="s">
        <v>17</v>
      </c>
      <c r="K663" s="38" t="s">
        <v>17</v>
      </c>
      <c r="L663" s="38"/>
      <c r="M663" s="38"/>
      <c r="N663" s="38"/>
      <c r="O663" s="38"/>
      <c r="P663" s="38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</row>
    <row r="664" spans="1:70" s="6" customFormat="1" ht="13.5" customHeight="1">
      <c r="A664" s="37">
        <v>387</v>
      </c>
      <c r="B664" s="38" t="s">
        <v>503</v>
      </c>
      <c r="C664" s="38" t="s">
        <v>621</v>
      </c>
      <c r="D664" s="38"/>
      <c r="E664" s="38" t="s">
        <v>63</v>
      </c>
      <c r="F664" s="38"/>
      <c r="G664" s="38"/>
      <c r="H664" s="38"/>
      <c r="I664" s="38"/>
      <c r="J664" s="38"/>
      <c r="K664" s="38"/>
      <c r="L664" s="38" t="s">
        <v>17</v>
      </c>
      <c r="M664" s="38" t="s">
        <v>18</v>
      </c>
      <c r="N664" s="38" t="s">
        <v>17</v>
      </c>
      <c r="O664" s="38"/>
      <c r="P664" s="38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</row>
    <row r="665" spans="1:70" s="6" customFormat="1" ht="13.5" customHeight="1">
      <c r="A665" s="37"/>
      <c r="B665" s="38"/>
      <c r="C665" s="38"/>
      <c r="D665" s="39" t="s">
        <v>196</v>
      </c>
      <c r="E665" s="39" t="s">
        <v>503</v>
      </c>
      <c r="F665" s="39" t="s">
        <v>270</v>
      </c>
      <c r="G665" s="38"/>
      <c r="H665" s="38"/>
      <c r="I665" s="38"/>
      <c r="J665" s="38" t="s">
        <v>17</v>
      </c>
      <c r="K665" s="38" t="s">
        <v>18</v>
      </c>
      <c r="L665" s="38"/>
      <c r="M665" s="38"/>
      <c r="N665" s="38"/>
      <c r="O665" s="38"/>
      <c r="P665" s="38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</row>
    <row r="666" spans="1:70" s="6" customFormat="1" ht="13.5" customHeight="1">
      <c r="A666" s="37"/>
      <c r="B666" s="38"/>
      <c r="C666" s="38"/>
      <c r="D666" s="39" t="s">
        <v>63</v>
      </c>
      <c r="E666" s="39" t="s">
        <v>503</v>
      </c>
      <c r="F666" s="39" t="s">
        <v>270</v>
      </c>
      <c r="G666" s="38"/>
      <c r="H666" s="38"/>
      <c r="I666" s="38"/>
      <c r="J666" s="38" t="s">
        <v>17</v>
      </c>
      <c r="K666" s="38" t="s">
        <v>17</v>
      </c>
      <c r="L666" s="38"/>
      <c r="M666" s="38"/>
      <c r="N666" s="38"/>
      <c r="O666" s="38"/>
      <c r="P666" s="38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</row>
    <row r="667" spans="1:70" s="6" customFormat="1" ht="13.5" customHeight="1">
      <c r="A667" s="37"/>
      <c r="B667" s="38"/>
      <c r="C667" s="38"/>
      <c r="D667" s="39" t="s">
        <v>1306</v>
      </c>
      <c r="E667" s="39" t="s">
        <v>503</v>
      </c>
      <c r="F667" s="39" t="s">
        <v>270</v>
      </c>
      <c r="G667" s="38"/>
      <c r="H667" s="38"/>
      <c r="I667" s="38"/>
      <c r="J667" s="38" t="s">
        <v>17</v>
      </c>
      <c r="K667" s="38" t="s">
        <v>17</v>
      </c>
      <c r="L667" s="38"/>
      <c r="M667" s="38"/>
      <c r="N667" s="38"/>
      <c r="O667" s="38" t="s">
        <v>17</v>
      </c>
      <c r="P667" s="38" t="s">
        <v>18</v>
      </c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</row>
    <row r="668" spans="1:70" s="6" customFormat="1" ht="13.5" customHeight="1">
      <c r="A668" s="37"/>
      <c r="B668" s="38"/>
      <c r="C668" s="38"/>
      <c r="D668" s="39" t="s">
        <v>210</v>
      </c>
      <c r="E668" s="39" t="s">
        <v>503</v>
      </c>
      <c r="F668" s="39" t="s">
        <v>270</v>
      </c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</row>
    <row r="669" spans="1:70" s="6" customFormat="1" ht="13.5" customHeight="1">
      <c r="A669" s="37"/>
      <c r="B669" s="38"/>
      <c r="C669" s="38"/>
      <c r="D669" s="39"/>
      <c r="E669" s="39"/>
      <c r="F669" s="39"/>
      <c r="G669" s="38" t="s">
        <v>288</v>
      </c>
      <c r="H669" s="38" t="s">
        <v>210</v>
      </c>
      <c r="I669" s="38" t="s">
        <v>270</v>
      </c>
      <c r="J669" s="38" t="s">
        <v>17</v>
      </c>
      <c r="K669" s="38"/>
      <c r="L669" s="38"/>
      <c r="M669" s="38"/>
      <c r="N669" s="38"/>
      <c r="O669" s="38" t="s">
        <v>49</v>
      </c>
      <c r="P669" s="38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</row>
    <row r="670" spans="1:70" s="6" customFormat="1" ht="13.5" customHeight="1">
      <c r="A670" s="37">
        <v>6636</v>
      </c>
      <c r="B670" s="38" t="s">
        <v>34</v>
      </c>
      <c r="C670" s="38" t="s">
        <v>1307</v>
      </c>
      <c r="D670" s="38"/>
      <c r="E670" s="38" t="s">
        <v>352</v>
      </c>
      <c r="F670" s="38"/>
      <c r="G670" s="38"/>
      <c r="H670" s="38"/>
      <c r="I670" s="38"/>
      <c r="J670" s="38"/>
      <c r="K670" s="38"/>
      <c r="L670" s="38" t="s">
        <v>17</v>
      </c>
      <c r="M670" s="38" t="s">
        <v>18</v>
      </c>
      <c r="N670" s="38" t="s">
        <v>17</v>
      </c>
      <c r="O670" s="38"/>
      <c r="P670" s="38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</row>
    <row r="671" spans="1:70" s="6" customFormat="1" ht="13.5" customHeight="1">
      <c r="A671" s="37"/>
      <c r="B671" s="38"/>
      <c r="C671" s="38"/>
      <c r="D671" s="39" t="s">
        <v>1094</v>
      </c>
      <c r="E671" s="39"/>
      <c r="F671" s="39" t="s">
        <v>1308</v>
      </c>
      <c r="G671" s="38"/>
      <c r="H671" s="38"/>
      <c r="I671" s="38"/>
      <c r="J671" s="38" t="s">
        <v>17</v>
      </c>
      <c r="K671" s="38" t="s">
        <v>17</v>
      </c>
      <c r="L671" s="38"/>
      <c r="M671" s="38"/>
      <c r="N671" s="38"/>
      <c r="O671" s="38"/>
      <c r="P671" s="38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</row>
    <row r="672" spans="1:70" s="6" customFormat="1" ht="13.5" customHeight="1">
      <c r="A672" s="34">
        <v>5336</v>
      </c>
      <c r="B672" s="35" t="s">
        <v>69</v>
      </c>
      <c r="C672" s="35" t="s">
        <v>1309</v>
      </c>
      <c r="D672" s="35"/>
      <c r="E672" s="35" t="s">
        <v>159</v>
      </c>
      <c r="F672" s="35"/>
      <c r="G672" s="30"/>
      <c r="H672" s="30"/>
      <c r="I672" s="30"/>
      <c r="J672" s="30"/>
      <c r="K672" s="30"/>
      <c r="L672" s="35" t="s">
        <v>17</v>
      </c>
      <c r="M672" s="35" t="s">
        <v>17</v>
      </c>
      <c r="N672" s="35" t="s">
        <v>17</v>
      </c>
      <c r="O672" s="30"/>
      <c r="P672" s="30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</row>
    <row r="673" spans="1:70" s="6" customFormat="1" ht="13.5" customHeight="1">
      <c r="A673" s="34"/>
      <c r="B673" s="35"/>
      <c r="C673" s="35"/>
      <c r="D673" s="35" t="s">
        <v>1310</v>
      </c>
      <c r="E673" s="35" t="s">
        <v>142</v>
      </c>
      <c r="F673" s="35" t="s">
        <v>1309</v>
      </c>
      <c r="G673" s="30"/>
      <c r="H673" s="30"/>
      <c r="I673" s="30"/>
      <c r="J673" s="30"/>
      <c r="K673" s="30"/>
      <c r="L673" s="35" t="s">
        <v>18</v>
      </c>
      <c r="M673" s="35" t="s">
        <v>17</v>
      </c>
      <c r="N673" s="35"/>
      <c r="O673" s="30"/>
      <c r="P673" s="30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</row>
    <row r="674" spans="1:70" s="6" customFormat="1" ht="13.5" customHeight="1">
      <c r="A674" s="37">
        <v>2864</v>
      </c>
      <c r="B674" s="38" t="s">
        <v>1311</v>
      </c>
      <c r="C674" s="38" t="s">
        <v>1312</v>
      </c>
      <c r="D674" s="38"/>
      <c r="E674" s="38" t="s">
        <v>259</v>
      </c>
      <c r="F674" s="38"/>
      <c r="G674" s="38"/>
      <c r="H674" s="38"/>
      <c r="I674" s="38"/>
      <c r="J674" s="38"/>
      <c r="K674" s="38"/>
      <c r="L674" s="38" t="s">
        <v>17</v>
      </c>
      <c r="M674" s="38" t="s">
        <v>17</v>
      </c>
      <c r="N674" s="38" t="s">
        <v>17</v>
      </c>
      <c r="O674" s="38"/>
      <c r="P674" s="38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</row>
    <row r="675" spans="1:70" s="6" customFormat="1" ht="13.5" customHeight="1">
      <c r="A675" s="37"/>
      <c r="B675" s="38"/>
      <c r="C675" s="38"/>
      <c r="D675" s="38" t="s">
        <v>248</v>
      </c>
      <c r="E675" s="38" t="s">
        <v>1311</v>
      </c>
      <c r="F675" s="38" t="s">
        <v>1312</v>
      </c>
      <c r="G675" s="38"/>
      <c r="H675" s="38"/>
      <c r="I675" s="38"/>
      <c r="J675" s="38" t="s">
        <v>17</v>
      </c>
      <c r="K675" s="38"/>
      <c r="L675" s="38"/>
      <c r="M675" s="38"/>
      <c r="N675" s="38"/>
      <c r="O675" s="38" t="s">
        <v>49</v>
      </c>
      <c r="P675" s="38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</row>
    <row r="676" spans="1:70" s="6" customFormat="1" ht="13.5" customHeight="1">
      <c r="A676" s="37"/>
      <c r="B676" s="38"/>
      <c r="C676" s="38"/>
      <c r="D676" s="38" t="s">
        <v>210</v>
      </c>
      <c r="E676" s="38" t="s">
        <v>1311</v>
      </c>
      <c r="F676" s="38" t="s">
        <v>1312</v>
      </c>
      <c r="G676" s="38"/>
      <c r="H676" s="38"/>
      <c r="I676" s="38"/>
      <c r="J676" s="38" t="s">
        <v>18</v>
      </c>
      <c r="K676" s="38"/>
      <c r="L676" s="38"/>
      <c r="M676" s="38"/>
      <c r="N676" s="38"/>
      <c r="O676" s="38" t="s">
        <v>49</v>
      </c>
      <c r="P676" s="38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</row>
    <row r="677" spans="1:70" s="6" customFormat="1" ht="13.5" customHeight="1">
      <c r="A677" s="37"/>
      <c r="B677" s="38"/>
      <c r="C677" s="38"/>
      <c r="D677" s="38" t="s">
        <v>431</v>
      </c>
      <c r="E677" s="38" t="s">
        <v>1311</v>
      </c>
      <c r="F677" s="38" t="s">
        <v>1312</v>
      </c>
      <c r="G677" s="38"/>
      <c r="H677" s="38"/>
      <c r="I677" s="38"/>
      <c r="J677" s="38" t="s">
        <v>18</v>
      </c>
      <c r="K677" s="38"/>
      <c r="L677" s="38"/>
      <c r="M677" s="38"/>
      <c r="N677" s="38"/>
      <c r="O677" s="38" t="s">
        <v>49</v>
      </c>
      <c r="P677" s="38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</row>
    <row r="678" spans="1:70" s="6" customFormat="1" ht="13.5" customHeight="1">
      <c r="A678" s="37"/>
      <c r="B678" s="38"/>
      <c r="C678" s="38"/>
      <c r="D678" s="38" t="s">
        <v>452</v>
      </c>
      <c r="E678" s="38" t="s">
        <v>1311</v>
      </c>
      <c r="F678" s="38" t="s">
        <v>1312</v>
      </c>
      <c r="G678" s="38"/>
      <c r="H678" s="38"/>
      <c r="I678" s="38"/>
      <c r="J678" s="38" t="s">
        <v>17</v>
      </c>
      <c r="K678" s="38" t="s">
        <v>17</v>
      </c>
      <c r="L678" s="38"/>
      <c r="M678" s="38"/>
      <c r="N678" s="38"/>
      <c r="O678" s="38" t="s">
        <v>17</v>
      </c>
      <c r="P678" s="38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</row>
    <row r="679" spans="1:70" s="6" customFormat="1" ht="13.5" customHeight="1">
      <c r="A679" s="34">
        <v>11016</v>
      </c>
      <c r="B679" s="35" t="s">
        <v>1074</v>
      </c>
      <c r="C679" s="35" t="s">
        <v>1313</v>
      </c>
      <c r="D679" s="35"/>
      <c r="E679" s="35" t="s">
        <v>672</v>
      </c>
      <c r="F679" s="35"/>
      <c r="G679" s="30"/>
      <c r="H679" s="30"/>
      <c r="I679" s="30"/>
      <c r="J679" s="30"/>
      <c r="K679" s="30"/>
      <c r="L679" s="35" t="s">
        <v>17</v>
      </c>
      <c r="M679" s="35" t="s">
        <v>17</v>
      </c>
      <c r="N679" s="35" t="s">
        <v>17</v>
      </c>
      <c r="O679" s="30"/>
      <c r="P679" s="30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</row>
    <row r="680" spans="1:70" s="6" customFormat="1" ht="13.5" customHeight="1">
      <c r="A680" s="34"/>
      <c r="B680" s="35"/>
      <c r="C680" s="35"/>
      <c r="D680" s="35" t="s">
        <v>1114</v>
      </c>
      <c r="E680" s="35" t="s">
        <v>118</v>
      </c>
      <c r="F680" s="35" t="s">
        <v>1313</v>
      </c>
      <c r="G680" s="30"/>
      <c r="H680" s="30"/>
      <c r="I680" s="30"/>
      <c r="J680" s="30"/>
      <c r="K680" s="30"/>
      <c r="L680" s="35" t="s">
        <v>17</v>
      </c>
      <c r="M680" s="35" t="s">
        <v>17</v>
      </c>
      <c r="N680" s="35" t="s">
        <v>17</v>
      </c>
      <c r="O680" s="30"/>
      <c r="P680" s="30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</row>
    <row r="681" spans="1:70" s="6" customFormat="1" ht="13.5" customHeight="1">
      <c r="A681" s="34"/>
      <c r="B681" s="35"/>
      <c r="C681" s="35"/>
      <c r="D681" s="35" t="s">
        <v>632</v>
      </c>
      <c r="E681" s="35" t="s">
        <v>1074</v>
      </c>
      <c r="F681" s="35" t="s">
        <v>1313</v>
      </c>
      <c r="G681" s="30"/>
      <c r="H681" s="30"/>
      <c r="I681" s="30"/>
      <c r="J681" s="30" t="s">
        <v>17</v>
      </c>
      <c r="K681" s="30" t="s">
        <v>17</v>
      </c>
      <c r="L681" s="35"/>
      <c r="M681" s="35"/>
      <c r="N681" s="35"/>
      <c r="O681" s="30"/>
      <c r="P681" s="30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</row>
    <row r="682" spans="1:70" s="6" customFormat="1" ht="13.5" customHeight="1">
      <c r="A682" s="34"/>
      <c r="B682" s="35"/>
      <c r="C682" s="35"/>
      <c r="D682" s="35" t="s">
        <v>1314</v>
      </c>
      <c r="E682" s="35" t="s">
        <v>1074</v>
      </c>
      <c r="F682" s="35" t="s">
        <v>1313</v>
      </c>
      <c r="G682" s="30"/>
      <c r="H682" s="30"/>
      <c r="I682" s="30"/>
      <c r="J682" s="30" t="s">
        <v>17</v>
      </c>
      <c r="K682" s="30" t="s">
        <v>17</v>
      </c>
      <c r="L682" s="35"/>
      <c r="M682" s="35"/>
      <c r="N682" s="35"/>
      <c r="O682" s="30"/>
      <c r="P682" s="30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</row>
    <row r="683" spans="1:70" s="6" customFormat="1" ht="13.5" customHeight="1">
      <c r="A683" s="34"/>
      <c r="B683" s="35"/>
      <c r="C683" s="35"/>
      <c r="D683" s="35" t="s">
        <v>995</v>
      </c>
      <c r="E683" s="35" t="s">
        <v>1074</v>
      </c>
      <c r="F683" s="35" t="s">
        <v>1313</v>
      </c>
      <c r="G683" s="30"/>
      <c r="H683" s="30"/>
      <c r="I683" s="30"/>
      <c r="J683" s="30" t="s">
        <v>17</v>
      </c>
      <c r="K683" s="30" t="s">
        <v>18</v>
      </c>
      <c r="L683" s="35"/>
      <c r="M683" s="35"/>
      <c r="N683" s="35"/>
      <c r="O683" s="30"/>
      <c r="P683" s="30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</row>
    <row r="684" spans="1:70" s="6" customFormat="1" ht="13.5" customHeight="1">
      <c r="A684" s="34"/>
      <c r="B684" s="35"/>
      <c r="C684" s="35"/>
      <c r="D684" s="35" t="s">
        <v>1019</v>
      </c>
      <c r="E684" s="35" t="s">
        <v>1074</v>
      </c>
      <c r="F684" s="35" t="s">
        <v>1313</v>
      </c>
      <c r="G684" s="30"/>
      <c r="H684" s="30"/>
      <c r="I684" s="30"/>
      <c r="J684" s="30" t="s">
        <v>17</v>
      </c>
      <c r="K684" s="30" t="s">
        <v>17</v>
      </c>
      <c r="L684" s="35"/>
      <c r="M684" s="35"/>
      <c r="N684" s="35"/>
      <c r="O684" s="30"/>
      <c r="P684" s="30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</row>
    <row r="685" spans="1:70" s="6" customFormat="1" ht="13.5" customHeight="1">
      <c r="A685" s="34">
        <v>2151</v>
      </c>
      <c r="B685" s="35" t="s">
        <v>24</v>
      </c>
      <c r="C685" s="35" t="s">
        <v>1315</v>
      </c>
      <c r="D685" s="35"/>
      <c r="E685" s="35" t="s">
        <v>75</v>
      </c>
      <c r="F685" s="35"/>
      <c r="G685" s="30"/>
      <c r="H685" s="30"/>
      <c r="I685" s="30"/>
      <c r="J685" s="30"/>
      <c r="K685" s="30"/>
      <c r="L685" s="35" t="s">
        <v>17</v>
      </c>
      <c r="M685" s="35" t="s">
        <v>17</v>
      </c>
      <c r="N685" s="35" t="s">
        <v>17</v>
      </c>
      <c r="O685" s="30"/>
      <c r="P685" s="30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</row>
    <row r="686" spans="1:70" s="6" customFormat="1" ht="13.5" customHeight="1">
      <c r="A686" s="34"/>
      <c r="B686" s="35"/>
      <c r="C686" s="35"/>
      <c r="D686" s="35" t="s">
        <v>1316</v>
      </c>
      <c r="E686" s="35"/>
      <c r="F686" s="35" t="s">
        <v>1317</v>
      </c>
      <c r="G686" s="30"/>
      <c r="H686" s="30"/>
      <c r="I686" s="30"/>
      <c r="J686" s="30"/>
      <c r="K686" s="30"/>
      <c r="L686" s="35" t="s">
        <v>17</v>
      </c>
      <c r="M686" s="35" t="s">
        <v>17</v>
      </c>
      <c r="N686" s="35" t="s">
        <v>17</v>
      </c>
      <c r="O686" s="30"/>
      <c r="P686" s="30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</row>
    <row r="687" spans="1:70" s="6" customFormat="1" ht="13.5" customHeight="1">
      <c r="A687" s="34"/>
      <c r="B687" s="35"/>
      <c r="C687" s="35"/>
      <c r="D687" s="35" t="s">
        <v>1094</v>
      </c>
      <c r="E687" s="35" t="s">
        <v>24</v>
      </c>
      <c r="F687" s="35" t="s">
        <v>1318</v>
      </c>
      <c r="G687" s="30"/>
      <c r="H687" s="30"/>
      <c r="I687" s="30"/>
      <c r="J687" s="30" t="s">
        <v>17</v>
      </c>
      <c r="K687" s="30" t="s">
        <v>17</v>
      </c>
      <c r="L687" s="35"/>
      <c r="M687" s="35"/>
      <c r="N687" s="35"/>
      <c r="O687" s="30" t="s">
        <v>17</v>
      </c>
      <c r="P687" s="30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</row>
    <row r="688" spans="1:70" s="6" customFormat="1" ht="13.5" customHeight="1">
      <c r="A688" s="34"/>
      <c r="B688" s="35"/>
      <c r="C688" s="35"/>
      <c r="D688" s="35" t="s">
        <v>981</v>
      </c>
      <c r="E688" s="35" t="s">
        <v>24</v>
      </c>
      <c r="F688" s="35" t="s">
        <v>1319</v>
      </c>
      <c r="G688" s="30"/>
      <c r="H688" s="30"/>
      <c r="I688" s="30"/>
      <c r="J688" s="30" t="s">
        <v>18</v>
      </c>
      <c r="K688" s="30"/>
      <c r="L688" s="35"/>
      <c r="M688" s="35"/>
      <c r="N688" s="35"/>
      <c r="O688" s="30" t="s">
        <v>49</v>
      </c>
      <c r="P688" s="30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</row>
    <row r="689" spans="1:70" s="6" customFormat="1" ht="13.5" customHeight="1">
      <c r="A689" s="34">
        <v>7145</v>
      </c>
      <c r="B689" s="35" t="s">
        <v>218</v>
      </c>
      <c r="C689" s="35" t="s">
        <v>1320</v>
      </c>
      <c r="D689" s="35"/>
      <c r="E689" s="35" t="s">
        <v>558</v>
      </c>
      <c r="F689" s="35"/>
      <c r="G689" s="30"/>
      <c r="H689" s="30"/>
      <c r="I689" s="30"/>
      <c r="J689" s="30"/>
      <c r="K689" s="30"/>
      <c r="L689" s="35" t="s">
        <v>17</v>
      </c>
      <c r="M689" s="35" t="s">
        <v>17</v>
      </c>
      <c r="N689" s="35" t="s">
        <v>17</v>
      </c>
      <c r="O689" s="30"/>
      <c r="P689" s="30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</row>
    <row r="690" spans="1:70" s="6" customFormat="1" ht="13.5" customHeight="1">
      <c r="A690" s="34"/>
      <c r="B690" s="35"/>
      <c r="C690" s="35"/>
      <c r="D690" s="35" t="s">
        <v>1321</v>
      </c>
      <c r="E690" s="35" t="s">
        <v>723</v>
      </c>
      <c r="F690" s="35" t="s">
        <v>1322</v>
      </c>
      <c r="G690" s="30"/>
      <c r="H690" s="30"/>
      <c r="I690" s="30"/>
      <c r="J690" s="30" t="s">
        <v>17</v>
      </c>
      <c r="K690" s="30" t="s">
        <v>17</v>
      </c>
      <c r="L690" s="35"/>
      <c r="M690" s="35"/>
      <c r="N690" s="35"/>
      <c r="O690" s="30"/>
      <c r="P690" s="30" t="s">
        <v>18</v>
      </c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</row>
    <row r="691" spans="1:70" s="6" customFormat="1" ht="13.5" customHeight="1">
      <c r="A691" s="34"/>
      <c r="B691" s="35"/>
      <c r="C691" s="35"/>
      <c r="D691" s="35"/>
      <c r="E691" s="35"/>
      <c r="F691" s="35"/>
      <c r="G691" s="30"/>
      <c r="H691" s="30"/>
      <c r="I691" s="30"/>
      <c r="J691" s="30"/>
      <c r="K691" s="30"/>
      <c r="L691" s="35"/>
      <c r="M691" s="35"/>
      <c r="N691" s="35"/>
      <c r="O691" s="30"/>
      <c r="P691" s="30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</row>
    <row r="692" spans="1:70" s="6" customFormat="1" ht="13.5" customHeight="1">
      <c r="A692" s="34">
        <v>1721</v>
      </c>
      <c r="B692" s="35" t="s">
        <v>322</v>
      </c>
      <c r="C692" s="35" t="s">
        <v>1323</v>
      </c>
      <c r="D692" s="35"/>
      <c r="E692" s="35" t="s">
        <v>215</v>
      </c>
      <c r="F692" s="35"/>
      <c r="G692" s="30"/>
      <c r="H692" s="30"/>
      <c r="I692" s="30"/>
      <c r="J692" s="30"/>
      <c r="K692" s="30"/>
      <c r="L692" s="35" t="s">
        <v>17</v>
      </c>
      <c r="M692" s="35" t="s">
        <v>17</v>
      </c>
      <c r="N692" s="35" t="s">
        <v>17</v>
      </c>
      <c r="O692" s="30"/>
      <c r="P692" s="30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</row>
    <row r="693" spans="1:70" s="6" customFormat="1" ht="13.5" customHeight="1">
      <c r="A693" s="34"/>
      <c r="B693" s="35"/>
      <c r="C693" s="35"/>
      <c r="D693" s="35" t="s">
        <v>1324</v>
      </c>
      <c r="E693" s="35" t="s">
        <v>322</v>
      </c>
      <c r="F693" s="35" t="s">
        <v>1325</v>
      </c>
      <c r="G693" s="30"/>
      <c r="H693" s="30"/>
      <c r="I693" s="30"/>
      <c r="J693" s="30"/>
      <c r="K693" s="30"/>
      <c r="L693" s="35" t="s">
        <v>17</v>
      </c>
      <c r="M693" s="35" t="s">
        <v>17</v>
      </c>
      <c r="N693" s="35" t="s">
        <v>18</v>
      </c>
      <c r="O693" s="30"/>
      <c r="P693" s="30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</row>
    <row r="694" spans="1:70" s="6" customFormat="1" ht="13.5" customHeight="1">
      <c r="A694" s="34"/>
      <c r="B694" s="35"/>
      <c r="C694" s="35"/>
      <c r="D694" s="35" t="s">
        <v>1326</v>
      </c>
      <c r="E694" s="35" t="s">
        <v>322</v>
      </c>
      <c r="F694" s="35" t="s">
        <v>1327</v>
      </c>
      <c r="G694" s="30"/>
      <c r="H694" s="30"/>
      <c r="I694" s="30"/>
      <c r="J694" s="30" t="s">
        <v>17</v>
      </c>
      <c r="K694" s="30" t="s">
        <v>17</v>
      </c>
      <c r="L694" s="35"/>
      <c r="M694" s="35"/>
      <c r="N694" s="35"/>
      <c r="O694" s="30"/>
      <c r="P694" s="30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</row>
    <row r="695" spans="1:70" s="6" customFormat="1" ht="13.5" customHeight="1">
      <c r="A695" s="34"/>
      <c r="B695" s="35"/>
      <c r="C695" s="35"/>
      <c r="D695" s="35" t="s">
        <v>215</v>
      </c>
      <c r="E695" s="35" t="s">
        <v>322</v>
      </c>
      <c r="F695" s="35" t="s">
        <v>1325</v>
      </c>
      <c r="G695" s="30"/>
      <c r="H695" s="30"/>
      <c r="I695" s="30"/>
      <c r="J695" s="30" t="s">
        <v>17</v>
      </c>
      <c r="K695" s="30" t="s">
        <v>17</v>
      </c>
      <c r="L695" s="35"/>
      <c r="M695" s="35"/>
      <c r="N695" s="35"/>
      <c r="O695" s="30"/>
      <c r="P695" s="30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</row>
    <row r="696" spans="1:70" s="6" customFormat="1" ht="13.5" customHeight="1">
      <c r="A696" s="34">
        <v>15311</v>
      </c>
      <c r="B696" s="35" t="s">
        <v>78</v>
      </c>
      <c r="C696" s="35" t="s">
        <v>1328</v>
      </c>
      <c r="D696" s="35"/>
      <c r="E696" s="35" t="s">
        <v>56</v>
      </c>
      <c r="F696" s="35"/>
      <c r="G696" s="30"/>
      <c r="H696" s="30"/>
      <c r="I696" s="30"/>
      <c r="J696" s="30"/>
      <c r="K696" s="30"/>
      <c r="L696" s="35" t="s">
        <v>17</v>
      </c>
      <c r="M696" s="35" t="s">
        <v>18</v>
      </c>
      <c r="N696" s="35" t="s">
        <v>17</v>
      </c>
      <c r="O696" s="30"/>
      <c r="P696" s="30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</row>
    <row r="697" spans="1:70" s="6" customFormat="1" ht="13.5" customHeight="1">
      <c r="A697" s="34"/>
      <c r="B697" s="35"/>
      <c r="C697" s="35"/>
      <c r="D697" s="35" t="s">
        <v>907</v>
      </c>
      <c r="E697" s="35"/>
      <c r="F697" s="35" t="s">
        <v>1328</v>
      </c>
      <c r="G697" s="30"/>
      <c r="H697" s="30"/>
      <c r="I697" s="30"/>
      <c r="J697" s="30"/>
      <c r="K697" s="30"/>
      <c r="L697" s="35" t="s">
        <v>17</v>
      </c>
      <c r="M697" s="35" t="s">
        <v>18</v>
      </c>
      <c r="N697" s="35" t="s">
        <v>17</v>
      </c>
      <c r="O697" s="30"/>
      <c r="P697" s="30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</row>
    <row r="698" spans="1:70" s="6" customFormat="1" ht="13.5" customHeight="1">
      <c r="A698" s="34"/>
      <c r="B698" s="35"/>
      <c r="C698" s="35"/>
      <c r="D698" s="35" t="s">
        <v>1329</v>
      </c>
      <c r="E698" s="35" t="s">
        <v>78</v>
      </c>
      <c r="F698" s="35" t="s">
        <v>1330</v>
      </c>
      <c r="G698" s="30"/>
      <c r="H698" s="30"/>
      <c r="I698" s="30"/>
      <c r="J698" s="30" t="s">
        <v>18</v>
      </c>
      <c r="K698" s="30"/>
      <c r="L698" s="35"/>
      <c r="M698" s="35"/>
      <c r="N698" s="35"/>
      <c r="O698" s="30" t="s">
        <v>49</v>
      </c>
      <c r="P698" s="30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</row>
    <row r="699" spans="1:70" s="6" customFormat="1" ht="13.5" customHeight="1">
      <c r="A699" s="34"/>
      <c r="B699" s="35"/>
      <c r="C699" s="35"/>
      <c r="D699" s="35"/>
      <c r="E699" s="35"/>
      <c r="F699" s="35"/>
      <c r="G699" s="30"/>
      <c r="H699" s="30"/>
      <c r="I699" s="30"/>
      <c r="J699" s="30"/>
      <c r="K699" s="30"/>
      <c r="L699" s="35"/>
      <c r="M699" s="35"/>
      <c r="N699" s="35"/>
      <c r="O699" s="30"/>
      <c r="P699" s="30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</row>
    <row r="700" spans="1:70" s="6" customFormat="1" ht="13.5" customHeight="1">
      <c r="A700" s="34"/>
      <c r="B700" s="35"/>
      <c r="C700" s="35"/>
      <c r="D700" s="35" t="s">
        <v>1331</v>
      </c>
      <c r="E700" s="35" t="s">
        <v>1332</v>
      </c>
      <c r="F700" s="35" t="s">
        <v>1333</v>
      </c>
      <c r="G700" s="30"/>
      <c r="H700" s="30"/>
      <c r="I700" s="30"/>
      <c r="J700" s="30" t="s">
        <v>17</v>
      </c>
      <c r="K700" s="30" t="s">
        <v>17</v>
      </c>
      <c r="L700" s="35"/>
      <c r="M700" s="35"/>
      <c r="N700" s="35"/>
      <c r="O700" s="30" t="s">
        <v>17</v>
      </c>
      <c r="P700" s="30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</row>
    <row r="701" spans="1:70" s="6" customFormat="1" ht="13.5" customHeight="1">
      <c r="A701" s="34">
        <v>5200</v>
      </c>
      <c r="B701" s="35" t="s">
        <v>229</v>
      </c>
      <c r="C701" s="35" t="s">
        <v>39</v>
      </c>
      <c r="D701" s="35"/>
      <c r="E701" s="35" t="s">
        <v>1334</v>
      </c>
      <c r="F701" s="35"/>
      <c r="G701" s="30"/>
      <c r="H701" s="30"/>
      <c r="I701" s="30"/>
      <c r="J701" s="30"/>
      <c r="K701" s="30"/>
      <c r="L701" s="35" t="s">
        <v>17</v>
      </c>
      <c r="M701" s="35" t="s">
        <v>17</v>
      </c>
      <c r="N701" s="35" t="s">
        <v>17</v>
      </c>
      <c r="O701" s="30"/>
      <c r="P701" s="30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</row>
    <row r="702" spans="1:70" s="6" customFormat="1" ht="13.5" customHeight="1">
      <c r="A702" s="34"/>
      <c r="B702" s="35"/>
      <c r="C702" s="35"/>
      <c r="D702" s="35" t="s">
        <v>1335</v>
      </c>
      <c r="E702" s="35"/>
      <c r="F702" s="35" t="s">
        <v>39</v>
      </c>
      <c r="G702" s="30"/>
      <c r="H702" s="30"/>
      <c r="I702" s="30"/>
      <c r="J702" s="30" t="s">
        <v>17</v>
      </c>
      <c r="K702" s="30" t="s">
        <v>17</v>
      </c>
      <c r="L702" s="35"/>
      <c r="M702" s="35"/>
      <c r="N702" s="35"/>
      <c r="O702" s="30" t="s">
        <v>17</v>
      </c>
      <c r="P702" s="30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</row>
    <row r="703" spans="1:70" s="6" customFormat="1" ht="13.5" customHeight="1">
      <c r="A703" s="34"/>
      <c r="B703" s="35"/>
      <c r="C703" s="35"/>
      <c r="D703" s="35" t="s">
        <v>872</v>
      </c>
      <c r="E703" s="35" t="s">
        <v>229</v>
      </c>
      <c r="F703" s="35" t="s">
        <v>1336</v>
      </c>
      <c r="G703" s="30"/>
      <c r="H703" s="30"/>
      <c r="I703" s="30"/>
      <c r="J703" s="30" t="s">
        <v>18</v>
      </c>
      <c r="K703" s="30"/>
      <c r="L703" s="35"/>
      <c r="M703" s="35"/>
      <c r="N703" s="35"/>
      <c r="O703" s="30" t="s">
        <v>49</v>
      </c>
      <c r="P703" s="30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</row>
    <row r="704" spans="1:70" s="6" customFormat="1" ht="13.5" customHeight="1">
      <c r="A704" s="34"/>
      <c r="B704" s="35"/>
      <c r="C704" s="35"/>
      <c r="D704" s="35" t="s">
        <v>1300</v>
      </c>
      <c r="E704" s="35" t="s">
        <v>229</v>
      </c>
      <c r="F704" s="35" t="s">
        <v>39</v>
      </c>
      <c r="G704" s="30"/>
      <c r="H704" s="30"/>
      <c r="I704" s="30"/>
      <c r="J704" s="30" t="s">
        <v>18</v>
      </c>
      <c r="K704" s="30"/>
      <c r="L704" s="35"/>
      <c r="M704" s="35"/>
      <c r="N704" s="35"/>
      <c r="O704" s="30" t="s">
        <v>49</v>
      </c>
      <c r="P704" s="30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</row>
    <row r="705" spans="1:70" s="6" customFormat="1" ht="13.5" customHeight="1">
      <c r="A705" s="34"/>
      <c r="B705" s="35"/>
      <c r="C705" s="35"/>
      <c r="D705" s="35" t="s">
        <v>195</v>
      </c>
      <c r="E705" s="35" t="s">
        <v>229</v>
      </c>
      <c r="F705" s="35" t="s">
        <v>39</v>
      </c>
      <c r="G705" s="30"/>
      <c r="H705" s="30"/>
      <c r="I705" s="30"/>
      <c r="J705" s="30" t="s">
        <v>18</v>
      </c>
      <c r="K705" s="30"/>
      <c r="L705" s="35"/>
      <c r="M705" s="35"/>
      <c r="N705" s="35"/>
      <c r="O705" s="30" t="s">
        <v>49</v>
      </c>
      <c r="P705" s="30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</row>
    <row r="706" spans="1:70" s="6" customFormat="1" ht="13.5" customHeight="1">
      <c r="A706" s="37">
        <v>8251</v>
      </c>
      <c r="B706" s="38" t="s">
        <v>28</v>
      </c>
      <c r="C706" s="38" t="s">
        <v>920</v>
      </c>
      <c r="D706" s="38"/>
      <c r="E706" s="38" t="s">
        <v>1337</v>
      </c>
      <c r="F706" s="38"/>
      <c r="G706" s="38"/>
      <c r="H706" s="38"/>
      <c r="I706" s="38"/>
      <c r="J706" s="38"/>
      <c r="K706" s="38"/>
      <c r="L706" s="38" t="s">
        <v>17</v>
      </c>
      <c r="M706" s="38" t="s">
        <v>17</v>
      </c>
      <c r="N706" s="38" t="s">
        <v>17</v>
      </c>
      <c r="O706" s="38"/>
      <c r="P706" s="38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</row>
    <row r="707" spans="1:70" s="6" customFormat="1" ht="13.5" customHeight="1">
      <c r="A707" s="37"/>
      <c r="B707" s="38"/>
      <c r="C707" s="38"/>
      <c r="D707" s="38" t="s">
        <v>899</v>
      </c>
      <c r="E707" s="38"/>
      <c r="F707" s="38" t="s">
        <v>920</v>
      </c>
      <c r="G707" s="38"/>
      <c r="H707" s="38"/>
      <c r="I707" s="38"/>
      <c r="J707" s="38" t="s">
        <v>17</v>
      </c>
      <c r="K707" s="38" t="s">
        <v>17</v>
      </c>
      <c r="L707" s="38"/>
      <c r="M707" s="38"/>
      <c r="N707" s="38"/>
      <c r="O707" s="38"/>
      <c r="P707" s="38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</row>
    <row r="708" spans="1:70" s="6" customFormat="1" ht="13.5" customHeight="1">
      <c r="A708" s="37"/>
      <c r="B708" s="38"/>
      <c r="C708" s="38"/>
      <c r="D708" s="38" t="s">
        <v>558</v>
      </c>
      <c r="E708" s="38" t="s">
        <v>28</v>
      </c>
      <c r="F708" s="38" t="s">
        <v>920</v>
      </c>
      <c r="G708" s="38"/>
      <c r="H708" s="38"/>
      <c r="I708" s="38"/>
      <c r="J708" s="38" t="s">
        <v>17</v>
      </c>
      <c r="K708" s="38" t="s">
        <v>17</v>
      </c>
      <c r="L708" s="38"/>
      <c r="M708" s="38"/>
      <c r="N708" s="38"/>
      <c r="O708" s="38"/>
      <c r="P708" s="38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</row>
    <row r="709" spans="1:70" s="6" customFormat="1" ht="13.5" customHeight="1">
      <c r="A709" s="37"/>
      <c r="B709" s="38"/>
      <c r="C709" s="38"/>
      <c r="D709" s="38" t="s">
        <v>1338</v>
      </c>
      <c r="E709" s="38" t="s">
        <v>28</v>
      </c>
      <c r="F709" s="38" t="s">
        <v>917</v>
      </c>
      <c r="G709" s="38"/>
      <c r="H709" s="38"/>
      <c r="I709" s="38"/>
      <c r="J709" s="38"/>
      <c r="K709" s="38"/>
      <c r="L709" s="38" t="s">
        <v>17</v>
      </c>
      <c r="M709" s="38" t="s">
        <v>17</v>
      </c>
      <c r="N709" s="38" t="s">
        <v>17</v>
      </c>
      <c r="O709" s="38"/>
      <c r="P709" s="38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</row>
    <row r="710" spans="1:70" s="6" customFormat="1" ht="13.5" customHeight="1">
      <c r="A710" s="37"/>
      <c r="B710" s="38"/>
      <c r="C710" s="38"/>
      <c r="D710" s="38"/>
      <c r="E710" s="38"/>
      <c r="F710" s="38"/>
      <c r="G710" s="38" t="s">
        <v>788</v>
      </c>
      <c r="H710" s="38" t="s">
        <v>558</v>
      </c>
      <c r="I710" s="38" t="s">
        <v>917</v>
      </c>
      <c r="J710" s="38" t="s">
        <v>18</v>
      </c>
      <c r="K710" s="38"/>
      <c r="L710" s="38"/>
      <c r="M710" s="38"/>
      <c r="N710" s="38"/>
      <c r="O710" s="38" t="s">
        <v>49</v>
      </c>
      <c r="P710" s="38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</row>
    <row r="711" spans="1:70" s="6" customFormat="1" ht="13.5" customHeight="1">
      <c r="A711" s="37"/>
      <c r="B711" s="38"/>
      <c r="C711" s="38"/>
      <c r="D711" s="38"/>
      <c r="E711" s="38"/>
      <c r="F711" s="38"/>
      <c r="G711" s="38" t="s">
        <v>1339</v>
      </c>
      <c r="H711" s="38" t="s">
        <v>558</v>
      </c>
      <c r="I711" s="38" t="s">
        <v>917</v>
      </c>
      <c r="J711" s="38" t="s">
        <v>18</v>
      </c>
      <c r="K711" s="38"/>
      <c r="L711" s="38"/>
      <c r="M711" s="38"/>
      <c r="N711" s="38"/>
      <c r="O711" s="38" t="s">
        <v>49</v>
      </c>
      <c r="P711" s="38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</row>
    <row r="712" spans="1:70" s="6" customFormat="1" ht="13.5" customHeight="1">
      <c r="A712" s="37"/>
      <c r="B712" s="38"/>
      <c r="C712" s="38"/>
      <c r="D712" s="38"/>
      <c r="E712" s="38"/>
      <c r="F712" s="38"/>
      <c r="G712" s="38" t="s">
        <v>1340</v>
      </c>
      <c r="H712" s="38" t="s">
        <v>558</v>
      </c>
      <c r="I712" s="38" t="s">
        <v>917</v>
      </c>
      <c r="J712" s="38" t="s">
        <v>18</v>
      </c>
      <c r="K712" s="38"/>
      <c r="L712" s="38"/>
      <c r="M712" s="38"/>
      <c r="N712" s="38"/>
      <c r="O712" s="38" t="s">
        <v>49</v>
      </c>
      <c r="P712" s="38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</row>
    <row r="713" spans="1:70" s="6" customFormat="1" ht="13.5" customHeight="1">
      <c r="A713" s="37"/>
      <c r="B713" s="38"/>
      <c r="C713" s="38"/>
      <c r="D713" s="38" t="s">
        <v>35</v>
      </c>
      <c r="E713" s="38" t="s">
        <v>28</v>
      </c>
      <c r="F713" s="38" t="s">
        <v>920</v>
      </c>
      <c r="G713" s="38"/>
      <c r="H713" s="38"/>
      <c r="I713" s="38"/>
      <c r="J713" s="38" t="s">
        <v>17</v>
      </c>
      <c r="K713" s="38" t="s">
        <v>17</v>
      </c>
      <c r="L713" s="38"/>
      <c r="M713" s="38"/>
      <c r="N713" s="38"/>
      <c r="O713" s="38" t="s">
        <v>17</v>
      </c>
      <c r="P713" s="38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</row>
    <row r="714" spans="1:70" s="6" customFormat="1" ht="13.5" customHeight="1">
      <c r="A714" s="37">
        <v>1127</v>
      </c>
      <c r="B714" s="38" t="s">
        <v>1341</v>
      </c>
      <c r="C714" s="38" t="s">
        <v>1342</v>
      </c>
      <c r="D714" s="38"/>
      <c r="E714" s="38" t="s">
        <v>84</v>
      </c>
      <c r="F714" s="38"/>
      <c r="G714" s="38"/>
      <c r="H714" s="38"/>
      <c r="I714" s="38"/>
      <c r="J714" s="38"/>
      <c r="K714" s="38"/>
      <c r="L714" s="38" t="s">
        <v>17</v>
      </c>
      <c r="M714" s="38" t="s">
        <v>17</v>
      </c>
      <c r="N714" s="38" t="s">
        <v>17</v>
      </c>
      <c r="O714" s="38"/>
      <c r="P714" s="38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</row>
    <row r="715" spans="1:70" s="6" customFormat="1" ht="13.5" customHeight="1">
      <c r="A715" s="37"/>
      <c r="B715" s="38"/>
      <c r="C715" s="38"/>
      <c r="D715" s="38" t="s">
        <v>1343</v>
      </c>
      <c r="E715" s="38" t="s">
        <v>1074</v>
      </c>
      <c r="F715" s="38" t="s">
        <v>1342</v>
      </c>
      <c r="G715" s="38"/>
      <c r="H715" s="38"/>
      <c r="I715" s="38"/>
      <c r="J715" s="38" t="s">
        <v>17</v>
      </c>
      <c r="K715" s="38"/>
      <c r="L715" s="38"/>
      <c r="M715" s="38"/>
      <c r="N715" s="38"/>
      <c r="O715" s="38" t="s">
        <v>49</v>
      </c>
      <c r="P715" s="38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</row>
    <row r="716" spans="1:70" s="6" customFormat="1" ht="13.5" customHeight="1">
      <c r="A716" s="37"/>
      <c r="B716" s="38"/>
      <c r="C716" s="38"/>
      <c r="D716" s="38" t="s">
        <v>638</v>
      </c>
      <c r="E716" s="38" t="s">
        <v>1341</v>
      </c>
      <c r="F716" s="38" t="s">
        <v>1342</v>
      </c>
      <c r="G716" s="38"/>
      <c r="H716" s="38"/>
      <c r="I716" s="38"/>
      <c r="J716" s="38" t="s">
        <v>17</v>
      </c>
      <c r="K716" s="38" t="s">
        <v>17</v>
      </c>
      <c r="L716" s="38"/>
      <c r="M716" s="38"/>
      <c r="N716" s="38"/>
      <c r="O716" s="38" t="s">
        <v>17</v>
      </c>
      <c r="P716" s="38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</row>
    <row r="717" spans="1:70" s="6" customFormat="1" ht="13.5" customHeight="1">
      <c r="A717" s="37"/>
      <c r="B717" s="38"/>
      <c r="C717" s="38"/>
      <c r="D717" s="38" t="s">
        <v>692</v>
      </c>
      <c r="E717" s="38" t="s">
        <v>1341</v>
      </c>
      <c r="F717" s="38" t="s">
        <v>1342</v>
      </c>
      <c r="G717" s="38"/>
      <c r="H717" s="38"/>
      <c r="I717" s="38"/>
      <c r="J717" s="38" t="s">
        <v>18</v>
      </c>
      <c r="K717" s="38"/>
      <c r="L717" s="38"/>
      <c r="M717" s="38"/>
      <c r="N717" s="38"/>
      <c r="O717" s="38" t="s">
        <v>49</v>
      </c>
      <c r="P717" s="38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</row>
    <row r="718" spans="1:70" s="6" customFormat="1" ht="13.5" customHeight="1">
      <c r="A718" s="37"/>
      <c r="B718" s="38"/>
      <c r="C718" s="38"/>
      <c r="D718" s="38" t="s">
        <v>1344</v>
      </c>
      <c r="E718" s="38" t="s">
        <v>1341</v>
      </c>
      <c r="F718" s="38" t="s">
        <v>1345</v>
      </c>
      <c r="G718" s="38"/>
      <c r="H718" s="38"/>
      <c r="I718" s="38"/>
      <c r="J718" s="38" t="s">
        <v>17</v>
      </c>
      <c r="K718" s="38" t="s">
        <v>17</v>
      </c>
      <c r="L718" s="38"/>
      <c r="M718" s="38"/>
      <c r="N718" s="38"/>
      <c r="O718" s="38"/>
      <c r="P718" s="38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</row>
    <row r="719" spans="1:70" s="6" customFormat="1" ht="13.5" customHeight="1">
      <c r="A719" s="37"/>
      <c r="B719" s="38"/>
      <c r="C719" s="38"/>
      <c r="D719" s="38" t="s">
        <v>830</v>
      </c>
      <c r="E719" s="38" t="s">
        <v>1341</v>
      </c>
      <c r="F719" s="38" t="s">
        <v>1346</v>
      </c>
      <c r="G719" s="38"/>
      <c r="H719" s="38"/>
      <c r="I719" s="38"/>
      <c r="J719" s="38" t="s">
        <v>47</v>
      </c>
      <c r="K719" s="38"/>
      <c r="L719" s="38"/>
      <c r="M719" s="38"/>
      <c r="N719" s="38"/>
      <c r="O719" s="38"/>
      <c r="P719" s="38" t="s">
        <v>18</v>
      </c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</row>
    <row r="720" spans="1:70" s="6" customFormat="1" ht="13.5" customHeight="1">
      <c r="A720" s="34">
        <v>10337</v>
      </c>
      <c r="B720" s="35" t="s">
        <v>451</v>
      </c>
      <c r="C720" s="35" t="s">
        <v>1164</v>
      </c>
      <c r="D720" s="35"/>
      <c r="E720" s="35" t="s">
        <v>107</v>
      </c>
      <c r="F720" s="35"/>
      <c r="G720" s="30"/>
      <c r="H720" s="30"/>
      <c r="I720" s="30"/>
      <c r="J720" s="30"/>
      <c r="K720" s="30"/>
      <c r="L720" s="35" t="s">
        <v>17</v>
      </c>
      <c r="M720" s="35" t="s">
        <v>17</v>
      </c>
      <c r="N720" s="35" t="s">
        <v>17</v>
      </c>
      <c r="O720" s="30"/>
      <c r="P720" s="30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</row>
    <row r="721" spans="1:70" s="6" customFormat="1" ht="13.5" customHeight="1">
      <c r="A721" s="34"/>
      <c r="B721" s="35"/>
      <c r="C721" s="35"/>
      <c r="D721" s="35" t="s">
        <v>60</v>
      </c>
      <c r="E721" s="35" t="s">
        <v>451</v>
      </c>
      <c r="F721" s="35" t="s">
        <v>1164</v>
      </c>
      <c r="G721" s="30"/>
      <c r="H721" s="30"/>
      <c r="I721" s="30"/>
      <c r="J721" s="30"/>
      <c r="K721" s="30"/>
      <c r="L721" s="35" t="s">
        <v>17</v>
      </c>
      <c r="M721" s="35" t="s">
        <v>18</v>
      </c>
      <c r="N721" s="35" t="s">
        <v>18</v>
      </c>
      <c r="O721" s="30"/>
      <c r="P721" s="30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</row>
    <row r="722" spans="1:70" s="6" customFormat="1" ht="13.5" customHeight="1">
      <c r="A722" s="34"/>
      <c r="B722" s="35"/>
      <c r="C722" s="35"/>
      <c r="D722" s="35" t="s">
        <v>1347</v>
      </c>
      <c r="E722" s="35" t="s">
        <v>451</v>
      </c>
      <c r="F722" s="35" t="s">
        <v>514</v>
      </c>
      <c r="G722" s="30"/>
      <c r="H722" s="30"/>
      <c r="I722" s="30"/>
      <c r="J722" s="30" t="s">
        <v>17</v>
      </c>
      <c r="K722" s="30"/>
      <c r="L722" s="35"/>
      <c r="M722" s="35"/>
      <c r="N722" s="35"/>
      <c r="O722" s="30" t="s">
        <v>49</v>
      </c>
      <c r="P722" s="30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</row>
    <row r="723" spans="1:70" s="6" customFormat="1" ht="13.5" customHeight="1">
      <c r="A723" s="34"/>
      <c r="B723" s="35"/>
      <c r="C723" s="35"/>
      <c r="D723" s="35" t="s">
        <v>1348</v>
      </c>
      <c r="E723" s="35" t="s">
        <v>451</v>
      </c>
      <c r="F723" s="35" t="s">
        <v>388</v>
      </c>
      <c r="G723" s="30"/>
      <c r="H723" s="30"/>
      <c r="I723" s="30"/>
      <c r="J723" s="30" t="s">
        <v>17</v>
      </c>
      <c r="K723" s="30"/>
      <c r="L723" s="35"/>
      <c r="M723" s="35"/>
      <c r="N723" s="35"/>
      <c r="O723" s="30" t="s">
        <v>49</v>
      </c>
      <c r="P723" s="30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</row>
    <row r="724" spans="1:70" s="6" customFormat="1" ht="13.5" customHeight="1">
      <c r="A724" s="34"/>
      <c r="B724" s="35"/>
      <c r="C724" s="35"/>
      <c r="D724" s="35" t="s">
        <v>123</v>
      </c>
      <c r="E724" s="35" t="s">
        <v>451</v>
      </c>
      <c r="F724" s="35" t="s">
        <v>1164</v>
      </c>
      <c r="G724" s="30"/>
      <c r="H724" s="30"/>
      <c r="I724" s="30"/>
      <c r="J724" s="30" t="s">
        <v>17</v>
      </c>
      <c r="K724" s="30" t="s">
        <v>17</v>
      </c>
      <c r="L724" s="35"/>
      <c r="M724" s="35"/>
      <c r="N724" s="35"/>
      <c r="O724" s="30" t="s">
        <v>17</v>
      </c>
      <c r="P724" s="30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</row>
    <row r="725" spans="1:70" s="6" customFormat="1" ht="13.5" customHeight="1">
      <c r="A725" s="37">
        <v>3843</v>
      </c>
      <c r="B725" s="38" t="s">
        <v>409</v>
      </c>
      <c r="C725" s="38" t="s">
        <v>1349</v>
      </c>
      <c r="D725" s="38"/>
      <c r="E725" s="38" t="s">
        <v>1350</v>
      </c>
      <c r="F725" s="38"/>
      <c r="G725" s="38"/>
      <c r="H725" s="38"/>
      <c r="I725" s="38"/>
      <c r="J725" s="38"/>
      <c r="K725" s="38"/>
      <c r="L725" s="38" t="s">
        <v>17</v>
      </c>
      <c r="M725" s="38" t="s">
        <v>17</v>
      </c>
      <c r="N725" s="38" t="s">
        <v>18</v>
      </c>
      <c r="O725" s="38"/>
      <c r="P725" s="38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</row>
    <row r="726" spans="1:70" s="6" customFormat="1" ht="13.5" customHeight="1">
      <c r="A726" s="37">
        <v>16531</v>
      </c>
      <c r="B726" s="38" t="s">
        <v>1351</v>
      </c>
      <c r="C726" s="38" t="s">
        <v>1352</v>
      </c>
      <c r="D726" s="38"/>
      <c r="E726" s="38" t="s">
        <v>255</v>
      </c>
      <c r="F726" s="38"/>
      <c r="G726" s="38"/>
      <c r="H726" s="38"/>
      <c r="I726" s="38"/>
      <c r="J726" s="38"/>
      <c r="K726" s="38"/>
      <c r="L726" s="38" t="s">
        <v>17</v>
      </c>
      <c r="M726" s="38" t="s">
        <v>17</v>
      </c>
      <c r="N726" s="38" t="s">
        <v>17</v>
      </c>
      <c r="O726" s="38"/>
      <c r="P726" s="38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</row>
    <row r="727" spans="1:70" s="6" customFormat="1" ht="13.5" customHeight="1">
      <c r="A727" s="37"/>
      <c r="B727" s="38"/>
      <c r="C727" s="38"/>
      <c r="D727" s="38" t="s">
        <v>1353</v>
      </c>
      <c r="E727" s="38" t="s">
        <v>1351</v>
      </c>
      <c r="F727" s="38" t="s">
        <v>1352</v>
      </c>
      <c r="G727" s="38"/>
      <c r="H727" s="38"/>
      <c r="I727" s="38"/>
      <c r="J727" s="38" t="s">
        <v>18</v>
      </c>
      <c r="K727" s="38"/>
      <c r="L727" s="38"/>
      <c r="M727" s="38"/>
      <c r="N727" s="38"/>
      <c r="O727" s="38" t="s">
        <v>49</v>
      </c>
      <c r="P727" s="38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</row>
    <row r="728" spans="1:70" s="6" customFormat="1" ht="13.5" customHeight="1">
      <c r="A728" s="37"/>
      <c r="B728" s="38"/>
      <c r="C728" s="38"/>
      <c r="D728" s="38" t="s">
        <v>1354</v>
      </c>
      <c r="E728" s="38" t="s">
        <v>1351</v>
      </c>
      <c r="F728" s="38" t="s">
        <v>1352</v>
      </c>
      <c r="G728" s="38"/>
      <c r="H728" s="38"/>
      <c r="I728" s="38"/>
      <c r="J728" s="38"/>
      <c r="K728" s="38"/>
      <c r="L728" s="38" t="s">
        <v>31</v>
      </c>
      <c r="M728" s="38" t="s">
        <v>31</v>
      </c>
      <c r="N728" s="38" t="s">
        <v>31</v>
      </c>
      <c r="O728" s="38"/>
      <c r="P728" s="38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</row>
    <row r="729" spans="1:70" s="6" customFormat="1" ht="13.5" customHeight="1">
      <c r="A729" s="37"/>
      <c r="B729" s="38"/>
      <c r="C729" s="38"/>
      <c r="D729" s="38" t="s">
        <v>1355</v>
      </c>
      <c r="E729" s="38" t="s">
        <v>1351</v>
      </c>
      <c r="F729" s="38" t="s">
        <v>1356</v>
      </c>
      <c r="G729" s="38"/>
      <c r="H729" s="38"/>
      <c r="I729" s="38"/>
      <c r="J729" s="38"/>
      <c r="K729" s="38"/>
      <c r="L729" s="38" t="s">
        <v>17</v>
      </c>
      <c r="M729" s="38"/>
      <c r="N729" s="38" t="s">
        <v>1357</v>
      </c>
      <c r="O729" s="38"/>
      <c r="P729" s="38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</row>
    <row r="730" spans="1:70" s="6" customFormat="1" ht="13.5" customHeight="1">
      <c r="A730" s="37">
        <v>8148</v>
      </c>
      <c r="B730" s="38" t="s">
        <v>249</v>
      </c>
      <c r="C730" s="38" t="s">
        <v>1358</v>
      </c>
      <c r="D730" s="38"/>
      <c r="E730" s="38"/>
      <c r="F730" s="38"/>
      <c r="G730" s="38"/>
      <c r="H730" s="38"/>
      <c r="I730" s="38"/>
      <c r="J730" s="38"/>
      <c r="K730" s="38"/>
      <c r="L730" s="38" t="s">
        <v>17</v>
      </c>
      <c r="M730" s="38" t="s">
        <v>17</v>
      </c>
      <c r="N730" s="38" t="s">
        <v>17</v>
      </c>
      <c r="O730" s="38"/>
      <c r="P730" s="38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</row>
    <row r="731" spans="1:70" s="6" customFormat="1" ht="13.5" customHeight="1">
      <c r="A731" s="37"/>
      <c r="B731" s="38"/>
      <c r="C731" s="38"/>
      <c r="D731" s="38" t="s">
        <v>1359</v>
      </c>
      <c r="E731" s="38" t="s">
        <v>1360</v>
      </c>
      <c r="F731" s="38" t="s">
        <v>1358</v>
      </c>
      <c r="G731" s="38"/>
      <c r="H731" s="38"/>
      <c r="I731" s="38"/>
      <c r="J731" s="38" t="s">
        <v>17</v>
      </c>
      <c r="K731" s="38" t="s">
        <v>17</v>
      </c>
      <c r="L731" s="38"/>
      <c r="M731" s="38"/>
      <c r="N731" s="38"/>
      <c r="O731" s="38"/>
      <c r="P731" s="38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</row>
    <row r="732" spans="1:70" s="6" customFormat="1" ht="13.5" customHeight="1">
      <c r="A732" s="37"/>
      <c r="B732" s="38"/>
      <c r="C732" s="38"/>
      <c r="D732" s="38" t="s">
        <v>1361</v>
      </c>
      <c r="E732" s="38" t="s">
        <v>249</v>
      </c>
      <c r="F732" s="38" t="s">
        <v>1358</v>
      </c>
      <c r="G732" s="38"/>
      <c r="H732" s="38"/>
      <c r="I732" s="38"/>
      <c r="J732" s="38"/>
      <c r="K732" s="38"/>
      <c r="L732" s="38" t="s">
        <v>18</v>
      </c>
      <c r="M732" s="38" t="s">
        <v>18</v>
      </c>
      <c r="N732" s="38" t="s">
        <v>18</v>
      </c>
      <c r="O732" s="38"/>
      <c r="P732" s="38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</row>
    <row r="733" spans="1:70" s="6" customFormat="1" ht="13.5" customHeight="1">
      <c r="A733" s="37"/>
      <c r="B733" s="38"/>
      <c r="C733" s="38"/>
      <c r="D733" s="38" t="s">
        <v>1362</v>
      </c>
      <c r="E733" s="38" t="s">
        <v>249</v>
      </c>
      <c r="F733" s="38" t="s">
        <v>1358</v>
      </c>
      <c r="G733" s="38"/>
      <c r="H733" s="38"/>
      <c r="I733" s="38"/>
      <c r="J733" s="38"/>
      <c r="K733" s="38"/>
      <c r="L733" s="38" t="s">
        <v>18</v>
      </c>
      <c r="M733" s="38" t="s">
        <v>18</v>
      </c>
      <c r="N733" s="38" t="s">
        <v>18</v>
      </c>
      <c r="O733" s="38"/>
      <c r="P733" s="38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</row>
    <row r="734" spans="1:70" s="6" customFormat="1" ht="13.5" customHeight="1">
      <c r="A734" s="37"/>
      <c r="B734" s="38"/>
      <c r="C734" s="38"/>
      <c r="D734" s="38" t="s">
        <v>1363</v>
      </c>
      <c r="E734" s="38" t="s">
        <v>249</v>
      </c>
      <c r="F734" s="38" t="s">
        <v>1358</v>
      </c>
      <c r="G734" s="38"/>
      <c r="H734" s="38"/>
      <c r="I734" s="38"/>
      <c r="J734" s="38" t="s">
        <v>17</v>
      </c>
      <c r="K734" s="38" t="s">
        <v>17</v>
      </c>
      <c r="L734" s="38"/>
      <c r="M734" s="38"/>
      <c r="N734" s="38"/>
      <c r="O734" s="38"/>
      <c r="P734" s="38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</row>
    <row r="735" spans="1:70" s="6" customFormat="1" ht="13.5" customHeight="1">
      <c r="A735" s="37"/>
      <c r="B735" s="38"/>
      <c r="C735" s="38"/>
      <c r="D735" s="38" t="s">
        <v>1364</v>
      </c>
      <c r="E735" s="38" t="s">
        <v>249</v>
      </c>
      <c r="F735" s="38" t="s">
        <v>37</v>
      </c>
      <c r="G735" s="38"/>
      <c r="H735" s="38"/>
      <c r="I735" s="38"/>
      <c r="J735" s="38" t="s">
        <v>17</v>
      </c>
      <c r="K735" s="38" t="s">
        <v>17</v>
      </c>
      <c r="L735" s="38"/>
      <c r="M735" s="38"/>
      <c r="N735" s="38"/>
      <c r="O735" s="38"/>
      <c r="P735" s="38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</row>
    <row r="736" spans="1:70" s="6" customFormat="1" ht="13.5" customHeight="1">
      <c r="A736" s="37">
        <v>6763</v>
      </c>
      <c r="B736" s="38" t="s">
        <v>53</v>
      </c>
      <c r="C736" s="38" t="s">
        <v>1365</v>
      </c>
      <c r="D736" s="38"/>
      <c r="E736" s="38"/>
      <c r="F736" s="38"/>
      <c r="G736" s="38"/>
      <c r="H736" s="38"/>
      <c r="I736" s="38"/>
      <c r="J736" s="38"/>
      <c r="K736" s="38"/>
      <c r="L736" s="38" t="s">
        <v>17</v>
      </c>
      <c r="M736" s="38" t="s">
        <v>17</v>
      </c>
      <c r="N736" s="38" t="s">
        <v>17</v>
      </c>
      <c r="O736" s="38"/>
      <c r="P736" s="38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</row>
    <row r="737" spans="1:70" s="6" customFormat="1" ht="13.5" customHeight="1">
      <c r="A737" s="37"/>
      <c r="B737" s="38"/>
      <c r="C737" s="38"/>
      <c r="D737" s="38" t="s">
        <v>1366</v>
      </c>
      <c r="E737" s="38" t="s">
        <v>53</v>
      </c>
      <c r="F737" s="38" t="s">
        <v>92</v>
      </c>
      <c r="G737" s="38"/>
      <c r="H737" s="38"/>
      <c r="I737" s="38"/>
      <c r="J737" s="38" t="s">
        <v>17</v>
      </c>
      <c r="K737" s="38" t="s">
        <v>17</v>
      </c>
      <c r="L737" s="38"/>
      <c r="M737" s="38"/>
      <c r="N737" s="38"/>
      <c r="O737" s="38"/>
      <c r="P737" s="38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</row>
    <row r="738" spans="1:70" s="6" customFormat="1" ht="13.5" customHeight="1">
      <c r="A738" s="37"/>
      <c r="B738" s="38"/>
      <c r="C738" s="38"/>
      <c r="D738" s="38" t="s">
        <v>1367</v>
      </c>
      <c r="E738" s="38" t="s">
        <v>53</v>
      </c>
      <c r="F738" s="38" t="s">
        <v>1365</v>
      </c>
      <c r="G738" s="38"/>
      <c r="H738" s="38"/>
      <c r="I738" s="38"/>
      <c r="J738" s="38" t="s">
        <v>18</v>
      </c>
      <c r="K738" s="38" t="s">
        <v>18</v>
      </c>
      <c r="L738" s="38"/>
      <c r="M738" s="38"/>
      <c r="N738" s="38"/>
      <c r="O738" s="38"/>
      <c r="P738" s="38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</row>
    <row r="739" spans="1:70" s="6" customFormat="1" ht="13.5" customHeight="1">
      <c r="A739" s="37">
        <v>4176</v>
      </c>
      <c r="B739" s="38" t="s">
        <v>160</v>
      </c>
      <c r="C739" s="38" t="s">
        <v>1368</v>
      </c>
      <c r="D739" s="38"/>
      <c r="E739" s="38"/>
      <c r="F739" s="38"/>
      <c r="G739" s="38"/>
      <c r="H739" s="38"/>
      <c r="I739" s="38"/>
      <c r="J739" s="38"/>
      <c r="K739" s="38"/>
      <c r="L739" s="38" t="s">
        <v>17</v>
      </c>
      <c r="M739" s="38" t="s">
        <v>17</v>
      </c>
      <c r="N739" s="38" t="s">
        <v>17</v>
      </c>
      <c r="O739" s="38"/>
      <c r="P739" s="38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</row>
    <row r="740" spans="1:70" s="6" customFormat="1" ht="13.5" customHeight="1">
      <c r="A740" s="37" t="s">
        <v>1369</v>
      </c>
      <c r="B740" s="38"/>
      <c r="C740" s="38"/>
      <c r="D740" s="38" t="s">
        <v>1370</v>
      </c>
      <c r="E740" s="38" t="s">
        <v>160</v>
      </c>
      <c r="F740" s="38" t="s">
        <v>1368</v>
      </c>
      <c r="G740" s="38"/>
      <c r="H740" s="38"/>
      <c r="I740" s="38"/>
      <c r="J740" s="38"/>
      <c r="K740" s="38"/>
      <c r="L740" s="38" t="s">
        <v>17</v>
      </c>
      <c r="M740" s="38" t="s">
        <v>17</v>
      </c>
      <c r="N740" s="38" t="s">
        <v>17</v>
      </c>
      <c r="O740" s="38"/>
      <c r="P740" s="38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</row>
    <row r="741" spans="1:70" s="6" customFormat="1" ht="13.5" customHeight="1">
      <c r="A741" s="37"/>
      <c r="B741" s="38"/>
      <c r="C741" s="38"/>
      <c r="D741" s="38"/>
      <c r="E741" s="38"/>
      <c r="F741" s="38"/>
      <c r="G741" s="38" t="s">
        <v>1371</v>
      </c>
      <c r="H741" s="38" t="s">
        <v>1370</v>
      </c>
      <c r="I741" s="38" t="s">
        <v>1368</v>
      </c>
      <c r="J741" s="38" t="s">
        <v>17</v>
      </c>
      <c r="K741" s="38" t="s">
        <v>17</v>
      </c>
      <c r="L741" s="38"/>
      <c r="M741" s="38"/>
      <c r="N741" s="38"/>
      <c r="O741" s="38" t="s">
        <v>869</v>
      </c>
      <c r="P741" s="38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</row>
    <row r="742" spans="1:70" s="6" customFormat="1" ht="13.5" customHeight="1">
      <c r="A742" s="37"/>
      <c r="B742" s="38"/>
      <c r="C742" s="38"/>
      <c r="D742" s="38"/>
      <c r="E742" s="38"/>
      <c r="F742" s="38"/>
      <c r="G742" s="38" t="s">
        <v>1372</v>
      </c>
      <c r="H742" s="38" t="s">
        <v>1370</v>
      </c>
      <c r="I742" s="38" t="s">
        <v>1368</v>
      </c>
      <c r="J742" s="38" t="s">
        <v>17</v>
      </c>
      <c r="K742" s="38"/>
      <c r="L742" s="38"/>
      <c r="M742" s="38"/>
      <c r="N742" s="38"/>
      <c r="O742" s="38" t="s">
        <v>860</v>
      </c>
      <c r="P742" s="38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</row>
    <row r="743" spans="1:70" s="6" customFormat="1" ht="13.5" customHeight="1">
      <c r="A743" s="37"/>
      <c r="B743" s="38"/>
      <c r="C743" s="38"/>
      <c r="D743" s="38" t="s">
        <v>292</v>
      </c>
      <c r="E743" s="38" t="s">
        <v>160</v>
      </c>
      <c r="F743" s="38" t="s">
        <v>1368</v>
      </c>
      <c r="G743" s="38"/>
      <c r="H743" s="38"/>
      <c r="I743" s="38"/>
      <c r="J743" s="38" t="s">
        <v>17</v>
      </c>
      <c r="K743" s="38"/>
      <c r="L743" s="38"/>
      <c r="M743" s="38"/>
      <c r="N743" s="38"/>
      <c r="O743" s="38"/>
      <c r="P743" s="38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</row>
    <row r="744" spans="1:70" s="6" customFormat="1" ht="13.5" customHeight="1">
      <c r="A744" s="37"/>
      <c r="B744" s="38"/>
      <c r="C744" s="38"/>
      <c r="D744" s="38" t="s">
        <v>551</v>
      </c>
      <c r="E744" s="38" t="s">
        <v>160</v>
      </c>
      <c r="F744" s="38" t="s">
        <v>1368</v>
      </c>
      <c r="G744" s="38"/>
      <c r="H744" s="38"/>
      <c r="I744" s="38"/>
      <c r="J744" s="38"/>
      <c r="K744" s="38"/>
      <c r="L744" s="38" t="s">
        <v>17</v>
      </c>
      <c r="M744" s="38" t="s">
        <v>17</v>
      </c>
      <c r="N744" s="38" t="s">
        <v>17</v>
      </c>
      <c r="O744" s="38"/>
      <c r="P744" s="38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</row>
    <row r="745" spans="1:70" s="6" customFormat="1" ht="13.5" customHeight="1">
      <c r="A745" s="37"/>
      <c r="B745" s="38"/>
      <c r="C745" s="38"/>
      <c r="D745" s="38"/>
      <c r="E745" s="38"/>
      <c r="F745" s="38"/>
      <c r="G745" s="38" t="s">
        <v>1373</v>
      </c>
      <c r="H745" s="38" t="s">
        <v>551</v>
      </c>
      <c r="I745" s="38" t="s">
        <v>1368</v>
      </c>
      <c r="J745" s="38" t="s">
        <v>17</v>
      </c>
      <c r="K745" s="38" t="s">
        <v>18</v>
      </c>
      <c r="L745" s="38"/>
      <c r="M745" s="38"/>
      <c r="N745" s="38"/>
      <c r="O745" s="38"/>
      <c r="P745" s="38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</row>
    <row r="746" spans="1:70" s="6" customFormat="1" ht="13.5" customHeight="1">
      <c r="A746" s="37"/>
      <c r="B746" s="38"/>
      <c r="C746" s="38"/>
      <c r="D746" s="38"/>
      <c r="E746" s="38"/>
      <c r="F746" s="38"/>
      <c r="G746" s="38" t="s">
        <v>1374</v>
      </c>
      <c r="H746" s="38" t="s">
        <v>551</v>
      </c>
      <c r="I746" s="38" t="s">
        <v>1368</v>
      </c>
      <c r="J746" s="38" t="s">
        <v>17</v>
      </c>
      <c r="K746" s="38" t="s">
        <v>18</v>
      </c>
      <c r="L746" s="38"/>
      <c r="M746" s="38"/>
      <c r="N746" s="38"/>
      <c r="O746" s="38"/>
      <c r="P746" s="38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</row>
    <row r="747" spans="1:70" s="6" customFormat="1" ht="13.5" customHeight="1">
      <c r="A747" s="37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</row>
    <row r="748" spans="1:70" s="6" customFormat="1" ht="13.5" customHeight="1">
      <c r="A748" s="37"/>
      <c r="B748" s="38"/>
      <c r="C748" s="38"/>
      <c r="D748" s="38" t="s">
        <v>1375</v>
      </c>
      <c r="E748" s="38" t="s">
        <v>160</v>
      </c>
      <c r="F748" s="38" t="s">
        <v>1368</v>
      </c>
      <c r="G748" s="38"/>
      <c r="H748" s="38"/>
      <c r="I748" s="38"/>
      <c r="J748" s="38"/>
      <c r="K748" s="38"/>
      <c r="L748" s="38" t="s">
        <v>17</v>
      </c>
      <c r="M748" s="38" t="s">
        <v>18</v>
      </c>
      <c r="N748" s="38" t="s">
        <v>17</v>
      </c>
      <c r="O748" s="38"/>
      <c r="P748" s="38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</row>
    <row r="749" spans="1:70" s="6" customFormat="1" ht="13.5" customHeight="1">
      <c r="A749" s="37"/>
      <c r="B749" s="38"/>
      <c r="C749" s="38"/>
      <c r="D749" s="38"/>
      <c r="E749" s="38"/>
      <c r="F749" s="38"/>
      <c r="G749" s="38" t="s">
        <v>1376</v>
      </c>
      <c r="H749" s="38" t="s">
        <v>1375</v>
      </c>
      <c r="I749" s="38" t="s">
        <v>1368</v>
      </c>
      <c r="J749" s="38" t="s">
        <v>17</v>
      </c>
      <c r="K749" s="38" t="s">
        <v>18</v>
      </c>
      <c r="L749" s="38"/>
      <c r="M749" s="38"/>
      <c r="N749" s="38"/>
      <c r="O749" s="38"/>
      <c r="P749" s="38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</row>
    <row r="750" spans="1:70" s="6" customFormat="1" ht="13.5" customHeight="1">
      <c r="A750" s="37"/>
      <c r="B750" s="38"/>
      <c r="C750" s="38"/>
      <c r="D750" s="38"/>
      <c r="E750" s="38"/>
      <c r="F750" s="38"/>
      <c r="G750" s="38" t="s">
        <v>1377</v>
      </c>
      <c r="H750" s="38" t="s">
        <v>1375</v>
      </c>
      <c r="I750" s="38" t="s">
        <v>1368</v>
      </c>
      <c r="J750" s="38"/>
      <c r="K750" s="38"/>
      <c r="L750" s="38"/>
      <c r="M750" s="38"/>
      <c r="N750" s="38"/>
      <c r="O750" s="38"/>
      <c r="P750" s="38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</row>
    <row r="751" spans="1:70" s="6" customFormat="1" ht="13.5" customHeight="1">
      <c r="A751" s="37">
        <v>1386</v>
      </c>
      <c r="B751" s="38" t="s">
        <v>1378</v>
      </c>
      <c r="C751" s="38" t="s">
        <v>1379</v>
      </c>
      <c r="D751" s="38"/>
      <c r="E751" s="38"/>
      <c r="F751" s="38"/>
      <c r="G751" s="38"/>
      <c r="H751" s="38"/>
      <c r="I751" s="38"/>
      <c r="J751" s="38"/>
      <c r="K751" s="38"/>
      <c r="L751" s="38" t="s">
        <v>17</v>
      </c>
      <c r="M751" s="38" t="s">
        <v>17</v>
      </c>
      <c r="N751" s="38" t="s">
        <v>17</v>
      </c>
      <c r="O751" s="38"/>
      <c r="P751" s="38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</row>
    <row r="752" spans="1:70" s="6" customFormat="1" ht="13.5" customHeight="1">
      <c r="A752" s="37"/>
      <c r="B752" s="38"/>
      <c r="C752" s="38"/>
      <c r="D752" s="38" t="s">
        <v>1380</v>
      </c>
      <c r="E752" s="38"/>
      <c r="F752" s="38" t="s">
        <v>1379</v>
      </c>
      <c r="G752" s="38"/>
      <c r="H752" s="38"/>
      <c r="I752" s="38"/>
      <c r="J752" s="38"/>
      <c r="K752" s="38"/>
      <c r="L752" s="38" t="s">
        <v>17</v>
      </c>
      <c r="M752" s="38" t="s">
        <v>17</v>
      </c>
      <c r="N752" s="38" t="s">
        <v>18</v>
      </c>
      <c r="O752" s="38"/>
      <c r="P752" s="38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</row>
    <row r="753" spans="1:70" s="6" customFormat="1" ht="13.5" customHeight="1">
      <c r="A753" s="37"/>
      <c r="B753" s="38"/>
      <c r="C753" s="38"/>
      <c r="D753" s="38" t="s">
        <v>1381</v>
      </c>
      <c r="E753" s="38" t="s">
        <v>1378</v>
      </c>
      <c r="F753" s="38" t="s">
        <v>1379</v>
      </c>
      <c r="G753" s="38"/>
      <c r="H753" s="38"/>
      <c r="I753" s="38"/>
      <c r="J753" s="38" t="s">
        <v>18</v>
      </c>
      <c r="K753" s="38"/>
      <c r="L753" s="38"/>
      <c r="M753" s="38"/>
      <c r="N753" s="38"/>
      <c r="O753" s="38" t="s">
        <v>49</v>
      </c>
      <c r="P753" s="38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</row>
    <row r="754" spans="1:70" s="6" customFormat="1" ht="13.5" customHeight="1">
      <c r="A754" s="37"/>
      <c r="B754" s="38"/>
      <c r="C754" s="38"/>
      <c r="D754" s="38" t="s">
        <v>1382</v>
      </c>
      <c r="E754" s="38" t="s">
        <v>1378</v>
      </c>
      <c r="F754" s="38" t="s">
        <v>1383</v>
      </c>
      <c r="G754" s="38"/>
      <c r="H754" s="38"/>
      <c r="I754" s="38"/>
      <c r="J754" s="38" t="s">
        <v>18</v>
      </c>
      <c r="K754" s="38"/>
      <c r="L754" s="38"/>
      <c r="M754" s="38"/>
      <c r="N754" s="38"/>
      <c r="O754" s="38" t="s">
        <v>49</v>
      </c>
      <c r="P754" s="38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</row>
    <row r="755" spans="1:70" s="6" customFormat="1" ht="13.5" customHeight="1">
      <c r="A755" s="37"/>
      <c r="B755" s="38"/>
      <c r="C755" s="38"/>
      <c r="D755" s="38" t="s">
        <v>1384</v>
      </c>
      <c r="E755" s="38" t="s">
        <v>1378</v>
      </c>
      <c r="F755" s="38" t="s">
        <v>1379</v>
      </c>
      <c r="G755" s="38"/>
      <c r="H755" s="38"/>
      <c r="I755" s="38"/>
      <c r="J755" s="38" t="s">
        <v>18</v>
      </c>
      <c r="K755" s="38"/>
      <c r="L755" s="38"/>
      <c r="M755" s="38"/>
      <c r="N755" s="38"/>
      <c r="O755" s="38" t="s">
        <v>49</v>
      </c>
      <c r="P755" s="38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</row>
    <row r="756" spans="1:70" s="6" customFormat="1" ht="13.5" customHeight="1">
      <c r="A756" s="37"/>
      <c r="B756" s="38"/>
      <c r="C756" s="38"/>
      <c r="D756" s="38" t="s">
        <v>1385</v>
      </c>
      <c r="E756" s="38" t="s">
        <v>1378</v>
      </c>
      <c r="F756" s="38" t="s">
        <v>1383</v>
      </c>
      <c r="G756" s="38"/>
      <c r="H756" s="38"/>
      <c r="I756" s="38"/>
      <c r="J756" s="38" t="s">
        <v>18</v>
      </c>
      <c r="K756" s="38"/>
      <c r="L756" s="38"/>
      <c r="M756" s="38"/>
      <c r="N756" s="38"/>
      <c r="O756" s="38" t="s">
        <v>49</v>
      </c>
      <c r="P756" s="38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</row>
    <row r="757" spans="1:70" s="6" customFormat="1" ht="13.5" customHeight="1">
      <c r="A757" s="37"/>
      <c r="B757" s="38"/>
      <c r="C757" s="38"/>
      <c r="D757" s="38" t="s">
        <v>1262</v>
      </c>
      <c r="E757" s="38" t="s">
        <v>1378</v>
      </c>
      <c r="F757" s="38" t="s">
        <v>1386</v>
      </c>
      <c r="G757" s="38"/>
      <c r="H757" s="38"/>
      <c r="I757" s="38"/>
      <c r="J757" s="38" t="s">
        <v>18</v>
      </c>
      <c r="K757" s="38"/>
      <c r="L757" s="38"/>
      <c r="M757" s="38"/>
      <c r="N757" s="38"/>
      <c r="O757" s="38" t="s">
        <v>49</v>
      </c>
      <c r="P757" s="38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</row>
    <row r="758" spans="1:70" s="6" customFormat="1" ht="13.5" customHeight="1">
      <c r="A758" s="37"/>
      <c r="B758" s="38"/>
      <c r="C758" s="38"/>
      <c r="D758" s="38" t="s">
        <v>1184</v>
      </c>
      <c r="E758" s="38" t="s">
        <v>1378</v>
      </c>
      <c r="F758" s="38" t="s">
        <v>1387</v>
      </c>
      <c r="G758" s="38"/>
      <c r="H758" s="38"/>
      <c r="I758" s="38"/>
      <c r="J758" s="38" t="s">
        <v>18</v>
      </c>
      <c r="K758" s="38"/>
      <c r="L758" s="38"/>
      <c r="M758" s="38"/>
      <c r="N758" s="38"/>
      <c r="O758" s="38" t="s">
        <v>49</v>
      </c>
      <c r="P758" s="38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</row>
    <row r="759" spans="1:70" s="6" customFormat="1" ht="13.5" customHeight="1">
      <c r="A759" s="37"/>
      <c r="B759" s="38"/>
      <c r="C759" s="38"/>
      <c r="D759" s="38" t="s">
        <v>1388</v>
      </c>
      <c r="E759" s="38" t="s">
        <v>1378</v>
      </c>
      <c r="F759" s="38" t="s">
        <v>1379</v>
      </c>
      <c r="G759" s="38"/>
      <c r="H759" s="38"/>
      <c r="I759" s="38"/>
      <c r="J759" s="38" t="s">
        <v>18</v>
      </c>
      <c r="K759" s="38"/>
      <c r="L759" s="38"/>
      <c r="M759" s="38"/>
      <c r="N759" s="38"/>
      <c r="O759" s="38" t="s">
        <v>49</v>
      </c>
      <c r="P759" s="38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</row>
    <row r="760" spans="1:70" s="6" customFormat="1" ht="13.5" customHeight="1">
      <c r="A760" s="37"/>
      <c r="B760" s="38"/>
      <c r="C760" s="38"/>
      <c r="D760" s="38" t="s">
        <v>1389</v>
      </c>
      <c r="E760" s="38" t="s">
        <v>1378</v>
      </c>
      <c r="F760" s="38" t="s">
        <v>1379</v>
      </c>
      <c r="G760" s="38"/>
      <c r="H760" s="38"/>
      <c r="I760" s="38"/>
      <c r="J760" s="38"/>
      <c r="K760" s="38"/>
      <c r="L760" s="38" t="s">
        <v>17</v>
      </c>
      <c r="M760" s="38" t="s">
        <v>17</v>
      </c>
      <c r="N760" s="38" t="s">
        <v>1357</v>
      </c>
      <c r="O760" s="38"/>
      <c r="P760" s="38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</row>
    <row r="761" spans="1:70" s="6" customFormat="1" ht="13.5" customHeight="1">
      <c r="A761" s="37"/>
      <c r="B761" s="38"/>
      <c r="C761" s="38"/>
      <c r="D761" s="38"/>
      <c r="E761" s="38"/>
      <c r="F761" s="38"/>
      <c r="G761" s="38" t="s">
        <v>1390</v>
      </c>
      <c r="H761" s="38" t="s">
        <v>1389</v>
      </c>
      <c r="I761" s="38" t="s">
        <v>1379</v>
      </c>
      <c r="J761" s="38" t="s">
        <v>17</v>
      </c>
      <c r="K761" s="38" t="s">
        <v>17</v>
      </c>
      <c r="L761" s="38"/>
      <c r="M761" s="38"/>
      <c r="N761" s="38"/>
      <c r="O761" s="38" t="s">
        <v>17</v>
      </c>
      <c r="P761" s="38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</row>
    <row r="762" spans="1:70" s="6" customFormat="1" ht="13.5" customHeight="1">
      <c r="A762" s="37"/>
      <c r="B762" s="38"/>
      <c r="C762" s="38"/>
      <c r="D762" s="38"/>
      <c r="E762" s="38"/>
      <c r="F762" s="38"/>
      <c r="G762" s="38" t="s">
        <v>988</v>
      </c>
      <c r="H762" s="38" t="s">
        <v>1389</v>
      </c>
      <c r="I762" s="38" t="s">
        <v>1379</v>
      </c>
      <c r="J762" s="38" t="s">
        <v>17</v>
      </c>
      <c r="K762" s="38" t="s">
        <v>18</v>
      </c>
      <c r="L762" s="38"/>
      <c r="M762" s="38"/>
      <c r="N762" s="38"/>
      <c r="O762" s="38" t="s">
        <v>49</v>
      </c>
      <c r="P762" s="38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</row>
    <row r="763" spans="1:70" s="6" customFormat="1" ht="13.5" customHeight="1">
      <c r="A763" s="37"/>
      <c r="B763" s="38"/>
      <c r="C763" s="38"/>
      <c r="D763" s="38"/>
      <c r="E763" s="38"/>
      <c r="F763" s="38"/>
      <c r="G763" s="38" t="s">
        <v>1391</v>
      </c>
      <c r="H763" s="38" t="s">
        <v>1389</v>
      </c>
      <c r="I763" s="38" t="s">
        <v>1379</v>
      </c>
      <c r="J763" s="38" t="s">
        <v>17</v>
      </c>
      <c r="K763" s="38" t="s">
        <v>18</v>
      </c>
      <c r="L763" s="38"/>
      <c r="M763" s="38"/>
      <c r="N763" s="38"/>
      <c r="O763" s="38" t="s">
        <v>49</v>
      </c>
      <c r="P763" s="38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</row>
    <row r="764" spans="1:70" s="6" customFormat="1" ht="13.5" customHeight="1">
      <c r="A764" s="37">
        <v>1773</v>
      </c>
      <c r="B764" s="38" t="s">
        <v>24</v>
      </c>
      <c r="C764" s="38" t="s">
        <v>88</v>
      </c>
      <c r="D764" s="38"/>
      <c r="E764" s="38"/>
      <c r="F764" s="38"/>
      <c r="G764" s="38"/>
      <c r="H764" s="38"/>
      <c r="I764" s="38"/>
      <c r="J764" s="38"/>
      <c r="K764" s="38"/>
      <c r="L764" s="38" t="s">
        <v>17</v>
      </c>
      <c r="M764" s="38" t="s">
        <v>17</v>
      </c>
      <c r="N764" s="38" t="s">
        <v>17</v>
      </c>
      <c r="O764" s="38"/>
      <c r="P764" s="38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</row>
    <row r="765" spans="1:70" s="6" customFormat="1" ht="13.5" customHeight="1">
      <c r="A765" s="37"/>
      <c r="B765" s="38"/>
      <c r="C765" s="38"/>
      <c r="D765" s="38" t="s">
        <v>1392</v>
      </c>
      <c r="E765" s="38"/>
      <c r="F765" s="38" t="s">
        <v>88</v>
      </c>
      <c r="G765" s="38"/>
      <c r="H765" s="38"/>
      <c r="I765" s="38"/>
      <c r="J765" s="38"/>
      <c r="K765" s="38"/>
      <c r="L765" s="38" t="s">
        <v>17</v>
      </c>
      <c r="M765" s="38" t="s">
        <v>17</v>
      </c>
      <c r="N765" s="38" t="s">
        <v>17</v>
      </c>
      <c r="O765" s="38"/>
      <c r="P765" s="38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</row>
    <row r="766" spans="1:70" s="6" customFormat="1" ht="13.5" customHeight="1">
      <c r="A766" s="37"/>
      <c r="B766" s="38"/>
      <c r="C766" s="38"/>
      <c r="D766" s="38" t="s">
        <v>1393</v>
      </c>
      <c r="E766" s="38" t="s">
        <v>24</v>
      </c>
      <c r="F766" s="38" t="s">
        <v>88</v>
      </c>
      <c r="G766" s="38"/>
      <c r="H766" s="38"/>
      <c r="I766" s="38"/>
      <c r="J766" s="38" t="s">
        <v>18</v>
      </c>
      <c r="K766" s="38" t="s">
        <v>18</v>
      </c>
      <c r="L766" s="38"/>
      <c r="M766" s="38"/>
      <c r="N766" s="38"/>
      <c r="O766" s="38"/>
      <c r="P766" s="38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</row>
    <row r="767" spans="1:70" s="6" customFormat="1" ht="13.5" customHeight="1">
      <c r="A767" s="37"/>
      <c r="B767" s="38"/>
      <c r="C767" s="38"/>
      <c r="D767" s="38" t="s">
        <v>795</v>
      </c>
      <c r="E767" s="38" t="s">
        <v>24</v>
      </c>
      <c r="F767" s="38" t="s">
        <v>658</v>
      </c>
      <c r="G767" s="38"/>
      <c r="H767" s="38"/>
      <c r="I767" s="38"/>
      <c r="J767" s="38" t="s">
        <v>18</v>
      </c>
      <c r="K767" s="38" t="s">
        <v>17</v>
      </c>
      <c r="L767" s="38"/>
      <c r="M767" s="38"/>
      <c r="N767" s="38"/>
      <c r="O767" s="38"/>
      <c r="P767" s="38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</row>
    <row r="768" spans="1:70" s="6" customFormat="1" ht="13.5" customHeight="1">
      <c r="A768" s="37"/>
      <c r="B768" s="38"/>
      <c r="C768" s="38"/>
      <c r="D768" s="38" t="s">
        <v>268</v>
      </c>
      <c r="E768" s="38" t="s">
        <v>24</v>
      </c>
      <c r="F768" s="38" t="s">
        <v>1394</v>
      </c>
      <c r="G768" s="38"/>
      <c r="H768" s="38"/>
      <c r="I768" s="38"/>
      <c r="J768" s="38" t="s">
        <v>18</v>
      </c>
      <c r="K768" s="38" t="s">
        <v>18</v>
      </c>
      <c r="L768" s="38"/>
      <c r="M768" s="38"/>
      <c r="N768" s="38"/>
      <c r="O768" s="38"/>
      <c r="P768" s="38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</row>
    <row r="769" spans="1:70" s="6" customFormat="1" ht="13.5" customHeight="1">
      <c r="A769" s="37">
        <v>4778</v>
      </c>
      <c r="B769" s="38" t="s">
        <v>1395</v>
      </c>
      <c r="C769" s="38" t="s">
        <v>1396</v>
      </c>
      <c r="D769" s="38"/>
      <c r="E769" s="38"/>
      <c r="F769" s="38"/>
      <c r="G769" s="38"/>
      <c r="H769" s="38"/>
      <c r="I769" s="38"/>
      <c r="J769" s="38"/>
      <c r="K769" s="38"/>
      <c r="L769" s="38" t="s">
        <v>17</v>
      </c>
      <c r="M769" s="38" t="s">
        <v>18</v>
      </c>
      <c r="N769" s="38" t="s">
        <v>17</v>
      </c>
      <c r="O769" s="38"/>
      <c r="P769" s="38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</row>
    <row r="770" spans="1:70" s="6" customFormat="1" ht="13.5" customHeight="1">
      <c r="A770" s="37"/>
      <c r="B770" s="38"/>
      <c r="C770" s="38"/>
      <c r="D770" s="38" t="s">
        <v>1397</v>
      </c>
      <c r="E770" s="38" t="s">
        <v>1395</v>
      </c>
      <c r="F770" s="38" t="s">
        <v>1396</v>
      </c>
      <c r="G770" s="38"/>
      <c r="H770" s="38"/>
      <c r="I770" s="38"/>
      <c r="J770" s="38" t="s">
        <v>18</v>
      </c>
      <c r="K770" s="38"/>
      <c r="L770" s="38"/>
      <c r="M770" s="38"/>
      <c r="N770" s="38"/>
      <c r="O770" s="38" t="s">
        <v>49</v>
      </c>
      <c r="P770" s="38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</row>
    <row r="771" spans="1:70" s="6" customFormat="1" ht="13.5" customHeight="1">
      <c r="A771" s="37"/>
      <c r="B771" s="38"/>
      <c r="C771" s="38"/>
      <c r="D771" s="38" t="s">
        <v>1398</v>
      </c>
      <c r="E771" s="38" t="s">
        <v>1399</v>
      </c>
      <c r="F771" s="38" t="s">
        <v>1396</v>
      </c>
      <c r="G771" s="38"/>
      <c r="H771" s="38"/>
      <c r="I771" s="38"/>
      <c r="J771" s="38" t="s">
        <v>17</v>
      </c>
      <c r="K771" s="38" t="s">
        <v>18</v>
      </c>
      <c r="L771" s="38"/>
      <c r="M771" s="38"/>
      <c r="N771" s="38"/>
      <c r="O771" s="38" t="s">
        <v>17</v>
      </c>
      <c r="P771" s="38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</row>
    <row r="772" spans="1:70" s="6" customFormat="1" ht="13.5" customHeight="1">
      <c r="A772" s="37"/>
      <c r="B772" s="38"/>
      <c r="C772" s="38"/>
      <c r="D772" s="38" t="s">
        <v>1400</v>
      </c>
      <c r="E772" s="38" t="s">
        <v>1395</v>
      </c>
      <c r="F772" s="38" t="s">
        <v>1396</v>
      </c>
      <c r="G772" s="38"/>
      <c r="H772" s="38"/>
      <c r="I772" s="38"/>
      <c r="J772" s="38" t="s">
        <v>18</v>
      </c>
      <c r="K772" s="38"/>
      <c r="L772" s="38"/>
      <c r="M772" s="38"/>
      <c r="N772" s="38"/>
      <c r="O772" s="38" t="s">
        <v>49</v>
      </c>
      <c r="P772" s="38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</row>
    <row r="773" spans="1:70" s="6" customFormat="1" ht="13.5" customHeight="1">
      <c r="A773" s="37">
        <v>3613</v>
      </c>
      <c r="B773" s="38" t="s">
        <v>248</v>
      </c>
      <c r="C773" s="38" t="s">
        <v>1401</v>
      </c>
      <c r="D773" s="38"/>
      <c r="E773" s="38"/>
      <c r="F773" s="38"/>
      <c r="G773" s="38"/>
      <c r="H773" s="38"/>
      <c r="I773" s="38"/>
      <c r="J773" s="38"/>
      <c r="K773" s="38"/>
      <c r="L773" s="38" t="s">
        <v>17</v>
      </c>
      <c r="M773" s="38" t="s">
        <v>17</v>
      </c>
      <c r="N773" s="38" t="s">
        <v>17</v>
      </c>
      <c r="O773" s="38"/>
      <c r="P773" s="38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</row>
    <row r="774" spans="1:70" s="6" customFormat="1" ht="13.5" customHeight="1">
      <c r="A774" s="37"/>
      <c r="B774" s="38"/>
      <c r="C774" s="38"/>
      <c r="D774" s="38" t="s">
        <v>638</v>
      </c>
      <c r="E774" s="38" t="s">
        <v>248</v>
      </c>
      <c r="F774" s="38" t="s">
        <v>1401</v>
      </c>
      <c r="G774" s="38"/>
      <c r="H774" s="38"/>
      <c r="I774" s="38"/>
      <c r="J774" s="38" t="s">
        <v>17</v>
      </c>
      <c r="K774" s="38" t="s">
        <v>17</v>
      </c>
      <c r="L774" s="38"/>
      <c r="M774" s="38"/>
      <c r="N774" s="38"/>
      <c r="O774" s="38"/>
      <c r="P774" s="38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</row>
    <row r="775" spans="1:70" s="6" customFormat="1" ht="13.5" customHeight="1">
      <c r="A775" s="37"/>
      <c r="B775" s="38"/>
      <c r="C775" s="38"/>
      <c r="D775" s="38" t="s">
        <v>353</v>
      </c>
      <c r="E775" s="38" t="s">
        <v>248</v>
      </c>
      <c r="F775" s="38" t="s">
        <v>1401</v>
      </c>
      <c r="G775" s="38"/>
      <c r="H775" s="38"/>
      <c r="I775" s="38"/>
      <c r="J775" s="38" t="s">
        <v>17</v>
      </c>
      <c r="K775" s="38" t="s">
        <v>17</v>
      </c>
      <c r="L775" s="38"/>
      <c r="M775" s="38"/>
      <c r="N775" s="38"/>
      <c r="O775" s="38"/>
      <c r="P775" s="38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</row>
    <row r="776" spans="1:70" s="6" customFormat="1" ht="13.5" customHeight="1">
      <c r="A776" s="37"/>
      <c r="B776" s="38"/>
      <c r="C776" s="38"/>
      <c r="D776" s="38" t="s">
        <v>610</v>
      </c>
      <c r="E776" s="38" t="s">
        <v>248</v>
      </c>
      <c r="F776" s="38" t="s">
        <v>1401</v>
      </c>
      <c r="G776" s="38"/>
      <c r="H776" s="38"/>
      <c r="I776" s="38"/>
      <c r="J776" s="38" t="s">
        <v>17</v>
      </c>
      <c r="K776" s="38" t="s">
        <v>17</v>
      </c>
      <c r="L776" s="38"/>
      <c r="M776" s="38"/>
      <c r="N776" s="38"/>
      <c r="O776" s="38"/>
      <c r="P776" s="38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</row>
    <row r="777" spans="1:70" s="6" customFormat="1" ht="13.5" customHeight="1">
      <c r="A777" s="37">
        <v>3765</v>
      </c>
      <c r="B777" s="38" t="s">
        <v>335</v>
      </c>
      <c r="C777" s="38" t="s">
        <v>1402</v>
      </c>
      <c r="D777" s="38"/>
      <c r="E777" s="38"/>
      <c r="F777" s="38"/>
      <c r="G777" s="38"/>
      <c r="H777" s="38"/>
      <c r="I777" s="38"/>
      <c r="J777" s="38"/>
      <c r="K777" s="38"/>
      <c r="L777" s="38" t="s">
        <v>18</v>
      </c>
      <c r="M777" s="38" t="s">
        <v>17</v>
      </c>
      <c r="N777" s="38" t="s">
        <v>17</v>
      </c>
      <c r="O777" s="38"/>
      <c r="P777" s="38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</row>
    <row r="778" spans="1:70" s="6" customFormat="1" ht="13.5" customHeight="1">
      <c r="A778" s="37"/>
      <c r="B778" s="38"/>
      <c r="C778" s="38"/>
      <c r="D778" s="38" t="s">
        <v>257</v>
      </c>
      <c r="E778" s="38" t="s">
        <v>335</v>
      </c>
      <c r="F778" s="38" t="s">
        <v>1402</v>
      </c>
      <c r="G778" s="38"/>
      <c r="H778" s="38"/>
      <c r="I778" s="38"/>
      <c r="J778" s="38" t="s">
        <v>18</v>
      </c>
      <c r="K778" s="38"/>
      <c r="L778" s="38"/>
      <c r="M778" s="38"/>
      <c r="N778" s="38"/>
      <c r="O778" s="38" t="s">
        <v>49</v>
      </c>
      <c r="P778" s="38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</row>
    <row r="779" spans="1:70" s="6" customFormat="1" ht="13.5" customHeight="1">
      <c r="A779" s="37"/>
      <c r="B779" s="38"/>
      <c r="C779" s="38"/>
      <c r="D779" s="38" t="s">
        <v>723</v>
      </c>
      <c r="E779" s="38" t="s">
        <v>335</v>
      </c>
      <c r="F779" s="38" t="s">
        <v>1402</v>
      </c>
      <c r="G779" s="38"/>
      <c r="H779" s="38"/>
      <c r="I779" s="38"/>
      <c r="J779" s="38" t="s">
        <v>18</v>
      </c>
      <c r="K779" s="38"/>
      <c r="L779" s="38"/>
      <c r="M779" s="38"/>
      <c r="N779" s="38"/>
      <c r="O779" s="38" t="s">
        <v>49</v>
      </c>
      <c r="P779" s="38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</row>
    <row r="780" spans="1:70" s="6" customFormat="1" ht="13.5" customHeight="1">
      <c r="A780" s="37"/>
      <c r="B780" s="38"/>
      <c r="C780" s="38"/>
      <c r="D780" s="38" t="s">
        <v>221</v>
      </c>
      <c r="E780" s="38" t="s">
        <v>335</v>
      </c>
      <c r="F780" s="38" t="s">
        <v>1402</v>
      </c>
      <c r="G780" s="38"/>
      <c r="H780" s="38"/>
      <c r="I780" s="38"/>
      <c r="J780" s="38" t="s">
        <v>17</v>
      </c>
      <c r="K780" s="38" t="s">
        <v>18</v>
      </c>
      <c r="L780" s="38"/>
      <c r="M780" s="38"/>
      <c r="N780" s="38"/>
      <c r="O780" s="38" t="s">
        <v>17</v>
      </c>
      <c r="P780" s="38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</row>
    <row r="781" spans="1:70" s="6" customFormat="1" ht="13.5" customHeight="1">
      <c r="A781" s="37"/>
      <c r="B781" s="38"/>
      <c r="C781" s="38"/>
      <c r="D781" s="38" t="s">
        <v>1403</v>
      </c>
      <c r="E781" s="38" t="s">
        <v>335</v>
      </c>
      <c r="F781" s="38" t="s">
        <v>1404</v>
      </c>
      <c r="G781" s="38"/>
      <c r="H781" s="38"/>
      <c r="I781" s="38"/>
      <c r="J781" s="38" t="s">
        <v>18</v>
      </c>
      <c r="K781" s="38"/>
      <c r="L781" s="38"/>
      <c r="M781" s="38"/>
      <c r="N781" s="38"/>
      <c r="O781" s="38" t="s">
        <v>49</v>
      </c>
      <c r="P781" s="38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</row>
    <row r="782" spans="1:70" s="6" customFormat="1" ht="13.5" customHeight="1">
      <c r="A782" s="37"/>
      <c r="B782" s="38"/>
      <c r="C782" s="38"/>
      <c r="D782" s="38" t="s">
        <v>619</v>
      </c>
      <c r="E782" s="38" t="s">
        <v>335</v>
      </c>
      <c r="F782" s="38" t="s">
        <v>1402</v>
      </c>
      <c r="G782" s="38"/>
      <c r="H782" s="38"/>
      <c r="I782" s="38"/>
      <c r="J782" s="38" t="s">
        <v>18</v>
      </c>
      <c r="K782" s="38"/>
      <c r="L782" s="38"/>
      <c r="M782" s="38"/>
      <c r="N782" s="38"/>
      <c r="O782" s="38" t="s">
        <v>49</v>
      </c>
      <c r="P782" s="38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</row>
    <row r="783" spans="1:70" s="6" customFormat="1" ht="13.5" customHeight="1">
      <c r="A783" s="37">
        <v>591</v>
      </c>
      <c r="B783" s="38" t="s">
        <v>1405</v>
      </c>
      <c r="C783" s="38" t="s">
        <v>37</v>
      </c>
      <c r="D783" s="38"/>
      <c r="E783" s="38"/>
      <c r="F783" s="38"/>
      <c r="G783" s="38"/>
      <c r="H783" s="38"/>
      <c r="I783" s="38"/>
      <c r="J783" s="38"/>
      <c r="K783" s="38"/>
      <c r="L783" s="38" t="s">
        <v>17</v>
      </c>
      <c r="M783" s="38" t="s">
        <v>17</v>
      </c>
      <c r="N783" s="38" t="s">
        <v>17</v>
      </c>
      <c r="O783" s="38"/>
      <c r="P783" s="38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</row>
    <row r="784" spans="1:70" s="6" customFormat="1" ht="13.5" customHeight="1">
      <c r="A784" s="37"/>
      <c r="B784" s="38"/>
      <c r="C784" s="38"/>
      <c r="D784" s="38" t="s">
        <v>1406</v>
      </c>
      <c r="E784" s="38" t="s">
        <v>1405</v>
      </c>
      <c r="F784" s="38" t="s">
        <v>37</v>
      </c>
      <c r="G784" s="38"/>
      <c r="H784" s="38"/>
      <c r="I784" s="38"/>
      <c r="J784" s="38"/>
      <c r="K784" s="38"/>
      <c r="L784" s="38"/>
      <c r="M784" s="38" t="s">
        <v>17</v>
      </c>
      <c r="N784" s="38" t="s">
        <v>17</v>
      </c>
      <c r="O784" s="38"/>
      <c r="P784" s="38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</row>
    <row r="785" spans="1:70" s="6" customFormat="1" ht="13.5" customHeight="1">
      <c r="A785" s="37"/>
      <c r="B785" s="38"/>
      <c r="C785" s="38"/>
      <c r="D785" s="38"/>
      <c r="E785" s="38"/>
      <c r="F785" s="38"/>
      <c r="G785" s="38" t="s">
        <v>584</v>
      </c>
      <c r="H785" s="38" t="s">
        <v>1406</v>
      </c>
      <c r="I785" s="38" t="s">
        <v>37</v>
      </c>
      <c r="J785" s="40" t="s">
        <v>1407</v>
      </c>
      <c r="K785" s="41"/>
      <c r="L785" s="42"/>
      <c r="M785" s="38"/>
      <c r="N785" s="38"/>
      <c r="O785" s="38"/>
      <c r="P785" s="38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</row>
    <row r="786" spans="1:70" s="6" customFormat="1" ht="13.5" customHeight="1">
      <c r="A786" s="37"/>
      <c r="B786" s="38"/>
      <c r="C786" s="38"/>
      <c r="D786" s="38"/>
      <c r="E786" s="38"/>
      <c r="F786" s="38"/>
      <c r="G786" s="38" t="s">
        <v>1408</v>
      </c>
      <c r="H786" s="38" t="s">
        <v>1406</v>
      </c>
      <c r="I786" s="38" t="s">
        <v>37</v>
      </c>
      <c r="J786" s="40" t="s">
        <v>1407</v>
      </c>
      <c r="K786" s="41"/>
      <c r="L786" s="42"/>
      <c r="M786" s="38"/>
      <c r="N786" s="38"/>
      <c r="O786" s="38"/>
      <c r="P786" s="38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</row>
    <row r="787" spans="1:70" s="6" customFormat="1" ht="13.5" customHeight="1">
      <c r="A787" s="37"/>
      <c r="B787" s="38"/>
      <c r="C787" s="38"/>
      <c r="D787" s="38"/>
      <c r="E787" s="38"/>
      <c r="F787" s="38"/>
      <c r="G787" s="38" t="s">
        <v>1409</v>
      </c>
      <c r="H787" s="38" t="s">
        <v>1406</v>
      </c>
      <c r="I787" s="38" t="s">
        <v>37</v>
      </c>
      <c r="J787" s="40" t="s">
        <v>1407</v>
      </c>
      <c r="K787" s="41"/>
      <c r="L787" s="42"/>
      <c r="M787" s="38"/>
      <c r="N787" s="38"/>
      <c r="O787" s="38"/>
      <c r="P787" s="38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</row>
    <row r="788" spans="1:70" s="6" customFormat="1" ht="13.5" customHeight="1">
      <c r="A788" s="37">
        <v>3614</v>
      </c>
      <c r="B788" s="38" t="s">
        <v>1410</v>
      </c>
      <c r="C788" s="38" t="s">
        <v>152</v>
      </c>
      <c r="D788" s="38"/>
      <c r="E788" s="38"/>
      <c r="F788" s="38"/>
      <c r="G788" s="38"/>
      <c r="H788" s="38"/>
      <c r="I788" s="38"/>
      <c r="J788" s="38"/>
      <c r="K788" s="38"/>
      <c r="L788" s="38" t="s">
        <v>17</v>
      </c>
      <c r="M788" s="38" t="s">
        <v>17</v>
      </c>
      <c r="N788" s="38" t="s">
        <v>17</v>
      </c>
      <c r="O788" s="38"/>
      <c r="P788" s="38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</row>
    <row r="789" spans="1:70" s="6" customFormat="1" ht="13.5" customHeight="1">
      <c r="A789" s="37"/>
      <c r="B789" s="38"/>
      <c r="C789" s="38"/>
      <c r="D789" s="38" t="s">
        <v>1023</v>
      </c>
      <c r="E789" s="38" t="s">
        <v>259</v>
      </c>
      <c r="F789" s="38" t="s">
        <v>152</v>
      </c>
      <c r="G789" s="38"/>
      <c r="H789" s="38"/>
      <c r="I789" s="38"/>
      <c r="J789" s="38" t="s">
        <v>17</v>
      </c>
      <c r="K789" s="38" t="s">
        <v>17</v>
      </c>
      <c r="L789" s="38"/>
      <c r="M789" s="38"/>
      <c r="N789" s="38"/>
      <c r="O789" s="38"/>
      <c r="P789" s="38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</row>
    <row r="790" spans="1:70" s="6" customFormat="1" ht="13.5" customHeight="1">
      <c r="A790" s="37"/>
      <c r="B790" s="38"/>
      <c r="C790" s="38"/>
      <c r="D790" s="38" t="s">
        <v>1411</v>
      </c>
      <c r="E790" s="38" t="s">
        <v>1410</v>
      </c>
      <c r="F790" s="38" t="s">
        <v>152</v>
      </c>
      <c r="G790" s="38"/>
      <c r="H790" s="38"/>
      <c r="I790" s="38"/>
      <c r="J790" s="38" t="s">
        <v>17</v>
      </c>
      <c r="K790" s="38" t="s">
        <v>17</v>
      </c>
      <c r="L790" s="38"/>
      <c r="M790" s="38"/>
      <c r="N790" s="38"/>
      <c r="O790" s="38"/>
      <c r="P790" s="38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</row>
    <row r="791" spans="1:70" s="6" customFormat="1" ht="13.5" customHeight="1">
      <c r="A791" s="37">
        <v>927</v>
      </c>
      <c r="B791" s="38" t="s">
        <v>96</v>
      </c>
      <c r="C791" s="38" t="s">
        <v>1108</v>
      </c>
      <c r="D791" s="38"/>
      <c r="E791" s="38"/>
      <c r="F791" s="38"/>
      <c r="G791" s="38"/>
      <c r="H791" s="38"/>
      <c r="I791" s="38"/>
      <c r="J791" s="38"/>
      <c r="K791" s="38"/>
      <c r="L791" s="38" t="s">
        <v>17</v>
      </c>
      <c r="M791" s="38" t="s">
        <v>17</v>
      </c>
      <c r="N791" s="38" t="s">
        <v>17</v>
      </c>
      <c r="O791" s="38"/>
      <c r="P791" s="38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</row>
    <row r="792" spans="1:70" s="6" customFormat="1" ht="13.5" customHeight="1">
      <c r="A792" s="37"/>
      <c r="B792" s="38"/>
      <c r="C792" s="38"/>
      <c r="D792" s="38" t="s">
        <v>1412</v>
      </c>
      <c r="E792" s="38" t="s">
        <v>153</v>
      </c>
      <c r="F792" s="38" t="s">
        <v>1108</v>
      </c>
      <c r="G792" s="38"/>
      <c r="H792" s="38"/>
      <c r="I792" s="38"/>
      <c r="J792" s="38" t="s">
        <v>17</v>
      </c>
      <c r="K792" s="38" t="s">
        <v>18</v>
      </c>
      <c r="L792" s="38"/>
      <c r="M792" s="38"/>
      <c r="N792" s="38"/>
      <c r="O792" s="38"/>
      <c r="P792" s="38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</row>
    <row r="793" spans="1:70" s="6" customFormat="1" ht="13.5" customHeight="1">
      <c r="A793" s="37">
        <v>2772</v>
      </c>
      <c r="B793" s="38" t="s">
        <v>1413</v>
      </c>
      <c r="C793" s="38" t="s">
        <v>1414</v>
      </c>
      <c r="D793" s="38"/>
      <c r="E793" s="38"/>
      <c r="F793" s="38"/>
      <c r="G793" s="38"/>
      <c r="H793" s="38"/>
      <c r="I793" s="38"/>
      <c r="J793" s="38"/>
      <c r="K793" s="38"/>
      <c r="L793" s="38" t="s">
        <v>17</v>
      </c>
      <c r="M793" s="38" t="s">
        <v>17</v>
      </c>
      <c r="N793" s="38" t="s">
        <v>17</v>
      </c>
      <c r="O793" s="38"/>
      <c r="P793" s="38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</row>
    <row r="794" spans="1:70" s="6" customFormat="1" ht="13.5" customHeight="1">
      <c r="A794" s="37"/>
      <c r="B794" s="38"/>
      <c r="C794" s="38"/>
      <c r="D794" s="38" t="s">
        <v>1324</v>
      </c>
      <c r="E794" s="38" t="s">
        <v>1413</v>
      </c>
      <c r="F794" s="38" t="s">
        <v>1414</v>
      </c>
      <c r="G794" s="38"/>
      <c r="H794" s="38"/>
      <c r="I794" s="38"/>
      <c r="J794" s="38" t="s">
        <v>17</v>
      </c>
      <c r="K794" s="38" t="s">
        <v>18</v>
      </c>
      <c r="L794" s="38"/>
      <c r="M794" s="38"/>
      <c r="N794" s="38"/>
      <c r="O794" s="38"/>
      <c r="P794" s="38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</row>
    <row r="795" spans="1:70" s="6" customFormat="1" ht="13.5" customHeight="1">
      <c r="A795" s="37"/>
      <c r="B795" s="38"/>
      <c r="C795" s="38"/>
      <c r="D795" s="38" t="s">
        <v>1054</v>
      </c>
      <c r="E795" s="38" t="s">
        <v>1413</v>
      </c>
      <c r="F795" s="38" t="s">
        <v>1414</v>
      </c>
      <c r="G795" s="38"/>
      <c r="H795" s="38"/>
      <c r="I795" s="38"/>
      <c r="J795" s="38" t="s">
        <v>17</v>
      </c>
      <c r="K795" s="38" t="s">
        <v>18</v>
      </c>
      <c r="L795" s="38"/>
      <c r="M795" s="38"/>
      <c r="N795" s="38"/>
      <c r="O795" s="38"/>
      <c r="P795" s="38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</row>
    <row r="796" spans="1:70" s="6" customFormat="1" ht="13.5" customHeight="1">
      <c r="A796" s="37">
        <v>2399</v>
      </c>
      <c r="B796" s="38" t="s">
        <v>543</v>
      </c>
      <c r="C796" s="38" t="s">
        <v>1415</v>
      </c>
      <c r="D796" s="38"/>
      <c r="E796" s="38"/>
      <c r="F796" s="38"/>
      <c r="G796" s="38"/>
      <c r="H796" s="38"/>
      <c r="I796" s="38"/>
      <c r="J796" s="38"/>
      <c r="K796" s="38"/>
      <c r="L796" s="38" t="s">
        <v>17</v>
      </c>
      <c r="M796" s="38" t="s">
        <v>18</v>
      </c>
      <c r="N796" s="38" t="s">
        <v>17</v>
      </c>
      <c r="O796" s="38"/>
      <c r="P796" s="38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</row>
    <row r="797" spans="1:70" s="6" customFormat="1" ht="13.5" customHeight="1">
      <c r="A797" s="37"/>
      <c r="B797" s="38"/>
      <c r="C797" s="38"/>
      <c r="D797" s="38" t="s">
        <v>700</v>
      </c>
      <c r="E797" s="38" t="s">
        <v>543</v>
      </c>
      <c r="F797" s="38" t="s">
        <v>1415</v>
      </c>
      <c r="G797" s="38"/>
      <c r="H797" s="38"/>
      <c r="I797" s="38"/>
      <c r="J797" s="38" t="s">
        <v>18</v>
      </c>
      <c r="K797" s="38" t="s">
        <v>18</v>
      </c>
      <c r="L797" s="38"/>
      <c r="M797" s="38"/>
      <c r="N797" s="38"/>
      <c r="O797" s="38"/>
      <c r="P797" s="38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</row>
    <row r="798" spans="1:70" s="6" customFormat="1" ht="13.5" customHeight="1">
      <c r="A798" s="37"/>
      <c r="B798" s="38"/>
      <c r="C798" s="38"/>
      <c r="D798" s="38" t="s">
        <v>1416</v>
      </c>
      <c r="E798" s="38" t="s">
        <v>543</v>
      </c>
      <c r="F798" s="38" t="s">
        <v>375</v>
      </c>
      <c r="G798" s="38"/>
      <c r="H798" s="38"/>
      <c r="I798" s="38"/>
      <c r="J798" s="38" t="s">
        <v>18</v>
      </c>
      <c r="K798" s="38" t="s">
        <v>18</v>
      </c>
      <c r="L798" s="38"/>
      <c r="M798" s="38"/>
      <c r="N798" s="38"/>
      <c r="O798" s="38"/>
      <c r="P798" s="38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</row>
    <row r="799" spans="1:70" s="6" customFormat="1" ht="13.5" customHeight="1">
      <c r="A799" s="37">
        <v>3298</v>
      </c>
      <c r="B799" s="38" t="s">
        <v>1417</v>
      </c>
      <c r="C799" s="38" t="s">
        <v>1418</v>
      </c>
      <c r="D799" s="38"/>
      <c r="E799" s="38"/>
      <c r="F799" s="38"/>
      <c r="G799" s="38"/>
      <c r="H799" s="38"/>
      <c r="I799" s="38"/>
      <c r="J799" s="38"/>
      <c r="K799" s="38"/>
      <c r="L799" s="38" t="s">
        <v>17</v>
      </c>
      <c r="M799" s="38" t="s">
        <v>17</v>
      </c>
      <c r="N799" s="38" t="s">
        <v>17</v>
      </c>
      <c r="O799" s="38"/>
      <c r="P799" s="38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</row>
    <row r="800" spans="1:70" s="6" customFormat="1" ht="13.5" customHeight="1">
      <c r="A800" s="37"/>
      <c r="B800" s="38"/>
      <c r="C800" s="38"/>
      <c r="D800" s="38" t="s">
        <v>1419</v>
      </c>
      <c r="E800" s="38" t="s">
        <v>1417</v>
      </c>
      <c r="F800" s="38" t="s">
        <v>1418</v>
      </c>
      <c r="G800" s="38"/>
      <c r="H800" s="38"/>
      <c r="I800" s="38"/>
      <c r="J800" s="38" t="s">
        <v>17</v>
      </c>
      <c r="K800" s="38"/>
      <c r="L800" s="38"/>
      <c r="M800" s="38"/>
      <c r="N800" s="38"/>
      <c r="O800" s="38" t="s">
        <v>49</v>
      </c>
      <c r="P800" s="38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</row>
    <row r="801" spans="1:70" s="6" customFormat="1" ht="13.5" customHeight="1">
      <c r="A801" s="37"/>
      <c r="B801" s="38"/>
      <c r="C801" s="38"/>
      <c r="D801" s="38" t="s">
        <v>220</v>
      </c>
      <c r="E801" s="38" t="s">
        <v>1417</v>
      </c>
      <c r="F801" s="38" t="s">
        <v>1418</v>
      </c>
      <c r="G801" s="38"/>
      <c r="H801" s="38"/>
      <c r="I801" s="38"/>
      <c r="J801" s="38" t="s">
        <v>17</v>
      </c>
      <c r="K801" s="38" t="s">
        <v>18</v>
      </c>
      <c r="L801" s="38"/>
      <c r="M801" s="38"/>
      <c r="N801" s="38"/>
      <c r="O801" s="38"/>
      <c r="P801" s="38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</row>
    <row r="802" spans="1:70" s="6" customFormat="1" ht="13.5" customHeight="1">
      <c r="A802" s="37"/>
      <c r="B802" s="38"/>
      <c r="C802" s="38"/>
      <c r="D802" s="38" t="s">
        <v>1420</v>
      </c>
      <c r="E802" s="38" t="s">
        <v>1417</v>
      </c>
      <c r="F802" s="38" t="s">
        <v>1421</v>
      </c>
      <c r="G802" s="38"/>
      <c r="H802" s="38"/>
      <c r="I802" s="38"/>
      <c r="J802" s="38" t="s">
        <v>17</v>
      </c>
      <c r="K802" s="38" t="s">
        <v>17</v>
      </c>
      <c r="L802" s="38"/>
      <c r="M802" s="38"/>
      <c r="N802" s="38"/>
      <c r="O802" s="38" t="s">
        <v>17</v>
      </c>
      <c r="P802" s="38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</row>
    <row r="803" spans="1:70" s="6" customFormat="1" ht="13.5" customHeight="1">
      <c r="A803" s="37">
        <v>1925</v>
      </c>
      <c r="B803" s="38" t="s">
        <v>29</v>
      </c>
      <c r="C803" s="38" t="s">
        <v>169</v>
      </c>
      <c r="D803" s="38"/>
      <c r="E803" s="38"/>
      <c r="F803" s="38"/>
      <c r="G803" s="38"/>
      <c r="H803" s="38"/>
      <c r="I803" s="38"/>
      <c r="J803" s="38"/>
      <c r="K803" s="38"/>
      <c r="L803" s="38" t="s">
        <v>47</v>
      </c>
      <c r="M803" s="38" t="s">
        <v>47</v>
      </c>
      <c r="N803" s="38" t="s">
        <v>47</v>
      </c>
      <c r="O803" s="38"/>
      <c r="P803" s="38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</row>
    <row r="804" spans="1:70" s="6" customFormat="1" ht="13.5" customHeight="1">
      <c r="A804" s="37"/>
      <c r="B804" s="38"/>
      <c r="C804" s="38"/>
      <c r="D804" s="38" t="s">
        <v>1422</v>
      </c>
      <c r="E804" s="38" t="s">
        <v>29</v>
      </c>
      <c r="F804" s="38" t="s">
        <v>433</v>
      </c>
      <c r="G804" s="38"/>
      <c r="H804" s="38"/>
      <c r="I804" s="38"/>
      <c r="J804" s="38" t="s">
        <v>31</v>
      </c>
      <c r="K804" s="38"/>
      <c r="L804" s="38"/>
      <c r="M804" s="38"/>
      <c r="N804" s="38"/>
      <c r="O804" s="38" t="s">
        <v>162</v>
      </c>
      <c r="P804" s="38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</row>
    <row r="805" spans="1:70" s="6" customFormat="1" ht="13.5" customHeight="1">
      <c r="A805" s="37"/>
      <c r="B805" s="38"/>
      <c r="C805" s="38"/>
      <c r="D805" s="38" t="s">
        <v>793</v>
      </c>
      <c r="E805" s="38" t="s">
        <v>29</v>
      </c>
      <c r="F805" s="38" t="s">
        <v>1423</v>
      </c>
      <c r="G805" s="38"/>
      <c r="H805" s="38"/>
      <c r="I805" s="38"/>
      <c r="J805" s="38" t="s">
        <v>47</v>
      </c>
      <c r="K805" s="38" t="s">
        <v>47</v>
      </c>
      <c r="L805" s="38"/>
      <c r="M805" s="38"/>
      <c r="N805" s="38"/>
      <c r="O805" s="38" t="s">
        <v>47</v>
      </c>
      <c r="P805" s="38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</row>
    <row r="806" spans="1:70" s="6" customFormat="1" ht="13.5" customHeight="1">
      <c r="A806" s="37">
        <v>739</v>
      </c>
      <c r="B806" s="38" t="s">
        <v>1424</v>
      </c>
      <c r="C806" s="38" t="s">
        <v>1425</v>
      </c>
      <c r="D806" s="38"/>
      <c r="E806" s="38"/>
      <c r="F806" s="38"/>
      <c r="G806" s="38"/>
      <c r="H806" s="38"/>
      <c r="I806" s="38"/>
      <c r="J806" s="38"/>
      <c r="K806" s="38"/>
      <c r="L806" s="38" t="s">
        <v>47</v>
      </c>
      <c r="M806" s="38" t="s">
        <v>47</v>
      </c>
      <c r="N806" s="38" t="s">
        <v>47</v>
      </c>
      <c r="O806" s="38"/>
      <c r="P806" s="38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</row>
    <row r="807" spans="1:70" s="6" customFormat="1" ht="13.5" customHeight="1">
      <c r="A807" s="37"/>
      <c r="B807" s="38"/>
      <c r="C807" s="38"/>
      <c r="D807" s="38" t="s">
        <v>1426</v>
      </c>
      <c r="E807" s="38" t="s">
        <v>1424</v>
      </c>
      <c r="F807" s="38" t="s">
        <v>1427</v>
      </c>
      <c r="G807" s="38"/>
      <c r="H807" s="38"/>
      <c r="I807" s="38"/>
      <c r="J807" s="38" t="s">
        <v>47</v>
      </c>
      <c r="K807" s="38" t="s">
        <v>17</v>
      </c>
      <c r="L807" s="38"/>
      <c r="M807" s="38"/>
      <c r="N807" s="38"/>
      <c r="O807" s="38"/>
      <c r="P807" s="38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</row>
    <row r="808" spans="1:70" s="6" customFormat="1" ht="13.5" customHeight="1">
      <c r="A808" s="37"/>
      <c r="B808" s="38"/>
      <c r="C808" s="38"/>
      <c r="D808" s="38" t="s">
        <v>1428</v>
      </c>
      <c r="E808" s="38" t="s">
        <v>1424</v>
      </c>
      <c r="F808" s="38" t="s">
        <v>1427</v>
      </c>
      <c r="G808" s="38"/>
      <c r="H808" s="38"/>
      <c r="I808" s="38"/>
      <c r="J808" s="38" t="s">
        <v>47</v>
      </c>
      <c r="K808" s="38"/>
      <c r="L808" s="38"/>
      <c r="M808" s="38"/>
      <c r="N808" s="38"/>
      <c r="O808" s="38" t="s">
        <v>162</v>
      </c>
      <c r="P808" s="38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</row>
    <row r="809" spans="1:70" s="6" customFormat="1" ht="13.5" customHeight="1">
      <c r="A809" s="37"/>
      <c r="B809" s="38"/>
      <c r="C809" s="38"/>
      <c r="D809" s="38" t="s">
        <v>1429</v>
      </c>
      <c r="E809" s="38" t="s">
        <v>1424</v>
      </c>
      <c r="F809" s="38" t="s">
        <v>1427</v>
      </c>
      <c r="G809" s="38"/>
      <c r="H809" s="38"/>
      <c r="I809" s="38"/>
      <c r="J809" s="38" t="s">
        <v>47</v>
      </c>
      <c r="K809" s="38"/>
      <c r="L809" s="38"/>
      <c r="M809" s="38"/>
      <c r="N809" s="38"/>
      <c r="O809" s="38" t="s">
        <v>162</v>
      </c>
      <c r="P809" s="38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</row>
    <row r="810" spans="1:70" s="6" customFormat="1" ht="13.5" customHeight="1">
      <c r="A810" s="37"/>
      <c r="B810" s="38"/>
      <c r="C810" s="38"/>
      <c r="D810" s="38" t="s">
        <v>1430</v>
      </c>
      <c r="E810" s="38" t="s">
        <v>1424</v>
      </c>
      <c r="F810" s="38" t="s">
        <v>1427</v>
      </c>
      <c r="G810" s="38"/>
      <c r="H810" s="38"/>
      <c r="I810" s="38"/>
      <c r="J810" s="38" t="s">
        <v>47</v>
      </c>
      <c r="K810" s="38" t="s">
        <v>47</v>
      </c>
      <c r="L810" s="38"/>
      <c r="M810" s="38"/>
      <c r="N810" s="38"/>
      <c r="O810" s="38" t="s">
        <v>47</v>
      </c>
      <c r="P810" s="38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</row>
    <row r="811" spans="1:70" s="6" customFormat="1" ht="13.5" customHeight="1">
      <c r="A811" s="37">
        <v>147</v>
      </c>
      <c r="B811" s="38" t="s">
        <v>123</v>
      </c>
      <c r="C811" s="38" t="s">
        <v>1431</v>
      </c>
      <c r="D811" s="38"/>
      <c r="E811" s="38"/>
      <c r="F811" s="38"/>
      <c r="G811" s="38"/>
      <c r="H811" s="38"/>
      <c r="I811" s="38"/>
      <c r="J811" s="38"/>
      <c r="K811" s="38"/>
      <c r="L811" s="38" t="s">
        <v>17</v>
      </c>
      <c r="M811" s="38" t="s">
        <v>17</v>
      </c>
      <c r="N811" s="38" t="s">
        <v>17</v>
      </c>
      <c r="O811" s="38"/>
      <c r="P811" s="38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</row>
    <row r="812" spans="1:70" s="6" customFormat="1" ht="13.5" customHeight="1">
      <c r="A812" s="37"/>
      <c r="B812" s="38"/>
      <c r="C812" s="38"/>
      <c r="D812" s="38" t="s">
        <v>1432</v>
      </c>
      <c r="E812" s="38" t="s">
        <v>1433</v>
      </c>
      <c r="F812" s="38" t="s">
        <v>1431</v>
      </c>
      <c r="G812" s="38"/>
      <c r="H812" s="38"/>
      <c r="I812" s="38"/>
      <c r="J812" s="38"/>
      <c r="K812" s="38"/>
      <c r="L812" s="38" t="s">
        <v>17</v>
      </c>
      <c r="M812" s="38" t="s">
        <v>47</v>
      </c>
      <c r="N812" s="38" t="s">
        <v>31</v>
      </c>
      <c r="O812" s="38"/>
      <c r="P812" s="38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</row>
    <row r="813" spans="1:70" s="6" customFormat="1" ht="13.5" customHeight="1">
      <c r="A813" s="37"/>
      <c r="B813" s="38"/>
      <c r="C813" s="38"/>
      <c r="D813" s="38" t="s">
        <v>83</v>
      </c>
      <c r="E813" s="38" t="s">
        <v>123</v>
      </c>
      <c r="F813" s="38" t="s">
        <v>1431</v>
      </c>
      <c r="G813" s="38"/>
      <c r="H813" s="38"/>
      <c r="I813" s="38"/>
      <c r="J813" s="38" t="s">
        <v>17</v>
      </c>
      <c r="K813" s="38" t="s">
        <v>17</v>
      </c>
      <c r="L813" s="38"/>
      <c r="M813" s="38"/>
      <c r="N813" s="38"/>
      <c r="O813" s="38"/>
      <c r="P813" s="38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</row>
    <row r="814" spans="1:70" s="6" customFormat="1" ht="13.5" customHeight="1">
      <c r="A814" s="37"/>
      <c r="B814" s="38"/>
      <c r="C814" s="38"/>
      <c r="D814" s="38" t="s">
        <v>591</v>
      </c>
      <c r="E814" s="38" t="s">
        <v>123</v>
      </c>
      <c r="F814" s="38" t="s">
        <v>1431</v>
      </c>
      <c r="G814" s="38"/>
      <c r="H814" s="38"/>
      <c r="I814" s="38"/>
      <c r="J814" s="38"/>
      <c r="K814" s="38"/>
      <c r="L814" s="38" t="s">
        <v>17</v>
      </c>
      <c r="M814" s="38" t="s">
        <v>18</v>
      </c>
      <c r="N814" s="38" t="s">
        <v>17</v>
      </c>
      <c r="O814" s="38"/>
      <c r="P814" s="38" t="s">
        <v>17</v>
      </c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</row>
    <row r="815" spans="1:70" s="6" customFormat="1" ht="13.5" customHeight="1">
      <c r="A815" s="37"/>
      <c r="B815" s="38"/>
      <c r="C815" s="38"/>
      <c r="D815" s="38"/>
      <c r="E815" s="38"/>
      <c r="F815" s="38"/>
      <c r="G815" s="38" t="s">
        <v>1434</v>
      </c>
      <c r="H815" s="38" t="s">
        <v>591</v>
      </c>
      <c r="I815" s="38" t="s">
        <v>1435</v>
      </c>
      <c r="J815" s="38" t="s">
        <v>18</v>
      </c>
      <c r="K815" s="38" t="s">
        <v>18</v>
      </c>
      <c r="L815" s="38"/>
      <c r="M815" s="38"/>
      <c r="N815" s="38"/>
      <c r="O815" s="38"/>
      <c r="P815" s="38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</row>
    <row r="816" spans="1:70" s="6" customFormat="1" ht="13.5" customHeight="1">
      <c r="A816" s="37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</row>
    <row r="817" spans="1:70" s="6" customFormat="1" ht="13.5" customHeight="1">
      <c r="A817" s="37"/>
      <c r="B817" s="38"/>
      <c r="C817" s="38"/>
      <c r="D817" s="38" t="s">
        <v>835</v>
      </c>
      <c r="E817" s="38" t="s">
        <v>123</v>
      </c>
      <c r="F817" s="38" t="s">
        <v>1436</v>
      </c>
      <c r="G817" s="38"/>
      <c r="H817" s="38"/>
      <c r="I817" s="38"/>
      <c r="J817" s="38" t="s">
        <v>17</v>
      </c>
      <c r="K817" s="38" t="s">
        <v>18</v>
      </c>
      <c r="L817" s="38"/>
      <c r="M817" s="38"/>
      <c r="N817" s="38"/>
      <c r="O817" s="38"/>
      <c r="P817" s="38" t="s">
        <v>17</v>
      </c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</row>
    <row r="818" spans="1:70" s="6" customFormat="1" ht="13.5" customHeight="1">
      <c r="A818" s="37"/>
      <c r="B818" s="38"/>
      <c r="C818" s="38"/>
      <c r="D818" s="38" t="s">
        <v>918</v>
      </c>
      <c r="E818" s="38" t="s">
        <v>123</v>
      </c>
      <c r="F818" s="38" t="s">
        <v>1431</v>
      </c>
      <c r="G818" s="38"/>
      <c r="H818" s="38"/>
      <c r="I818" s="38"/>
      <c r="J818" s="38" t="s">
        <v>17</v>
      </c>
      <c r="K818" s="38" t="s">
        <v>17</v>
      </c>
      <c r="L818" s="38"/>
      <c r="M818" s="38"/>
      <c r="N818" s="38"/>
      <c r="O818" s="38"/>
      <c r="P818" s="38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</row>
    <row r="819" spans="1:70" s="6" customFormat="1" ht="13.5" customHeight="1">
      <c r="A819" s="37">
        <v>407</v>
      </c>
      <c r="B819" s="38" t="s">
        <v>1437</v>
      </c>
      <c r="C819" s="38" t="s">
        <v>1438</v>
      </c>
      <c r="D819" s="38"/>
      <c r="E819" s="38"/>
      <c r="F819" s="38"/>
      <c r="G819" s="38"/>
      <c r="H819" s="38"/>
      <c r="I819" s="38"/>
      <c r="J819" s="38"/>
      <c r="K819" s="38"/>
      <c r="L819" s="38" t="s">
        <v>17</v>
      </c>
      <c r="M819" s="38" t="s">
        <v>17</v>
      </c>
      <c r="N819" s="38" t="s">
        <v>17</v>
      </c>
      <c r="O819" s="38"/>
      <c r="P819" s="38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</row>
    <row r="820" spans="1:70" s="6" customFormat="1" ht="13.5" customHeight="1">
      <c r="A820" s="37"/>
      <c r="B820" s="38"/>
      <c r="C820" s="38"/>
      <c r="D820" s="38" t="s">
        <v>1439</v>
      </c>
      <c r="E820" s="38" t="s">
        <v>1437</v>
      </c>
      <c r="F820" s="38" t="s">
        <v>1438</v>
      </c>
      <c r="G820" s="38"/>
      <c r="H820" s="38"/>
      <c r="I820" s="38"/>
      <c r="J820" s="38" t="s">
        <v>18</v>
      </c>
      <c r="K820" s="38"/>
      <c r="L820" s="38"/>
      <c r="M820" s="38"/>
      <c r="N820" s="38"/>
      <c r="O820" s="38"/>
      <c r="P820" s="38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</row>
    <row r="821" spans="1:70" s="6" customFormat="1" ht="13.5" customHeight="1">
      <c r="A821" s="37"/>
      <c r="B821" s="38"/>
      <c r="C821" s="38"/>
      <c r="D821" s="38" t="s">
        <v>196</v>
      </c>
      <c r="E821" s="38" t="s">
        <v>1437</v>
      </c>
      <c r="F821" s="38" t="s">
        <v>1438</v>
      </c>
      <c r="G821" s="38"/>
      <c r="H821" s="38"/>
      <c r="I821" s="38"/>
      <c r="J821" s="38"/>
      <c r="K821" s="38"/>
      <c r="L821" s="38" t="s">
        <v>17</v>
      </c>
      <c r="M821" s="38"/>
      <c r="N821" s="38" t="s">
        <v>1357</v>
      </c>
      <c r="O821" s="38"/>
      <c r="P821" s="38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</row>
    <row r="822" spans="1:70" s="6" customFormat="1" ht="13.5" customHeight="1">
      <c r="A822" s="37"/>
      <c r="B822" s="38"/>
      <c r="C822" s="38"/>
      <c r="D822" s="38"/>
      <c r="E822" s="38"/>
      <c r="F822" s="38"/>
      <c r="G822" s="38" t="s">
        <v>1440</v>
      </c>
      <c r="H822" s="38" t="s">
        <v>196</v>
      </c>
      <c r="I822" s="38" t="s">
        <v>1438</v>
      </c>
      <c r="J822" s="38" t="s">
        <v>18</v>
      </c>
      <c r="K822" s="38" t="s">
        <v>18</v>
      </c>
      <c r="L822" s="38"/>
      <c r="M822" s="38"/>
      <c r="N822" s="38"/>
      <c r="O822" s="38"/>
      <c r="P822" s="38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</row>
    <row r="823" spans="1:70" s="6" customFormat="1" ht="13.5" customHeight="1">
      <c r="A823" s="37"/>
      <c r="B823" s="38"/>
      <c r="C823" s="38"/>
      <c r="D823" s="38"/>
      <c r="E823" s="38"/>
      <c r="F823" s="38"/>
      <c r="G823" s="38" t="s">
        <v>1006</v>
      </c>
      <c r="H823" s="38" t="s">
        <v>196</v>
      </c>
      <c r="I823" s="38" t="s">
        <v>1441</v>
      </c>
      <c r="J823" s="38" t="s">
        <v>18</v>
      </c>
      <c r="K823" s="38"/>
      <c r="L823" s="38"/>
      <c r="M823" s="38"/>
      <c r="N823" s="38"/>
      <c r="O823" s="38" t="s">
        <v>49</v>
      </c>
      <c r="P823" s="38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</row>
    <row r="824" spans="1:70" s="6" customFormat="1" ht="13.5" customHeight="1">
      <c r="A824" s="37"/>
      <c r="B824" s="38"/>
      <c r="C824" s="38"/>
      <c r="D824" s="38"/>
      <c r="E824" s="38"/>
      <c r="F824" s="38"/>
      <c r="G824" s="38" t="s">
        <v>826</v>
      </c>
      <c r="H824" s="38" t="s">
        <v>196</v>
      </c>
      <c r="I824" s="38" t="s">
        <v>1438</v>
      </c>
      <c r="J824" s="38" t="s">
        <v>17</v>
      </c>
      <c r="K824" s="38" t="s">
        <v>17</v>
      </c>
      <c r="L824" s="38"/>
      <c r="M824" s="38"/>
      <c r="N824" s="38"/>
      <c r="O824" s="38" t="s">
        <v>17</v>
      </c>
      <c r="P824" s="38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</row>
    <row r="825" spans="1:70" s="6" customFormat="1" ht="13.5" customHeight="1">
      <c r="A825" s="37"/>
      <c r="B825" s="38"/>
      <c r="C825" s="38"/>
      <c r="D825" s="38"/>
      <c r="E825" s="38"/>
      <c r="F825" s="38"/>
      <c r="G825" s="38" t="s">
        <v>1442</v>
      </c>
      <c r="H825" s="38"/>
      <c r="I825" s="38" t="s">
        <v>1443</v>
      </c>
      <c r="J825" s="38" t="s">
        <v>17</v>
      </c>
      <c r="K825" s="38"/>
      <c r="L825" s="38"/>
      <c r="M825" s="38"/>
      <c r="N825" s="38"/>
      <c r="O825" s="38" t="s">
        <v>49</v>
      </c>
      <c r="P825" s="38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</row>
    <row r="826" spans="1:70" s="6" customFormat="1" ht="13.5" customHeight="1">
      <c r="A826" s="37"/>
      <c r="B826" s="38"/>
      <c r="C826" s="38"/>
      <c r="D826" s="38" t="s">
        <v>224</v>
      </c>
      <c r="E826" s="38" t="s">
        <v>1437</v>
      </c>
      <c r="F826" s="38" t="s">
        <v>1438</v>
      </c>
      <c r="G826" s="38"/>
      <c r="H826" s="38"/>
      <c r="I826" s="38"/>
      <c r="J826" s="38"/>
      <c r="K826" s="38"/>
      <c r="L826" s="38" t="s">
        <v>17</v>
      </c>
      <c r="M826" s="38" t="s">
        <v>17</v>
      </c>
      <c r="N826" s="38" t="s">
        <v>1357</v>
      </c>
      <c r="O826" s="38"/>
      <c r="P826" s="38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</row>
    <row r="827" spans="1:70" s="6" customFormat="1" ht="13.5" customHeight="1">
      <c r="A827" s="37"/>
      <c r="B827" s="38"/>
      <c r="C827" s="38"/>
      <c r="D827" s="38"/>
      <c r="E827" s="38"/>
      <c r="F827" s="38"/>
      <c r="G827" s="38" t="s">
        <v>1375</v>
      </c>
      <c r="H827" s="38" t="s">
        <v>224</v>
      </c>
      <c r="I827" s="38" t="s">
        <v>1438</v>
      </c>
      <c r="J827" s="38" t="s">
        <v>17</v>
      </c>
      <c r="K827" s="38"/>
      <c r="L827" s="38"/>
      <c r="M827" s="38"/>
      <c r="N827" s="38"/>
      <c r="O827" s="38" t="s">
        <v>49</v>
      </c>
      <c r="P827" s="38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</row>
    <row r="828" spans="1:70" s="6" customFormat="1" ht="13.5" customHeight="1">
      <c r="A828" s="37"/>
      <c r="B828" s="38"/>
      <c r="C828" s="38"/>
      <c r="D828" s="38"/>
      <c r="E828" s="38"/>
      <c r="F828" s="38"/>
      <c r="G828" s="38" t="s">
        <v>1005</v>
      </c>
      <c r="H828" s="38" t="s">
        <v>224</v>
      </c>
      <c r="I828" s="38" t="s">
        <v>300</v>
      </c>
      <c r="J828" s="38" t="s">
        <v>17</v>
      </c>
      <c r="K828" s="38"/>
      <c r="L828" s="38"/>
      <c r="M828" s="38"/>
      <c r="N828" s="38"/>
      <c r="O828" s="38" t="s">
        <v>49</v>
      </c>
      <c r="P828" s="38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</row>
    <row r="829" spans="1:70" s="6" customFormat="1" ht="13.5" customHeight="1">
      <c r="A829" s="37"/>
      <c r="B829" s="38"/>
      <c r="C829" s="38"/>
      <c r="D829" s="38"/>
      <c r="E829" s="38"/>
      <c r="F829" s="38"/>
      <c r="G829" s="38" t="s">
        <v>1444</v>
      </c>
      <c r="H829" s="38" t="s">
        <v>224</v>
      </c>
      <c r="I829" s="38" t="s">
        <v>1445</v>
      </c>
      <c r="J829" s="38" t="s">
        <v>17</v>
      </c>
      <c r="K829" s="38" t="s">
        <v>17</v>
      </c>
      <c r="L829" s="38"/>
      <c r="M829" s="38"/>
      <c r="N829" s="38"/>
      <c r="O829" s="38" t="s">
        <v>17</v>
      </c>
      <c r="P829" s="38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</row>
    <row r="830" spans="1:70" s="6" customFormat="1" ht="13.5" customHeight="1">
      <c r="A830" s="37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</row>
    <row r="831" spans="1:70" s="6" customFormat="1" ht="13.5" customHeight="1">
      <c r="A831" s="37">
        <v>3623</v>
      </c>
      <c r="B831" s="38" t="s">
        <v>1446</v>
      </c>
      <c r="C831" s="38" t="s">
        <v>341</v>
      </c>
      <c r="D831" s="38"/>
      <c r="E831" s="38" t="s">
        <v>340</v>
      </c>
      <c r="F831" s="38"/>
      <c r="G831" s="38"/>
      <c r="H831" s="38"/>
      <c r="I831" s="38"/>
      <c r="J831" s="38"/>
      <c r="K831" s="38"/>
      <c r="L831" s="38" t="s">
        <v>17</v>
      </c>
      <c r="M831" s="38" t="s">
        <v>17</v>
      </c>
      <c r="N831" s="38" t="s">
        <v>18</v>
      </c>
      <c r="O831" s="38"/>
      <c r="P831" s="38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</row>
    <row r="832" spans="1:70" s="6" customFormat="1" ht="13.5" customHeight="1">
      <c r="A832" s="37"/>
      <c r="B832" s="38"/>
      <c r="C832" s="38"/>
      <c r="D832" s="38" t="s">
        <v>830</v>
      </c>
      <c r="E832" s="38"/>
      <c r="F832" s="38" t="s">
        <v>341</v>
      </c>
      <c r="G832" s="38"/>
      <c r="H832" s="38"/>
      <c r="I832" s="38"/>
      <c r="J832" s="38"/>
      <c r="K832" s="38"/>
      <c r="L832" s="38" t="s">
        <v>17</v>
      </c>
      <c r="M832" s="38" t="s">
        <v>18</v>
      </c>
      <c r="N832" s="38" t="s">
        <v>18</v>
      </c>
      <c r="O832" s="38"/>
      <c r="P832" s="38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</row>
    <row r="833" spans="1:70" s="6" customFormat="1" ht="13.5" customHeight="1">
      <c r="A833" s="37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</row>
    <row r="834" spans="1:70" s="6" customFormat="1" ht="13.5" customHeight="1">
      <c r="A834" s="37">
        <v>3317</v>
      </c>
      <c r="B834" s="38" t="s">
        <v>1447</v>
      </c>
      <c r="C834" s="38" t="s">
        <v>1448</v>
      </c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</row>
    <row r="835" spans="1:70" s="6" customFormat="1" ht="13.5" customHeight="1">
      <c r="A835" s="37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 t="s">
        <v>17</v>
      </c>
      <c r="M835" s="38" t="s">
        <v>17</v>
      </c>
      <c r="N835" s="38" t="s">
        <v>17</v>
      </c>
      <c r="O835" s="38"/>
      <c r="P835" s="38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</row>
    <row r="836" spans="1:70" s="6" customFormat="1" ht="13.5" customHeight="1">
      <c r="A836" s="37"/>
      <c r="B836" s="38"/>
      <c r="C836" s="38"/>
      <c r="D836" s="38" t="s">
        <v>515</v>
      </c>
      <c r="E836" s="38" t="s">
        <v>264</v>
      </c>
      <c r="F836" s="38" t="s">
        <v>1448</v>
      </c>
      <c r="G836" s="38"/>
      <c r="H836" s="38"/>
      <c r="I836" s="38"/>
      <c r="J836" s="38"/>
      <c r="K836" s="38"/>
      <c r="L836" s="38" t="s">
        <v>17</v>
      </c>
      <c r="M836" s="38" t="s">
        <v>17</v>
      </c>
      <c r="N836" s="38" t="s">
        <v>18</v>
      </c>
      <c r="O836" s="38"/>
      <c r="P836" s="38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</row>
    <row r="837" spans="1:70" s="6" customFormat="1" ht="13.5" customHeight="1">
      <c r="A837" s="37"/>
      <c r="B837" s="38"/>
      <c r="C837" s="38"/>
      <c r="D837" s="38" t="s">
        <v>1449</v>
      </c>
      <c r="E837" s="38" t="s">
        <v>264</v>
      </c>
      <c r="F837" s="38" t="s">
        <v>1448</v>
      </c>
      <c r="G837" s="38"/>
      <c r="H837" s="38"/>
      <c r="I837" s="38"/>
      <c r="J837" s="38" t="s">
        <v>17</v>
      </c>
      <c r="K837" s="38"/>
      <c r="L837" s="38"/>
      <c r="M837" s="38"/>
      <c r="N837" s="38"/>
      <c r="O837" s="38" t="s">
        <v>49</v>
      </c>
      <c r="P837" s="38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</row>
    <row r="838" spans="1:70" s="6" customFormat="1" ht="13.5" customHeight="1">
      <c r="A838" s="37"/>
      <c r="B838" s="38"/>
      <c r="C838" s="38"/>
      <c r="D838" s="38" t="s">
        <v>619</v>
      </c>
      <c r="E838" s="38" t="s">
        <v>264</v>
      </c>
      <c r="F838" s="38" t="s">
        <v>1448</v>
      </c>
      <c r="G838" s="38"/>
      <c r="H838" s="38"/>
      <c r="I838" s="38"/>
      <c r="J838" s="38" t="s">
        <v>17</v>
      </c>
      <c r="K838" s="38" t="s">
        <v>17</v>
      </c>
      <c r="L838" s="38"/>
      <c r="M838" s="38"/>
      <c r="N838" s="38"/>
      <c r="O838" s="38"/>
      <c r="P838" s="38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</row>
    <row r="839" spans="1:70" s="6" customFormat="1" ht="13.5" customHeight="1">
      <c r="A839" s="37"/>
      <c r="B839" s="38"/>
      <c r="C839" s="38"/>
      <c r="D839" s="38" t="s">
        <v>605</v>
      </c>
      <c r="E839" s="38" t="s">
        <v>264</v>
      </c>
      <c r="F839" s="38" t="s">
        <v>1448</v>
      </c>
      <c r="G839" s="38"/>
      <c r="H839" s="38"/>
      <c r="I839" s="38"/>
      <c r="J839" s="38" t="s">
        <v>17</v>
      </c>
      <c r="K839" s="38"/>
      <c r="L839" s="38"/>
      <c r="M839" s="38"/>
      <c r="N839" s="38"/>
      <c r="O839" s="38" t="s">
        <v>49</v>
      </c>
      <c r="P839" s="38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</row>
    <row r="840" spans="1:70" s="6" customFormat="1" ht="13.5" customHeight="1">
      <c r="A840" s="37">
        <v>1393</v>
      </c>
      <c r="B840" s="38" t="s">
        <v>115</v>
      </c>
      <c r="C840" s="38" t="s">
        <v>287</v>
      </c>
      <c r="D840" s="38" t="s">
        <v>185</v>
      </c>
      <c r="E840" s="38" t="s">
        <v>264</v>
      </c>
      <c r="F840" s="38" t="s">
        <v>1448</v>
      </c>
      <c r="G840" s="38"/>
      <c r="H840" s="38"/>
      <c r="I840" s="38"/>
      <c r="J840" s="38" t="s">
        <v>17</v>
      </c>
      <c r="K840" s="38" t="s">
        <v>17</v>
      </c>
      <c r="L840" s="38"/>
      <c r="M840" s="38"/>
      <c r="N840" s="38"/>
      <c r="O840" s="38" t="s">
        <v>17</v>
      </c>
      <c r="P840" s="38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</row>
    <row r="841" spans="1:70" s="6" customFormat="1" ht="13.5" customHeight="1">
      <c r="A841" s="37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 t="s">
        <v>17</v>
      </c>
      <c r="M841" s="38" t="s">
        <v>17</v>
      </c>
      <c r="N841" s="38" t="s">
        <v>17</v>
      </c>
      <c r="O841" s="38"/>
      <c r="P841" s="38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</row>
    <row r="842" spans="1:70" s="6" customFormat="1" ht="13.5" customHeight="1">
      <c r="A842" s="37"/>
      <c r="B842" s="38"/>
      <c r="C842" s="38"/>
      <c r="D842" s="38" t="s">
        <v>777</v>
      </c>
      <c r="E842" s="38"/>
      <c r="F842" s="38" t="s">
        <v>287</v>
      </c>
      <c r="G842" s="38"/>
      <c r="H842" s="38"/>
      <c r="I842" s="38"/>
      <c r="J842" s="38"/>
      <c r="K842" s="38"/>
      <c r="L842" s="38" t="s">
        <v>17</v>
      </c>
      <c r="M842" s="38" t="s">
        <v>17</v>
      </c>
      <c r="N842" s="38" t="s">
        <v>17</v>
      </c>
      <c r="O842" s="38"/>
      <c r="P842" s="38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</row>
    <row r="843" spans="1:70" s="6" customFormat="1" ht="13.5" customHeight="1">
      <c r="A843" s="37"/>
      <c r="B843" s="38"/>
      <c r="C843" s="38"/>
      <c r="D843" s="38" t="s">
        <v>766</v>
      </c>
      <c r="E843" s="38" t="s">
        <v>1450</v>
      </c>
      <c r="F843" s="38" t="s">
        <v>287</v>
      </c>
      <c r="G843" s="38"/>
      <c r="H843" s="38"/>
      <c r="I843" s="38"/>
      <c r="J843" s="38" t="s">
        <v>17</v>
      </c>
      <c r="K843" s="38" t="s">
        <v>17</v>
      </c>
      <c r="L843" s="38"/>
      <c r="M843" s="38"/>
      <c r="N843" s="38"/>
      <c r="O843" s="38"/>
      <c r="P843" s="38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</row>
    <row r="844" spans="1:70" s="6" customFormat="1" ht="13.5" customHeight="1">
      <c r="A844" s="37"/>
      <c r="B844" s="38"/>
      <c r="C844" s="38"/>
      <c r="D844" s="38" t="s">
        <v>1451</v>
      </c>
      <c r="E844" s="38" t="s">
        <v>1450</v>
      </c>
      <c r="F844" s="38" t="s">
        <v>287</v>
      </c>
      <c r="G844" s="38"/>
      <c r="H844" s="38"/>
      <c r="I844" s="38"/>
      <c r="J844" s="38" t="s">
        <v>17</v>
      </c>
      <c r="K844" s="38" t="s">
        <v>17</v>
      </c>
      <c r="L844" s="38"/>
      <c r="M844" s="38"/>
      <c r="N844" s="38"/>
      <c r="O844" s="38"/>
      <c r="P844" s="38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</row>
    <row r="845" spans="1:70" s="6" customFormat="1" ht="13.5" customHeight="1">
      <c r="A845" s="37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</row>
    <row r="846" spans="1:70" s="6" customFormat="1" ht="13.5" customHeight="1">
      <c r="A846" s="37">
        <v>1879</v>
      </c>
      <c r="B846" s="38" t="s">
        <v>210</v>
      </c>
      <c r="C846" s="38" t="s">
        <v>710</v>
      </c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</row>
    <row r="847" spans="1:70" s="6" customFormat="1" ht="13.5" customHeight="1">
      <c r="A847" s="37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 t="s">
        <v>17</v>
      </c>
      <c r="M847" s="38" t="s">
        <v>17</v>
      </c>
      <c r="N847" s="38" t="s">
        <v>17</v>
      </c>
      <c r="O847" s="38"/>
      <c r="P847" s="38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</row>
    <row r="848" spans="1:70" s="6" customFormat="1" ht="13.5" customHeight="1">
      <c r="A848" s="37"/>
      <c r="B848" s="38"/>
      <c r="C848" s="38"/>
      <c r="D848" s="38" t="s">
        <v>259</v>
      </c>
      <c r="E848" s="38" t="s">
        <v>210</v>
      </c>
      <c r="F848" s="38" t="s">
        <v>710</v>
      </c>
      <c r="G848" s="38"/>
      <c r="H848" s="38"/>
      <c r="I848" s="38"/>
      <c r="J848" s="38" t="s">
        <v>17</v>
      </c>
      <c r="K848" s="38"/>
      <c r="L848" s="38"/>
      <c r="M848" s="38"/>
      <c r="N848" s="38"/>
      <c r="O848" s="38" t="s">
        <v>17</v>
      </c>
      <c r="P848" s="38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</row>
    <row r="849" spans="1:70" s="6" customFormat="1" ht="13.5" customHeight="1">
      <c r="A849" s="37"/>
      <c r="B849" s="38"/>
      <c r="C849" s="38"/>
      <c r="D849" s="38" t="s">
        <v>229</v>
      </c>
      <c r="E849" s="38" t="s">
        <v>210</v>
      </c>
      <c r="F849" s="38" t="s">
        <v>710</v>
      </c>
      <c r="G849" s="38"/>
      <c r="H849" s="38"/>
      <c r="I849" s="38"/>
      <c r="J849" s="38" t="s">
        <v>17</v>
      </c>
      <c r="K849" s="38"/>
      <c r="L849" s="38"/>
      <c r="M849" s="38"/>
      <c r="N849" s="38"/>
      <c r="O849" s="38" t="s">
        <v>49</v>
      </c>
      <c r="P849" s="38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</row>
    <row r="850" spans="1:70" s="6" customFormat="1" ht="13.5" customHeight="1">
      <c r="A850" s="37"/>
      <c r="B850" s="38"/>
      <c r="C850" s="38"/>
      <c r="D850" s="38" t="s">
        <v>423</v>
      </c>
      <c r="E850" s="38" t="s">
        <v>210</v>
      </c>
      <c r="F850" s="38" t="s">
        <v>710</v>
      </c>
      <c r="G850" s="38"/>
      <c r="H850" s="38"/>
      <c r="I850" s="38"/>
      <c r="J850" s="38" t="s">
        <v>17</v>
      </c>
      <c r="K850" s="38"/>
      <c r="L850" s="38"/>
      <c r="M850" s="38"/>
      <c r="N850" s="38"/>
      <c r="O850" s="38" t="s">
        <v>49</v>
      </c>
      <c r="P850" s="38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</row>
    <row r="851" spans="1:70" s="6" customFormat="1" ht="13.5" customHeight="1">
      <c r="A851" s="37">
        <v>1408</v>
      </c>
      <c r="B851" s="38" t="s">
        <v>322</v>
      </c>
      <c r="C851" s="38" t="s">
        <v>1452</v>
      </c>
      <c r="D851" s="38" t="s">
        <v>1453</v>
      </c>
      <c r="E851" s="38" t="s">
        <v>210</v>
      </c>
      <c r="F851" s="38" t="s">
        <v>128</v>
      </c>
      <c r="G851" s="38"/>
      <c r="H851" s="38"/>
      <c r="I851" s="38"/>
      <c r="J851" s="38" t="s">
        <v>17</v>
      </c>
      <c r="K851" s="38" t="s">
        <v>18</v>
      </c>
      <c r="L851" s="38"/>
      <c r="M851" s="38"/>
      <c r="N851" s="38"/>
      <c r="O851" s="38"/>
      <c r="P851" s="38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</row>
    <row r="852" spans="1:70" s="6" customFormat="1" ht="13.5" customHeight="1">
      <c r="A852" s="37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 t="s">
        <v>17</v>
      </c>
      <c r="M852" s="38" t="s">
        <v>17</v>
      </c>
      <c r="N852" s="38" t="s">
        <v>17</v>
      </c>
      <c r="O852" s="38"/>
      <c r="P852" s="38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</row>
    <row r="853" spans="1:70" s="6" customFormat="1" ht="13.5" customHeight="1">
      <c r="A853" s="37"/>
      <c r="B853" s="38"/>
      <c r="C853" s="38"/>
      <c r="D853" s="38" t="s">
        <v>1454</v>
      </c>
      <c r="E853" s="38"/>
      <c r="F853" s="38" t="s">
        <v>1455</v>
      </c>
      <c r="G853" s="38"/>
      <c r="H853" s="38"/>
      <c r="I853" s="38"/>
      <c r="J853" s="38" t="s">
        <v>18</v>
      </c>
      <c r="K853" s="38" t="s">
        <v>18</v>
      </c>
      <c r="L853" s="38"/>
      <c r="M853" s="38"/>
      <c r="N853" s="38"/>
      <c r="O853" s="38" t="s">
        <v>49</v>
      </c>
      <c r="P853" s="38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</row>
    <row r="854" spans="1:70" s="6" customFormat="1" ht="13.5" customHeight="1">
      <c r="A854" s="37"/>
      <c r="B854" s="38"/>
      <c r="C854" s="38"/>
      <c r="D854" s="38" t="s">
        <v>1456</v>
      </c>
      <c r="E854" s="38" t="s">
        <v>322</v>
      </c>
      <c r="F854" s="38" t="s">
        <v>1457</v>
      </c>
      <c r="G854" s="38"/>
      <c r="H854" s="38"/>
      <c r="I854" s="38"/>
      <c r="J854" s="38" t="s">
        <v>17</v>
      </c>
      <c r="K854" s="38"/>
      <c r="L854" s="38"/>
      <c r="M854" s="38"/>
      <c r="N854" s="38"/>
      <c r="O854" s="38" t="s">
        <v>49</v>
      </c>
      <c r="P854" s="38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</row>
    <row r="855" spans="1:70" s="6" customFormat="1" ht="13.5" customHeight="1">
      <c r="A855" s="37"/>
      <c r="B855" s="38"/>
      <c r="C855" s="38"/>
      <c r="D855" s="38" t="s">
        <v>1458</v>
      </c>
      <c r="E855" s="38" t="s">
        <v>322</v>
      </c>
      <c r="F855" s="38" t="s">
        <v>1459</v>
      </c>
      <c r="G855" s="38"/>
      <c r="H855" s="38"/>
      <c r="I855" s="38"/>
      <c r="J855" s="38" t="s">
        <v>18</v>
      </c>
      <c r="K855" s="38"/>
      <c r="L855" s="38"/>
      <c r="M855" s="38"/>
      <c r="N855" s="38"/>
      <c r="O855" s="38" t="s">
        <v>49</v>
      </c>
      <c r="P855" s="38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</row>
    <row r="856" spans="1:70" s="6" customFormat="1" ht="13.5" customHeight="1">
      <c r="A856" s="37"/>
      <c r="B856" s="38"/>
      <c r="C856" s="38"/>
      <c r="D856" s="38" t="s">
        <v>1460</v>
      </c>
      <c r="E856" s="38" t="s">
        <v>322</v>
      </c>
      <c r="F856" s="38" t="s">
        <v>1455</v>
      </c>
      <c r="G856" s="38"/>
      <c r="H856" s="38"/>
      <c r="I856" s="38"/>
      <c r="J856" s="38" t="s">
        <v>18</v>
      </c>
      <c r="K856" s="38"/>
      <c r="L856" s="38"/>
      <c r="M856" s="38"/>
      <c r="N856" s="38"/>
      <c r="O856" s="38" t="s">
        <v>49</v>
      </c>
      <c r="P856" s="38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</row>
    <row r="857" spans="1:70" s="6" customFormat="1" ht="13.5" customHeight="1">
      <c r="A857" s="37"/>
      <c r="B857" s="38"/>
      <c r="C857" s="38"/>
      <c r="D857" s="38" t="s">
        <v>1076</v>
      </c>
      <c r="E857" s="38" t="s">
        <v>322</v>
      </c>
      <c r="F857" s="38" t="s">
        <v>1461</v>
      </c>
      <c r="G857" s="38"/>
      <c r="H857" s="38"/>
      <c r="I857" s="38"/>
      <c r="J857" s="38" t="s">
        <v>18</v>
      </c>
      <c r="K857" s="38"/>
      <c r="L857" s="38"/>
      <c r="M857" s="38"/>
      <c r="N857" s="38"/>
      <c r="O857" s="38" t="s">
        <v>49</v>
      </c>
      <c r="P857" s="38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</row>
    <row r="858" spans="1:70" s="6" customFormat="1" ht="13.5" customHeight="1">
      <c r="A858" s="37"/>
      <c r="B858" s="38"/>
      <c r="C858" s="38"/>
      <c r="D858" s="38" t="s">
        <v>642</v>
      </c>
      <c r="E858" s="38" t="s">
        <v>322</v>
      </c>
      <c r="F858" s="38" t="s">
        <v>1455</v>
      </c>
      <c r="G858" s="38"/>
      <c r="H858" s="38"/>
      <c r="I858" s="38"/>
      <c r="J858" s="38" t="s">
        <v>17</v>
      </c>
      <c r="K858" s="38" t="s">
        <v>17</v>
      </c>
      <c r="L858" s="38"/>
      <c r="M858" s="38"/>
      <c r="N858" s="38"/>
      <c r="O858" s="38" t="s">
        <v>17</v>
      </c>
      <c r="P858" s="38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</row>
    <row r="859" spans="1:70" s="6" customFormat="1" ht="13.5" customHeight="1">
      <c r="A859" s="37">
        <v>2566</v>
      </c>
      <c r="B859" s="38" t="s">
        <v>118</v>
      </c>
      <c r="C859" s="38" t="s">
        <v>1462</v>
      </c>
      <c r="D859" s="38" t="s">
        <v>1463</v>
      </c>
      <c r="E859" s="38" t="s">
        <v>322</v>
      </c>
      <c r="F859" s="38" t="s">
        <v>1464</v>
      </c>
      <c r="G859" s="38"/>
      <c r="H859" s="38"/>
      <c r="I859" s="38"/>
      <c r="J859" s="38" t="s">
        <v>18</v>
      </c>
      <c r="K859" s="38"/>
      <c r="L859" s="38"/>
      <c r="M859" s="38"/>
      <c r="N859" s="38"/>
      <c r="O859" s="38" t="s">
        <v>49</v>
      </c>
      <c r="P859" s="38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</row>
    <row r="860" spans="1:70" s="6" customFormat="1" ht="13.5" customHeight="1">
      <c r="A860" s="37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 t="s">
        <v>17</v>
      </c>
      <c r="M860" s="38" t="s">
        <v>17</v>
      </c>
      <c r="N860" s="38" t="s">
        <v>17</v>
      </c>
      <c r="O860" s="38"/>
      <c r="P860" s="38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</row>
    <row r="861" spans="1:70" s="6" customFormat="1" ht="13.5" customHeight="1">
      <c r="A861" s="37"/>
      <c r="B861" s="38"/>
      <c r="C861" s="38"/>
      <c r="D861" s="38" t="s">
        <v>1465</v>
      </c>
      <c r="E861" s="38" t="s">
        <v>118</v>
      </c>
      <c r="F861" s="38" t="s">
        <v>1462</v>
      </c>
      <c r="G861" s="38"/>
      <c r="H861" s="38"/>
      <c r="I861" s="38"/>
      <c r="J861" s="38" t="s">
        <v>17</v>
      </c>
      <c r="K861" s="38" t="s">
        <v>17</v>
      </c>
      <c r="L861" s="38"/>
      <c r="M861" s="38"/>
      <c r="N861" s="38"/>
      <c r="O861" s="38"/>
      <c r="P861" s="38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</row>
    <row r="862" spans="1:70" s="6" customFormat="1" ht="13.5" customHeight="1">
      <c r="A862" s="37"/>
      <c r="B862" s="38"/>
      <c r="C862" s="38"/>
      <c r="D862" s="38" t="s">
        <v>224</v>
      </c>
      <c r="E862" s="38" t="s">
        <v>118</v>
      </c>
      <c r="F862" s="38" t="s">
        <v>1462</v>
      </c>
      <c r="G862" s="38"/>
      <c r="H862" s="38"/>
      <c r="I862" s="38"/>
      <c r="J862" s="38"/>
      <c r="K862" s="38"/>
      <c r="L862" s="38" t="s">
        <v>17</v>
      </c>
      <c r="M862" s="38" t="s">
        <v>17</v>
      </c>
      <c r="N862" s="38" t="s">
        <v>17</v>
      </c>
      <c r="O862" s="38"/>
      <c r="P862" s="38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</row>
    <row r="863" spans="1:70" s="6" customFormat="1" ht="13.5" customHeight="1">
      <c r="A863" s="37"/>
      <c r="B863" s="38"/>
      <c r="C863" s="38"/>
      <c r="D863" s="38"/>
      <c r="E863" s="38"/>
      <c r="F863" s="38"/>
      <c r="G863" s="38" t="s">
        <v>1466</v>
      </c>
      <c r="H863" s="38" t="s">
        <v>224</v>
      </c>
      <c r="I863" s="38" t="s">
        <v>1462</v>
      </c>
      <c r="J863" s="38" t="s">
        <v>18</v>
      </c>
      <c r="K863" s="38" t="s">
        <v>18</v>
      </c>
      <c r="L863" s="38"/>
      <c r="M863" s="38"/>
      <c r="N863" s="38"/>
      <c r="O863" s="38"/>
      <c r="P863" s="38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</row>
    <row r="864" spans="1:70" s="6" customFormat="1" ht="13.5" customHeight="1">
      <c r="A864" s="37"/>
      <c r="B864" s="38"/>
      <c r="C864" s="38"/>
      <c r="D864" s="38"/>
      <c r="E864" s="38"/>
      <c r="F864" s="38"/>
      <c r="G864" s="38" t="s">
        <v>968</v>
      </c>
      <c r="H864" s="38" t="s">
        <v>224</v>
      </c>
      <c r="I864" s="38" t="s">
        <v>346</v>
      </c>
      <c r="J864" s="38" t="s">
        <v>18</v>
      </c>
      <c r="K864" s="38" t="s">
        <v>18</v>
      </c>
      <c r="L864" s="38"/>
      <c r="M864" s="38"/>
      <c r="N864" s="38"/>
      <c r="O864" s="38"/>
      <c r="P864" s="38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</row>
    <row r="865" spans="1:70" s="6" customFormat="1" ht="13.5" customHeight="1">
      <c r="A865" s="37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</row>
    <row r="866" spans="1:70" s="6" customFormat="1" ht="13.5" customHeight="1">
      <c r="A866" s="37">
        <v>1737</v>
      </c>
      <c r="B866" s="38" t="s">
        <v>1467</v>
      </c>
      <c r="C866" s="38" t="s">
        <v>1468</v>
      </c>
      <c r="D866" s="38" t="s">
        <v>1469</v>
      </c>
      <c r="E866" s="38" t="s">
        <v>118</v>
      </c>
      <c r="F866" s="38" t="s">
        <v>1462</v>
      </c>
      <c r="G866" s="38"/>
      <c r="H866" s="38"/>
      <c r="I866" s="38"/>
      <c r="J866" s="38" t="s">
        <v>17</v>
      </c>
      <c r="K866" s="38" t="s">
        <v>17</v>
      </c>
      <c r="L866" s="38"/>
      <c r="M866" s="38"/>
      <c r="N866" s="38"/>
      <c r="O866" s="38"/>
      <c r="P866" s="38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</row>
    <row r="867" spans="1:70" s="6" customFormat="1" ht="13.5" customHeight="1">
      <c r="A867" s="37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 t="s">
        <v>17</v>
      </c>
      <c r="M867" s="38" t="s">
        <v>17</v>
      </c>
      <c r="N867" s="38" t="s">
        <v>17</v>
      </c>
      <c r="O867" s="38"/>
      <c r="P867" s="38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</row>
    <row r="868" spans="1:70" s="6" customFormat="1" ht="13.5" customHeight="1">
      <c r="A868" s="37"/>
      <c r="B868" s="38"/>
      <c r="C868" s="38"/>
      <c r="D868" s="38" t="s">
        <v>1081</v>
      </c>
      <c r="E868" s="38"/>
      <c r="F868" s="38" t="s">
        <v>1468</v>
      </c>
      <c r="G868" s="38"/>
      <c r="H868" s="38"/>
      <c r="I868" s="38"/>
      <c r="J868" s="38" t="s">
        <v>18</v>
      </c>
      <c r="K868" s="38"/>
      <c r="L868" s="38"/>
      <c r="M868" s="38"/>
      <c r="N868" s="38"/>
      <c r="O868" s="38" t="s">
        <v>49</v>
      </c>
      <c r="P868" s="38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</row>
    <row r="869" spans="1:70" s="6" customFormat="1" ht="13.5" customHeight="1">
      <c r="A869" s="37"/>
      <c r="B869" s="38"/>
      <c r="C869" s="38"/>
      <c r="D869" s="38" t="s">
        <v>1470</v>
      </c>
      <c r="E869" s="38" t="s">
        <v>1467</v>
      </c>
      <c r="F869" s="38" t="s">
        <v>1468</v>
      </c>
      <c r="G869" s="38"/>
      <c r="H869" s="38"/>
      <c r="I869" s="38"/>
      <c r="J869" s="38" t="s">
        <v>18</v>
      </c>
      <c r="K869" s="38"/>
      <c r="L869" s="38"/>
      <c r="M869" s="38"/>
      <c r="N869" s="38"/>
      <c r="O869" s="38" t="s">
        <v>49</v>
      </c>
      <c r="P869" s="38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</row>
    <row r="870" spans="1:70" s="6" customFormat="1" ht="13.5" customHeight="1">
      <c r="A870" s="37"/>
      <c r="B870" s="38"/>
      <c r="C870" s="38"/>
      <c r="D870" s="38" t="s">
        <v>176</v>
      </c>
      <c r="E870" s="38" t="s">
        <v>1467</v>
      </c>
      <c r="F870" s="38" t="s">
        <v>1468</v>
      </c>
      <c r="G870" s="38"/>
      <c r="H870" s="38"/>
      <c r="I870" s="38"/>
      <c r="J870" s="38" t="s">
        <v>18</v>
      </c>
      <c r="K870" s="38" t="s">
        <v>18</v>
      </c>
      <c r="L870" s="38"/>
      <c r="M870" s="38"/>
      <c r="N870" s="38"/>
      <c r="O870" s="38"/>
      <c r="P870" s="38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</row>
    <row r="871" spans="1:70" s="6" customFormat="1" ht="13.5" customHeight="1">
      <c r="A871" s="37"/>
      <c r="B871" s="38"/>
      <c r="C871" s="38"/>
      <c r="D871" s="38" t="s">
        <v>1471</v>
      </c>
      <c r="E871" s="38" t="s">
        <v>1467</v>
      </c>
      <c r="F871" s="38" t="s">
        <v>1468</v>
      </c>
      <c r="G871" s="38"/>
      <c r="H871" s="38"/>
      <c r="I871" s="38"/>
      <c r="J871" s="38" t="s">
        <v>17</v>
      </c>
      <c r="K871" s="38" t="s">
        <v>17</v>
      </c>
      <c r="L871" s="38"/>
      <c r="M871" s="38"/>
      <c r="N871" s="38"/>
      <c r="O871" s="38" t="s">
        <v>17</v>
      </c>
      <c r="P871" s="38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</row>
    <row r="872" spans="1:70" s="6" customFormat="1" ht="13.5" customHeight="1">
      <c r="A872" s="37">
        <v>1403</v>
      </c>
      <c r="B872" s="38" t="s">
        <v>1472</v>
      </c>
      <c r="C872" s="38" t="s">
        <v>1473</v>
      </c>
      <c r="D872" s="38" t="s">
        <v>418</v>
      </c>
      <c r="E872" s="38" t="s">
        <v>1467</v>
      </c>
      <c r="F872" s="38" t="s">
        <v>1468</v>
      </c>
      <c r="G872" s="38"/>
      <c r="H872" s="38"/>
      <c r="I872" s="38"/>
      <c r="J872" s="38" t="s">
        <v>18</v>
      </c>
      <c r="K872" s="38"/>
      <c r="L872" s="38"/>
      <c r="M872" s="38"/>
      <c r="N872" s="38"/>
      <c r="O872" s="38" t="s">
        <v>49</v>
      </c>
      <c r="P872" s="38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</row>
    <row r="873" spans="1:70" s="6" customFormat="1" ht="13.5" customHeight="1">
      <c r="A873" s="37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 t="s">
        <v>47</v>
      </c>
      <c r="M873" s="38" t="s">
        <v>47</v>
      </c>
      <c r="N873" s="38" t="s">
        <v>47</v>
      </c>
      <c r="O873" s="38"/>
      <c r="P873" s="38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</row>
    <row r="874" spans="1:70" s="6" customFormat="1" ht="13.5" customHeight="1">
      <c r="A874" s="37"/>
      <c r="B874" s="38"/>
      <c r="C874" s="38"/>
      <c r="D874" s="38" t="s">
        <v>268</v>
      </c>
      <c r="E874" s="38" t="s">
        <v>1472</v>
      </c>
      <c r="F874" s="38" t="s">
        <v>1473</v>
      </c>
      <c r="G874" s="38"/>
      <c r="H874" s="38"/>
      <c r="I874" s="38"/>
      <c r="J874" s="38" t="s">
        <v>17</v>
      </c>
      <c r="K874" s="38" t="s">
        <v>18</v>
      </c>
      <c r="L874" s="38"/>
      <c r="M874" s="38"/>
      <c r="N874" s="38"/>
      <c r="O874" s="38"/>
      <c r="P874" s="38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</row>
    <row r="875" spans="1:70" s="6" customFormat="1" ht="13.5" customHeight="1">
      <c r="A875" s="37"/>
      <c r="B875" s="38"/>
      <c r="C875" s="38"/>
      <c r="D875" s="38" t="s">
        <v>1474</v>
      </c>
      <c r="E875" s="38" t="s">
        <v>1472</v>
      </c>
      <c r="F875" s="38" t="s">
        <v>1473</v>
      </c>
      <c r="G875" s="38"/>
      <c r="H875" s="38"/>
      <c r="I875" s="38"/>
      <c r="J875" s="38" t="s">
        <v>17</v>
      </c>
      <c r="K875" s="38" t="s">
        <v>18</v>
      </c>
      <c r="L875" s="38"/>
      <c r="M875" s="38"/>
      <c r="N875" s="38"/>
      <c r="O875" s="38"/>
      <c r="P875" s="38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</row>
    <row r="876" spans="1:70" s="6" customFormat="1" ht="13.5" customHeight="1">
      <c r="A876" s="37"/>
      <c r="B876" s="38"/>
      <c r="C876" s="38"/>
      <c r="D876" s="38" t="s">
        <v>1475</v>
      </c>
      <c r="E876" s="38" t="s">
        <v>1472</v>
      </c>
      <c r="F876" s="38" t="s">
        <v>1473</v>
      </c>
      <c r="G876" s="38"/>
      <c r="H876" s="38"/>
      <c r="I876" s="38"/>
      <c r="J876" s="38" t="s">
        <v>17</v>
      </c>
      <c r="K876" s="38" t="s">
        <v>18</v>
      </c>
      <c r="L876" s="38"/>
      <c r="M876" s="38"/>
      <c r="N876" s="38"/>
      <c r="O876" s="38"/>
      <c r="P876" s="38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</row>
    <row r="877" spans="1:70" s="6" customFormat="1" ht="13.5" customHeight="1">
      <c r="A877" s="37">
        <v>167</v>
      </c>
      <c r="B877" s="38" t="s">
        <v>1476</v>
      </c>
      <c r="C877" s="38" t="s">
        <v>1477</v>
      </c>
      <c r="D877" s="38" t="s">
        <v>1478</v>
      </c>
      <c r="E877" s="38" t="s">
        <v>1472</v>
      </c>
      <c r="F877" s="38" t="s">
        <v>1473</v>
      </c>
      <c r="G877" s="38"/>
      <c r="H877" s="38"/>
      <c r="I877" s="38"/>
      <c r="J877" s="38" t="s">
        <v>17</v>
      </c>
      <c r="K877" s="38" t="s">
        <v>18</v>
      </c>
      <c r="L877" s="38"/>
      <c r="M877" s="38"/>
      <c r="N877" s="38"/>
      <c r="O877" s="38"/>
      <c r="P877" s="38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</row>
    <row r="878" spans="1:70" s="6" customFormat="1" ht="13.5" customHeight="1">
      <c r="A878" s="37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 t="s">
        <v>17</v>
      </c>
      <c r="M878" s="38" t="s">
        <v>17</v>
      </c>
      <c r="N878" s="38" t="s">
        <v>17</v>
      </c>
      <c r="O878" s="38"/>
      <c r="P878" s="38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</row>
    <row r="879" spans="1:70" s="6" customFormat="1" ht="13.5" customHeight="1">
      <c r="A879" s="37"/>
      <c r="B879" s="38"/>
      <c r="C879" s="38"/>
      <c r="D879" s="38" t="s">
        <v>1479</v>
      </c>
      <c r="E879" s="38" t="s">
        <v>1480</v>
      </c>
      <c r="F879" s="38" t="s">
        <v>1477</v>
      </c>
      <c r="G879" s="38"/>
      <c r="H879" s="38"/>
      <c r="I879" s="38"/>
      <c r="J879" s="38" t="s">
        <v>17</v>
      </c>
      <c r="K879" s="38" t="s">
        <v>17</v>
      </c>
      <c r="L879" s="38"/>
      <c r="M879" s="38"/>
      <c r="N879" s="38"/>
      <c r="O879" s="38" t="s">
        <v>17</v>
      </c>
      <c r="P879" s="38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</row>
    <row r="880" spans="1:70" s="6" customFormat="1" ht="13.5" customHeight="1">
      <c r="A880" s="37"/>
      <c r="B880" s="38"/>
      <c r="C880" s="38"/>
      <c r="D880" s="38" t="s">
        <v>1481</v>
      </c>
      <c r="E880" s="38" t="s">
        <v>1476</v>
      </c>
      <c r="F880" s="38" t="s">
        <v>1477</v>
      </c>
      <c r="G880" s="38"/>
      <c r="H880" s="38"/>
      <c r="I880" s="38"/>
      <c r="J880" s="38" t="s">
        <v>17</v>
      </c>
      <c r="K880" s="38"/>
      <c r="L880" s="38"/>
      <c r="M880" s="38"/>
      <c r="N880" s="38"/>
      <c r="O880" s="38" t="s">
        <v>49</v>
      </c>
      <c r="P880" s="38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</row>
    <row r="881" spans="1:70" s="6" customFormat="1" ht="13.5" customHeight="1">
      <c r="A881" s="37"/>
      <c r="B881" s="38"/>
      <c r="C881" s="38"/>
      <c r="D881" s="38" t="s">
        <v>1482</v>
      </c>
      <c r="E881" s="38" t="s">
        <v>1476</v>
      </c>
      <c r="F881" s="38" t="s">
        <v>1477</v>
      </c>
      <c r="G881" s="38"/>
      <c r="H881" s="38"/>
      <c r="I881" s="38"/>
      <c r="J881" s="38" t="s">
        <v>18</v>
      </c>
      <c r="K881" s="38"/>
      <c r="L881" s="38"/>
      <c r="M881" s="38"/>
      <c r="N881" s="38"/>
      <c r="O881" s="38" t="s">
        <v>49</v>
      </c>
      <c r="P881" s="38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</row>
    <row r="882" spans="1:70" s="6" customFormat="1" ht="13.5" customHeight="1">
      <c r="A882" s="37"/>
      <c r="B882" s="38"/>
      <c r="C882" s="38"/>
      <c r="D882" s="38" t="s">
        <v>1483</v>
      </c>
      <c r="E882" s="38" t="s">
        <v>1476</v>
      </c>
      <c r="F882" s="38" t="s">
        <v>1477</v>
      </c>
      <c r="G882" s="38"/>
      <c r="H882" s="38"/>
      <c r="I882" s="38"/>
      <c r="J882" s="38" t="s">
        <v>17</v>
      </c>
      <c r="K882" s="38"/>
      <c r="L882" s="38"/>
      <c r="M882" s="38"/>
      <c r="N882" s="38"/>
      <c r="O882" s="38" t="s">
        <v>49</v>
      </c>
      <c r="P882" s="38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</row>
    <row r="883" spans="1:70" s="6" customFormat="1" ht="13.5" customHeight="1">
      <c r="A883" s="37">
        <v>1287</v>
      </c>
      <c r="B883" s="38" t="s">
        <v>24</v>
      </c>
      <c r="C883" s="38" t="s">
        <v>1484</v>
      </c>
      <c r="D883" s="38" t="s">
        <v>1485</v>
      </c>
      <c r="E883" s="38" t="s">
        <v>1476</v>
      </c>
      <c r="F883" s="38" t="s">
        <v>1477</v>
      </c>
      <c r="G883" s="38"/>
      <c r="H883" s="38"/>
      <c r="I883" s="38"/>
      <c r="J883" s="38" t="s">
        <v>17</v>
      </c>
      <c r="K883" s="38" t="s">
        <v>18</v>
      </c>
      <c r="L883" s="38"/>
      <c r="M883" s="38"/>
      <c r="N883" s="38"/>
      <c r="O883" s="38"/>
      <c r="P883" s="38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</row>
    <row r="884" spans="1:70" s="6" customFormat="1" ht="13.5" customHeight="1">
      <c r="A884" s="37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 t="s">
        <v>17</v>
      </c>
      <c r="M884" s="38" t="s">
        <v>17</v>
      </c>
      <c r="N884" s="38" t="s">
        <v>17</v>
      </c>
      <c r="O884" s="38"/>
      <c r="P884" s="38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</row>
    <row r="885" spans="1:70" s="6" customFormat="1" ht="13.5" customHeight="1">
      <c r="A885" s="37"/>
      <c r="B885" s="38"/>
      <c r="C885" s="38"/>
      <c r="D885" s="38" t="s">
        <v>838</v>
      </c>
      <c r="E885" s="38" t="s">
        <v>211</v>
      </c>
      <c r="F885" s="38" t="s">
        <v>1484</v>
      </c>
      <c r="G885" s="38"/>
      <c r="H885" s="38"/>
      <c r="I885" s="38"/>
      <c r="J885" s="38" t="s">
        <v>17</v>
      </c>
      <c r="K885" s="38" t="s">
        <v>18</v>
      </c>
      <c r="L885" s="38"/>
      <c r="M885" s="38"/>
      <c r="N885" s="38"/>
      <c r="O885" s="38"/>
      <c r="P885" s="38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</row>
    <row r="886" spans="1:70" s="6" customFormat="1" ht="13.5" customHeight="1">
      <c r="A886" s="37">
        <v>629</v>
      </c>
      <c r="B886" s="38" t="s">
        <v>541</v>
      </c>
      <c r="C886" s="38" t="s">
        <v>1486</v>
      </c>
      <c r="D886" s="38" t="s">
        <v>1487</v>
      </c>
      <c r="E886" s="38" t="s">
        <v>24</v>
      </c>
      <c r="F886" s="38" t="s">
        <v>1484</v>
      </c>
      <c r="G886" s="38"/>
      <c r="H886" s="38"/>
      <c r="I886" s="38"/>
      <c r="J886" s="38" t="s">
        <v>17</v>
      </c>
      <c r="K886" s="38" t="s">
        <v>18</v>
      </c>
      <c r="L886" s="38"/>
      <c r="M886" s="38"/>
      <c r="N886" s="38"/>
      <c r="O886" s="38"/>
      <c r="P886" s="38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</row>
    <row r="887" spans="1:70" s="6" customFormat="1" ht="13.5" customHeight="1">
      <c r="A887" s="37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 t="s">
        <v>17</v>
      </c>
      <c r="M887" s="38" t="s">
        <v>17</v>
      </c>
      <c r="N887" s="38" t="s">
        <v>17</v>
      </c>
      <c r="O887" s="38"/>
      <c r="P887" s="38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</row>
    <row r="888" spans="1:70" s="6" customFormat="1" ht="13.5" customHeight="1">
      <c r="A888" s="37"/>
      <c r="B888" s="38"/>
      <c r="C888" s="38"/>
      <c r="D888" s="38" t="s">
        <v>1488</v>
      </c>
      <c r="E888" s="38" t="s">
        <v>1489</v>
      </c>
      <c r="F888" s="38" t="s">
        <v>21</v>
      </c>
      <c r="G888" s="38"/>
      <c r="H888" s="38"/>
      <c r="I888" s="38"/>
      <c r="J888" s="38" t="s">
        <v>18</v>
      </c>
      <c r="K888" s="38" t="s">
        <v>18</v>
      </c>
      <c r="L888" s="38"/>
      <c r="M888" s="38"/>
      <c r="N888" s="38"/>
      <c r="O888" s="38" t="s">
        <v>17</v>
      </c>
      <c r="P888" s="38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</row>
    <row r="889" spans="1:70" s="6" customFormat="1" ht="13.5" customHeight="1">
      <c r="A889" s="37"/>
      <c r="B889" s="38"/>
      <c r="C889" s="38"/>
      <c r="D889" s="38" t="s">
        <v>989</v>
      </c>
      <c r="E889" s="38" t="s">
        <v>541</v>
      </c>
      <c r="F889" s="38" t="s">
        <v>1486</v>
      </c>
      <c r="G889" s="38"/>
      <c r="H889" s="38"/>
      <c r="I889" s="38"/>
      <c r="J889" s="38" t="s">
        <v>18</v>
      </c>
      <c r="K889" s="38" t="s">
        <v>18</v>
      </c>
      <c r="L889" s="38"/>
      <c r="M889" s="38"/>
      <c r="N889" s="38"/>
      <c r="O889" s="38"/>
      <c r="P889" s="38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</row>
    <row r="890" spans="1:70" s="6" customFormat="1" ht="13.5" customHeight="1">
      <c r="A890" s="37"/>
      <c r="B890" s="38"/>
      <c r="C890" s="38"/>
      <c r="D890" s="38" t="s">
        <v>1490</v>
      </c>
      <c r="E890" s="38" t="s">
        <v>541</v>
      </c>
      <c r="F890" s="38" t="s">
        <v>1486</v>
      </c>
      <c r="G890" s="38"/>
      <c r="H890" s="38"/>
      <c r="I890" s="38"/>
      <c r="J890" s="38" t="s">
        <v>18</v>
      </c>
      <c r="K890" s="38" t="s">
        <v>18</v>
      </c>
      <c r="L890" s="38"/>
      <c r="M890" s="38"/>
      <c r="N890" s="38"/>
      <c r="O890" s="38" t="s">
        <v>49</v>
      </c>
      <c r="P890" s="38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</row>
    <row r="891" spans="1:70" s="6" customFormat="1" ht="13.5" customHeight="1">
      <c r="A891" s="37"/>
      <c r="B891" s="38"/>
      <c r="C891" s="38"/>
      <c r="D891" s="38" t="s">
        <v>1491</v>
      </c>
      <c r="E891" s="38" t="s">
        <v>541</v>
      </c>
      <c r="F891" s="38" t="s">
        <v>1486</v>
      </c>
      <c r="G891" s="38"/>
      <c r="H891" s="38"/>
      <c r="I891" s="38"/>
      <c r="J891" s="38" t="s">
        <v>18</v>
      </c>
      <c r="K891" s="38" t="s">
        <v>18</v>
      </c>
      <c r="L891" s="38"/>
      <c r="M891" s="38"/>
      <c r="N891" s="38"/>
      <c r="O891" s="38"/>
      <c r="P891" s="38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</row>
    <row r="892" spans="1:70" s="6" customFormat="1" ht="13.5" customHeight="1">
      <c r="A892" s="37"/>
      <c r="B892" s="38"/>
      <c r="C892" s="38"/>
      <c r="D892" s="38" t="s">
        <v>1492</v>
      </c>
      <c r="E892" s="38" t="s">
        <v>541</v>
      </c>
      <c r="F892" s="38" t="s">
        <v>1486</v>
      </c>
      <c r="G892" s="38"/>
      <c r="H892" s="38"/>
      <c r="I892" s="38"/>
      <c r="J892" s="38" t="s">
        <v>18</v>
      </c>
      <c r="K892" s="38" t="s">
        <v>18</v>
      </c>
      <c r="L892" s="38"/>
      <c r="M892" s="38"/>
      <c r="N892" s="38"/>
      <c r="O892" s="38"/>
      <c r="P892" s="38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</row>
    <row r="893" spans="1:70" s="6" customFormat="1" ht="13.5" customHeight="1">
      <c r="A893" s="37"/>
      <c r="B893" s="38"/>
      <c r="C893" s="38"/>
      <c r="D893" s="38" t="s">
        <v>1493</v>
      </c>
      <c r="E893" s="38" t="s">
        <v>541</v>
      </c>
      <c r="F893" s="38" t="s">
        <v>1486</v>
      </c>
      <c r="G893" s="38"/>
      <c r="H893" s="38"/>
      <c r="I893" s="38"/>
      <c r="J893" s="38" t="s">
        <v>18</v>
      </c>
      <c r="K893" s="38" t="s">
        <v>18</v>
      </c>
      <c r="L893" s="38"/>
      <c r="M893" s="38"/>
      <c r="N893" s="38"/>
      <c r="O893" s="38"/>
      <c r="P893" s="38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</row>
    <row r="894" spans="1:70" s="6" customFormat="1" ht="13.5" customHeight="1">
      <c r="A894" s="37"/>
      <c r="B894" s="38"/>
      <c r="C894" s="38"/>
      <c r="D894" s="38" t="s">
        <v>1032</v>
      </c>
      <c r="E894" s="38" t="s">
        <v>541</v>
      </c>
      <c r="F894" s="38" t="s">
        <v>1486</v>
      </c>
      <c r="G894" s="38"/>
      <c r="H894" s="38"/>
      <c r="I894" s="38"/>
      <c r="J894" s="38" t="s">
        <v>17</v>
      </c>
      <c r="K894" s="38" t="s">
        <v>17</v>
      </c>
      <c r="L894" s="38"/>
      <c r="M894" s="38"/>
      <c r="N894" s="38"/>
      <c r="O894" s="38"/>
      <c r="P894" s="38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</row>
    <row r="895" spans="1:70" s="6" customFormat="1" ht="13.5" customHeight="1">
      <c r="A895" s="37">
        <v>913</v>
      </c>
      <c r="B895" s="38" t="s">
        <v>358</v>
      </c>
      <c r="C895" s="38" t="s">
        <v>554</v>
      </c>
      <c r="D895" s="38" t="s">
        <v>1494</v>
      </c>
      <c r="E895" s="38" t="s">
        <v>541</v>
      </c>
      <c r="F895" s="38" t="s">
        <v>666</v>
      </c>
      <c r="G895" s="38"/>
      <c r="H895" s="38"/>
      <c r="I895" s="38"/>
      <c r="J895" s="38" t="s">
        <v>17</v>
      </c>
      <c r="K895" s="38" t="s">
        <v>17</v>
      </c>
      <c r="L895" s="38"/>
      <c r="M895" s="38"/>
      <c r="N895" s="38"/>
      <c r="O895" s="38"/>
      <c r="P895" s="38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</row>
    <row r="896" spans="1:70" s="6" customFormat="1" ht="13.5" customHeight="1">
      <c r="A896" s="37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 t="s">
        <v>17</v>
      </c>
      <c r="M896" s="38"/>
      <c r="N896" s="38" t="s">
        <v>17</v>
      </c>
      <c r="O896" s="38"/>
      <c r="P896" s="38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</row>
    <row r="897" spans="1:70" s="6" customFormat="1" ht="13.5" customHeight="1">
      <c r="A897" s="37"/>
      <c r="B897" s="38"/>
      <c r="C897" s="38"/>
      <c r="D897" s="38" t="s">
        <v>532</v>
      </c>
      <c r="E897" s="38" t="s">
        <v>251</v>
      </c>
      <c r="F897" s="38" t="s">
        <v>554</v>
      </c>
      <c r="G897" s="38"/>
      <c r="H897" s="38"/>
      <c r="I897" s="38"/>
      <c r="J897" s="38" t="s">
        <v>17</v>
      </c>
      <c r="K897" s="38"/>
      <c r="L897" s="38"/>
      <c r="M897" s="38"/>
      <c r="N897" s="38"/>
      <c r="O897" s="38" t="s">
        <v>49</v>
      </c>
      <c r="P897" s="38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</row>
    <row r="898" spans="1:70" s="6" customFormat="1" ht="13.5" customHeight="1">
      <c r="A898" s="37"/>
      <c r="B898" s="38"/>
      <c r="C898" s="38"/>
      <c r="D898" s="38" t="s">
        <v>918</v>
      </c>
      <c r="E898" s="38" t="s">
        <v>358</v>
      </c>
      <c r="F898" s="38" t="s">
        <v>1495</v>
      </c>
      <c r="G898" s="38"/>
      <c r="H898" s="38"/>
      <c r="I898" s="38"/>
      <c r="J898" s="38" t="s">
        <v>18</v>
      </c>
      <c r="K898" s="38" t="s">
        <v>18</v>
      </c>
      <c r="L898" s="38"/>
      <c r="M898" s="38"/>
      <c r="N898" s="38"/>
      <c r="O898" s="38"/>
      <c r="P898" s="38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</row>
    <row r="899" spans="1:70" s="6" customFormat="1" ht="13.5" customHeight="1">
      <c r="A899" s="37"/>
      <c r="B899" s="38"/>
      <c r="C899" s="38"/>
      <c r="D899" s="38" t="s">
        <v>638</v>
      </c>
      <c r="E899" s="38" t="s">
        <v>358</v>
      </c>
      <c r="F899" s="38" t="s">
        <v>554</v>
      </c>
      <c r="G899" s="38"/>
      <c r="H899" s="38"/>
      <c r="I899" s="38"/>
      <c r="J899" s="38" t="s">
        <v>18</v>
      </c>
      <c r="K899" s="38" t="s">
        <v>18</v>
      </c>
      <c r="L899" s="38"/>
      <c r="M899" s="38"/>
      <c r="N899" s="38"/>
      <c r="O899" s="38"/>
      <c r="P899" s="38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</row>
    <row r="900" spans="1:70" s="6" customFormat="1" ht="13.5" customHeight="1">
      <c r="A900" s="37"/>
      <c r="B900" s="38"/>
      <c r="C900" s="38"/>
      <c r="D900" s="38" t="s">
        <v>1496</v>
      </c>
      <c r="E900" s="38" t="s">
        <v>358</v>
      </c>
      <c r="F900" s="38" t="s">
        <v>554</v>
      </c>
      <c r="G900" s="38"/>
      <c r="H900" s="38"/>
      <c r="I900" s="38"/>
      <c r="J900" s="38" t="s">
        <v>18</v>
      </c>
      <c r="K900" s="38" t="s">
        <v>18</v>
      </c>
      <c r="L900" s="38"/>
      <c r="M900" s="38"/>
      <c r="N900" s="38"/>
      <c r="O900" s="38"/>
      <c r="P900" s="38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</row>
    <row r="901" spans="1:70" s="6" customFormat="1" ht="13.5" customHeight="1">
      <c r="A901" s="37"/>
      <c r="B901" s="38"/>
      <c r="C901" s="38"/>
      <c r="D901" s="38" t="s">
        <v>32</v>
      </c>
      <c r="E901" s="38" t="s">
        <v>358</v>
      </c>
      <c r="F901" s="38" t="s">
        <v>554</v>
      </c>
      <c r="G901" s="38"/>
      <c r="H901" s="38"/>
      <c r="I901" s="38"/>
      <c r="J901" s="38" t="s">
        <v>17</v>
      </c>
      <c r="K901" s="38" t="s">
        <v>17</v>
      </c>
      <c r="L901" s="38"/>
      <c r="M901" s="38"/>
      <c r="N901" s="38"/>
      <c r="O901" s="38" t="s">
        <v>17</v>
      </c>
      <c r="P901" s="38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</row>
    <row r="902" spans="1:70" s="6" customFormat="1" ht="13.5" customHeight="1">
      <c r="A902" s="37"/>
      <c r="B902" s="38"/>
      <c r="C902" s="38"/>
      <c r="D902" s="38" t="s">
        <v>1497</v>
      </c>
      <c r="E902" s="38" t="s">
        <v>358</v>
      </c>
      <c r="F902" s="38" t="s">
        <v>554</v>
      </c>
      <c r="G902" s="38"/>
      <c r="H902" s="38"/>
      <c r="I902" s="38"/>
      <c r="J902" s="38" t="s">
        <v>18</v>
      </c>
      <c r="K902" s="38" t="s">
        <v>18</v>
      </c>
      <c r="L902" s="38"/>
      <c r="M902" s="38"/>
      <c r="N902" s="38"/>
      <c r="O902" s="38"/>
      <c r="P902" s="38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</row>
    <row r="903" spans="1:70" s="6" customFormat="1" ht="13.5" customHeight="1">
      <c r="A903" s="37">
        <v>1988</v>
      </c>
      <c r="B903" s="38" t="s">
        <v>1498</v>
      </c>
      <c r="C903" s="38" t="s">
        <v>1499</v>
      </c>
      <c r="D903" s="38" t="s">
        <v>195</v>
      </c>
      <c r="E903" s="38" t="s">
        <v>358</v>
      </c>
      <c r="F903" s="38" t="s">
        <v>554</v>
      </c>
      <c r="G903" s="38"/>
      <c r="H903" s="38"/>
      <c r="I903" s="38"/>
      <c r="J903" s="38" t="s">
        <v>18</v>
      </c>
      <c r="K903" s="38" t="s">
        <v>18</v>
      </c>
      <c r="L903" s="38"/>
      <c r="M903" s="38"/>
      <c r="N903" s="38"/>
      <c r="O903" s="38"/>
      <c r="P903" s="38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</row>
    <row r="904" spans="1:70" s="6" customFormat="1" ht="13.5" customHeight="1">
      <c r="A904" s="37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 t="s">
        <v>17</v>
      </c>
      <c r="M904" s="38" t="s">
        <v>17</v>
      </c>
      <c r="N904" s="38" t="s">
        <v>17</v>
      </c>
      <c r="O904" s="38"/>
      <c r="P904" s="38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</row>
    <row r="905" spans="1:70" s="6" customFormat="1" ht="13.5" customHeight="1">
      <c r="A905" s="37"/>
      <c r="B905" s="38"/>
      <c r="C905" s="38"/>
      <c r="D905" s="38" t="s">
        <v>220</v>
      </c>
      <c r="E905" s="38" t="s">
        <v>1498</v>
      </c>
      <c r="F905" s="38" t="s">
        <v>1499</v>
      </c>
      <c r="G905" s="38"/>
      <c r="H905" s="38"/>
      <c r="I905" s="38"/>
      <c r="J905" s="38" t="s">
        <v>17</v>
      </c>
      <c r="K905" s="38" t="s">
        <v>17</v>
      </c>
      <c r="L905" s="38"/>
      <c r="M905" s="38"/>
      <c r="N905" s="38"/>
      <c r="O905" s="38" t="s">
        <v>17</v>
      </c>
      <c r="P905" s="38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</row>
    <row r="906" spans="1:70" s="6" customFormat="1" ht="13.5" customHeight="1">
      <c r="A906" s="37"/>
      <c r="B906" s="38"/>
      <c r="C906" s="38"/>
      <c r="D906" s="38" t="s">
        <v>56</v>
      </c>
      <c r="E906" s="38" t="s">
        <v>1498</v>
      </c>
      <c r="F906" s="38" t="s">
        <v>1499</v>
      </c>
      <c r="G906" s="38"/>
      <c r="H906" s="38"/>
      <c r="I906" s="38"/>
      <c r="J906" s="38" t="s">
        <v>18</v>
      </c>
      <c r="K906" s="38"/>
      <c r="L906" s="38"/>
      <c r="M906" s="38"/>
      <c r="N906" s="38"/>
      <c r="O906" s="38" t="s">
        <v>49</v>
      </c>
      <c r="P906" s="38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</row>
    <row r="907" spans="1:70" s="6" customFormat="1" ht="13.5" customHeight="1">
      <c r="A907" s="37">
        <v>1080</v>
      </c>
      <c r="B907" s="38" t="s">
        <v>1500</v>
      </c>
      <c r="C907" s="38" t="s">
        <v>1501</v>
      </c>
      <c r="D907" s="38"/>
      <c r="E907" s="38"/>
      <c r="F907" s="38"/>
      <c r="G907" s="38"/>
      <c r="H907" s="38"/>
      <c r="I907" s="38"/>
      <c r="J907" s="38"/>
      <c r="K907" s="38"/>
      <c r="L907" s="38" t="s">
        <v>17</v>
      </c>
      <c r="M907" s="38" t="s">
        <v>17</v>
      </c>
      <c r="N907" s="38" t="s">
        <v>17</v>
      </c>
      <c r="O907" s="38"/>
      <c r="P907" s="38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</row>
    <row r="908" spans="1:70" s="6" customFormat="1" ht="13.5" customHeight="1">
      <c r="A908" s="37"/>
      <c r="B908" s="38"/>
      <c r="C908" s="38"/>
      <c r="D908" s="38" t="s">
        <v>851</v>
      </c>
      <c r="E908" s="38"/>
      <c r="F908" s="38" t="s">
        <v>1501</v>
      </c>
      <c r="G908" s="38"/>
      <c r="H908" s="38"/>
      <c r="I908" s="38"/>
      <c r="J908" s="38"/>
      <c r="K908" s="38"/>
      <c r="L908" s="38" t="s">
        <v>17</v>
      </c>
      <c r="M908" s="38" t="s">
        <v>17</v>
      </c>
      <c r="N908" s="38" t="s">
        <v>17</v>
      </c>
      <c r="O908" s="38"/>
      <c r="P908" s="38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</row>
    <row r="909" spans="1:70" s="6" customFormat="1" ht="13.5" customHeight="1">
      <c r="A909" s="37"/>
      <c r="B909" s="38"/>
      <c r="C909" s="38"/>
      <c r="D909" s="38" t="s">
        <v>1502</v>
      </c>
      <c r="E909" s="38" t="s">
        <v>1500</v>
      </c>
      <c r="F909" s="38" t="s">
        <v>1501</v>
      </c>
      <c r="G909" s="38"/>
      <c r="H909" s="38"/>
      <c r="I909" s="38"/>
      <c r="J909" s="38"/>
      <c r="K909" s="38"/>
      <c r="L909" s="38" t="s">
        <v>17</v>
      </c>
      <c r="M909" s="38"/>
      <c r="N909" s="38" t="s">
        <v>1357</v>
      </c>
      <c r="O909" s="38"/>
      <c r="P909" s="38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</row>
    <row r="910" spans="1:70" s="6" customFormat="1" ht="13.5" customHeight="1">
      <c r="A910" s="37"/>
      <c r="B910" s="38"/>
      <c r="C910" s="38"/>
      <c r="D910" s="38"/>
      <c r="E910" s="38"/>
      <c r="F910" s="38"/>
      <c r="G910" s="38" t="s">
        <v>1390</v>
      </c>
      <c r="H910" s="38" t="s">
        <v>1502</v>
      </c>
      <c r="I910" s="38" t="s">
        <v>1501</v>
      </c>
      <c r="J910" s="38" t="s">
        <v>18</v>
      </c>
      <c r="K910" s="38"/>
      <c r="L910" s="38"/>
      <c r="M910" s="38"/>
      <c r="N910" s="38"/>
      <c r="O910" s="38" t="s">
        <v>49</v>
      </c>
      <c r="P910" s="38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</row>
    <row r="911" spans="1:70" s="6" customFormat="1" ht="13.5" customHeight="1">
      <c r="A911" s="37"/>
      <c r="B911" s="38"/>
      <c r="C911" s="38"/>
      <c r="D911" s="38"/>
      <c r="E911" s="38"/>
      <c r="F911" s="38"/>
      <c r="G911" s="38" t="s">
        <v>1503</v>
      </c>
      <c r="H911" s="38" t="s">
        <v>1502</v>
      </c>
      <c r="I911" s="38" t="s">
        <v>1501</v>
      </c>
      <c r="J911" s="38" t="s">
        <v>18</v>
      </c>
      <c r="K911" s="38"/>
      <c r="L911" s="38"/>
      <c r="M911" s="38"/>
      <c r="N911" s="38"/>
      <c r="O911" s="38" t="s">
        <v>49</v>
      </c>
      <c r="P911" s="38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</row>
    <row r="912" spans="1:70" s="6" customFormat="1" ht="13.5" customHeight="1">
      <c r="A912" s="37"/>
      <c r="B912" s="38"/>
      <c r="C912" s="38"/>
      <c r="D912" s="38" t="s">
        <v>1504</v>
      </c>
      <c r="E912" s="38" t="s">
        <v>1500</v>
      </c>
      <c r="F912" s="38" t="s">
        <v>1501</v>
      </c>
      <c r="G912" s="38"/>
      <c r="H912" s="38"/>
      <c r="I912" s="38"/>
      <c r="J912" s="38" t="s">
        <v>18</v>
      </c>
      <c r="K912" s="38"/>
      <c r="L912" s="38"/>
      <c r="M912" s="38"/>
      <c r="N912" s="38"/>
      <c r="O912" s="38" t="s">
        <v>49</v>
      </c>
      <c r="P912" s="38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</row>
    <row r="913" spans="1:70" s="6" customFormat="1" ht="13.5" customHeight="1">
      <c r="A913" s="37"/>
      <c r="B913" s="38"/>
      <c r="C913" s="38"/>
      <c r="D913" s="38" t="s">
        <v>508</v>
      </c>
      <c r="E913" s="38" t="s">
        <v>1500</v>
      </c>
      <c r="F913" s="38" t="s">
        <v>227</v>
      </c>
      <c r="G913" s="38"/>
      <c r="H913" s="38"/>
      <c r="I913" s="38"/>
      <c r="J913" s="38" t="s">
        <v>18</v>
      </c>
      <c r="K913" s="38" t="s">
        <v>17</v>
      </c>
      <c r="L913" s="38"/>
      <c r="M913" s="38"/>
      <c r="N913" s="38"/>
      <c r="O913" s="38" t="s">
        <v>17</v>
      </c>
      <c r="P913" s="38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</row>
    <row r="914" spans="1:70" s="6" customFormat="1" ht="13.5" customHeight="1">
      <c r="A914" s="37"/>
      <c r="B914" s="38"/>
      <c r="C914" s="38"/>
      <c r="D914" s="38" t="s">
        <v>1505</v>
      </c>
      <c r="E914" s="38" t="s">
        <v>1500</v>
      </c>
      <c r="F914" s="38" t="s">
        <v>1506</v>
      </c>
      <c r="G914" s="38"/>
      <c r="H914" s="38"/>
      <c r="I914" s="38"/>
      <c r="J914" s="38" t="s">
        <v>18</v>
      </c>
      <c r="K914" s="38"/>
      <c r="L914" s="38"/>
      <c r="M914" s="38"/>
      <c r="N914" s="38"/>
      <c r="O914" s="38" t="s">
        <v>49</v>
      </c>
      <c r="P914" s="38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</row>
    <row r="915" spans="1:70" s="6" customFormat="1" ht="13.5" customHeight="1">
      <c r="A915" s="37">
        <v>189</v>
      </c>
      <c r="B915" s="38" t="s">
        <v>1507</v>
      </c>
      <c r="C915" s="38" t="s">
        <v>454</v>
      </c>
      <c r="D915" s="38"/>
      <c r="E915" s="38"/>
      <c r="F915" s="38"/>
      <c r="G915" s="38"/>
      <c r="H915" s="38"/>
      <c r="I915" s="38"/>
      <c r="J915" s="38"/>
      <c r="K915" s="38"/>
      <c r="L915" s="38" t="s">
        <v>17</v>
      </c>
      <c r="M915" s="38" t="s">
        <v>17</v>
      </c>
      <c r="N915" s="38" t="s">
        <v>17</v>
      </c>
      <c r="O915" s="38"/>
      <c r="P915" s="38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</row>
    <row r="916" spans="1:70" s="6" customFormat="1" ht="13.5" customHeight="1">
      <c r="A916" s="37"/>
      <c r="B916" s="38"/>
      <c r="C916" s="38"/>
      <c r="D916" s="38" t="s">
        <v>1508</v>
      </c>
      <c r="E916" s="38"/>
      <c r="F916" s="38" t="s">
        <v>1509</v>
      </c>
      <c r="G916" s="38"/>
      <c r="H916" s="38"/>
      <c r="I916" s="38"/>
      <c r="J916" s="38"/>
      <c r="K916" s="38"/>
      <c r="L916" s="38" t="s">
        <v>17</v>
      </c>
      <c r="M916" s="38" t="s">
        <v>17</v>
      </c>
      <c r="N916" s="38" t="s">
        <v>17</v>
      </c>
      <c r="O916" s="38"/>
      <c r="P916" s="38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</row>
    <row r="917" spans="1:70" s="6" customFormat="1" ht="13.5" customHeight="1">
      <c r="A917" s="37"/>
      <c r="B917" s="38"/>
      <c r="C917" s="38"/>
      <c r="D917" s="38"/>
      <c r="E917" s="38"/>
      <c r="F917" s="38"/>
      <c r="G917" s="38" t="s">
        <v>1510</v>
      </c>
      <c r="H917" s="38"/>
      <c r="I917" s="38" t="s">
        <v>1509</v>
      </c>
      <c r="J917" s="38" t="s">
        <v>18</v>
      </c>
      <c r="K917" s="38" t="s">
        <v>18</v>
      </c>
      <c r="L917" s="38"/>
      <c r="M917" s="38"/>
      <c r="N917" s="38"/>
      <c r="O917" s="38"/>
      <c r="P917" s="38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</row>
    <row r="918" spans="1:70" s="6" customFormat="1" ht="13.5" customHeight="1">
      <c r="A918" s="37"/>
      <c r="B918" s="38"/>
      <c r="C918" s="38"/>
      <c r="D918" s="38"/>
      <c r="E918" s="38"/>
      <c r="F918" s="38"/>
      <c r="G918" s="38" t="s">
        <v>1511</v>
      </c>
      <c r="H918" s="38"/>
      <c r="I918" s="38" t="s">
        <v>1509</v>
      </c>
      <c r="J918" s="38" t="s">
        <v>18</v>
      </c>
      <c r="K918" s="38" t="s">
        <v>18</v>
      </c>
      <c r="L918" s="38"/>
      <c r="M918" s="38"/>
      <c r="N918" s="38"/>
      <c r="O918" s="38"/>
      <c r="P918" s="38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</row>
    <row r="919" spans="1:70" s="6" customFormat="1" ht="13.5" customHeight="1">
      <c r="A919" s="37"/>
      <c r="B919" s="38"/>
      <c r="C919" s="38"/>
      <c r="D919" s="38"/>
      <c r="E919" s="38"/>
      <c r="F919" s="38"/>
      <c r="G919" s="38" t="s">
        <v>111</v>
      </c>
      <c r="H919" s="38"/>
      <c r="I919" s="38" t="s">
        <v>1509</v>
      </c>
      <c r="J919" s="38" t="s">
        <v>18</v>
      </c>
      <c r="K919" s="38" t="s">
        <v>18</v>
      </c>
      <c r="L919" s="38"/>
      <c r="M919" s="38"/>
      <c r="N919" s="38"/>
      <c r="O919" s="38"/>
      <c r="P919" s="38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</row>
    <row r="920" spans="1:70" s="6" customFormat="1" ht="13.5" customHeight="1">
      <c r="A920" s="37"/>
      <c r="B920" s="38"/>
      <c r="C920" s="38"/>
      <c r="D920" s="38"/>
      <c r="E920" s="38"/>
      <c r="F920" s="38"/>
      <c r="G920" s="38" t="s">
        <v>1512</v>
      </c>
      <c r="H920" s="38"/>
      <c r="I920" s="38" t="s">
        <v>311</v>
      </c>
      <c r="J920" s="38" t="s">
        <v>18</v>
      </c>
      <c r="K920" s="38" t="s">
        <v>18</v>
      </c>
      <c r="L920" s="38"/>
      <c r="M920" s="38"/>
      <c r="N920" s="38"/>
      <c r="O920" s="38"/>
      <c r="P920" s="38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</row>
    <row r="921" spans="1:70" s="6" customFormat="1" ht="13.5" customHeight="1">
      <c r="A921" s="37"/>
      <c r="B921" s="38"/>
      <c r="C921" s="38"/>
      <c r="D921" s="38"/>
      <c r="E921" s="38"/>
      <c r="F921" s="38"/>
      <c r="G921" s="38" t="s">
        <v>887</v>
      </c>
      <c r="H921" s="38"/>
      <c r="I921" s="38" t="s">
        <v>1509</v>
      </c>
      <c r="J921" s="38" t="s">
        <v>18</v>
      </c>
      <c r="K921" s="38" t="s">
        <v>18</v>
      </c>
      <c r="L921" s="38"/>
      <c r="M921" s="38"/>
      <c r="N921" s="38"/>
      <c r="O921" s="38"/>
      <c r="P921" s="38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</row>
    <row r="922" spans="1:70" s="6" customFormat="1" ht="13.5" customHeight="1">
      <c r="A922" s="37"/>
      <c r="B922" s="38"/>
      <c r="C922" s="38"/>
      <c r="D922" s="38" t="s">
        <v>1513</v>
      </c>
      <c r="E922" s="38" t="s">
        <v>1507</v>
      </c>
      <c r="F922" s="38" t="s">
        <v>16</v>
      </c>
      <c r="G922" s="38"/>
      <c r="H922" s="38"/>
      <c r="I922" s="38"/>
      <c r="J922" s="38" t="s">
        <v>18</v>
      </c>
      <c r="K922" s="38"/>
      <c r="L922" s="38"/>
      <c r="M922" s="38"/>
      <c r="N922" s="38"/>
      <c r="O922" s="38"/>
      <c r="P922" s="38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</row>
    <row r="923" spans="1:70" s="6" customFormat="1" ht="13.5" customHeight="1">
      <c r="A923" s="37"/>
      <c r="B923" s="38"/>
      <c r="C923" s="38"/>
      <c r="D923" s="38" t="s">
        <v>1514</v>
      </c>
      <c r="E923" s="38" t="s">
        <v>1507</v>
      </c>
      <c r="F923" s="38" t="s">
        <v>454</v>
      </c>
      <c r="G923" s="38"/>
      <c r="H923" s="38"/>
      <c r="I923" s="38"/>
      <c r="J923" s="38" t="s">
        <v>18</v>
      </c>
      <c r="K923" s="38"/>
      <c r="L923" s="38"/>
      <c r="M923" s="38"/>
      <c r="N923" s="38"/>
      <c r="O923" s="38" t="s">
        <v>49</v>
      </c>
      <c r="P923" s="38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</row>
    <row r="924" spans="1:70" s="6" customFormat="1" ht="13.5" customHeight="1">
      <c r="A924" s="37"/>
      <c r="B924" s="38"/>
      <c r="C924" s="38"/>
      <c r="D924" s="38" t="s">
        <v>1057</v>
      </c>
      <c r="E924" s="38" t="s">
        <v>1507</v>
      </c>
      <c r="F924" s="38" t="s">
        <v>454</v>
      </c>
      <c r="G924" s="38"/>
      <c r="H924" s="38"/>
      <c r="I924" s="38"/>
      <c r="J924" s="38" t="s">
        <v>18</v>
      </c>
      <c r="K924" s="38"/>
      <c r="L924" s="38"/>
      <c r="M924" s="38"/>
      <c r="N924" s="38"/>
      <c r="O924" s="38" t="s">
        <v>49</v>
      </c>
      <c r="P924" s="38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</row>
    <row r="925" spans="1:70" s="6" customFormat="1" ht="13.5" customHeight="1">
      <c r="A925" s="37"/>
      <c r="B925" s="38"/>
      <c r="C925" s="38"/>
      <c r="D925" s="38" t="s">
        <v>1515</v>
      </c>
      <c r="E925" s="38" t="s">
        <v>1507</v>
      </c>
      <c r="F925" s="38" t="s">
        <v>454</v>
      </c>
      <c r="G925" s="38"/>
      <c r="H925" s="38"/>
      <c r="I925" s="38"/>
      <c r="J925" s="38" t="s">
        <v>18</v>
      </c>
      <c r="K925" s="38"/>
      <c r="L925" s="38"/>
      <c r="M925" s="38"/>
      <c r="N925" s="38"/>
      <c r="O925" s="38" t="s">
        <v>49</v>
      </c>
      <c r="P925" s="38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</row>
    <row r="926" spans="1:70" s="6" customFormat="1" ht="13.5" customHeight="1">
      <c r="A926" s="37"/>
      <c r="B926" s="38"/>
      <c r="C926" s="38"/>
      <c r="D926" s="38" t="s">
        <v>1516</v>
      </c>
      <c r="E926" s="38" t="s">
        <v>1507</v>
      </c>
      <c r="F926" s="38" t="s">
        <v>454</v>
      </c>
      <c r="G926" s="38"/>
      <c r="H926" s="38"/>
      <c r="I926" s="38"/>
      <c r="J926" s="38" t="s">
        <v>18</v>
      </c>
      <c r="K926" s="38"/>
      <c r="L926" s="38"/>
      <c r="M926" s="38"/>
      <c r="N926" s="38"/>
      <c r="O926" s="38" t="s">
        <v>49</v>
      </c>
      <c r="P926" s="38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</row>
    <row r="927" spans="1:70" s="6" customFormat="1" ht="13.5" customHeight="1">
      <c r="A927" s="37"/>
      <c r="B927" s="38"/>
      <c r="C927" s="38"/>
      <c r="D927" s="38" t="s">
        <v>423</v>
      </c>
      <c r="E927" s="38" t="s">
        <v>1507</v>
      </c>
      <c r="F927" s="38" t="s">
        <v>454</v>
      </c>
      <c r="G927" s="38"/>
      <c r="H927" s="38"/>
      <c r="I927" s="38"/>
      <c r="J927" s="38" t="s">
        <v>17</v>
      </c>
      <c r="K927" s="38" t="s">
        <v>17</v>
      </c>
      <c r="L927" s="38"/>
      <c r="M927" s="38"/>
      <c r="N927" s="38"/>
      <c r="O927" s="38" t="s">
        <v>17</v>
      </c>
      <c r="P927" s="38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</row>
    <row r="928" spans="1:70" s="6" customFormat="1" ht="13.5" customHeight="1">
      <c r="A928" s="37">
        <v>2281</v>
      </c>
      <c r="B928" s="38" t="s">
        <v>24</v>
      </c>
      <c r="C928" s="38" t="s">
        <v>449</v>
      </c>
      <c r="D928" s="38"/>
      <c r="E928" s="38"/>
      <c r="F928" s="38"/>
      <c r="G928" s="38"/>
      <c r="H928" s="38"/>
      <c r="I928" s="38"/>
      <c r="J928" s="38"/>
      <c r="K928" s="38"/>
      <c r="L928" s="38" t="s">
        <v>17</v>
      </c>
      <c r="M928" s="38" t="s">
        <v>17</v>
      </c>
      <c r="N928" s="38" t="s">
        <v>17</v>
      </c>
      <c r="O928" s="38"/>
      <c r="P928" s="38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</row>
    <row r="929" spans="1:70" s="6" customFormat="1" ht="13.5" customHeight="1">
      <c r="A929" s="37"/>
      <c r="B929" s="38"/>
      <c r="C929" s="38"/>
      <c r="D929" s="38" t="s">
        <v>1517</v>
      </c>
      <c r="E929" s="38"/>
      <c r="F929" s="38" t="s">
        <v>449</v>
      </c>
      <c r="G929" s="38"/>
      <c r="H929" s="38"/>
      <c r="I929" s="38"/>
      <c r="J929" s="38"/>
      <c r="K929" s="38"/>
      <c r="L929" s="38" t="s">
        <v>17</v>
      </c>
      <c r="M929" s="38" t="s">
        <v>17</v>
      </c>
      <c r="N929" s="38" t="s">
        <v>18</v>
      </c>
      <c r="O929" s="38"/>
      <c r="P929" s="38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</row>
    <row r="930" spans="1:70" s="6" customFormat="1" ht="13.5" customHeight="1">
      <c r="A930" s="37"/>
      <c r="B930" s="38"/>
      <c r="C930" s="38"/>
      <c r="D930" s="38" t="s">
        <v>1518</v>
      </c>
      <c r="E930" s="38" t="s">
        <v>24</v>
      </c>
      <c r="F930" s="38" t="s">
        <v>1519</v>
      </c>
      <c r="G930" s="38"/>
      <c r="H930" s="38"/>
      <c r="I930" s="38"/>
      <c r="J930" s="38" t="s">
        <v>17</v>
      </c>
      <c r="K930" s="38" t="s">
        <v>18</v>
      </c>
      <c r="L930" s="38"/>
      <c r="M930" s="38"/>
      <c r="N930" s="38"/>
      <c r="O930" s="38"/>
      <c r="P930" s="38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</row>
    <row r="931" spans="1:70" s="6" customFormat="1" ht="13.5" customHeight="1">
      <c r="A931" s="37"/>
      <c r="B931" s="38"/>
      <c r="C931" s="38"/>
      <c r="D931" s="38" t="s">
        <v>1520</v>
      </c>
      <c r="E931" s="38" t="s">
        <v>24</v>
      </c>
      <c r="F931" s="38" t="s">
        <v>449</v>
      </c>
      <c r="G931" s="38"/>
      <c r="H931" s="38"/>
      <c r="I931" s="38"/>
      <c r="J931" s="38" t="s">
        <v>18</v>
      </c>
      <c r="K931" s="38" t="s">
        <v>18</v>
      </c>
      <c r="L931" s="38"/>
      <c r="M931" s="38"/>
      <c r="N931" s="38"/>
      <c r="O931" s="38"/>
      <c r="P931" s="38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</row>
    <row r="932" spans="1:70" s="6" customFormat="1" ht="13.5" customHeight="1">
      <c r="A932" s="37"/>
      <c r="B932" s="38"/>
      <c r="C932" s="38"/>
      <c r="D932" s="38" t="s">
        <v>1521</v>
      </c>
      <c r="E932" s="38" t="s">
        <v>24</v>
      </c>
      <c r="F932" s="38" t="s">
        <v>449</v>
      </c>
      <c r="G932" s="38"/>
      <c r="H932" s="38"/>
      <c r="I932" s="38"/>
      <c r="J932" s="38" t="s">
        <v>18</v>
      </c>
      <c r="K932" s="38" t="s">
        <v>18</v>
      </c>
      <c r="L932" s="38"/>
      <c r="M932" s="38"/>
      <c r="N932" s="38"/>
      <c r="O932" s="38"/>
      <c r="P932" s="38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</row>
    <row r="933" spans="1:70" s="6" customFormat="1" ht="13.5" customHeight="1">
      <c r="A933" s="37"/>
      <c r="B933" s="38"/>
      <c r="C933" s="38"/>
      <c r="D933" s="38" t="s">
        <v>1522</v>
      </c>
      <c r="E933" s="38" t="s">
        <v>24</v>
      </c>
      <c r="F933" s="38" t="s">
        <v>449</v>
      </c>
      <c r="G933" s="38"/>
      <c r="H933" s="38"/>
      <c r="I933" s="38"/>
      <c r="J933" s="38" t="s">
        <v>17</v>
      </c>
      <c r="K933" s="38" t="s">
        <v>18</v>
      </c>
      <c r="L933" s="38"/>
      <c r="M933" s="38"/>
      <c r="N933" s="38"/>
      <c r="O933" s="38"/>
      <c r="P933" s="38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</row>
    <row r="934" spans="1:70" s="6" customFormat="1" ht="13.5" customHeight="1">
      <c r="A934" s="37">
        <v>317</v>
      </c>
      <c r="B934" s="38" t="s">
        <v>153</v>
      </c>
      <c r="C934" s="38" t="s">
        <v>1523</v>
      </c>
      <c r="D934" s="38"/>
      <c r="E934" s="38"/>
      <c r="F934" s="38"/>
      <c r="G934" s="38"/>
      <c r="H934" s="38"/>
      <c r="I934" s="38"/>
      <c r="J934" s="38"/>
      <c r="K934" s="38"/>
      <c r="L934" s="38" t="s">
        <v>17</v>
      </c>
      <c r="M934" s="38" t="s">
        <v>17</v>
      </c>
      <c r="N934" s="38" t="s">
        <v>17</v>
      </c>
      <c r="O934" s="38"/>
      <c r="P934" s="38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</row>
    <row r="935" spans="1:70" s="6" customFormat="1" ht="13.5" customHeight="1">
      <c r="A935" s="37"/>
      <c r="B935" s="38"/>
      <c r="C935" s="38"/>
      <c r="D935" s="38" t="s">
        <v>1165</v>
      </c>
      <c r="E935" s="38"/>
      <c r="F935" s="38" t="s">
        <v>1523</v>
      </c>
      <c r="G935" s="38"/>
      <c r="H935" s="38"/>
      <c r="I935" s="38"/>
      <c r="J935" s="38" t="s">
        <v>17</v>
      </c>
      <c r="K935" s="38" t="s">
        <v>17</v>
      </c>
      <c r="L935" s="38"/>
      <c r="M935" s="38"/>
      <c r="N935" s="38"/>
      <c r="O935" s="38"/>
      <c r="P935" s="38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</row>
    <row r="936" spans="1:70" s="6" customFormat="1" ht="13.5" customHeight="1">
      <c r="A936" s="37"/>
      <c r="B936" s="38"/>
      <c r="C936" s="38"/>
      <c r="D936" s="38" t="s">
        <v>42</v>
      </c>
      <c r="E936" s="38"/>
      <c r="F936" s="38" t="s">
        <v>1523</v>
      </c>
      <c r="G936" s="38"/>
      <c r="H936" s="38"/>
      <c r="I936" s="38"/>
      <c r="J936" s="38" t="s">
        <v>17</v>
      </c>
      <c r="K936" s="38" t="s">
        <v>17</v>
      </c>
      <c r="L936" s="38"/>
      <c r="M936" s="38"/>
      <c r="N936" s="38"/>
      <c r="O936" s="38"/>
      <c r="P936" s="38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</row>
    <row r="937" spans="1:70" s="6" customFormat="1" ht="13.5" customHeight="1">
      <c r="A937" s="37">
        <v>1216</v>
      </c>
      <c r="B937" s="38" t="s">
        <v>1524</v>
      </c>
      <c r="C937" s="38" t="s">
        <v>1525</v>
      </c>
      <c r="D937" s="38"/>
      <c r="E937" s="38"/>
      <c r="F937" s="38"/>
      <c r="G937" s="38"/>
      <c r="H937" s="38"/>
      <c r="I937" s="38"/>
      <c r="J937" s="38"/>
      <c r="K937" s="38"/>
      <c r="L937" s="38" t="s">
        <v>18</v>
      </c>
      <c r="M937" s="38" t="s">
        <v>18</v>
      </c>
      <c r="N937" s="38" t="s">
        <v>18</v>
      </c>
      <c r="O937" s="38"/>
      <c r="P937" s="38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</row>
    <row r="938" spans="1:70" s="6" customFormat="1" ht="13.5" customHeight="1">
      <c r="A938" s="37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</row>
    <row r="939" spans="1:70" s="6" customFormat="1" ht="13.5" customHeight="1">
      <c r="A939" s="37">
        <v>1930</v>
      </c>
      <c r="B939" s="38" t="s">
        <v>1510</v>
      </c>
      <c r="C939" s="38" t="s">
        <v>219</v>
      </c>
      <c r="D939" s="38"/>
      <c r="E939" s="38"/>
      <c r="F939" s="38"/>
      <c r="G939" s="38"/>
      <c r="H939" s="38"/>
      <c r="I939" s="38"/>
      <c r="J939" s="38"/>
      <c r="K939" s="38"/>
      <c r="L939" s="38" t="s">
        <v>17</v>
      </c>
      <c r="M939" s="38" t="s">
        <v>17</v>
      </c>
      <c r="N939" s="38" t="s">
        <v>17</v>
      </c>
      <c r="O939" s="38"/>
      <c r="P939" s="38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</row>
    <row r="940" spans="1:70" s="6" customFormat="1" ht="13.5" customHeight="1">
      <c r="A940" s="37"/>
      <c r="B940" s="38"/>
      <c r="C940" s="38"/>
      <c r="D940" s="38" t="s">
        <v>1526</v>
      </c>
      <c r="E940" s="38" t="s">
        <v>1510</v>
      </c>
      <c r="F940" s="38" t="s">
        <v>219</v>
      </c>
      <c r="G940" s="38"/>
      <c r="H940" s="38"/>
      <c r="I940" s="38"/>
      <c r="J940" s="38"/>
      <c r="K940" s="38"/>
      <c r="L940" s="38" t="s">
        <v>18</v>
      </c>
      <c r="M940" s="38" t="s">
        <v>18</v>
      </c>
      <c r="N940" s="38" t="s">
        <v>17</v>
      </c>
      <c r="O940" s="38"/>
      <c r="P940" s="38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</row>
    <row r="941" spans="1:70" s="6" customFormat="1" ht="13.5" customHeight="1">
      <c r="A941" s="37"/>
      <c r="B941" s="38"/>
      <c r="C941" s="38"/>
      <c r="D941" s="38"/>
      <c r="E941" s="38"/>
      <c r="F941" s="38"/>
      <c r="G941" s="38" t="s">
        <v>1479</v>
      </c>
      <c r="H941" s="38" t="s">
        <v>1526</v>
      </c>
      <c r="I941" s="38" t="s">
        <v>1527</v>
      </c>
      <c r="J941" s="38" t="s">
        <v>17</v>
      </c>
      <c r="K941" s="38" t="s">
        <v>18</v>
      </c>
      <c r="L941" s="38"/>
      <c r="M941" s="38"/>
      <c r="N941" s="38"/>
      <c r="O941" s="38"/>
      <c r="P941" s="38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</row>
    <row r="942" spans="1:70" s="6" customFormat="1" ht="13.5" customHeight="1">
      <c r="A942" s="37"/>
      <c r="B942" s="38"/>
      <c r="C942" s="38"/>
      <c r="D942" s="38"/>
      <c r="E942" s="38"/>
      <c r="F942" s="38"/>
      <c r="G942" s="38" t="s">
        <v>1098</v>
      </c>
      <c r="H942" s="38" t="s">
        <v>1526</v>
      </c>
      <c r="I942" s="38" t="s">
        <v>219</v>
      </c>
      <c r="J942" s="38" t="s">
        <v>18</v>
      </c>
      <c r="K942" s="38" t="s">
        <v>18</v>
      </c>
      <c r="L942" s="38"/>
      <c r="M942" s="38"/>
      <c r="N942" s="38"/>
      <c r="O942" s="38"/>
      <c r="P942" s="38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</row>
    <row r="943" spans="1:70" s="6" customFormat="1" ht="13.5" customHeight="1">
      <c r="A943" s="37"/>
      <c r="B943" s="38"/>
      <c r="C943" s="38"/>
      <c r="D943" s="38"/>
      <c r="E943" s="38"/>
      <c r="F943" s="38"/>
      <c r="G943" s="38" t="s">
        <v>1528</v>
      </c>
      <c r="H943" s="38" t="s">
        <v>1526</v>
      </c>
      <c r="I943" s="38" t="s">
        <v>219</v>
      </c>
      <c r="J943" s="38" t="s">
        <v>18</v>
      </c>
      <c r="K943" s="38" t="s">
        <v>18</v>
      </c>
      <c r="L943" s="38"/>
      <c r="M943" s="38"/>
      <c r="N943" s="38"/>
      <c r="O943" s="38"/>
      <c r="P943" s="38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</row>
    <row r="944" spans="1:70" s="6" customFormat="1" ht="13.5" customHeight="1">
      <c r="A944" s="37"/>
      <c r="B944" s="38"/>
      <c r="C944" s="38"/>
      <c r="D944" s="38" t="s">
        <v>1529</v>
      </c>
      <c r="E944" s="38" t="s">
        <v>1510</v>
      </c>
      <c r="F944" s="38" t="s">
        <v>219</v>
      </c>
      <c r="G944" s="38"/>
      <c r="H944" s="38"/>
      <c r="I944" s="38"/>
      <c r="J944" s="38" t="s">
        <v>17</v>
      </c>
      <c r="K944" s="38" t="s">
        <v>18</v>
      </c>
      <c r="L944" s="38"/>
      <c r="M944" s="38"/>
      <c r="N944" s="38"/>
      <c r="O944" s="38"/>
      <c r="P944" s="38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</row>
    <row r="945" spans="1:70" s="6" customFormat="1" ht="13.5" customHeight="1">
      <c r="A945" s="37"/>
      <c r="B945" s="38"/>
      <c r="C945" s="38"/>
      <c r="D945" s="38" t="s">
        <v>1530</v>
      </c>
      <c r="E945" s="38" t="s">
        <v>1510</v>
      </c>
      <c r="F945" s="38" t="s">
        <v>219</v>
      </c>
      <c r="G945" s="38"/>
      <c r="H945" s="38"/>
      <c r="I945" s="38"/>
      <c r="J945" s="38" t="s">
        <v>17</v>
      </c>
      <c r="K945" s="38" t="s">
        <v>18</v>
      </c>
      <c r="L945" s="38"/>
      <c r="M945" s="38"/>
      <c r="N945" s="38"/>
      <c r="O945" s="38"/>
      <c r="P945" s="38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</row>
    <row r="946" spans="1:70" s="6" customFormat="1" ht="13.5" customHeight="1">
      <c r="A946" s="37">
        <v>12478</v>
      </c>
      <c r="B946" s="38" t="s">
        <v>1531</v>
      </c>
      <c r="C946" s="38" t="s">
        <v>1532</v>
      </c>
      <c r="D946" s="38"/>
      <c r="E946" s="38"/>
      <c r="F946" s="38"/>
      <c r="G946" s="38"/>
      <c r="H946" s="38"/>
      <c r="I946" s="38"/>
      <c r="J946" s="38"/>
      <c r="K946" s="38"/>
      <c r="L946" s="38" t="s">
        <v>17</v>
      </c>
      <c r="M946" s="38" t="s">
        <v>17</v>
      </c>
      <c r="N946" s="38" t="s">
        <v>17</v>
      </c>
      <c r="O946" s="38"/>
      <c r="P946" s="38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</row>
    <row r="947" spans="1:70" s="6" customFormat="1" ht="13.5" customHeight="1">
      <c r="A947" s="37"/>
      <c r="B947" s="38"/>
      <c r="C947" s="38"/>
      <c r="D947" s="38" t="s">
        <v>1533</v>
      </c>
      <c r="E947" s="38" t="s">
        <v>716</v>
      </c>
      <c r="F947" s="38" t="s">
        <v>1532</v>
      </c>
      <c r="G947" s="38"/>
      <c r="H947" s="38"/>
      <c r="I947" s="38"/>
      <c r="J947" s="38" t="s">
        <v>17</v>
      </c>
      <c r="K947" s="38" t="s">
        <v>17</v>
      </c>
      <c r="L947" s="38"/>
      <c r="M947" s="38"/>
      <c r="N947" s="38"/>
      <c r="O947" s="38"/>
      <c r="P947" s="38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</row>
    <row r="948" spans="1:70" s="6" customFormat="1" ht="13.5" customHeight="1">
      <c r="A948" s="37"/>
      <c r="B948" s="38"/>
      <c r="C948" s="38"/>
      <c r="D948" s="38" t="s">
        <v>1534</v>
      </c>
      <c r="E948" s="38" t="s">
        <v>1531</v>
      </c>
      <c r="F948" s="38" t="s">
        <v>1532</v>
      </c>
      <c r="G948" s="38"/>
      <c r="H948" s="38"/>
      <c r="I948" s="38"/>
      <c r="J948" s="38" t="s">
        <v>17</v>
      </c>
      <c r="K948" s="38" t="s">
        <v>17</v>
      </c>
      <c r="L948" s="38"/>
      <c r="M948" s="38"/>
      <c r="N948" s="38"/>
      <c r="O948" s="38"/>
      <c r="P948" s="38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</row>
    <row r="949" spans="1:70" s="6" customFormat="1" ht="13.5" customHeight="1">
      <c r="A949" s="37"/>
      <c r="B949" s="38"/>
      <c r="C949" s="38"/>
      <c r="D949" s="38" t="s">
        <v>1535</v>
      </c>
      <c r="E949" s="38" t="s">
        <v>1531</v>
      </c>
      <c r="F949" s="38" t="s">
        <v>1532</v>
      </c>
      <c r="G949" s="38"/>
      <c r="H949" s="38"/>
      <c r="I949" s="38"/>
      <c r="J949" s="38" t="s">
        <v>17</v>
      </c>
      <c r="K949" s="38" t="s">
        <v>17</v>
      </c>
      <c r="L949" s="38"/>
      <c r="M949" s="38"/>
      <c r="N949" s="38"/>
      <c r="O949" s="38"/>
      <c r="P949" s="38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</row>
    <row r="950" spans="1:70" s="6" customFormat="1" ht="13.5" customHeight="1">
      <c r="A950" s="37">
        <v>17103</v>
      </c>
      <c r="B950" s="38" t="s">
        <v>48</v>
      </c>
      <c r="C950" s="38" t="s">
        <v>1536</v>
      </c>
      <c r="D950" s="38"/>
      <c r="E950" s="38"/>
      <c r="F950" s="38"/>
      <c r="G950" s="38"/>
      <c r="H950" s="38"/>
      <c r="I950" s="38"/>
      <c r="J950" s="38"/>
      <c r="K950" s="38"/>
      <c r="L950" s="38" t="s">
        <v>17</v>
      </c>
      <c r="M950" s="38" t="s">
        <v>17</v>
      </c>
      <c r="N950" s="38" t="s">
        <v>17</v>
      </c>
      <c r="O950" s="38"/>
      <c r="P950" s="38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</row>
    <row r="951" spans="1:70" s="6" customFormat="1" ht="13.5" customHeight="1">
      <c r="A951" s="37"/>
      <c r="B951" s="38"/>
      <c r="C951" s="38"/>
      <c r="D951" s="38" t="s">
        <v>968</v>
      </c>
      <c r="E951" s="38" t="s">
        <v>48</v>
      </c>
      <c r="F951" s="38" t="s">
        <v>1030</v>
      </c>
      <c r="G951" s="38"/>
      <c r="H951" s="38"/>
      <c r="I951" s="38"/>
      <c r="J951" s="38"/>
      <c r="K951" s="38"/>
      <c r="L951" s="38" t="s">
        <v>17</v>
      </c>
      <c r="M951" s="38" t="s">
        <v>17</v>
      </c>
      <c r="N951" s="38" t="s">
        <v>17</v>
      </c>
      <c r="O951" s="38"/>
      <c r="P951" s="38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</row>
    <row r="952" spans="1:70" s="6" customFormat="1" ht="13.5" customHeight="1">
      <c r="A952" s="37"/>
      <c r="B952" s="38"/>
      <c r="C952" s="38"/>
      <c r="D952" s="38"/>
      <c r="E952" s="38"/>
      <c r="F952" s="38"/>
      <c r="G952" s="38" t="s">
        <v>1537</v>
      </c>
      <c r="H952" s="38" t="s">
        <v>48</v>
      </c>
      <c r="I952" s="38" t="s">
        <v>1030</v>
      </c>
      <c r="J952" s="38" t="s">
        <v>17</v>
      </c>
      <c r="K952" s="38" t="s">
        <v>18</v>
      </c>
      <c r="L952" s="38"/>
      <c r="M952" s="38"/>
      <c r="N952" s="38"/>
      <c r="O952" s="38"/>
      <c r="P952" s="38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</row>
    <row r="953" spans="1:70" s="6" customFormat="1" ht="13.5" customHeight="1">
      <c r="A953" s="37"/>
      <c r="B953" s="38"/>
      <c r="C953" s="38"/>
      <c r="D953" s="38"/>
      <c r="E953" s="38"/>
      <c r="F953" s="38"/>
      <c r="G953" s="38" t="s">
        <v>764</v>
      </c>
      <c r="H953" s="38" t="s">
        <v>48</v>
      </c>
      <c r="I953" s="38" t="s">
        <v>1030</v>
      </c>
      <c r="J953" s="38" t="s">
        <v>17</v>
      </c>
      <c r="K953" s="38" t="s">
        <v>18</v>
      </c>
      <c r="L953" s="38"/>
      <c r="M953" s="38"/>
      <c r="N953" s="38"/>
      <c r="O953" s="38"/>
      <c r="P953" s="38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</row>
    <row r="954" spans="1:70" s="6" customFormat="1" ht="13.5" customHeight="1">
      <c r="A954" s="37"/>
      <c r="B954" s="38"/>
      <c r="C954" s="38"/>
      <c r="D954" s="38" t="s">
        <v>1538</v>
      </c>
      <c r="E954" s="38" t="s">
        <v>48</v>
      </c>
      <c r="F954" s="38" t="s">
        <v>1536</v>
      </c>
      <c r="G954" s="38"/>
      <c r="H954" s="38"/>
      <c r="I954" s="38"/>
      <c r="J954" s="38"/>
      <c r="K954" s="38"/>
      <c r="L954" s="38" t="s">
        <v>18</v>
      </c>
      <c r="M954" s="38" t="s">
        <v>1539</v>
      </c>
      <c r="N954" s="38" t="s">
        <v>17</v>
      </c>
      <c r="O954" s="38"/>
      <c r="P954" s="38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</row>
    <row r="955" spans="1:70" s="6" customFormat="1" ht="13.5" customHeight="1">
      <c r="A955" s="37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</row>
    <row r="956" spans="1:70" s="6" customFormat="1" ht="13.5" customHeight="1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</row>
    <row r="957" spans="1:70" s="6" customFormat="1" ht="13.5" customHeight="1">
      <c r="A957" s="37">
        <v>17516</v>
      </c>
      <c r="B957" s="38" t="s">
        <v>583</v>
      </c>
      <c r="C957" s="38" t="s">
        <v>1540</v>
      </c>
      <c r="D957" s="38"/>
      <c r="E957" s="38"/>
      <c r="F957" s="38"/>
      <c r="G957" s="38"/>
      <c r="H957" s="38"/>
      <c r="I957" s="38"/>
      <c r="J957" s="38"/>
      <c r="K957" s="38"/>
      <c r="L957" s="38" t="s">
        <v>17</v>
      </c>
      <c r="M957" s="38" t="s">
        <v>17</v>
      </c>
      <c r="N957" s="38" t="s">
        <v>17</v>
      </c>
      <c r="O957" s="38"/>
      <c r="P957" s="38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</row>
    <row r="958" spans="1:70" s="6" customFormat="1" ht="13.5" customHeight="1">
      <c r="A958" s="37"/>
      <c r="B958" s="38"/>
      <c r="C958" s="38"/>
      <c r="D958" s="38" t="s">
        <v>235</v>
      </c>
      <c r="E958" s="38" t="s">
        <v>583</v>
      </c>
      <c r="F958" s="38" t="s">
        <v>1540</v>
      </c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</row>
    <row r="959" spans="1:70" s="6" customFormat="1" ht="13.5" customHeight="1">
      <c r="A959" s="37"/>
      <c r="B959" s="38"/>
      <c r="C959" s="38"/>
      <c r="D959" s="38"/>
      <c r="E959" s="38"/>
      <c r="F959" s="38"/>
      <c r="G959" s="38" t="s">
        <v>1026</v>
      </c>
      <c r="H959" s="38" t="s">
        <v>235</v>
      </c>
      <c r="I959" s="38" t="s">
        <v>1540</v>
      </c>
      <c r="J959" s="38" t="s">
        <v>18</v>
      </c>
      <c r="K959" s="38" t="s">
        <v>18</v>
      </c>
      <c r="L959" s="38"/>
      <c r="M959" s="38"/>
      <c r="N959" s="38"/>
      <c r="O959" s="38"/>
      <c r="P959" s="38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</row>
    <row r="960" spans="1:70" s="6" customFormat="1" ht="13.5" customHeight="1">
      <c r="A960" s="37"/>
      <c r="B960" s="38"/>
      <c r="C960" s="38"/>
      <c r="D960" s="38"/>
      <c r="E960" s="38"/>
      <c r="F960" s="38"/>
      <c r="G960" s="38" t="s">
        <v>1541</v>
      </c>
      <c r="H960" s="38" t="s">
        <v>235</v>
      </c>
      <c r="I960" s="38" t="s">
        <v>1540</v>
      </c>
      <c r="J960" s="38" t="s">
        <v>18</v>
      </c>
      <c r="K960" s="38" t="s">
        <v>18</v>
      </c>
      <c r="L960" s="38"/>
      <c r="M960" s="38"/>
      <c r="N960" s="38"/>
      <c r="O960" s="38"/>
      <c r="P960" s="38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</row>
    <row r="961" spans="1:70" s="6" customFormat="1" ht="13.5" customHeight="1">
      <c r="A961" s="37"/>
      <c r="B961" s="38"/>
      <c r="C961" s="38"/>
      <c r="D961" s="38" t="s">
        <v>610</v>
      </c>
      <c r="E961" s="38" t="s">
        <v>583</v>
      </c>
      <c r="F961" s="38" t="s">
        <v>1540</v>
      </c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</row>
    <row r="962" spans="1:70" s="6" customFormat="1" ht="13.5" customHeight="1">
      <c r="A962" s="37"/>
      <c r="B962" s="38"/>
      <c r="C962" s="38"/>
      <c r="D962" s="38"/>
      <c r="E962" s="38"/>
      <c r="F962" s="38"/>
      <c r="G962" s="38" t="s">
        <v>418</v>
      </c>
      <c r="H962" s="38" t="s">
        <v>610</v>
      </c>
      <c r="I962" s="38" t="s">
        <v>1540</v>
      </c>
      <c r="J962" s="38" t="s">
        <v>18</v>
      </c>
      <c r="K962" s="38" t="s">
        <v>18</v>
      </c>
      <c r="L962" s="38"/>
      <c r="M962" s="38"/>
      <c r="N962" s="38"/>
      <c r="O962" s="38"/>
      <c r="P962" s="38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</row>
    <row r="963" spans="1:70" s="6" customFormat="1" ht="13.5" customHeight="1">
      <c r="A963" s="37"/>
      <c r="B963" s="38"/>
      <c r="C963" s="38"/>
      <c r="D963" s="38"/>
      <c r="E963" s="38"/>
      <c r="F963" s="38"/>
      <c r="G963" s="38" t="s">
        <v>288</v>
      </c>
      <c r="H963" s="38" t="s">
        <v>610</v>
      </c>
      <c r="I963" s="38" t="s">
        <v>1540</v>
      </c>
      <c r="J963" s="38" t="s">
        <v>18</v>
      </c>
      <c r="K963" s="38" t="s">
        <v>18</v>
      </c>
      <c r="L963" s="38"/>
      <c r="M963" s="38"/>
      <c r="N963" s="38"/>
      <c r="O963" s="38"/>
      <c r="P963" s="38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</row>
    <row r="964" spans="1:70" s="6" customFormat="1" ht="13.5" customHeight="1">
      <c r="A964" s="37"/>
      <c r="B964" s="38"/>
      <c r="C964" s="38"/>
      <c r="D964" s="38" t="s">
        <v>1238</v>
      </c>
      <c r="E964" s="38" t="s">
        <v>583</v>
      </c>
      <c r="F964" s="38" t="s">
        <v>1540</v>
      </c>
      <c r="G964" s="38"/>
      <c r="H964" s="38"/>
      <c r="I964" s="38"/>
      <c r="J964" s="38"/>
      <c r="K964" s="38"/>
      <c r="L964" s="38" t="s">
        <v>17</v>
      </c>
      <c r="M964" s="38" t="s">
        <v>17</v>
      </c>
      <c r="N964" s="38" t="s">
        <v>18</v>
      </c>
      <c r="O964" s="38"/>
      <c r="P964" s="38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</row>
    <row r="965" spans="1:70" s="6" customFormat="1" ht="13.5" customHeight="1">
      <c r="A965" s="37"/>
      <c r="B965" s="38"/>
      <c r="C965" s="38"/>
      <c r="D965" s="38" t="s">
        <v>1262</v>
      </c>
      <c r="E965" s="38" t="s">
        <v>583</v>
      </c>
      <c r="F965" s="38" t="s">
        <v>1540</v>
      </c>
      <c r="G965" s="38"/>
      <c r="H965" s="38"/>
      <c r="I965" s="38"/>
      <c r="J965" s="38" t="s">
        <v>18</v>
      </c>
      <c r="K965" s="38" t="s">
        <v>18</v>
      </c>
      <c r="L965" s="38"/>
      <c r="M965" s="38"/>
      <c r="N965" s="38"/>
      <c r="O965" s="38"/>
      <c r="P965" s="38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</row>
    <row r="966" spans="1:70" s="6" customFormat="1" ht="13.5" customHeight="1">
      <c r="A966" s="37"/>
      <c r="B966" s="38"/>
      <c r="C966" s="38"/>
      <c r="D966" s="38" t="s">
        <v>1081</v>
      </c>
      <c r="E966" s="38" t="s">
        <v>583</v>
      </c>
      <c r="F966" s="38" t="s">
        <v>1540</v>
      </c>
      <c r="G966" s="38"/>
      <c r="H966" s="38"/>
      <c r="I966" s="38"/>
      <c r="J966" s="38" t="s">
        <v>18</v>
      </c>
      <c r="K966" s="38" t="s">
        <v>18</v>
      </c>
      <c r="L966" s="38"/>
      <c r="M966" s="38"/>
      <c r="N966" s="38"/>
      <c r="O966" s="38"/>
      <c r="P966" s="38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</row>
    <row r="967" spans="1:70" s="6" customFormat="1" ht="13.5" customHeight="1">
      <c r="A967" s="37"/>
      <c r="B967" s="38"/>
      <c r="C967" s="38"/>
      <c r="D967" s="38" t="s">
        <v>1542</v>
      </c>
      <c r="E967" s="38" t="s">
        <v>583</v>
      </c>
      <c r="F967" s="38" t="s">
        <v>1540</v>
      </c>
      <c r="G967" s="38"/>
      <c r="H967" s="38"/>
      <c r="I967" s="38"/>
      <c r="J967" s="38" t="s">
        <v>17</v>
      </c>
      <c r="K967" s="38" t="s">
        <v>17</v>
      </c>
      <c r="L967" s="38"/>
      <c r="M967" s="38"/>
      <c r="N967" s="38"/>
      <c r="O967" s="38"/>
      <c r="P967" s="38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</row>
    <row r="968" spans="1:70" s="6" customFormat="1" ht="13.5" customHeight="1">
      <c r="A968" s="37">
        <v>13409</v>
      </c>
      <c r="B968" s="38" t="s">
        <v>268</v>
      </c>
      <c r="C968" s="38" t="s">
        <v>1543</v>
      </c>
      <c r="D968" s="38"/>
      <c r="E968" s="38"/>
      <c r="F968" s="38"/>
      <c r="G968" s="38"/>
      <c r="H968" s="38"/>
      <c r="I968" s="38"/>
      <c r="J968" s="38"/>
      <c r="K968" s="38"/>
      <c r="L968" s="38" t="s">
        <v>17</v>
      </c>
      <c r="M968" s="38" t="s">
        <v>17</v>
      </c>
      <c r="N968" s="38" t="s">
        <v>79</v>
      </c>
      <c r="O968" s="38"/>
      <c r="P968" s="38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</row>
    <row r="969" spans="1:70" s="6" customFormat="1" ht="13.5" customHeight="1">
      <c r="A969" s="37"/>
      <c r="B969" s="38"/>
      <c r="C969" s="38"/>
      <c r="D969" s="38" t="s">
        <v>830</v>
      </c>
      <c r="E969" s="38"/>
      <c r="F969" s="38" t="s">
        <v>1543</v>
      </c>
      <c r="G969" s="38"/>
      <c r="H969" s="38"/>
      <c r="I969" s="38"/>
      <c r="J969" s="38"/>
      <c r="K969" s="38"/>
      <c r="L969" s="38" t="s">
        <v>17</v>
      </c>
      <c r="M969" s="38" t="s">
        <v>17</v>
      </c>
      <c r="N969" s="38" t="s">
        <v>17</v>
      </c>
      <c r="O969" s="38"/>
      <c r="P969" s="38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</row>
    <row r="970" spans="1:70" s="6" customFormat="1" ht="13.5" customHeight="1">
      <c r="A970" s="37"/>
      <c r="B970" s="38"/>
      <c r="C970" s="38"/>
      <c r="D970" s="38" t="s">
        <v>1544</v>
      </c>
      <c r="E970" s="38" t="s">
        <v>268</v>
      </c>
      <c r="F970" s="38" t="s">
        <v>1543</v>
      </c>
      <c r="G970" s="38"/>
      <c r="H970" s="38"/>
      <c r="I970" s="38"/>
      <c r="J970" s="38" t="s">
        <v>17</v>
      </c>
      <c r="K970" s="38" t="s">
        <v>17</v>
      </c>
      <c r="L970" s="38"/>
      <c r="M970" s="38"/>
      <c r="N970" s="38"/>
      <c r="O970" s="38"/>
      <c r="P970" s="38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</row>
    <row r="971" spans="1:70" s="6" customFormat="1" ht="13.5" customHeight="1">
      <c r="A971" s="37"/>
      <c r="B971" s="38"/>
      <c r="C971" s="38"/>
      <c r="D971" s="38" t="s">
        <v>1031</v>
      </c>
      <c r="E971" s="38" t="s">
        <v>268</v>
      </c>
      <c r="F971" s="38" t="s">
        <v>1545</v>
      </c>
      <c r="G971" s="38"/>
      <c r="H971" s="38"/>
      <c r="I971" s="38"/>
      <c r="J971" s="38" t="s">
        <v>17</v>
      </c>
      <c r="K971" s="38" t="s">
        <v>17</v>
      </c>
      <c r="L971" s="38"/>
      <c r="M971" s="38"/>
      <c r="N971" s="38"/>
      <c r="O971" s="38"/>
      <c r="P971" s="38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</row>
    <row r="972" spans="1:70" s="6" customFormat="1" ht="13.5" customHeight="1">
      <c r="A972" s="37"/>
      <c r="B972" s="38"/>
      <c r="C972" s="38"/>
      <c r="D972" s="38" t="s">
        <v>835</v>
      </c>
      <c r="E972" s="38" t="s">
        <v>268</v>
      </c>
      <c r="F972" s="38" t="s">
        <v>1543</v>
      </c>
      <c r="G972" s="38"/>
      <c r="H972" s="38"/>
      <c r="I972" s="38"/>
      <c r="J972" s="38" t="s">
        <v>17</v>
      </c>
      <c r="K972" s="38" t="s">
        <v>17</v>
      </c>
      <c r="L972" s="38"/>
      <c r="M972" s="38"/>
      <c r="N972" s="38"/>
      <c r="O972" s="38"/>
      <c r="P972" s="38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</row>
    <row r="973" spans="1:70" s="6" customFormat="1" ht="13.5" customHeight="1">
      <c r="A973" s="37">
        <v>8243</v>
      </c>
      <c r="B973" s="38" t="s">
        <v>771</v>
      </c>
      <c r="C973" s="38" t="s">
        <v>1546</v>
      </c>
      <c r="D973" s="38"/>
      <c r="E973" s="38"/>
      <c r="F973" s="38"/>
      <c r="G973" s="38"/>
      <c r="H973" s="38"/>
      <c r="I973" s="38"/>
      <c r="J973" s="38"/>
      <c r="K973" s="38"/>
      <c r="L973" s="38" t="s">
        <v>17</v>
      </c>
      <c r="M973" s="38" t="s">
        <v>17</v>
      </c>
      <c r="N973" s="38" t="s">
        <v>17</v>
      </c>
      <c r="O973" s="38"/>
      <c r="P973" s="38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</row>
    <row r="974" spans="1:70" s="6" customFormat="1" ht="13.5" customHeight="1">
      <c r="A974" s="37"/>
      <c r="B974" s="38"/>
      <c r="C974" s="38"/>
      <c r="D974" s="38" t="s">
        <v>1547</v>
      </c>
      <c r="E974" s="38"/>
      <c r="F974" s="38" t="s">
        <v>1546</v>
      </c>
      <c r="G974" s="38"/>
      <c r="H974" s="38"/>
      <c r="I974" s="38"/>
      <c r="J974" s="38" t="s">
        <v>18</v>
      </c>
      <c r="K974" s="38" t="s">
        <v>18</v>
      </c>
      <c r="L974" s="38"/>
      <c r="M974" s="38"/>
      <c r="N974" s="38"/>
      <c r="O974" s="38"/>
      <c r="P974" s="38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</row>
    <row r="975" spans="1:70" s="6" customFormat="1" ht="13.5" customHeight="1">
      <c r="A975" s="37"/>
      <c r="B975" s="38"/>
      <c r="C975" s="38"/>
      <c r="D975" s="38" t="s">
        <v>1548</v>
      </c>
      <c r="E975" s="38"/>
      <c r="F975" s="38" t="s">
        <v>1546</v>
      </c>
      <c r="G975" s="38"/>
      <c r="H975" s="38"/>
      <c r="I975" s="38"/>
      <c r="J975" s="38" t="s">
        <v>18</v>
      </c>
      <c r="K975" s="38" t="s">
        <v>18</v>
      </c>
      <c r="L975" s="38"/>
      <c r="M975" s="38"/>
      <c r="N975" s="38"/>
      <c r="O975" s="38"/>
      <c r="P975" s="38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</row>
    <row r="976" spans="1:70" s="6" customFormat="1" ht="13.5" customHeight="1">
      <c r="A976" s="37"/>
      <c r="B976" s="38"/>
      <c r="C976" s="38"/>
      <c r="D976" s="38" t="s">
        <v>338</v>
      </c>
      <c r="E976" s="38"/>
      <c r="F976" s="38" t="s">
        <v>1546</v>
      </c>
      <c r="G976" s="38"/>
      <c r="H976" s="38"/>
      <c r="I976" s="38"/>
      <c r="J976" s="38" t="s">
        <v>18</v>
      </c>
      <c r="K976" s="38" t="s">
        <v>18</v>
      </c>
      <c r="L976" s="38"/>
      <c r="M976" s="38"/>
      <c r="N976" s="38"/>
      <c r="O976" s="38"/>
      <c r="P976" s="38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</row>
    <row r="977" spans="1:70" s="6" customFormat="1" ht="13.5" customHeight="1">
      <c r="A977" s="37">
        <v>13388</v>
      </c>
      <c r="B977" s="38" t="s">
        <v>1549</v>
      </c>
      <c r="C977" s="38" t="s">
        <v>1495</v>
      </c>
      <c r="D977" s="38"/>
      <c r="E977" s="38"/>
      <c r="F977" s="38"/>
      <c r="G977" s="38"/>
      <c r="H977" s="38"/>
      <c r="I977" s="38"/>
      <c r="J977" s="38"/>
      <c r="K977" s="38"/>
      <c r="L977" s="38" t="s">
        <v>17</v>
      </c>
      <c r="M977" s="38" t="s">
        <v>17</v>
      </c>
      <c r="N977" s="38" t="s">
        <v>17</v>
      </c>
      <c r="O977" s="38"/>
      <c r="P977" s="38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</row>
    <row r="978" spans="1:70" s="6" customFormat="1" ht="13.5" customHeight="1">
      <c r="A978" s="37"/>
      <c r="B978" s="38"/>
      <c r="C978" s="38"/>
      <c r="D978" s="38" t="s">
        <v>1550</v>
      </c>
      <c r="E978" s="38"/>
      <c r="F978" s="38" t="s">
        <v>1495</v>
      </c>
      <c r="G978" s="38"/>
      <c r="H978" s="38"/>
      <c r="I978" s="38"/>
      <c r="J978" s="38" t="s">
        <v>18</v>
      </c>
      <c r="K978" s="38" t="s">
        <v>18</v>
      </c>
      <c r="L978" s="38"/>
      <c r="M978" s="38"/>
      <c r="N978" s="38"/>
      <c r="O978" s="38"/>
      <c r="P978" s="38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</row>
    <row r="979" spans="1:70" s="6" customFormat="1" ht="13.5" customHeight="1">
      <c r="A979" s="37"/>
      <c r="B979" s="38"/>
      <c r="C979" s="38"/>
      <c r="D979" s="38" t="s">
        <v>1551</v>
      </c>
      <c r="E979" s="38"/>
      <c r="F979" s="38" t="s">
        <v>1495</v>
      </c>
      <c r="G979" s="38"/>
      <c r="H979" s="38"/>
      <c r="I979" s="38"/>
      <c r="J979" s="38" t="s">
        <v>18</v>
      </c>
      <c r="K979" s="38" t="s">
        <v>18</v>
      </c>
      <c r="L979" s="38"/>
      <c r="M979" s="38"/>
      <c r="N979" s="38"/>
      <c r="O979" s="38"/>
      <c r="P979" s="38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</row>
    <row r="980" spans="1:70" s="6" customFormat="1" ht="13.5" customHeight="1">
      <c r="A980" s="37"/>
      <c r="B980" s="38"/>
      <c r="C980" s="38"/>
      <c r="D980" s="38" t="s">
        <v>983</v>
      </c>
      <c r="E980" s="38"/>
      <c r="F980" s="38" t="s">
        <v>1495</v>
      </c>
      <c r="G980" s="38"/>
      <c r="H980" s="38"/>
      <c r="I980" s="38"/>
      <c r="J980" s="38" t="s">
        <v>18</v>
      </c>
      <c r="K980" s="38" t="s">
        <v>18</v>
      </c>
      <c r="L980" s="38"/>
      <c r="M980" s="38"/>
      <c r="N980" s="38"/>
      <c r="O980" s="38"/>
      <c r="P980" s="38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</row>
    <row r="981" spans="1:70" s="6" customFormat="1" ht="13.5" customHeight="1">
      <c r="A981" s="37">
        <v>10902</v>
      </c>
      <c r="B981" s="38" t="s">
        <v>1378</v>
      </c>
      <c r="C981" s="38" t="s">
        <v>1552</v>
      </c>
      <c r="D981" s="38"/>
      <c r="E981" s="38"/>
      <c r="F981" s="38"/>
      <c r="G981" s="38"/>
      <c r="H981" s="38"/>
      <c r="I981" s="38"/>
      <c r="J981" s="38"/>
      <c r="K981" s="38"/>
      <c r="L981" s="38" t="s">
        <v>17</v>
      </c>
      <c r="M981" s="38" t="s">
        <v>17</v>
      </c>
      <c r="N981" s="38" t="s">
        <v>17</v>
      </c>
      <c r="O981" s="38"/>
      <c r="P981" s="38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</row>
    <row r="982" spans="1:70" s="6" customFormat="1" ht="13.5" customHeight="1">
      <c r="A982" s="37"/>
      <c r="B982" s="38"/>
      <c r="C982" s="38"/>
      <c r="D982" s="38" t="s">
        <v>1553</v>
      </c>
      <c r="E982" s="38" t="s">
        <v>1378</v>
      </c>
      <c r="F982" s="38" t="s">
        <v>1552</v>
      </c>
      <c r="G982" s="38"/>
      <c r="H982" s="38"/>
      <c r="I982" s="38"/>
      <c r="J982" s="38" t="s">
        <v>17</v>
      </c>
      <c r="K982" s="38"/>
      <c r="L982" s="38"/>
      <c r="M982" s="38"/>
      <c r="N982" s="38"/>
      <c r="O982" s="38" t="s">
        <v>49</v>
      </c>
      <c r="P982" s="38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</row>
    <row r="983" spans="1:70" s="6" customFormat="1" ht="13.5" customHeight="1">
      <c r="A983" s="37"/>
      <c r="B983" s="38"/>
      <c r="C983" s="38"/>
      <c r="D983" s="38" t="s">
        <v>1554</v>
      </c>
      <c r="E983" s="38" t="s">
        <v>1378</v>
      </c>
      <c r="F983" s="38" t="s">
        <v>1552</v>
      </c>
      <c r="G983" s="38"/>
      <c r="H983" s="38"/>
      <c r="I983" s="38"/>
      <c r="J983" s="38" t="s">
        <v>18</v>
      </c>
      <c r="K983" s="38" t="s">
        <v>18</v>
      </c>
      <c r="L983" s="38"/>
      <c r="M983" s="38"/>
      <c r="N983" s="38"/>
      <c r="O983" s="38" t="s">
        <v>17</v>
      </c>
      <c r="P983" s="38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</row>
    <row r="984" spans="1:70" s="6" customFormat="1" ht="13.5" customHeight="1">
      <c r="A984" s="37">
        <v>1050</v>
      </c>
      <c r="B984" s="38" t="s">
        <v>70</v>
      </c>
      <c r="C984" s="38" t="s">
        <v>1066</v>
      </c>
      <c r="D984" s="38"/>
      <c r="E984" s="38"/>
      <c r="F984" s="38"/>
      <c r="G984" s="38"/>
      <c r="H984" s="38"/>
      <c r="I984" s="38"/>
      <c r="J984" s="38"/>
      <c r="K984" s="38"/>
      <c r="L984" s="38" t="s">
        <v>17</v>
      </c>
      <c r="M984" s="38" t="s">
        <v>17</v>
      </c>
      <c r="N984" s="38" t="s">
        <v>17</v>
      </c>
      <c r="O984" s="38"/>
      <c r="P984" s="38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</row>
    <row r="985" spans="1:70" s="6" customFormat="1" ht="13.5" customHeight="1">
      <c r="A985" s="37"/>
      <c r="B985" s="38"/>
      <c r="C985" s="38"/>
      <c r="D985" s="38" t="s">
        <v>1555</v>
      </c>
      <c r="E985" s="38"/>
      <c r="F985" s="38" t="s">
        <v>1066</v>
      </c>
      <c r="G985" s="38"/>
      <c r="H985" s="38"/>
      <c r="I985" s="38"/>
      <c r="J985" s="38" t="s">
        <v>18</v>
      </c>
      <c r="K985" s="38"/>
      <c r="L985" s="38"/>
      <c r="M985" s="38"/>
      <c r="N985" s="38"/>
      <c r="O985" s="38" t="s">
        <v>49</v>
      </c>
      <c r="P985" s="38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</row>
    <row r="986" spans="1:70" s="6" customFormat="1" ht="13.5" customHeight="1">
      <c r="A986" s="37"/>
      <c r="B986" s="38"/>
      <c r="C986" s="38"/>
      <c r="D986" s="38" t="s">
        <v>1556</v>
      </c>
      <c r="E986" s="38" t="s">
        <v>70</v>
      </c>
      <c r="F986" s="38" t="s">
        <v>1066</v>
      </c>
      <c r="G986" s="38"/>
      <c r="H986" s="38"/>
      <c r="I986" s="38"/>
      <c r="J986" s="38" t="s">
        <v>18</v>
      </c>
      <c r="K986" s="38"/>
      <c r="L986" s="38"/>
      <c r="M986" s="38"/>
      <c r="N986" s="38"/>
      <c r="O986" s="38" t="s">
        <v>49</v>
      </c>
      <c r="P986" s="38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</row>
    <row r="987" spans="1:70" s="6" customFormat="1" ht="13.5" customHeight="1">
      <c r="A987" s="37"/>
      <c r="B987" s="38"/>
      <c r="C987" s="38"/>
      <c r="D987" s="38" t="s">
        <v>1557</v>
      </c>
      <c r="E987" s="38" t="s">
        <v>70</v>
      </c>
      <c r="F987" s="38" t="s">
        <v>1066</v>
      </c>
      <c r="G987" s="38"/>
      <c r="H987" s="38"/>
      <c r="I987" s="38"/>
      <c r="J987" s="38" t="s">
        <v>18</v>
      </c>
      <c r="K987" s="38"/>
      <c r="L987" s="38"/>
      <c r="M987" s="38"/>
      <c r="N987" s="38"/>
      <c r="O987" s="38" t="s">
        <v>49</v>
      </c>
      <c r="P987" s="38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</row>
    <row r="988" spans="1:70" s="6" customFormat="1" ht="13.5" customHeight="1">
      <c r="A988" s="37"/>
      <c r="B988" s="38"/>
      <c r="C988" s="38"/>
      <c r="D988" s="38" t="s">
        <v>614</v>
      </c>
      <c r="E988" s="38" t="s">
        <v>70</v>
      </c>
      <c r="F988" s="38" t="s">
        <v>1066</v>
      </c>
      <c r="G988" s="38"/>
      <c r="H988" s="38"/>
      <c r="I988" s="38"/>
      <c r="J988" s="38" t="s">
        <v>18</v>
      </c>
      <c r="K988" s="38"/>
      <c r="L988" s="38"/>
      <c r="M988" s="38"/>
      <c r="N988" s="38"/>
      <c r="O988" s="38" t="s">
        <v>49</v>
      </c>
      <c r="P988" s="38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</row>
    <row r="989" spans="1:70" s="6" customFormat="1" ht="13.5" customHeight="1">
      <c r="A989" s="37"/>
      <c r="B989" s="38"/>
      <c r="C989" s="38"/>
      <c r="D989" s="38" t="s">
        <v>638</v>
      </c>
      <c r="E989" s="38" t="s">
        <v>70</v>
      </c>
      <c r="F989" s="38" t="s">
        <v>1066</v>
      </c>
      <c r="G989" s="38"/>
      <c r="H989" s="38"/>
      <c r="I989" s="38"/>
      <c r="J989" s="38" t="s">
        <v>17</v>
      </c>
      <c r="K989" s="38" t="s">
        <v>17</v>
      </c>
      <c r="L989" s="38"/>
      <c r="M989" s="38"/>
      <c r="N989" s="38"/>
      <c r="O989" s="38" t="s">
        <v>17</v>
      </c>
      <c r="P989" s="38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</row>
    <row r="990" spans="1:70" s="6" customFormat="1" ht="13.5" customHeight="1">
      <c r="A990" s="37"/>
      <c r="B990" s="38"/>
      <c r="C990" s="38"/>
      <c r="D990" s="38" t="s">
        <v>1558</v>
      </c>
      <c r="E990" s="38" t="s">
        <v>70</v>
      </c>
      <c r="F990" s="38" t="s">
        <v>1066</v>
      </c>
      <c r="G990" s="38"/>
      <c r="H990" s="38"/>
      <c r="I990" s="38"/>
      <c r="J990" s="38" t="s">
        <v>18</v>
      </c>
      <c r="K990" s="38"/>
      <c r="L990" s="38"/>
      <c r="M990" s="38"/>
      <c r="N990" s="38"/>
      <c r="O990" s="38" t="s">
        <v>49</v>
      </c>
      <c r="P990" s="38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</row>
    <row r="991" spans="1:70" s="6" customFormat="1" ht="13.5" customHeight="1">
      <c r="A991" s="37">
        <v>234</v>
      </c>
      <c r="B991" s="38" t="s">
        <v>373</v>
      </c>
      <c r="C991" s="38" t="s">
        <v>112</v>
      </c>
      <c r="D991" s="38"/>
      <c r="E991" s="38"/>
      <c r="F991" s="38"/>
      <c r="G991" s="38"/>
      <c r="H991" s="38"/>
      <c r="I991" s="38"/>
      <c r="J991" s="38"/>
      <c r="K991" s="38"/>
      <c r="L991" s="38" t="s">
        <v>17</v>
      </c>
      <c r="M991" s="38" t="s">
        <v>17</v>
      </c>
      <c r="N991" s="38" t="s">
        <v>17</v>
      </c>
      <c r="O991" s="38"/>
      <c r="P991" s="38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</row>
    <row r="992" spans="1:70" s="6" customFormat="1" ht="13.5" customHeight="1">
      <c r="A992" s="37"/>
      <c r="B992" s="38"/>
      <c r="C992" s="38"/>
      <c r="D992" s="38" t="s">
        <v>1559</v>
      </c>
      <c r="E992" s="38" t="s">
        <v>373</v>
      </c>
      <c r="F992" s="38" t="s">
        <v>112</v>
      </c>
      <c r="G992" s="38"/>
      <c r="H992" s="38"/>
      <c r="I992" s="38"/>
      <c r="J992" s="38" t="s">
        <v>18</v>
      </c>
      <c r="K992" s="38"/>
      <c r="L992" s="38"/>
      <c r="M992" s="38"/>
      <c r="N992" s="38"/>
      <c r="O992" s="38" t="s">
        <v>49</v>
      </c>
      <c r="P992" s="38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</row>
    <row r="993" spans="1:70" s="6" customFormat="1" ht="13.5" customHeight="1">
      <c r="A993" s="37"/>
      <c r="B993" s="38"/>
      <c r="C993" s="38"/>
      <c r="D993" s="38" t="s">
        <v>814</v>
      </c>
      <c r="E993" s="38" t="s">
        <v>373</v>
      </c>
      <c r="F993" s="38" t="s">
        <v>112</v>
      </c>
      <c r="G993" s="38"/>
      <c r="H993" s="38"/>
      <c r="I993" s="38"/>
      <c r="J993" s="38"/>
      <c r="K993" s="38"/>
      <c r="L993" s="38"/>
      <c r="M993" s="38"/>
      <c r="N993" s="38" t="s">
        <v>1357</v>
      </c>
      <c r="O993" s="38"/>
      <c r="P993" s="38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</row>
    <row r="994" spans="1:70" s="6" customFormat="1" ht="13.5" customHeight="1">
      <c r="A994" s="37"/>
      <c r="B994" s="38"/>
      <c r="C994" s="38"/>
      <c r="D994" s="38"/>
      <c r="E994" s="38"/>
      <c r="F994" s="38"/>
      <c r="G994" s="38" t="s">
        <v>918</v>
      </c>
      <c r="H994" s="38"/>
      <c r="I994" s="38" t="s">
        <v>112</v>
      </c>
      <c r="J994" s="38" t="s">
        <v>18</v>
      </c>
      <c r="K994" s="38"/>
      <c r="L994" s="38"/>
      <c r="M994" s="38"/>
      <c r="N994" s="38"/>
      <c r="O994" s="38" t="s">
        <v>49</v>
      </c>
      <c r="P994" s="38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</row>
    <row r="995" spans="1:70" s="6" customFormat="1" ht="13.5" customHeight="1">
      <c r="A995" s="37"/>
      <c r="B995" s="38"/>
      <c r="C995" s="38"/>
      <c r="D995" s="38"/>
      <c r="E995" s="38"/>
      <c r="F995" s="38"/>
      <c r="G995" s="38" t="s">
        <v>1560</v>
      </c>
      <c r="H995" s="38"/>
      <c r="I995" s="38" t="s">
        <v>112</v>
      </c>
      <c r="J995" s="38" t="s">
        <v>18</v>
      </c>
      <c r="K995" s="38"/>
      <c r="L995" s="38"/>
      <c r="M995" s="38"/>
      <c r="N995" s="38"/>
      <c r="O995" s="38" t="s">
        <v>49</v>
      </c>
      <c r="P995" s="38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</row>
    <row r="996" spans="1:70" s="6" customFormat="1" ht="13.5" customHeight="1">
      <c r="A996" s="37"/>
      <c r="B996" s="38"/>
      <c r="C996" s="38"/>
      <c r="D996" s="38"/>
      <c r="E996" s="38"/>
      <c r="F996" s="38"/>
      <c r="G996" s="38" t="s">
        <v>1561</v>
      </c>
      <c r="H996" s="38"/>
      <c r="I996" s="38" t="s">
        <v>112</v>
      </c>
      <c r="J996" s="38" t="s">
        <v>18</v>
      </c>
      <c r="K996" s="38"/>
      <c r="L996" s="38"/>
      <c r="M996" s="38"/>
      <c r="N996" s="38"/>
      <c r="O996" s="38" t="s">
        <v>49</v>
      </c>
      <c r="P996" s="38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</row>
    <row r="997" spans="1:70" s="6" customFormat="1" ht="13.5" customHeight="1">
      <c r="A997" s="37"/>
      <c r="B997" s="38"/>
      <c r="C997" s="38"/>
      <c r="D997" s="38"/>
      <c r="E997" s="38"/>
      <c r="F997" s="38"/>
      <c r="G997" s="38" t="s">
        <v>1562</v>
      </c>
      <c r="H997" s="38"/>
      <c r="I997" s="38" t="s">
        <v>112</v>
      </c>
      <c r="J997" s="38" t="s">
        <v>18</v>
      </c>
      <c r="K997" s="38"/>
      <c r="L997" s="38"/>
      <c r="M997" s="38"/>
      <c r="N997" s="38"/>
      <c r="O997" s="38" t="s">
        <v>49</v>
      </c>
      <c r="P997" s="38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</row>
    <row r="998" spans="1:70" s="6" customFormat="1" ht="13.5" customHeight="1">
      <c r="A998" s="37"/>
      <c r="B998" s="38"/>
      <c r="C998" s="38"/>
      <c r="D998" s="38"/>
      <c r="E998" s="38"/>
      <c r="F998" s="38"/>
      <c r="G998" s="38" t="s">
        <v>1137</v>
      </c>
      <c r="H998" s="38"/>
      <c r="I998" s="38" t="s">
        <v>719</v>
      </c>
      <c r="J998" s="38" t="s">
        <v>18</v>
      </c>
      <c r="K998" s="38"/>
      <c r="L998" s="38"/>
      <c r="M998" s="38"/>
      <c r="N998" s="38"/>
      <c r="O998" s="38" t="s">
        <v>49</v>
      </c>
      <c r="P998" s="38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</row>
    <row r="999" spans="1:70" s="6" customFormat="1" ht="13.5" customHeight="1">
      <c r="A999" s="37"/>
      <c r="B999" s="38"/>
      <c r="C999" s="38"/>
      <c r="D999" s="38" t="s">
        <v>1563</v>
      </c>
      <c r="E999" s="38" t="s">
        <v>373</v>
      </c>
      <c r="F999" s="38" t="s">
        <v>112</v>
      </c>
      <c r="G999" s="38"/>
      <c r="H999" s="38"/>
      <c r="I999" s="38"/>
      <c r="J999" s="38" t="s">
        <v>17</v>
      </c>
      <c r="K999" s="38" t="s">
        <v>17</v>
      </c>
      <c r="L999" s="38"/>
      <c r="M999" s="38"/>
      <c r="N999" s="38"/>
      <c r="O999" s="38" t="s">
        <v>17</v>
      </c>
      <c r="P999" s="38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</row>
    <row r="1000" spans="1:70" s="6" customFormat="1" ht="13.5" customHeight="1">
      <c r="A1000" s="37">
        <v>8716</v>
      </c>
      <c r="B1000" s="38" t="s">
        <v>165</v>
      </c>
      <c r="C1000" s="38" t="s">
        <v>1564</v>
      </c>
      <c r="D1000" s="38"/>
      <c r="E1000" s="38"/>
      <c r="F1000" s="38"/>
      <c r="G1000" s="38"/>
      <c r="H1000" s="38"/>
      <c r="I1000" s="38"/>
      <c r="J1000" s="38"/>
      <c r="K1000" s="38"/>
      <c r="L1000" s="38" t="s">
        <v>17</v>
      </c>
      <c r="M1000" s="38" t="s">
        <v>17</v>
      </c>
      <c r="N1000" s="38" t="s">
        <v>17</v>
      </c>
      <c r="O1000" s="38"/>
      <c r="P1000" s="38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</row>
    <row r="1001" spans="1:70" s="6" customFormat="1" ht="13.5" customHeight="1">
      <c r="A1001" s="37"/>
      <c r="B1001" s="38"/>
      <c r="C1001" s="38"/>
      <c r="D1001" s="38" t="s">
        <v>1565</v>
      </c>
      <c r="E1001" s="38"/>
      <c r="F1001" s="38" t="s">
        <v>1564</v>
      </c>
      <c r="G1001" s="38"/>
      <c r="H1001" s="38"/>
      <c r="I1001" s="38"/>
      <c r="J1001" s="38" t="s">
        <v>17</v>
      </c>
      <c r="K1001" s="38" t="s">
        <v>18</v>
      </c>
      <c r="L1001" s="38"/>
      <c r="M1001" s="38"/>
      <c r="N1001" s="38"/>
      <c r="O1001" s="38"/>
      <c r="P1001" s="38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</row>
    <row r="1002" spans="1:70" s="6" customFormat="1" ht="13.5" customHeight="1">
      <c r="A1002" s="37"/>
      <c r="B1002" s="38"/>
      <c r="C1002" s="38"/>
      <c r="D1002" s="38" t="s">
        <v>1566</v>
      </c>
      <c r="E1002" s="38"/>
      <c r="F1002" s="38" t="s">
        <v>1564</v>
      </c>
      <c r="G1002" s="38"/>
      <c r="H1002" s="38"/>
      <c r="I1002" s="38"/>
      <c r="J1002" s="38" t="s">
        <v>18</v>
      </c>
      <c r="K1002" s="38" t="s">
        <v>18</v>
      </c>
      <c r="L1002" s="38"/>
      <c r="M1002" s="38"/>
      <c r="N1002" s="38"/>
      <c r="O1002" s="38"/>
      <c r="P1002" s="38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</row>
    <row r="1003" spans="1:70" s="6" customFormat="1" ht="13.5" customHeight="1">
      <c r="A1003" s="37"/>
      <c r="B1003" s="38"/>
      <c r="C1003" s="38"/>
      <c r="D1003" s="38" t="s">
        <v>1567</v>
      </c>
      <c r="E1003" s="38"/>
      <c r="F1003" s="38" t="s">
        <v>1564</v>
      </c>
      <c r="G1003" s="38"/>
      <c r="H1003" s="38"/>
      <c r="I1003" s="38"/>
      <c r="J1003" s="38" t="s">
        <v>18</v>
      </c>
      <c r="K1003" s="38" t="s">
        <v>18</v>
      </c>
      <c r="L1003" s="38"/>
      <c r="M1003" s="38"/>
      <c r="N1003" s="38"/>
      <c r="O1003" s="38"/>
      <c r="P1003" s="38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</row>
    <row r="1004" spans="1:70" s="6" customFormat="1" ht="13.5" customHeight="1">
      <c r="A1004" s="37"/>
      <c r="B1004" s="38"/>
      <c r="C1004" s="38"/>
      <c r="D1004" s="38" t="s">
        <v>1568</v>
      </c>
      <c r="E1004" s="38"/>
      <c r="F1004" s="38" t="s">
        <v>1564</v>
      </c>
      <c r="G1004" s="38"/>
      <c r="H1004" s="38"/>
      <c r="I1004" s="38"/>
      <c r="J1004" s="38" t="s">
        <v>17</v>
      </c>
      <c r="K1004" s="38" t="s">
        <v>18</v>
      </c>
      <c r="L1004" s="38"/>
      <c r="M1004" s="38"/>
      <c r="N1004" s="38"/>
      <c r="O1004" s="38"/>
      <c r="P1004" s="38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</row>
    <row r="1005" spans="1:70" s="6" customFormat="1" ht="13.5" customHeight="1">
      <c r="A1005" s="37">
        <v>4448</v>
      </c>
      <c r="B1005" s="38" t="s">
        <v>600</v>
      </c>
      <c r="C1005" s="38" t="s">
        <v>205</v>
      </c>
      <c r="D1005" s="38"/>
      <c r="E1005" s="38"/>
      <c r="F1005" s="38"/>
      <c r="G1005" s="38"/>
      <c r="H1005" s="38"/>
      <c r="I1005" s="38"/>
      <c r="J1005" s="38"/>
      <c r="K1005" s="38"/>
      <c r="L1005" s="38" t="s">
        <v>17</v>
      </c>
      <c r="M1005" s="38" t="s">
        <v>17</v>
      </c>
      <c r="N1005" s="38" t="s">
        <v>17</v>
      </c>
      <c r="O1005" s="38"/>
      <c r="P1005" s="38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</row>
    <row r="1006" spans="1:70" s="6" customFormat="1" ht="13.5" customHeight="1">
      <c r="A1006" s="37"/>
      <c r="B1006" s="38"/>
      <c r="C1006" s="38"/>
      <c r="D1006" s="38" t="s">
        <v>1056</v>
      </c>
      <c r="E1006" s="38" t="s">
        <v>600</v>
      </c>
      <c r="F1006" s="38" t="s">
        <v>205</v>
      </c>
      <c r="G1006" s="38"/>
      <c r="H1006" s="38"/>
      <c r="I1006" s="38"/>
      <c r="J1006" s="38" t="s">
        <v>47</v>
      </c>
      <c r="K1006" s="38" t="s">
        <v>47</v>
      </c>
      <c r="L1006" s="38"/>
      <c r="M1006" s="38"/>
      <c r="N1006" s="38"/>
      <c r="O1006" s="38"/>
      <c r="P1006" s="38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</row>
    <row r="1007" spans="1:70" s="6" customFormat="1" ht="13.5" customHeight="1">
      <c r="A1007" s="37"/>
      <c r="B1007" s="38"/>
      <c r="C1007" s="38"/>
      <c r="D1007" s="38" t="s">
        <v>1569</v>
      </c>
      <c r="E1007" s="38" t="s">
        <v>600</v>
      </c>
      <c r="F1007" s="38" t="s">
        <v>205</v>
      </c>
      <c r="G1007" s="38"/>
      <c r="H1007" s="38"/>
      <c r="I1007" s="38"/>
      <c r="J1007" s="38"/>
      <c r="K1007" s="38"/>
      <c r="L1007" s="38"/>
      <c r="M1007" s="38"/>
      <c r="N1007" s="38" t="s">
        <v>1357</v>
      </c>
      <c r="O1007" s="38"/>
      <c r="P1007" s="38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</row>
    <row r="1008" spans="1:70" s="6" customFormat="1" ht="13.5" customHeight="1">
      <c r="A1008" s="37"/>
      <c r="B1008" s="38"/>
      <c r="C1008" s="38"/>
      <c r="D1008" s="38"/>
      <c r="E1008" s="38"/>
      <c r="F1008" s="38"/>
      <c r="G1008" s="38" t="s">
        <v>610</v>
      </c>
      <c r="H1008" s="38" t="s">
        <v>1570</v>
      </c>
      <c r="I1008" s="38" t="s">
        <v>1571</v>
      </c>
      <c r="J1008" s="38" t="s">
        <v>31</v>
      </c>
      <c r="K1008" s="38" t="s">
        <v>31</v>
      </c>
      <c r="L1008" s="38"/>
      <c r="M1008" s="38"/>
      <c r="N1008" s="38"/>
      <c r="O1008" s="38"/>
      <c r="P1008" s="38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</row>
    <row r="1009" spans="1:70" s="6" customFormat="1" ht="13.5" customHeight="1">
      <c r="A1009" s="37"/>
      <c r="B1009" s="38"/>
      <c r="C1009" s="38"/>
      <c r="D1009" s="38"/>
      <c r="E1009" s="38"/>
      <c r="F1009" s="38"/>
      <c r="G1009" s="38" t="s">
        <v>1572</v>
      </c>
      <c r="H1009" s="38" t="s">
        <v>1570</v>
      </c>
      <c r="I1009" s="38" t="s">
        <v>1571</v>
      </c>
      <c r="J1009" s="38" t="s">
        <v>47</v>
      </c>
      <c r="K1009" s="38" t="s">
        <v>31</v>
      </c>
      <c r="L1009" s="38"/>
      <c r="M1009" s="38"/>
      <c r="N1009" s="38"/>
      <c r="O1009" s="38"/>
      <c r="P1009" s="38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</row>
    <row r="1010" spans="1:70" s="6" customFormat="1" ht="13.5" customHeight="1">
      <c r="A1010" s="37">
        <v>2507</v>
      </c>
      <c r="B1010" s="38" t="s">
        <v>541</v>
      </c>
      <c r="C1010" s="38" t="s">
        <v>1573</v>
      </c>
      <c r="D1010" s="38"/>
      <c r="E1010" s="38"/>
      <c r="F1010" s="38"/>
      <c r="G1010" s="38"/>
      <c r="H1010" s="38"/>
      <c r="I1010" s="38"/>
      <c r="J1010" s="38"/>
      <c r="K1010" s="38"/>
      <c r="L1010" s="38" t="s">
        <v>17</v>
      </c>
      <c r="M1010" s="38" t="s">
        <v>17</v>
      </c>
      <c r="N1010" s="38" t="s">
        <v>17</v>
      </c>
      <c r="O1010" s="38"/>
      <c r="P1010" s="38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</row>
    <row r="1011" spans="1:70" s="6" customFormat="1" ht="13.5" customHeight="1">
      <c r="A1011" s="37"/>
      <c r="B1011" s="38"/>
      <c r="C1011" s="38"/>
      <c r="D1011" s="38" t="s">
        <v>536</v>
      </c>
      <c r="E1011" s="38" t="s">
        <v>541</v>
      </c>
      <c r="F1011" s="38" t="s">
        <v>1573</v>
      </c>
      <c r="G1011" s="38"/>
      <c r="H1011" s="38"/>
      <c r="I1011" s="38"/>
      <c r="J1011" s="38" t="s">
        <v>18</v>
      </c>
      <c r="K1011" s="38" t="s">
        <v>18</v>
      </c>
      <c r="L1011" s="38"/>
      <c r="M1011" s="38"/>
      <c r="N1011" s="38"/>
      <c r="O1011" s="38"/>
      <c r="P1011" s="38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</row>
    <row r="1012" spans="1:70" s="6" customFormat="1" ht="13.5" customHeight="1">
      <c r="A1012" s="37">
        <v>10050</v>
      </c>
      <c r="B1012" s="38" t="s">
        <v>1574</v>
      </c>
      <c r="C1012" s="38" t="s">
        <v>1575</v>
      </c>
      <c r="D1012" s="38"/>
      <c r="E1012" s="38"/>
      <c r="F1012" s="38"/>
      <c r="G1012" s="38"/>
      <c r="H1012" s="38"/>
      <c r="I1012" s="38"/>
      <c r="J1012" s="38"/>
      <c r="K1012" s="38"/>
      <c r="L1012" s="38" t="s">
        <v>17</v>
      </c>
      <c r="M1012" s="38" t="s">
        <v>17</v>
      </c>
      <c r="N1012" s="38" t="s">
        <v>17</v>
      </c>
      <c r="O1012" s="38"/>
      <c r="P1012" s="38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</row>
    <row r="1013" spans="1:70" s="6" customFormat="1" ht="13.5" customHeight="1">
      <c r="A1013" s="37"/>
      <c r="B1013" s="38"/>
      <c r="C1013" s="38"/>
      <c r="D1013" s="38" t="s">
        <v>1466</v>
      </c>
      <c r="E1013" s="38" t="s">
        <v>1574</v>
      </c>
      <c r="F1013" s="38" t="s">
        <v>1575</v>
      </c>
      <c r="G1013" s="38"/>
      <c r="H1013" s="38"/>
      <c r="I1013" s="38"/>
      <c r="J1013" s="38" t="s">
        <v>17</v>
      </c>
      <c r="K1013" s="38" t="s">
        <v>18</v>
      </c>
      <c r="L1013" s="38"/>
      <c r="M1013" s="38"/>
      <c r="N1013" s="38"/>
      <c r="O1013" s="38"/>
      <c r="P1013" s="38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</row>
    <row r="1014" spans="1:70" s="6" customFormat="1" ht="13.5" customHeight="1">
      <c r="A1014" s="37"/>
      <c r="B1014" s="38"/>
      <c r="C1014" s="38"/>
      <c r="D1014" s="38" t="s">
        <v>1060</v>
      </c>
      <c r="E1014" s="38" t="s">
        <v>1574</v>
      </c>
      <c r="F1014" s="38" t="s">
        <v>1575</v>
      </c>
      <c r="G1014" s="38"/>
      <c r="H1014" s="38"/>
      <c r="I1014" s="38"/>
      <c r="J1014" s="38" t="s">
        <v>17</v>
      </c>
      <c r="K1014" s="38" t="s">
        <v>18</v>
      </c>
      <c r="L1014" s="38"/>
      <c r="M1014" s="38"/>
      <c r="N1014" s="38"/>
      <c r="O1014" s="38"/>
      <c r="P1014" s="38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</row>
    <row r="1015" spans="1:70" s="6" customFormat="1" ht="13.5" customHeight="1">
      <c r="A1015" s="37"/>
      <c r="B1015" s="38"/>
      <c r="C1015" s="38"/>
      <c r="D1015" s="38" t="s">
        <v>1576</v>
      </c>
      <c r="E1015" s="38" t="s">
        <v>1574</v>
      </c>
      <c r="F1015" s="38" t="s">
        <v>1575</v>
      </c>
      <c r="G1015" s="38"/>
      <c r="H1015" s="38"/>
      <c r="I1015" s="38"/>
      <c r="J1015" s="38" t="s">
        <v>17</v>
      </c>
      <c r="K1015" s="38" t="s">
        <v>18</v>
      </c>
      <c r="L1015" s="38"/>
      <c r="M1015" s="38"/>
      <c r="N1015" s="38"/>
      <c r="O1015" s="38"/>
      <c r="P1015" s="38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</row>
    <row r="1016" spans="1:70" s="6" customFormat="1" ht="13.5" customHeight="1">
      <c r="A1016" s="37">
        <v>7872</v>
      </c>
      <c r="B1016" s="38" t="s">
        <v>193</v>
      </c>
      <c r="C1016" s="38" t="s">
        <v>1577</v>
      </c>
      <c r="D1016" s="38"/>
      <c r="E1016" s="38"/>
      <c r="F1016" s="38"/>
      <c r="G1016" s="38"/>
      <c r="H1016" s="38"/>
      <c r="I1016" s="38"/>
      <c r="J1016" s="38"/>
      <c r="K1016" s="38"/>
      <c r="L1016" s="38" t="s">
        <v>18</v>
      </c>
      <c r="M1016" s="38" t="s">
        <v>18</v>
      </c>
      <c r="N1016" s="38" t="s">
        <v>18</v>
      </c>
      <c r="O1016" s="38"/>
      <c r="P1016" s="38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</row>
    <row r="1017" spans="1:70" s="6" customFormat="1" ht="13.5" customHeight="1">
      <c r="A1017" s="37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</row>
    <row r="1018" spans="1:70" s="6" customFormat="1" ht="13.5" customHeight="1">
      <c r="A1018" s="37">
        <v>9852</v>
      </c>
      <c r="B1018" s="38" t="s">
        <v>1578</v>
      </c>
      <c r="C1018" s="38" t="s">
        <v>1579</v>
      </c>
      <c r="D1018" s="38"/>
      <c r="E1018" s="38"/>
      <c r="F1018" s="38"/>
      <c r="G1018" s="38"/>
      <c r="H1018" s="38"/>
      <c r="I1018" s="38"/>
      <c r="J1018" s="38"/>
      <c r="K1018" s="38"/>
      <c r="L1018" s="38" t="s">
        <v>17</v>
      </c>
      <c r="M1018" s="38" t="s">
        <v>17</v>
      </c>
      <c r="N1018" s="38" t="s">
        <v>17</v>
      </c>
      <c r="O1018" s="38"/>
      <c r="P1018" s="38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</row>
    <row r="1019" spans="1:70" s="6" customFormat="1" ht="13.5" customHeight="1">
      <c r="A1019" s="37"/>
      <c r="B1019" s="38"/>
      <c r="C1019" s="38"/>
      <c r="D1019" s="38" t="s">
        <v>1580</v>
      </c>
      <c r="E1019" s="38" t="s">
        <v>1578</v>
      </c>
      <c r="F1019" s="38" t="s">
        <v>1579</v>
      </c>
      <c r="G1019" s="38"/>
      <c r="H1019" s="38"/>
      <c r="I1019" s="38"/>
      <c r="J1019" s="38" t="s">
        <v>17</v>
      </c>
      <c r="K1019" s="38" t="s">
        <v>17</v>
      </c>
      <c r="L1019" s="38"/>
      <c r="M1019" s="38"/>
      <c r="N1019" s="38"/>
      <c r="O1019" s="38"/>
      <c r="P1019" s="38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</row>
    <row r="1020" spans="1:70" s="6" customFormat="1" ht="13.5" customHeight="1">
      <c r="A1020" s="37"/>
      <c r="B1020" s="38"/>
      <c r="C1020" s="38"/>
      <c r="D1020" s="38" t="s">
        <v>1119</v>
      </c>
      <c r="E1020" s="38" t="s">
        <v>1578</v>
      </c>
      <c r="F1020" s="38" t="s">
        <v>1579</v>
      </c>
      <c r="G1020" s="38"/>
      <c r="H1020" s="38"/>
      <c r="I1020" s="38"/>
      <c r="J1020" s="38" t="s">
        <v>17</v>
      </c>
      <c r="K1020" s="38" t="s">
        <v>18</v>
      </c>
      <c r="L1020" s="38"/>
      <c r="M1020" s="38"/>
      <c r="N1020" s="38"/>
      <c r="O1020" s="38"/>
      <c r="P1020" s="38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</row>
    <row r="1021" spans="1:70" s="6" customFormat="1" ht="13.5" customHeight="1">
      <c r="A1021" s="37">
        <v>9734</v>
      </c>
      <c r="B1021" s="38" t="s">
        <v>1125</v>
      </c>
      <c r="C1021" s="38" t="s">
        <v>1581</v>
      </c>
      <c r="D1021" s="38"/>
      <c r="E1021" s="38"/>
      <c r="F1021" s="38"/>
      <c r="G1021" s="38"/>
      <c r="H1021" s="38"/>
      <c r="I1021" s="38"/>
      <c r="J1021" s="38"/>
      <c r="K1021" s="38"/>
      <c r="L1021" s="38" t="s">
        <v>17</v>
      </c>
      <c r="M1021" s="38" t="s">
        <v>17</v>
      </c>
      <c r="N1021" s="38" t="s">
        <v>17</v>
      </c>
      <c r="O1021" s="38"/>
      <c r="P1021" s="38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</row>
    <row r="1022" spans="1:70" s="6" customFormat="1" ht="13.5" customHeight="1">
      <c r="A1022" s="37"/>
      <c r="B1022" s="38"/>
      <c r="C1022" s="38"/>
      <c r="D1022" s="38" t="s">
        <v>1582</v>
      </c>
      <c r="E1022" s="38"/>
      <c r="F1022" s="38" t="s">
        <v>1581</v>
      </c>
      <c r="G1022" s="38"/>
      <c r="H1022" s="38"/>
      <c r="I1022" s="38"/>
      <c r="J1022" s="38"/>
      <c r="K1022" s="38"/>
      <c r="L1022" s="38" t="s">
        <v>17</v>
      </c>
      <c r="M1022" s="38" t="s">
        <v>17</v>
      </c>
      <c r="N1022" s="38" t="s">
        <v>17</v>
      </c>
      <c r="O1022" s="38"/>
      <c r="P1022" s="38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</row>
    <row r="1023" spans="1:70" s="6" customFormat="1" ht="13.5" customHeight="1">
      <c r="A1023" s="37"/>
      <c r="B1023" s="38"/>
      <c r="C1023" s="38"/>
      <c r="D1023" s="38" t="s">
        <v>1583</v>
      </c>
      <c r="E1023" s="38" t="s">
        <v>1125</v>
      </c>
      <c r="F1023" s="38" t="s">
        <v>1581</v>
      </c>
      <c r="G1023" s="38"/>
      <c r="H1023" s="38"/>
      <c r="I1023" s="38"/>
      <c r="J1023" s="38" t="s">
        <v>17</v>
      </c>
      <c r="K1023" s="38"/>
      <c r="L1023" s="38"/>
      <c r="M1023" s="38"/>
      <c r="N1023" s="38"/>
      <c r="O1023" s="38" t="s">
        <v>49</v>
      </c>
      <c r="P1023" s="38" t="s">
        <v>18</v>
      </c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</row>
    <row r="1024" spans="1:70" s="6" customFormat="1" ht="13.5" customHeight="1">
      <c r="A1024" s="37"/>
      <c r="B1024" s="38"/>
      <c r="C1024" s="38"/>
      <c r="D1024" s="38" t="s">
        <v>1584</v>
      </c>
      <c r="E1024" s="38" t="s">
        <v>1125</v>
      </c>
      <c r="F1024" s="38" t="s">
        <v>1581</v>
      </c>
      <c r="G1024" s="38"/>
      <c r="H1024" s="38"/>
      <c r="I1024" s="38"/>
      <c r="J1024" s="38" t="s">
        <v>17</v>
      </c>
      <c r="K1024" s="38" t="s">
        <v>17</v>
      </c>
      <c r="L1024" s="38"/>
      <c r="M1024" s="38"/>
      <c r="N1024" s="38"/>
      <c r="O1024" s="38"/>
      <c r="P1024" s="38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</row>
    <row r="1025" spans="1:70" s="6" customFormat="1" ht="13.5" customHeight="1">
      <c r="A1025" s="37"/>
      <c r="B1025" s="38"/>
      <c r="C1025" s="38"/>
      <c r="D1025" s="38" t="s">
        <v>1304</v>
      </c>
      <c r="E1025" s="38" t="s">
        <v>1125</v>
      </c>
      <c r="F1025" s="38" t="s">
        <v>693</v>
      </c>
      <c r="G1025" s="38"/>
      <c r="H1025" s="38"/>
      <c r="I1025" s="38"/>
      <c r="J1025" s="38" t="s">
        <v>17</v>
      </c>
      <c r="K1025" s="38" t="s">
        <v>18</v>
      </c>
      <c r="L1025" s="38"/>
      <c r="M1025" s="38"/>
      <c r="N1025" s="38"/>
      <c r="O1025" s="38" t="s">
        <v>17</v>
      </c>
      <c r="P1025" s="38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</row>
    <row r="1026" spans="1:70" s="6" customFormat="1" ht="13.5" customHeight="1">
      <c r="A1026" s="37">
        <v>9108</v>
      </c>
      <c r="B1026" s="38" t="s">
        <v>358</v>
      </c>
      <c r="C1026" s="38" t="s">
        <v>350</v>
      </c>
      <c r="D1026" s="38"/>
      <c r="E1026" s="38"/>
      <c r="F1026" s="38"/>
      <c r="G1026" s="38"/>
      <c r="H1026" s="38"/>
      <c r="I1026" s="38"/>
      <c r="J1026" s="38"/>
      <c r="K1026" s="38"/>
      <c r="L1026" s="38" t="s">
        <v>17</v>
      </c>
      <c r="M1026" s="38" t="s">
        <v>17</v>
      </c>
      <c r="N1026" s="38" t="s">
        <v>17</v>
      </c>
      <c r="O1026" s="38"/>
      <c r="P1026" s="38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</row>
    <row r="1027" spans="1:70" s="6" customFormat="1" ht="13.5" customHeight="1">
      <c r="A1027" s="37"/>
      <c r="B1027" s="38"/>
      <c r="C1027" s="38"/>
      <c r="D1027" s="38" t="s">
        <v>1213</v>
      </c>
      <c r="E1027" s="38"/>
      <c r="F1027" s="38" t="s">
        <v>350</v>
      </c>
      <c r="G1027" s="38"/>
      <c r="H1027" s="38"/>
      <c r="I1027" s="38"/>
      <c r="J1027" s="38" t="s">
        <v>18</v>
      </c>
      <c r="K1027" s="38"/>
      <c r="L1027" s="38"/>
      <c r="M1027" s="38"/>
      <c r="N1027" s="38"/>
      <c r="O1027" s="38" t="s">
        <v>49</v>
      </c>
      <c r="P1027" s="38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</row>
    <row r="1028" spans="1:70" s="6" customFormat="1" ht="13.5" customHeight="1">
      <c r="A1028" s="37"/>
      <c r="B1028" s="38"/>
      <c r="C1028" s="38"/>
      <c r="D1028" s="38" t="s">
        <v>1585</v>
      </c>
      <c r="E1028" s="38" t="s">
        <v>358</v>
      </c>
      <c r="F1028" s="38" t="s">
        <v>350</v>
      </c>
      <c r="G1028" s="38"/>
      <c r="H1028" s="38"/>
      <c r="I1028" s="38"/>
      <c r="J1028" s="38" t="s">
        <v>18</v>
      </c>
      <c r="K1028" s="38"/>
      <c r="L1028" s="38"/>
      <c r="M1028" s="38"/>
      <c r="N1028" s="38"/>
      <c r="O1028" s="38" t="s">
        <v>49</v>
      </c>
      <c r="P1028" s="38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</row>
    <row r="1029" spans="1:70" s="6" customFormat="1" ht="13.5" customHeight="1">
      <c r="A1029" s="37"/>
      <c r="B1029" s="38"/>
      <c r="C1029" s="38"/>
      <c r="D1029" s="38" t="s">
        <v>1586</v>
      </c>
      <c r="E1029" s="38" t="s">
        <v>358</v>
      </c>
      <c r="F1029" s="38" t="s">
        <v>350</v>
      </c>
      <c r="G1029" s="38"/>
      <c r="H1029" s="38"/>
      <c r="I1029" s="38"/>
      <c r="J1029" s="38" t="s">
        <v>18</v>
      </c>
      <c r="K1029" s="38" t="s">
        <v>18</v>
      </c>
      <c r="L1029" s="38"/>
      <c r="M1029" s="38"/>
      <c r="N1029" s="38"/>
      <c r="O1029" s="38"/>
      <c r="P1029" s="38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</row>
    <row r="1030" spans="1:70" s="6" customFormat="1" ht="13.5" customHeight="1">
      <c r="A1030" s="37"/>
      <c r="B1030" s="38"/>
      <c r="C1030" s="38"/>
      <c r="D1030" s="38" t="s">
        <v>111</v>
      </c>
      <c r="E1030" s="38" t="s">
        <v>358</v>
      </c>
      <c r="F1030" s="38" t="s">
        <v>350</v>
      </c>
      <c r="G1030" s="38"/>
      <c r="H1030" s="38"/>
      <c r="I1030" s="38"/>
      <c r="J1030" s="38" t="s">
        <v>18</v>
      </c>
      <c r="K1030" s="38" t="s">
        <v>18</v>
      </c>
      <c r="L1030" s="38"/>
      <c r="M1030" s="38"/>
      <c r="N1030" s="38"/>
      <c r="O1030" s="38"/>
      <c r="P1030" s="38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</row>
    <row r="1031" spans="1:70" s="6" customFormat="1" ht="13.5" customHeight="1">
      <c r="A1031" s="37"/>
      <c r="B1031" s="38"/>
      <c r="C1031" s="38"/>
      <c r="D1031" s="38" t="s">
        <v>178</v>
      </c>
      <c r="E1031" s="38" t="s">
        <v>358</v>
      </c>
      <c r="F1031" s="38" t="s">
        <v>350</v>
      </c>
      <c r="G1031" s="38"/>
      <c r="H1031" s="38"/>
      <c r="I1031" s="38"/>
      <c r="J1031" s="38" t="s">
        <v>17</v>
      </c>
      <c r="K1031" s="38" t="s">
        <v>17</v>
      </c>
      <c r="L1031" s="38"/>
      <c r="M1031" s="38"/>
      <c r="N1031" s="38"/>
      <c r="O1031" s="38" t="s">
        <v>17</v>
      </c>
      <c r="P1031" s="38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</row>
    <row r="1032" spans="1:70" s="6" customFormat="1" ht="13.5" customHeight="1">
      <c r="A1032" s="37"/>
      <c r="B1032" s="38"/>
      <c r="C1032" s="38"/>
      <c r="D1032" s="38" t="s">
        <v>1587</v>
      </c>
      <c r="E1032" s="38" t="s">
        <v>358</v>
      </c>
      <c r="F1032" s="38" t="s">
        <v>350</v>
      </c>
      <c r="G1032" s="38"/>
      <c r="H1032" s="38"/>
      <c r="I1032" s="38"/>
      <c r="J1032" s="38" t="s">
        <v>18</v>
      </c>
      <c r="K1032" s="38" t="s">
        <v>18</v>
      </c>
      <c r="L1032" s="38"/>
      <c r="M1032" s="38"/>
      <c r="N1032" s="38"/>
      <c r="O1032" s="38"/>
      <c r="P1032" s="38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</row>
    <row r="1033" spans="1:70" s="6" customFormat="1" ht="13.5" customHeight="1">
      <c r="A1033" s="37"/>
      <c r="B1033" s="38"/>
      <c r="C1033" s="38"/>
      <c r="D1033" s="38" t="s">
        <v>1588</v>
      </c>
      <c r="E1033" s="38" t="s">
        <v>358</v>
      </c>
      <c r="F1033" s="38" t="s">
        <v>350</v>
      </c>
      <c r="G1033" s="38"/>
      <c r="H1033" s="38"/>
      <c r="I1033" s="38"/>
      <c r="J1033" s="38" t="s">
        <v>18</v>
      </c>
      <c r="K1033" s="38"/>
      <c r="L1033" s="38"/>
      <c r="M1033" s="38"/>
      <c r="N1033" s="38"/>
      <c r="O1033" s="38" t="s">
        <v>49</v>
      </c>
      <c r="P1033" s="38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</row>
    <row r="1034" spans="1:70" s="6" customFormat="1" ht="13.5" customHeight="1">
      <c r="A1034" s="37">
        <v>8335</v>
      </c>
      <c r="B1034" s="38" t="s">
        <v>123</v>
      </c>
      <c r="C1034" s="38" t="s">
        <v>168</v>
      </c>
      <c r="D1034" s="38"/>
      <c r="E1034" s="38"/>
      <c r="F1034" s="38"/>
      <c r="G1034" s="38"/>
      <c r="H1034" s="38"/>
      <c r="I1034" s="38"/>
      <c r="J1034" s="38"/>
      <c r="K1034" s="38"/>
      <c r="L1034" s="38" t="s">
        <v>17</v>
      </c>
      <c r="M1034" s="38" t="s">
        <v>17</v>
      </c>
      <c r="N1034" s="38" t="s">
        <v>17</v>
      </c>
      <c r="O1034" s="38"/>
      <c r="P1034" s="38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</row>
    <row r="1035" spans="1:70" s="6" customFormat="1" ht="13.5" customHeight="1">
      <c r="A1035" s="37"/>
      <c r="B1035" s="38"/>
      <c r="C1035" s="38"/>
      <c r="D1035" s="38" t="s">
        <v>234</v>
      </c>
      <c r="E1035" s="38" t="s">
        <v>83</v>
      </c>
      <c r="F1035" s="38" t="s">
        <v>168</v>
      </c>
      <c r="G1035" s="38"/>
      <c r="H1035" s="38"/>
      <c r="I1035" s="38"/>
      <c r="J1035" s="38" t="s">
        <v>18</v>
      </c>
      <c r="K1035" s="38" t="s">
        <v>18</v>
      </c>
      <c r="L1035" s="38"/>
      <c r="M1035" s="38"/>
      <c r="N1035" s="38"/>
      <c r="O1035" s="38" t="s">
        <v>49</v>
      </c>
      <c r="P1035" s="38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</row>
    <row r="1036" spans="1:70" s="6" customFormat="1" ht="13.5" customHeight="1">
      <c r="A1036" s="37"/>
      <c r="B1036" s="38"/>
      <c r="C1036" s="38"/>
      <c r="D1036" s="38" t="s">
        <v>866</v>
      </c>
      <c r="E1036" s="38" t="s">
        <v>123</v>
      </c>
      <c r="F1036" s="38" t="s">
        <v>168</v>
      </c>
      <c r="G1036" s="38"/>
      <c r="H1036" s="38"/>
      <c r="I1036" s="38"/>
      <c r="J1036" s="38" t="s">
        <v>18</v>
      </c>
      <c r="K1036" s="38" t="s">
        <v>18</v>
      </c>
      <c r="L1036" s="38"/>
      <c r="M1036" s="38"/>
      <c r="N1036" s="38"/>
      <c r="O1036" s="38" t="s">
        <v>869</v>
      </c>
      <c r="P1036" s="38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</row>
    <row r="1037" spans="1:70" s="6" customFormat="1" ht="13.5" customHeight="1">
      <c r="A1037" s="37"/>
      <c r="B1037" s="38"/>
      <c r="C1037" s="38"/>
      <c r="D1037" s="38" t="s">
        <v>276</v>
      </c>
      <c r="E1037" s="38" t="s">
        <v>123</v>
      </c>
      <c r="F1037" s="38" t="s">
        <v>168</v>
      </c>
      <c r="G1037" s="38"/>
      <c r="H1037" s="38"/>
      <c r="I1037" s="38"/>
      <c r="J1037" s="38" t="s">
        <v>18</v>
      </c>
      <c r="K1037" s="38" t="s">
        <v>18</v>
      </c>
      <c r="L1037" s="38"/>
      <c r="M1037" s="38"/>
      <c r="N1037" s="38"/>
      <c r="O1037" s="38" t="s">
        <v>17</v>
      </c>
      <c r="P1037" s="38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</row>
    <row r="1038" spans="1:70" s="6" customFormat="1" ht="13.5" customHeight="1">
      <c r="A1038" s="37"/>
      <c r="B1038" s="38"/>
      <c r="C1038" s="38"/>
      <c r="D1038" s="38" t="s">
        <v>1589</v>
      </c>
      <c r="E1038" s="38" t="s">
        <v>123</v>
      </c>
      <c r="F1038" s="38" t="s">
        <v>168</v>
      </c>
      <c r="G1038" s="38"/>
      <c r="H1038" s="38"/>
      <c r="I1038" s="38"/>
      <c r="J1038" s="38" t="s">
        <v>18</v>
      </c>
      <c r="K1038" s="38" t="s">
        <v>18</v>
      </c>
      <c r="L1038" s="38"/>
      <c r="M1038" s="38"/>
      <c r="N1038" s="38"/>
      <c r="O1038" s="38" t="s">
        <v>860</v>
      </c>
      <c r="P1038" s="38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</row>
    <row r="1039" spans="1:70" s="6" customFormat="1" ht="13.5" customHeight="1">
      <c r="A1039" s="37"/>
      <c r="B1039" s="38"/>
      <c r="C1039" s="38"/>
      <c r="D1039" s="38" t="s">
        <v>1590</v>
      </c>
      <c r="E1039" s="38" t="s">
        <v>123</v>
      </c>
      <c r="F1039" s="38" t="s">
        <v>168</v>
      </c>
      <c r="G1039" s="38"/>
      <c r="H1039" s="38"/>
      <c r="I1039" s="38"/>
      <c r="J1039" s="38" t="s">
        <v>18</v>
      </c>
      <c r="K1039" s="38" t="s">
        <v>18</v>
      </c>
      <c r="L1039" s="38"/>
      <c r="M1039" s="38"/>
      <c r="N1039" s="38"/>
      <c r="O1039" s="38" t="s">
        <v>860</v>
      </c>
      <c r="P1039" s="38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</row>
    <row r="1040" spans="1:70" s="6" customFormat="1" ht="13.5" customHeight="1">
      <c r="A1040" s="37"/>
      <c r="B1040" s="38"/>
      <c r="C1040" s="38"/>
      <c r="D1040" s="38" t="s">
        <v>73</v>
      </c>
      <c r="E1040" s="38" t="s">
        <v>123</v>
      </c>
      <c r="F1040" s="38" t="s">
        <v>168</v>
      </c>
      <c r="G1040" s="38"/>
      <c r="H1040" s="38"/>
      <c r="I1040" s="38"/>
      <c r="J1040" s="38" t="s">
        <v>18</v>
      </c>
      <c r="K1040" s="38" t="s">
        <v>18</v>
      </c>
      <c r="L1040" s="38"/>
      <c r="M1040" s="38"/>
      <c r="N1040" s="38"/>
      <c r="O1040" s="38"/>
      <c r="P1040" s="38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</row>
    <row r="1041" spans="1:70" s="6" customFormat="1" ht="13.5" customHeight="1">
      <c r="A1041" s="37">
        <v>8803</v>
      </c>
      <c r="B1041" s="38" t="s">
        <v>1591</v>
      </c>
      <c r="C1041" s="38" t="s">
        <v>1592</v>
      </c>
      <c r="D1041" s="38"/>
      <c r="E1041" s="38"/>
      <c r="F1041" s="38"/>
      <c r="G1041" s="38"/>
      <c r="H1041" s="38"/>
      <c r="I1041" s="38"/>
      <c r="J1041" s="38"/>
      <c r="K1041" s="38"/>
      <c r="L1041" s="38" t="s">
        <v>17</v>
      </c>
      <c r="M1041" s="38" t="s">
        <v>17</v>
      </c>
      <c r="N1041" s="38" t="s">
        <v>17</v>
      </c>
      <c r="O1041" s="38"/>
      <c r="P1041" s="38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</row>
    <row r="1042" spans="1:70" s="6" customFormat="1" ht="13.5" customHeight="1">
      <c r="A1042" s="37"/>
      <c r="B1042" s="38"/>
      <c r="C1042" s="38"/>
      <c r="D1042" s="38" t="s">
        <v>1165</v>
      </c>
      <c r="E1042" s="38" t="s">
        <v>1378</v>
      </c>
      <c r="F1042" s="38" t="s">
        <v>1592</v>
      </c>
      <c r="G1042" s="38"/>
      <c r="H1042" s="38"/>
      <c r="I1042" s="38"/>
      <c r="J1042" s="38" t="s">
        <v>17</v>
      </c>
      <c r="K1042" s="38" t="s">
        <v>17</v>
      </c>
      <c r="L1042" s="38"/>
      <c r="M1042" s="38"/>
      <c r="N1042" s="38"/>
      <c r="O1042" s="38"/>
      <c r="P1042" s="38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</row>
    <row r="1043" spans="1:70" s="6" customFormat="1" ht="13.5" customHeight="1">
      <c r="A1043" s="37"/>
      <c r="B1043" s="38"/>
      <c r="C1043" s="38"/>
      <c r="D1043" s="38" t="s">
        <v>1593</v>
      </c>
      <c r="E1043" s="38" t="s">
        <v>1591</v>
      </c>
      <c r="F1043" s="38" t="s">
        <v>685</v>
      </c>
      <c r="G1043" s="38"/>
      <c r="H1043" s="38"/>
      <c r="I1043" s="38"/>
      <c r="J1043" s="38" t="s">
        <v>17</v>
      </c>
      <c r="K1043" s="38" t="s">
        <v>17</v>
      </c>
      <c r="L1043" s="38"/>
      <c r="M1043" s="38"/>
      <c r="N1043" s="38"/>
      <c r="O1043" s="38"/>
      <c r="P1043" s="38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</row>
    <row r="1044" spans="1:70" s="6" customFormat="1" ht="13.5" customHeight="1">
      <c r="A1044" s="37"/>
      <c r="B1044" s="38"/>
      <c r="C1044" s="38"/>
      <c r="D1044" s="38" t="s">
        <v>1594</v>
      </c>
      <c r="E1044" s="38" t="s">
        <v>1591</v>
      </c>
      <c r="F1044" s="38" t="s">
        <v>1592</v>
      </c>
      <c r="G1044" s="38"/>
      <c r="H1044" s="38"/>
      <c r="I1044" s="38"/>
      <c r="J1044" s="38" t="s">
        <v>17</v>
      </c>
      <c r="K1044" s="38" t="s">
        <v>17</v>
      </c>
      <c r="L1044" s="38"/>
      <c r="M1044" s="38"/>
      <c r="N1044" s="38"/>
      <c r="O1044" s="38"/>
      <c r="P1044" s="38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</row>
    <row r="1045" spans="1:70" s="6" customFormat="1" ht="13.5" customHeight="1">
      <c r="A1045" s="37"/>
      <c r="B1045" s="38"/>
      <c r="C1045" s="38"/>
      <c r="D1045" s="38" t="s">
        <v>1595</v>
      </c>
      <c r="E1045" s="38" t="s">
        <v>1591</v>
      </c>
      <c r="F1045" s="38" t="s">
        <v>1592</v>
      </c>
      <c r="G1045" s="38"/>
      <c r="H1045" s="38"/>
      <c r="I1045" s="38"/>
      <c r="J1045" s="38" t="s">
        <v>17</v>
      </c>
      <c r="K1045" s="38" t="s">
        <v>17</v>
      </c>
      <c r="L1045" s="38"/>
      <c r="M1045" s="38"/>
      <c r="N1045" s="38"/>
      <c r="O1045" s="38"/>
      <c r="P1045" s="38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</row>
    <row r="1046" spans="1:70" s="6" customFormat="1" ht="13.5" customHeight="1">
      <c r="A1046" s="37">
        <v>7381</v>
      </c>
      <c r="B1046" s="38" t="s">
        <v>233</v>
      </c>
      <c r="C1046" s="38" t="s">
        <v>1596</v>
      </c>
      <c r="D1046" s="38"/>
      <c r="E1046" s="38"/>
      <c r="F1046" s="38"/>
      <c r="G1046" s="38"/>
      <c r="H1046" s="38"/>
      <c r="I1046" s="38"/>
      <c r="J1046" s="38"/>
      <c r="K1046" s="38"/>
      <c r="L1046" s="38" t="s">
        <v>47</v>
      </c>
      <c r="M1046" s="38" t="s">
        <v>47</v>
      </c>
      <c r="N1046" s="38" t="s">
        <v>47</v>
      </c>
      <c r="O1046" s="38"/>
      <c r="P1046" s="38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</row>
    <row r="1047" spans="1:70" s="6" customFormat="1" ht="13.5" customHeight="1">
      <c r="A1047" s="37"/>
      <c r="B1047" s="38"/>
      <c r="C1047" s="38"/>
      <c r="D1047" s="38" t="s">
        <v>958</v>
      </c>
      <c r="E1047" s="38" t="s">
        <v>233</v>
      </c>
      <c r="F1047" s="38" t="s">
        <v>1597</v>
      </c>
      <c r="G1047" s="38"/>
      <c r="H1047" s="38"/>
      <c r="I1047" s="38"/>
      <c r="J1047" s="38"/>
      <c r="K1047" s="38"/>
      <c r="L1047" s="38"/>
      <c r="M1047" s="38"/>
      <c r="N1047" s="38"/>
      <c r="O1047" s="38" t="s">
        <v>49</v>
      </c>
      <c r="P1047" s="38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</row>
    <row r="1048" spans="1:70" s="6" customFormat="1" ht="13.5" customHeight="1">
      <c r="A1048" s="37"/>
      <c r="B1048" s="38"/>
      <c r="C1048" s="38"/>
      <c r="D1048" s="38" t="s">
        <v>123</v>
      </c>
      <c r="E1048" s="38" t="s">
        <v>233</v>
      </c>
      <c r="F1048" s="38" t="s">
        <v>1596</v>
      </c>
      <c r="G1048" s="38"/>
      <c r="H1048" s="38"/>
      <c r="I1048" s="38"/>
      <c r="J1048" s="38" t="s">
        <v>17</v>
      </c>
      <c r="K1048" s="38" t="s">
        <v>18</v>
      </c>
      <c r="L1048" s="38"/>
      <c r="M1048" s="38"/>
      <c r="N1048" s="38"/>
      <c r="O1048" s="38" t="s">
        <v>869</v>
      </c>
      <c r="P1048" s="38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</row>
    <row r="1049" spans="1:70" s="6" customFormat="1" ht="13.5" customHeight="1">
      <c r="A1049" s="37"/>
      <c r="B1049" s="38"/>
      <c r="C1049" s="38"/>
      <c r="D1049" s="38" t="s">
        <v>44</v>
      </c>
      <c r="E1049" s="38" t="s">
        <v>233</v>
      </c>
      <c r="F1049" s="38" t="s">
        <v>1596</v>
      </c>
      <c r="G1049" s="38"/>
      <c r="H1049" s="38"/>
      <c r="I1049" s="38"/>
      <c r="J1049" s="38" t="s">
        <v>17</v>
      </c>
      <c r="K1049" s="38"/>
      <c r="L1049" s="38"/>
      <c r="M1049" s="38"/>
      <c r="N1049" s="38"/>
      <c r="O1049" s="38" t="s">
        <v>17</v>
      </c>
      <c r="P1049" s="38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</row>
    <row r="1050" spans="1:70" s="6" customFormat="1" ht="13.5" customHeight="1">
      <c r="A1050" s="37"/>
      <c r="B1050" s="38"/>
      <c r="C1050" s="38"/>
      <c r="D1050" s="38" t="s">
        <v>1598</v>
      </c>
      <c r="E1050" s="38" t="s">
        <v>233</v>
      </c>
      <c r="F1050" s="38" t="s">
        <v>1596</v>
      </c>
      <c r="G1050" s="38"/>
      <c r="H1050" s="38"/>
      <c r="I1050" s="38"/>
      <c r="J1050" s="38"/>
      <c r="K1050" s="38"/>
      <c r="L1050" s="38" t="s">
        <v>17</v>
      </c>
      <c r="M1050" s="38"/>
      <c r="N1050" s="38" t="s">
        <v>1357</v>
      </c>
      <c r="O1050" s="38"/>
      <c r="P1050" s="38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</row>
    <row r="1051" spans="1:70" s="6" customFormat="1" ht="13.5" customHeight="1">
      <c r="A1051" s="37"/>
      <c r="B1051" s="38"/>
      <c r="C1051" s="38"/>
      <c r="D1051" s="38"/>
      <c r="E1051" s="38"/>
      <c r="F1051" s="38"/>
      <c r="G1051" s="38" t="s">
        <v>1217</v>
      </c>
      <c r="H1051" s="38" t="s">
        <v>1598</v>
      </c>
      <c r="I1051" s="38" t="s">
        <v>1596</v>
      </c>
      <c r="J1051" s="38" t="s">
        <v>17</v>
      </c>
      <c r="K1051" s="38"/>
      <c r="L1051" s="38"/>
      <c r="M1051" s="38"/>
      <c r="N1051" s="38"/>
      <c r="O1051" s="38" t="s">
        <v>860</v>
      </c>
      <c r="P1051" s="38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</row>
    <row r="1052" spans="1:70" s="6" customFormat="1" ht="13.5" customHeight="1">
      <c r="A1052" s="37"/>
      <c r="B1052" s="38"/>
      <c r="C1052" s="38"/>
      <c r="D1052" s="38"/>
      <c r="E1052" s="38"/>
      <c r="F1052" s="38"/>
      <c r="G1052" s="38" t="s">
        <v>1599</v>
      </c>
      <c r="H1052" s="38" t="s">
        <v>1598</v>
      </c>
      <c r="I1052" s="38" t="s">
        <v>323</v>
      </c>
      <c r="J1052" s="38" t="s">
        <v>18</v>
      </c>
      <c r="K1052" s="38" t="s">
        <v>18</v>
      </c>
      <c r="L1052" s="38"/>
      <c r="M1052" s="38"/>
      <c r="N1052" s="38"/>
      <c r="O1052" s="38"/>
      <c r="P1052" s="38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</row>
    <row r="1053" spans="1:70" s="6" customFormat="1" ht="13.5" customHeight="1">
      <c r="A1053" s="37"/>
      <c r="B1053" s="38"/>
      <c r="C1053" s="38"/>
      <c r="D1053" s="38"/>
      <c r="E1053" s="38"/>
      <c r="F1053" s="38"/>
      <c r="G1053" s="38" t="s">
        <v>771</v>
      </c>
      <c r="H1053" s="38" t="s">
        <v>1598</v>
      </c>
      <c r="I1053" s="38" t="s">
        <v>1596</v>
      </c>
      <c r="J1053" s="38" t="s">
        <v>17</v>
      </c>
      <c r="K1053" s="38"/>
      <c r="L1053" s="38"/>
      <c r="M1053" s="38"/>
      <c r="N1053" s="38"/>
      <c r="O1053" s="38" t="s">
        <v>860</v>
      </c>
      <c r="P1053" s="38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</row>
    <row r="1054" spans="1:70" s="6" customFormat="1" ht="13.5" customHeight="1">
      <c r="A1054" s="37">
        <v>8597</v>
      </c>
      <c r="B1054" s="38" t="s">
        <v>406</v>
      </c>
      <c r="C1054" s="38" t="s">
        <v>1600</v>
      </c>
      <c r="D1054" s="38"/>
      <c r="E1054" s="38"/>
      <c r="F1054" s="38"/>
      <c r="G1054" s="38"/>
      <c r="H1054" s="38"/>
      <c r="I1054" s="38"/>
      <c r="J1054" s="38"/>
      <c r="K1054" s="38"/>
      <c r="L1054" s="38" t="s">
        <v>17</v>
      </c>
      <c r="M1054" s="38" t="s">
        <v>17</v>
      </c>
      <c r="N1054" s="38" t="s">
        <v>17</v>
      </c>
      <c r="O1054" s="38"/>
      <c r="P1054" s="38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</row>
    <row r="1055" spans="1:70" s="6" customFormat="1" ht="13.5" customHeight="1">
      <c r="A1055" s="37"/>
      <c r="B1055" s="38"/>
      <c r="C1055" s="38"/>
      <c r="D1055" s="38" t="s">
        <v>1601</v>
      </c>
      <c r="E1055" s="38" t="s">
        <v>406</v>
      </c>
      <c r="F1055" s="38" t="s">
        <v>1602</v>
      </c>
      <c r="G1055" s="38"/>
      <c r="H1055" s="38"/>
      <c r="I1055" s="38"/>
      <c r="J1055" s="38"/>
      <c r="K1055" s="38"/>
      <c r="L1055" s="38" t="s">
        <v>17</v>
      </c>
      <c r="M1055" s="38" t="s">
        <v>17</v>
      </c>
      <c r="N1055" s="38" t="s">
        <v>17</v>
      </c>
      <c r="O1055" s="38"/>
      <c r="P1055" s="38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</row>
    <row r="1056" spans="1:70" s="6" customFormat="1" ht="13.5" customHeight="1">
      <c r="A1056" s="37"/>
      <c r="B1056" s="38"/>
      <c r="C1056" s="38"/>
      <c r="D1056" s="38" t="s">
        <v>1603</v>
      </c>
      <c r="E1056" s="38" t="s">
        <v>406</v>
      </c>
      <c r="F1056" s="38" t="s">
        <v>1602</v>
      </c>
      <c r="G1056" s="38"/>
      <c r="H1056" s="38"/>
      <c r="I1056" s="38"/>
      <c r="J1056" s="38" t="s">
        <v>17</v>
      </c>
      <c r="K1056" s="38" t="s">
        <v>17</v>
      </c>
      <c r="L1056" s="38"/>
      <c r="M1056" s="38"/>
      <c r="N1056" s="38"/>
      <c r="O1056" s="38" t="s">
        <v>17</v>
      </c>
      <c r="P1056" s="38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</row>
    <row r="1057" spans="1:70" s="6" customFormat="1" ht="13.5" customHeight="1">
      <c r="A1057" s="37"/>
      <c r="B1057" s="38"/>
      <c r="C1057" s="38"/>
      <c r="D1057" s="38" t="s">
        <v>1225</v>
      </c>
      <c r="E1057" s="38" t="s">
        <v>406</v>
      </c>
      <c r="F1057" s="38" t="s">
        <v>1602</v>
      </c>
      <c r="G1057" s="38"/>
      <c r="H1057" s="38"/>
      <c r="I1057" s="38"/>
      <c r="J1057" s="38" t="s">
        <v>18</v>
      </c>
      <c r="K1057" s="38"/>
      <c r="L1057" s="38"/>
      <c r="M1057" s="38"/>
      <c r="N1057" s="38"/>
      <c r="O1057" s="38" t="s">
        <v>49</v>
      </c>
      <c r="P1057" s="38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</row>
    <row r="1058" spans="1:70" s="6" customFormat="1" ht="13.5" customHeight="1">
      <c r="A1058" s="37"/>
      <c r="B1058" s="38"/>
      <c r="C1058" s="38"/>
      <c r="D1058" s="38" t="s">
        <v>97</v>
      </c>
      <c r="E1058" s="38" t="s">
        <v>406</v>
      </c>
      <c r="F1058" s="38" t="s">
        <v>1602</v>
      </c>
      <c r="G1058" s="38"/>
      <c r="H1058" s="38"/>
      <c r="I1058" s="38"/>
      <c r="J1058" s="38" t="s">
        <v>18</v>
      </c>
      <c r="K1058" s="38"/>
      <c r="L1058" s="38"/>
      <c r="M1058" s="38"/>
      <c r="N1058" s="38"/>
      <c r="O1058" s="38" t="s">
        <v>49</v>
      </c>
      <c r="P1058" s="38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</row>
    <row r="1059" spans="1:70" s="6" customFormat="1" ht="13.5" customHeight="1">
      <c r="A1059" s="37"/>
      <c r="B1059" s="38"/>
      <c r="C1059" s="38"/>
      <c r="D1059" s="38" t="s">
        <v>1604</v>
      </c>
      <c r="E1059" s="38" t="s">
        <v>406</v>
      </c>
      <c r="F1059" s="38" t="s">
        <v>1602</v>
      </c>
      <c r="G1059" s="38"/>
      <c r="H1059" s="38"/>
      <c r="I1059" s="38"/>
      <c r="J1059" s="38" t="s">
        <v>18</v>
      </c>
      <c r="K1059" s="38"/>
      <c r="L1059" s="38"/>
      <c r="M1059" s="38"/>
      <c r="N1059" s="38"/>
      <c r="O1059" s="38" t="s">
        <v>49</v>
      </c>
      <c r="P1059" s="38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</row>
    <row r="1060" spans="1:70" s="6" customFormat="1" ht="13.5" customHeight="1">
      <c r="A1060" s="37">
        <v>7837</v>
      </c>
      <c r="B1060" s="38" t="s">
        <v>119</v>
      </c>
      <c r="C1060" s="38" t="s">
        <v>1605</v>
      </c>
      <c r="D1060" s="38"/>
      <c r="E1060" s="38"/>
      <c r="F1060" s="38"/>
      <c r="G1060" s="38"/>
      <c r="H1060" s="38"/>
      <c r="I1060" s="38"/>
      <c r="J1060" s="38"/>
      <c r="K1060" s="38"/>
      <c r="L1060" s="38" t="s">
        <v>18</v>
      </c>
      <c r="M1060" s="38" t="s">
        <v>18</v>
      </c>
      <c r="N1060" s="38" t="s">
        <v>17</v>
      </c>
      <c r="O1060" s="38"/>
      <c r="P1060" s="38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</row>
    <row r="1061" spans="1:70" s="6" customFormat="1" ht="13.5" customHeight="1">
      <c r="A1061" s="37"/>
      <c r="B1061" s="38"/>
      <c r="C1061" s="38"/>
      <c r="D1061" s="38" t="s">
        <v>288</v>
      </c>
      <c r="E1061" s="38" t="s">
        <v>119</v>
      </c>
      <c r="F1061" s="38" t="s">
        <v>1605</v>
      </c>
      <c r="G1061" s="38"/>
      <c r="H1061" s="38"/>
      <c r="I1061" s="38"/>
      <c r="J1061" s="38" t="s">
        <v>17</v>
      </c>
      <c r="K1061" s="38" t="s">
        <v>17</v>
      </c>
      <c r="L1061" s="38"/>
      <c r="M1061" s="38"/>
      <c r="N1061" s="38"/>
      <c r="O1061" s="38"/>
      <c r="P1061" s="38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</row>
    <row r="1062" spans="1:70" s="6" customFormat="1" ht="13.5" customHeight="1">
      <c r="A1062" s="37"/>
      <c r="B1062" s="38"/>
      <c r="C1062" s="38"/>
      <c r="D1062" s="38" t="s">
        <v>1606</v>
      </c>
      <c r="E1062" s="38" t="s">
        <v>119</v>
      </c>
      <c r="F1062" s="38" t="s">
        <v>1607</v>
      </c>
      <c r="G1062" s="38"/>
      <c r="H1062" s="38"/>
      <c r="I1062" s="38"/>
      <c r="J1062" s="38" t="s">
        <v>17</v>
      </c>
      <c r="K1062" s="38" t="s">
        <v>17</v>
      </c>
      <c r="L1062" s="38"/>
      <c r="M1062" s="38"/>
      <c r="N1062" s="38"/>
      <c r="O1062" s="38"/>
      <c r="P1062" s="38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</row>
    <row r="1063" spans="1:70" s="6" customFormat="1" ht="13.5" customHeight="1">
      <c r="A1063" s="37"/>
      <c r="B1063" s="38"/>
      <c r="C1063" s="38"/>
      <c r="D1063" s="38" t="s">
        <v>786</v>
      </c>
      <c r="E1063" s="38" t="s">
        <v>119</v>
      </c>
      <c r="F1063" s="38" t="s">
        <v>1608</v>
      </c>
      <c r="G1063" s="38"/>
      <c r="H1063" s="38"/>
      <c r="I1063" s="38"/>
      <c r="J1063" s="38" t="s">
        <v>17</v>
      </c>
      <c r="K1063" s="38" t="s">
        <v>17</v>
      </c>
      <c r="L1063" s="38"/>
      <c r="M1063" s="38"/>
      <c r="N1063" s="38"/>
      <c r="O1063" s="38"/>
      <c r="P1063" s="38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</row>
    <row r="1064" spans="1:70" s="6" customFormat="1" ht="13.5" customHeight="1">
      <c r="A1064" s="37">
        <v>8438</v>
      </c>
      <c r="B1064" s="38" t="s">
        <v>646</v>
      </c>
      <c r="C1064" s="38" t="s">
        <v>1609</v>
      </c>
      <c r="D1064" s="38"/>
      <c r="E1064" s="38"/>
      <c r="F1064" s="38"/>
      <c r="G1064" s="38"/>
      <c r="H1064" s="38"/>
      <c r="I1064" s="38"/>
      <c r="J1064" s="38"/>
      <c r="K1064" s="38"/>
      <c r="L1064" s="38" t="s">
        <v>17</v>
      </c>
      <c r="M1064" s="38" t="s">
        <v>17</v>
      </c>
      <c r="N1064" s="38" t="s">
        <v>17</v>
      </c>
      <c r="O1064" s="38"/>
      <c r="P1064" s="38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</row>
    <row r="1065" spans="1:70" s="6" customFormat="1" ht="13.5" customHeight="1">
      <c r="A1065" s="37"/>
      <c r="B1065" s="38"/>
      <c r="C1065" s="38"/>
      <c r="D1065" s="38" t="s">
        <v>638</v>
      </c>
      <c r="E1065" s="38" t="s">
        <v>646</v>
      </c>
      <c r="F1065" s="38" t="s">
        <v>1609</v>
      </c>
      <c r="G1065" s="38"/>
      <c r="H1065" s="38"/>
      <c r="I1065" s="38"/>
      <c r="J1065" s="38" t="s">
        <v>17</v>
      </c>
      <c r="K1065" s="38" t="s">
        <v>17</v>
      </c>
      <c r="L1065" s="38"/>
      <c r="M1065" s="38"/>
      <c r="N1065" s="38"/>
      <c r="O1065" s="38"/>
      <c r="P1065" s="38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</row>
    <row r="1066" spans="1:70" s="6" customFormat="1" ht="13.5" customHeight="1">
      <c r="A1066" s="37"/>
      <c r="B1066" s="38"/>
      <c r="C1066" s="38"/>
      <c r="D1066" s="38" t="s">
        <v>1610</v>
      </c>
      <c r="E1066" s="38" t="s">
        <v>646</v>
      </c>
      <c r="F1066" s="38" t="s">
        <v>1609</v>
      </c>
      <c r="G1066" s="38"/>
      <c r="H1066" s="38"/>
      <c r="I1066" s="38"/>
      <c r="J1066" s="38" t="s">
        <v>18</v>
      </c>
      <c r="K1066" s="38" t="s">
        <v>17</v>
      </c>
      <c r="L1066" s="38"/>
      <c r="M1066" s="38"/>
      <c r="N1066" s="38"/>
      <c r="O1066" s="38"/>
      <c r="P1066" s="38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</row>
    <row r="1067" spans="1:70" s="6" customFormat="1" ht="13.5" customHeight="1">
      <c r="A1067" s="37">
        <v>7466</v>
      </c>
      <c r="B1067" s="38" t="s">
        <v>357</v>
      </c>
      <c r="C1067" s="38" t="s">
        <v>1611</v>
      </c>
      <c r="D1067" s="38"/>
      <c r="E1067" s="38"/>
      <c r="F1067" s="38"/>
      <c r="G1067" s="38"/>
      <c r="H1067" s="38"/>
      <c r="I1067" s="38"/>
      <c r="J1067" s="38"/>
      <c r="K1067" s="38"/>
      <c r="L1067" s="38" t="s">
        <v>17</v>
      </c>
      <c r="M1067" s="38" t="s">
        <v>17</v>
      </c>
      <c r="N1067" s="38" t="s">
        <v>17</v>
      </c>
      <c r="O1067" s="38"/>
      <c r="P1067" s="38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</row>
    <row r="1068" spans="1:70" s="6" customFormat="1" ht="13.5" customHeight="1">
      <c r="A1068" s="37"/>
      <c r="B1068" s="38"/>
      <c r="C1068" s="38"/>
      <c r="D1068" s="38" t="s">
        <v>1612</v>
      </c>
      <c r="E1068" s="38" t="s">
        <v>1613</v>
      </c>
      <c r="F1068" s="38" t="s">
        <v>1611</v>
      </c>
      <c r="G1068" s="38"/>
      <c r="H1068" s="38"/>
      <c r="I1068" s="38"/>
      <c r="J1068" s="38" t="s">
        <v>17</v>
      </c>
      <c r="K1068" s="38"/>
      <c r="L1068" s="38"/>
      <c r="M1068" s="38"/>
      <c r="N1068" s="38"/>
      <c r="O1068" s="38" t="s">
        <v>49</v>
      </c>
      <c r="P1068" s="38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</row>
    <row r="1069" spans="1:70" s="6" customFormat="1" ht="13.5" customHeight="1">
      <c r="A1069" s="37"/>
      <c r="B1069" s="38"/>
      <c r="C1069" s="38"/>
      <c r="D1069" s="38" t="s">
        <v>56</v>
      </c>
      <c r="E1069" s="38" t="s">
        <v>357</v>
      </c>
      <c r="F1069" s="38" t="s">
        <v>1611</v>
      </c>
      <c r="G1069" s="38"/>
      <c r="H1069" s="38"/>
      <c r="I1069" s="38"/>
      <c r="J1069" s="38" t="s">
        <v>17</v>
      </c>
      <c r="K1069" s="38" t="s">
        <v>17</v>
      </c>
      <c r="L1069" s="38"/>
      <c r="M1069" s="38"/>
      <c r="N1069" s="38"/>
      <c r="O1069" s="38" t="s">
        <v>17</v>
      </c>
      <c r="P1069" s="38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</row>
    <row r="1070" spans="1:70" s="6" customFormat="1" ht="13.5" customHeight="1">
      <c r="A1070" s="37"/>
      <c r="B1070" s="38"/>
      <c r="C1070" s="38"/>
      <c r="D1070" s="38" t="s">
        <v>347</v>
      </c>
      <c r="E1070" s="38" t="s">
        <v>357</v>
      </c>
      <c r="F1070" s="38" t="s">
        <v>1611</v>
      </c>
      <c r="G1070" s="38"/>
      <c r="H1070" s="38"/>
      <c r="I1070" s="38"/>
      <c r="J1070" s="38" t="s">
        <v>17</v>
      </c>
      <c r="K1070" s="38"/>
      <c r="L1070" s="38"/>
      <c r="M1070" s="38"/>
      <c r="N1070" s="38"/>
      <c r="O1070" s="38" t="s">
        <v>49</v>
      </c>
      <c r="P1070" s="38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</row>
    <row r="1071" spans="1:70" s="6" customFormat="1" ht="13.5" customHeight="1">
      <c r="A1071" s="37"/>
      <c r="B1071" s="38"/>
      <c r="C1071" s="38"/>
      <c r="D1071" s="38" t="s">
        <v>1614</v>
      </c>
      <c r="E1071" s="38" t="s">
        <v>357</v>
      </c>
      <c r="F1071" s="38" t="s">
        <v>1611</v>
      </c>
      <c r="G1071" s="38"/>
      <c r="H1071" s="38"/>
      <c r="I1071" s="38"/>
      <c r="J1071" s="38" t="s">
        <v>17</v>
      </c>
      <c r="K1071" s="38"/>
      <c r="L1071" s="38"/>
      <c r="M1071" s="38"/>
      <c r="N1071" s="38"/>
      <c r="O1071" s="38" t="s">
        <v>49</v>
      </c>
      <c r="P1071" s="38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</row>
    <row r="1072" spans="1:70" s="6" customFormat="1" ht="13.5" customHeight="1">
      <c r="A1072" s="37"/>
      <c r="B1072" s="38"/>
      <c r="C1072" s="38"/>
      <c r="D1072" s="38" t="s">
        <v>1329</v>
      </c>
      <c r="E1072" s="38" t="s">
        <v>357</v>
      </c>
      <c r="F1072" s="38" t="s">
        <v>1615</v>
      </c>
      <c r="G1072" s="38"/>
      <c r="H1072" s="38"/>
      <c r="I1072" s="38"/>
      <c r="J1072" s="38" t="s">
        <v>17</v>
      </c>
      <c r="K1072" s="38"/>
      <c r="L1072" s="38"/>
      <c r="M1072" s="38"/>
      <c r="N1072" s="38"/>
      <c r="O1072" s="38" t="s">
        <v>49</v>
      </c>
      <c r="P1072" s="38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</row>
    <row r="1073" spans="1:70" s="6" customFormat="1" ht="13.5" customHeight="1">
      <c r="A1073" s="37"/>
      <c r="B1073" s="38"/>
      <c r="C1073" s="38"/>
      <c r="D1073" s="38" t="s">
        <v>1616</v>
      </c>
      <c r="E1073" s="38" t="s">
        <v>357</v>
      </c>
      <c r="F1073" s="38" t="s">
        <v>1611</v>
      </c>
      <c r="G1073" s="38"/>
      <c r="H1073" s="38"/>
      <c r="I1073" s="38"/>
      <c r="J1073" s="38" t="s">
        <v>17</v>
      </c>
      <c r="K1073" s="38"/>
      <c r="L1073" s="38"/>
      <c r="M1073" s="38"/>
      <c r="N1073" s="38"/>
      <c r="O1073" s="38" t="s">
        <v>49</v>
      </c>
      <c r="P1073" s="38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</row>
    <row r="1074" spans="1:70" s="6" customFormat="1" ht="13.5" customHeight="1">
      <c r="A1074" s="37"/>
      <c r="B1074" s="38"/>
      <c r="C1074" s="38"/>
      <c r="D1074" s="38" t="s">
        <v>1054</v>
      </c>
      <c r="E1074" s="38" t="s">
        <v>357</v>
      </c>
      <c r="F1074" s="38" t="s">
        <v>1611</v>
      </c>
      <c r="G1074" s="38"/>
      <c r="H1074" s="38"/>
      <c r="I1074" s="38"/>
      <c r="J1074" s="38" t="s">
        <v>17</v>
      </c>
      <c r="K1074" s="38"/>
      <c r="L1074" s="38"/>
      <c r="M1074" s="38"/>
      <c r="N1074" s="38"/>
      <c r="O1074" s="38" t="s">
        <v>49</v>
      </c>
      <c r="P1074" s="38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</row>
    <row r="1075" spans="1:70" s="6" customFormat="1" ht="13.5" customHeight="1">
      <c r="A1075" s="37">
        <v>5048</v>
      </c>
      <c r="B1075" s="38" t="s">
        <v>53</v>
      </c>
      <c r="C1075" s="38" t="s">
        <v>405</v>
      </c>
      <c r="D1075" s="38"/>
      <c r="E1075" s="38"/>
      <c r="F1075" s="38"/>
      <c r="G1075" s="38"/>
      <c r="H1075" s="38"/>
      <c r="I1075" s="38"/>
      <c r="J1075" s="38"/>
      <c r="K1075" s="38"/>
      <c r="L1075" s="38" t="s">
        <v>17</v>
      </c>
      <c r="M1075" s="38" t="s">
        <v>17</v>
      </c>
      <c r="N1075" s="38" t="s">
        <v>17</v>
      </c>
      <c r="O1075" s="38"/>
      <c r="P1075" s="38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</row>
    <row r="1076" spans="1:70" s="6" customFormat="1" ht="13.5" customHeight="1">
      <c r="A1076" s="37"/>
      <c r="B1076" s="38"/>
      <c r="C1076" s="38"/>
      <c r="D1076" s="38" t="s">
        <v>73</v>
      </c>
      <c r="E1076" s="38" t="s">
        <v>53</v>
      </c>
      <c r="F1076" s="38" t="s">
        <v>405</v>
      </c>
      <c r="G1076" s="38"/>
      <c r="H1076" s="38"/>
      <c r="I1076" s="38"/>
      <c r="J1076" s="38" t="s">
        <v>17</v>
      </c>
      <c r="K1076" s="38" t="s">
        <v>18</v>
      </c>
      <c r="L1076" s="38"/>
      <c r="M1076" s="38"/>
      <c r="N1076" s="38"/>
      <c r="O1076" s="38"/>
      <c r="P1076" s="38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</row>
    <row r="1077" spans="1:70" s="6" customFormat="1" ht="13.5" customHeight="1">
      <c r="A1077" s="37"/>
      <c r="B1077" s="38"/>
      <c r="C1077" s="38"/>
      <c r="D1077" s="38" t="s">
        <v>1221</v>
      </c>
      <c r="E1077" s="38" t="s">
        <v>53</v>
      </c>
      <c r="F1077" s="38" t="s">
        <v>145</v>
      </c>
      <c r="G1077" s="38"/>
      <c r="H1077" s="38"/>
      <c r="I1077" s="38"/>
      <c r="J1077" s="38" t="s">
        <v>18</v>
      </c>
      <c r="K1077" s="38" t="s">
        <v>18</v>
      </c>
      <c r="L1077" s="38"/>
      <c r="M1077" s="38"/>
      <c r="N1077" s="38"/>
      <c r="O1077" s="38"/>
      <c r="P1077" s="38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</row>
    <row r="1078" spans="1:70" s="6" customFormat="1" ht="13.5" customHeight="1">
      <c r="A1078" s="37"/>
      <c r="B1078" s="38"/>
      <c r="C1078" s="38"/>
      <c r="D1078" s="38" t="s">
        <v>1617</v>
      </c>
      <c r="E1078" s="38" t="s">
        <v>53</v>
      </c>
      <c r="F1078" s="38" t="s">
        <v>405</v>
      </c>
      <c r="G1078" s="38"/>
      <c r="H1078" s="38"/>
      <c r="I1078" s="38"/>
      <c r="J1078" s="38" t="s">
        <v>18</v>
      </c>
      <c r="K1078" s="38" t="s">
        <v>18</v>
      </c>
      <c r="L1078" s="38"/>
      <c r="M1078" s="38"/>
      <c r="N1078" s="38"/>
      <c r="O1078" s="38"/>
      <c r="P1078" s="38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</row>
    <row r="1079" spans="1:70" s="6" customFormat="1" ht="13.5" customHeight="1">
      <c r="A1079" s="37"/>
      <c r="B1079" s="38"/>
      <c r="C1079" s="38"/>
      <c r="D1079" s="38" t="s">
        <v>859</v>
      </c>
      <c r="E1079" s="38" t="s">
        <v>53</v>
      </c>
      <c r="F1079" s="38" t="s">
        <v>750</v>
      </c>
      <c r="G1079" s="38"/>
      <c r="H1079" s="38"/>
      <c r="I1079" s="38"/>
      <c r="J1079" s="38" t="s">
        <v>18</v>
      </c>
      <c r="K1079" s="38" t="s">
        <v>18</v>
      </c>
      <c r="L1079" s="38"/>
      <c r="M1079" s="38"/>
      <c r="N1079" s="38"/>
      <c r="O1079" s="38"/>
      <c r="P1079" s="38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</row>
    <row r="1080" spans="1:70" s="6" customFormat="1" ht="13.5" customHeight="1">
      <c r="A1080" s="37"/>
      <c r="B1080" s="38"/>
      <c r="C1080" s="38"/>
      <c r="D1080" s="38" t="s">
        <v>83</v>
      </c>
      <c r="E1080" s="38" t="s">
        <v>53</v>
      </c>
      <c r="F1080" s="38" t="s">
        <v>405</v>
      </c>
      <c r="G1080" s="38"/>
      <c r="H1080" s="38"/>
      <c r="I1080" s="38"/>
      <c r="J1080" s="38" t="s">
        <v>17</v>
      </c>
      <c r="K1080" s="38" t="s">
        <v>18</v>
      </c>
      <c r="L1080" s="38"/>
      <c r="M1080" s="38"/>
      <c r="N1080" s="38"/>
      <c r="O1080" s="38"/>
      <c r="P1080" s="38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</row>
    <row r="1081" spans="1:70" s="6" customFormat="1" ht="13.5" customHeight="1">
      <c r="A1081" s="37"/>
      <c r="B1081" s="38"/>
      <c r="C1081" s="38"/>
      <c r="D1081" s="38" t="s">
        <v>907</v>
      </c>
      <c r="E1081" s="38" t="s">
        <v>53</v>
      </c>
      <c r="F1081" s="38" t="s">
        <v>405</v>
      </c>
      <c r="G1081" s="38"/>
      <c r="H1081" s="38"/>
      <c r="I1081" s="38"/>
      <c r="J1081" s="38" t="s">
        <v>18</v>
      </c>
      <c r="K1081" s="38" t="s">
        <v>18</v>
      </c>
      <c r="L1081" s="38"/>
      <c r="M1081" s="38"/>
      <c r="N1081" s="38"/>
      <c r="O1081" s="38"/>
      <c r="P1081" s="38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</row>
    <row r="1082" spans="1:70" s="6" customFormat="1" ht="13.5" customHeight="1">
      <c r="A1082" s="37"/>
      <c r="B1082" s="38"/>
      <c r="C1082" s="38"/>
      <c r="D1082" s="38" t="s">
        <v>958</v>
      </c>
      <c r="E1082" s="38" t="s">
        <v>53</v>
      </c>
      <c r="F1082" s="38" t="s">
        <v>108</v>
      </c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</row>
    <row r="1083" spans="1:70" s="6" customFormat="1" ht="13.5" customHeight="1">
      <c r="A1083" s="37">
        <v>6890</v>
      </c>
      <c r="B1083" s="38" t="s">
        <v>210</v>
      </c>
      <c r="C1083" s="38" t="s">
        <v>1618</v>
      </c>
      <c r="D1083" s="38"/>
      <c r="E1083" s="38"/>
      <c r="F1083" s="38"/>
      <c r="G1083" s="38"/>
      <c r="H1083" s="38"/>
      <c r="I1083" s="38"/>
      <c r="J1083" s="38"/>
      <c r="K1083" s="38"/>
      <c r="L1083" s="38" t="s">
        <v>17</v>
      </c>
      <c r="M1083" s="38" t="s">
        <v>17</v>
      </c>
      <c r="N1083" s="38" t="s">
        <v>17</v>
      </c>
      <c r="O1083" s="38"/>
      <c r="P1083" s="38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</row>
    <row r="1084" spans="1:70" s="6" customFormat="1" ht="13.5" customHeight="1">
      <c r="A1084" s="37"/>
      <c r="B1084" s="38"/>
      <c r="C1084" s="38"/>
      <c r="D1084" s="38" t="s">
        <v>1619</v>
      </c>
      <c r="E1084" s="38" t="s">
        <v>210</v>
      </c>
      <c r="F1084" s="38" t="s">
        <v>1618</v>
      </c>
      <c r="G1084" s="38"/>
      <c r="H1084" s="38"/>
      <c r="I1084" s="38"/>
      <c r="J1084" s="38" t="s">
        <v>17</v>
      </c>
      <c r="K1084" s="38" t="s">
        <v>17</v>
      </c>
      <c r="L1084" s="38"/>
      <c r="M1084" s="38"/>
      <c r="N1084" s="38"/>
      <c r="O1084" s="38"/>
      <c r="P1084" s="38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</row>
    <row r="1085" spans="1:70" s="6" customFormat="1" ht="13.5" customHeight="1">
      <c r="A1085" s="37"/>
      <c r="B1085" s="38"/>
      <c r="C1085" s="38"/>
      <c r="D1085" s="38" t="s">
        <v>1620</v>
      </c>
      <c r="E1085" s="38" t="s">
        <v>210</v>
      </c>
      <c r="F1085" s="38" t="s">
        <v>1618</v>
      </c>
      <c r="G1085" s="38"/>
      <c r="H1085" s="38"/>
      <c r="I1085" s="38"/>
      <c r="J1085" s="38" t="s">
        <v>18</v>
      </c>
      <c r="K1085" s="38" t="s">
        <v>18</v>
      </c>
      <c r="L1085" s="38"/>
      <c r="M1085" s="38"/>
      <c r="N1085" s="38"/>
      <c r="O1085" s="38"/>
      <c r="P1085" s="38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</row>
    <row r="1086" spans="1:70" s="6" customFormat="1" ht="13.5" customHeight="1">
      <c r="A1086" s="37"/>
      <c r="B1086" s="38"/>
      <c r="C1086" s="38"/>
      <c r="D1086" s="38" t="s">
        <v>1621</v>
      </c>
      <c r="E1086" s="38" t="s">
        <v>210</v>
      </c>
      <c r="F1086" s="38" t="s">
        <v>1618</v>
      </c>
      <c r="G1086" s="38"/>
      <c r="H1086" s="38"/>
      <c r="I1086" s="38"/>
      <c r="J1086" s="38" t="s">
        <v>17</v>
      </c>
      <c r="K1086" s="38" t="s">
        <v>17</v>
      </c>
      <c r="L1086" s="38"/>
      <c r="M1086" s="38"/>
      <c r="N1086" s="38"/>
      <c r="O1086" s="38"/>
      <c r="P1086" s="38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</row>
    <row r="1087" spans="1:70" s="6" customFormat="1" ht="13.5" customHeight="1">
      <c r="A1087" s="37"/>
      <c r="B1087" s="38"/>
      <c r="C1087" s="38"/>
      <c r="D1087" s="38" t="s">
        <v>815</v>
      </c>
      <c r="E1087" s="38" t="s">
        <v>210</v>
      </c>
      <c r="F1087" s="38" t="s">
        <v>1618</v>
      </c>
      <c r="G1087" s="38"/>
      <c r="H1087" s="38"/>
      <c r="I1087" s="38"/>
      <c r="J1087" s="38" t="s">
        <v>17</v>
      </c>
      <c r="K1087" s="38" t="s">
        <v>17</v>
      </c>
      <c r="L1087" s="38"/>
      <c r="M1087" s="38"/>
      <c r="N1087" s="38"/>
      <c r="O1087" s="38"/>
      <c r="P1087" s="38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</row>
    <row r="1088" spans="1:70" s="6" customFormat="1" ht="13.5" customHeight="1">
      <c r="A1088" s="37">
        <v>7938</v>
      </c>
      <c r="B1088" s="38" t="s">
        <v>1622</v>
      </c>
      <c r="C1088" s="38" t="s">
        <v>1623</v>
      </c>
      <c r="D1088" s="38"/>
      <c r="E1088" s="38"/>
      <c r="F1088" s="38"/>
      <c r="G1088" s="38"/>
      <c r="H1088" s="38"/>
      <c r="I1088" s="38"/>
      <c r="J1088" s="38"/>
      <c r="K1088" s="38"/>
      <c r="L1088" s="38" t="s">
        <v>17</v>
      </c>
      <c r="M1088" s="38" t="s">
        <v>17</v>
      </c>
      <c r="N1088" s="38" t="s">
        <v>17</v>
      </c>
      <c r="O1088" s="38"/>
      <c r="P1088" s="38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</row>
    <row r="1089" spans="1:70" s="6" customFormat="1" ht="13.5" customHeight="1">
      <c r="A1089" s="37"/>
      <c r="B1089" s="38"/>
      <c r="C1089" s="38"/>
      <c r="D1089" s="38" t="s">
        <v>276</v>
      </c>
      <c r="E1089" s="38" t="s">
        <v>1622</v>
      </c>
      <c r="F1089" s="38" t="s">
        <v>1623</v>
      </c>
      <c r="G1089" s="38"/>
      <c r="H1089" s="38"/>
      <c r="I1089" s="38"/>
      <c r="J1089" s="38" t="s">
        <v>18</v>
      </c>
      <c r="K1089" s="38"/>
      <c r="L1089" s="38"/>
      <c r="M1089" s="38"/>
      <c r="N1089" s="38"/>
      <c r="O1089" s="38" t="s">
        <v>49</v>
      </c>
      <c r="P1089" s="38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</row>
    <row r="1090" spans="1:70" s="6" customFormat="1" ht="13.5" customHeight="1">
      <c r="A1090" s="37"/>
      <c r="B1090" s="38"/>
      <c r="C1090" s="38"/>
      <c r="D1090" s="38" t="s">
        <v>1624</v>
      </c>
      <c r="E1090" s="38" t="s">
        <v>1622</v>
      </c>
      <c r="F1090" s="38" t="s">
        <v>1623</v>
      </c>
      <c r="G1090" s="38"/>
      <c r="H1090" s="38"/>
      <c r="I1090" s="38"/>
      <c r="J1090" s="38" t="s">
        <v>17</v>
      </c>
      <c r="K1090" s="38" t="s">
        <v>17</v>
      </c>
      <c r="L1090" s="38"/>
      <c r="M1090" s="38"/>
      <c r="N1090" s="38"/>
      <c r="O1090" s="38" t="s">
        <v>17</v>
      </c>
      <c r="P1090" s="38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</row>
    <row r="1091" spans="1:70" s="6" customFormat="1" ht="13.5" customHeight="1">
      <c r="A1091" s="37">
        <v>9605</v>
      </c>
      <c r="B1091" s="38" t="s">
        <v>48</v>
      </c>
      <c r="C1091" s="38" t="s">
        <v>772</v>
      </c>
      <c r="D1091" s="38"/>
      <c r="E1091" s="38"/>
      <c r="F1091" s="38"/>
      <c r="G1091" s="38"/>
      <c r="H1091" s="38"/>
      <c r="I1091" s="38"/>
      <c r="J1091" s="38"/>
      <c r="K1091" s="38"/>
      <c r="L1091" s="38" t="s">
        <v>17</v>
      </c>
      <c r="M1091" s="38" t="s">
        <v>17</v>
      </c>
      <c r="N1091" s="38" t="s">
        <v>17</v>
      </c>
      <c r="O1091" s="38"/>
      <c r="P1091" s="38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</row>
    <row r="1092" spans="1:70" s="6" customFormat="1" ht="13.5" customHeight="1">
      <c r="A1092" s="37"/>
      <c r="B1092" s="38"/>
      <c r="C1092" s="38"/>
      <c r="D1092" s="38" t="s">
        <v>336</v>
      </c>
      <c r="E1092" s="38" t="s">
        <v>48</v>
      </c>
      <c r="F1092" s="38" t="s">
        <v>772</v>
      </c>
      <c r="G1092" s="38"/>
      <c r="H1092" s="38"/>
      <c r="I1092" s="38"/>
      <c r="J1092" s="38" t="s">
        <v>17</v>
      </c>
      <c r="K1092" s="38" t="s">
        <v>17</v>
      </c>
      <c r="L1092" s="38"/>
      <c r="M1092" s="38"/>
      <c r="N1092" s="38"/>
      <c r="O1092" s="38"/>
      <c r="P1092" s="38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</row>
    <row r="1093" spans="1:70" s="6" customFormat="1" ht="13.5" customHeight="1">
      <c r="A1093" s="37">
        <v>5343</v>
      </c>
      <c r="B1093" s="38" t="s">
        <v>1625</v>
      </c>
      <c r="C1093" s="38" t="s">
        <v>430</v>
      </c>
      <c r="D1093" s="38"/>
      <c r="E1093" s="38"/>
      <c r="F1093" s="38"/>
      <c r="G1093" s="38"/>
      <c r="H1093" s="38"/>
      <c r="I1093" s="38"/>
      <c r="J1093" s="38"/>
      <c r="K1093" s="38"/>
      <c r="L1093" s="38" t="s">
        <v>17</v>
      </c>
      <c r="M1093" s="38" t="s">
        <v>17</v>
      </c>
      <c r="N1093" s="38" t="s">
        <v>17</v>
      </c>
      <c r="O1093" s="38"/>
      <c r="P1093" s="38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</row>
    <row r="1094" spans="1:70" s="6" customFormat="1" ht="13.5" customHeight="1">
      <c r="A1094" s="37"/>
      <c r="B1094" s="38"/>
      <c r="C1094" s="38"/>
      <c r="D1094" s="38" t="s">
        <v>872</v>
      </c>
      <c r="E1094" s="38" t="s">
        <v>1626</v>
      </c>
      <c r="F1094" s="38" t="s">
        <v>430</v>
      </c>
      <c r="G1094" s="38"/>
      <c r="H1094" s="38"/>
      <c r="I1094" s="38"/>
      <c r="J1094" s="38" t="s">
        <v>17</v>
      </c>
      <c r="K1094" s="38" t="s">
        <v>17</v>
      </c>
      <c r="L1094" s="38"/>
      <c r="M1094" s="38"/>
      <c r="N1094" s="38"/>
      <c r="O1094" s="38" t="s">
        <v>17</v>
      </c>
      <c r="P1094" s="38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</row>
    <row r="1095" spans="1:70" s="6" customFormat="1" ht="13.5" customHeight="1">
      <c r="A1095" s="37"/>
      <c r="B1095" s="38"/>
      <c r="C1095" s="38"/>
      <c r="D1095" s="38" t="s">
        <v>1031</v>
      </c>
      <c r="E1095" s="38" t="s">
        <v>1625</v>
      </c>
      <c r="F1095" s="38" t="s">
        <v>430</v>
      </c>
      <c r="G1095" s="38"/>
      <c r="H1095" s="38"/>
      <c r="I1095" s="38"/>
      <c r="J1095" s="38" t="s">
        <v>18</v>
      </c>
      <c r="K1095" s="38"/>
      <c r="L1095" s="38"/>
      <c r="M1095" s="38"/>
      <c r="N1095" s="38"/>
      <c r="O1095" s="38" t="s">
        <v>49</v>
      </c>
      <c r="P1095" s="38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</row>
    <row r="1096" spans="1:70" s="6" customFormat="1" ht="13.5" customHeight="1">
      <c r="A1096" s="37"/>
      <c r="B1096" s="38"/>
      <c r="C1096" s="38"/>
      <c r="D1096" s="38" t="s">
        <v>1627</v>
      </c>
      <c r="E1096" s="38" t="s">
        <v>1625</v>
      </c>
      <c r="F1096" s="38" t="s">
        <v>430</v>
      </c>
      <c r="G1096" s="38"/>
      <c r="H1096" s="38"/>
      <c r="I1096" s="38"/>
      <c r="J1096" s="38" t="s">
        <v>18</v>
      </c>
      <c r="K1096" s="38"/>
      <c r="L1096" s="38"/>
      <c r="M1096" s="38"/>
      <c r="N1096" s="38"/>
      <c r="O1096" s="38" t="s">
        <v>49</v>
      </c>
      <c r="P1096" s="38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</row>
    <row r="1097" spans="1:70" s="6" customFormat="1" ht="13.5" customHeight="1">
      <c r="A1097" s="37">
        <v>9079</v>
      </c>
      <c r="B1097" s="38" t="s">
        <v>198</v>
      </c>
      <c r="C1097" s="38" t="s">
        <v>552</v>
      </c>
      <c r="D1097" s="38"/>
      <c r="E1097" s="38"/>
      <c r="F1097" s="38"/>
      <c r="G1097" s="38"/>
      <c r="H1097" s="38"/>
      <c r="I1097" s="38"/>
      <c r="J1097" s="38"/>
      <c r="K1097" s="38"/>
      <c r="L1097" s="38" t="s">
        <v>17</v>
      </c>
      <c r="M1097" s="38" t="s">
        <v>17</v>
      </c>
      <c r="N1097" s="38" t="s">
        <v>17</v>
      </c>
      <c r="O1097" s="38"/>
      <c r="P1097" s="38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</row>
    <row r="1098" spans="1:70" s="6" customFormat="1" ht="13.5" customHeight="1">
      <c r="A1098" s="37"/>
      <c r="B1098" s="38"/>
      <c r="C1098" s="38"/>
      <c r="D1098" s="38" t="s">
        <v>1628</v>
      </c>
      <c r="E1098" s="38"/>
      <c r="F1098" s="38" t="s">
        <v>552</v>
      </c>
      <c r="G1098" s="38"/>
      <c r="H1098" s="38"/>
      <c r="I1098" s="38"/>
      <c r="J1098" s="38" t="s">
        <v>17</v>
      </c>
      <c r="K1098" s="38" t="s">
        <v>17</v>
      </c>
      <c r="L1098" s="38"/>
      <c r="M1098" s="38"/>
      <c r="N1098" s="38"/>
      <c r="O1098" s="38" t="s">
        <v>17</v>
      </c>
      <c r="P1098" s="38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</row>
    <row r="1099" spans="1:70" s="6" customFormat="1" ht="13.5" customHeight="1">
      <c r="A1099" s="37"/>
      <c r="B1099" s="38"/>
      <c r="C1099" s="38"/>
      <c r="D1099" s="38" t="s">
        <v>1629</v>
      </c>
      <c r="E1099" s="38"/>
      <c r="F1099" s="38" t="s">
        <v>1630</v>
      </c>
      <c r="G1099" s="38"/>
      <c r="H1099" s="38"/>
      <c r="I1099" s="38"/>
      <c r="J1099" s="38" t="s">
        <v>17</v>
      </c>
      <c r="K1099" s="38" t="s">
        <v>18</v>
      </c>
      <c r="L1099" s="38"/>
      <c r="M1099" s="38"/>
      <c r="N1099" s="38"/>
      <c r="O1099" s="38"/>
      <c r="P1099" s="38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</row>
    <row r="1100" spans="1:70" s="6" customFormat="1" ht="13.5" customHeight="1">
      <c r="A1100" s="37"/>
      <c r="B1100" s="38"/>
      <c r="C1100" s="38"/>
      <c r="D1100" s="38" t="s">
        <v>1631</v>
      </c>
      <c r="E1100" s="38"/>
      <c r="F1100" s="38" t="s">
        <v>552</v>
      </c>
      <c r="G1100" s="38"/>
      <c r="H1100" s="38"/>
      <c r="I1100" s="38"/>
      <c r="J1100" s="38" t="s">
        <v>17</v>
      </c>
      <c r="K1100" s="38"/>
      <c r="L1100" s="38"/>
      <c r="M1100" s="38"/>
      <c r="N1100" s="38"/>
      <c r="O1100" s="38" t="s">
        <v>49</v>
      </c>
      <c r="P1100" s="38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</row>
    <row r="1101" spans="1:70" s="6" customFormat="1" ht="13.5" customHeight="1">
      <c r="A1101" s="37"/>
      <c r="B1101" s="38"/>
      <c r="C1101" s="38"/>
      <c r="D1101" s="38" t="s">
        <v>1632</v>
      </c>
      <c r="E1101" s="38"/>
      <c r="F1101" s="38" t="s">
        <v>552</v>
      </c>
      <c r="G1101" s="38"/>
      <c r="H1101" s="38"/>
      <c r="I1101" s="38"/>
      <c r="J1101" s="38" t="s">
        <v>17</v>
      </c>
      <c r="K1101" s="38"/>
      <c r="L1101" s="38"/>
      <c r="M1101" s="38"/>
      <c r="N1101" s="38"/>
      <c r="O1101" s="38" t="s">
        <v>49</v>
      </c>
      <c r="P1101" s="38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</row>
    <row r="1102" spans="1:70" s="6" customFormat="1" ht="13.5" customHeight="1">
      <c r="A1102" s="37">
        <v>8902</v>
      </c>
      <c r="B1102" s="38" t="s">
        <v>160</v>
      </c>
      <c r="C1102" s="38" t="s">
        <v>660</v>
      </c>
      <c r="D1102" s="38"/>
      <c r="E1102" s="38"/>
      <c r="F1102" s="38"/>
      <c r="G1102" s="38"/>
      <c r="H1102" s="38"/>
      <c r="I1102" s="38"/>
      <c r="J1102" s="38"/>
      <c r="K1102" s="38"/>
      <c r="L1102" s="38" t="s">
        <v>17</v>
      </c>
      <c r="M1102" s="38" t="s">
        <v>17</v>
      </c>
      <c r="N1102" s="38" t="s">
        <v>17</v>
      </c>
      <c r="O1102" s="38"/>
      <c r="P1102" s="38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</row>
    <row r="1103" spans="1:70" s="6" customFormat="1" ht="13.5" customHeight="1">
      <c r="A1103" s="37"/>
      <c r="B1103" s="38"/>
      <c r="C1103" s="38"/>
      <c r="D1103" s="38" t="s">
        <v>111</v>
      </c>
      <c r="E1103" s="38" t="s">
        <v>160</v>
      </c>
      <c r="F1103" s="38" t="s">
        <v>1633</v>
      </c>
      <c r="G1103" s="38"/>
      <c r="H1103" s="38"/>
      <c r="I1103" s="38"/>
      <c r="J1103" s="38" t="s">
        <v>17</v>
      </c>
      <c r="K1103" s="38" t="s">
        <v>17</v>
      </c>
      <c r="L1103" s="38"/>
      <c r="M1103" s="38"/>
      <c r="N1103" s="38"/>
      <c r="O1103" s="38" t="s">
        <v>17</v>
      </c>
      <c r="P1103" s="38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</row>
    <row r="1104" spans="1:70" s="6" customFormat="1" ht="13.5" customHeight="1">
      <c r="A1104" s="37"/>
      <c r="B1104" s="38"/>
      <c r="C1104" s="38"/>
      <c r="D1104" s="38" t="s">
        <v>1094</v>
      </c>
      <c r="E1104" s="38" t="s">
        <v>160</v>
      </c>
      <c r="F1104" s="38" t="s">
        <v>1634</v>
      </c>
      <c r="G1104" s="38"/>
      <c r="H1104" s="38"/>
      <c r="I1104" s="38"/>
      <c r="J1104" s="38" t="s">
        <v>18</v>
      </c>
      <c r="K1104" s="38"/>
      <c r="L1104" s="38"/>
      <c r="M1104" s="38"/>
      <c r="N1104" s="38"/>
      <c r="O1104" s="38" t="s">
        <v>49</v>
      </c>
      <c r="P1104" s="38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</row>
    <row r="1105" spans="1:70" s="6" customFormat="1" ht="13.5" customHeight="1">
      <c r="A1105" s="37"/>
      <c r="B1105" s="38"/>
      <c r="C1105" s="38"/>
      <c r="D1105" s="38" t="s">
        <v>248</v>
      </c>
      <c r="E1105" s="38" t="s">
        <v>160</v>
      </c>
      <c r="F1105" s="38" t="s">
        <v>1633</v>
      </c>
      <c r="G1105" s="38"/>
      <c r="H1105" s="38"/>
      <c r="I1105" s="38"/>
      <c r="J1105" s="38" t="s">
        <v>18</v>
      </c>
      <c r="K1105" s="38"/>
      <c r="L1105" s="38"/>
      <c r="M1105" s="38"/>
      <c r="N1105" s="38"/>
      <c r="O1105" s="38" t="s">
        <v>49</v>
      </c>
      <c r="P1105" s="38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</row>
    <row r="1106" spans="1:70" s="6" customFormat="1" ht="13.5" customHeight="1">
      <c r="A1106" s="37"/>
      <c r="B1106" s="38"/>
      <c r="C1106" s="38"/>
      <c r="D1106" s="38" t="s">
        <v>1635</v>
      </c>
      <c r="E1106" s="38" t="s">
        <v>160</v>
      </c>
      <c r="F1106" s="38" t="s">
        <v>1633</v>
      </c>
      <c r="G1106" s="38"/>
      <c r="H1106" s="38"/>
      <c r="I1106" s="38"/>
      <c r="J1106" s="38" t="s">
        <v>18</v>
      </c>
      <c r="K1106" s="38"/>
      <c r="L1106" s="38"/>
      <c r="M1106" s="38"/>
      <c r="N1106" s="38"/>
      <c r="O1106" s="38" t="s">
        <v>49</v>
      </c>
      <c r="P1106" s="38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</row>
    <row r="1107" spans="1:70" s="6" customFormat="1" ht="13.5" customHeight="1">
      <c r="A1107" s="37"/>
      <c r="B1107" s="38"/>
      <c r="C1107" s="38"/>
      <c r="D1107" s="38" t="s">
        <v>213</v>
      </c>
      <c r="E1107" s="38" t="s">
        <v>160</v>
      </c>
      <c r="F1107" s="38" t="s">
        <v>1633</v>
      </c>
      <c r="G1107" s="38"/>
      <c r="H1107" s="38"/>
      <c r="I1107" s="38"/>
      <c r="J1107" s="38"/>
      <c r="K1107" s="38"/>
      <c r="L1107" s="38"/>
      <c r="M1107" s="38"/>
      <c r="N1107" s="38" t="s">
        <v>1357</v>
      </c>
      <c r="O1107" s="38"/>
      <c r="P1107" s="38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</row>
    <row r="1108" spans="1:70" s="6" customFormat="1" ht="13.5" customHeight="1">
      <c r="A1108" s="37"/>
      <c r="B1108" s="38"/>
      <c r="C1108" s="38"/>
      <c r="D1108" s="38"/>
      <c r="E1108" s="38"/>
      <c r="F1108" s="38"/>
      <c r="G1108" s="38" t="s">
        <v>1636</v>
      </c>
      <c r="H1108" s="38"/>
      <c r="I1108" s="38" t="s">
        <v>868</v>
      </c>
      <c r="J1108" s="38" t="s">
        <v>18</v>
      </c>
      <c r="K1108" s="38"/>
      <c r="L1108" s="38"/>
      <c r="M1108" s="38"/>
      <c r="N1108" s="38"/>
      <c r="O1108" s="38" t="s">
        <v>49</v>
      </c>
      <c r="P1108" s="38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</row>
    <row r="1109" spans="1:70" s="6" customFormat="1" ht="13.5" customHeight="1">
      <c r="A1109" s="37"/>
      <c r="B1109" s="38"/>
      <c r="C1109" s="38"/>
      <c r="D1109" s="38"/>
      <c r="E1109" s="38"/>
      <c r="F1109" s="38"/>
      <c r="G1109" s="38" t="s">
        <v>461</v>
      </c>
      <c r="H1109" s="38"/>
      <c r="I1109" s="38" t="s">
        <v>1633</v>
      </c>
      <c r="J1109" s="38" t="s">
        <v>18</v>
      </c>
      <c r="K1109" s="38"/>
      <c r="L1109" s="38"/>
      <c r="M1109" s="38"/>
      <c r="N1109" s="38"/>
      <c r="O1109" s="38" t="s">
        <v>49</v>
      </c>
      <c r="P1109" s="38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</row>
    <row r="1110" spans="1:70" s="6" customFormat="1" ht="13.5" customHeight="1">
      <c r="A1110" s="37"/>
      <c r="B1110" s="38"/>
      <c r="C1110" s="38"/>
      <c r="D1110" s="38"/>
      <c r="E1110" s="38"/>
      <c r="F1110" s="38"/>
      <c r="G1110" s="38" t="s">
        <v>1637</v>
      </c>
      <c r="H1110" s="38"/>
      <c r="I1110" s="38" t="s">
        <v>1564</v>
      </c>
      <c r="J1110" s="38" t="s">
        <v>18</v>
      </c>
      <c r="K1110" s="38"/>
      <c r="L1110" s="38"/>
      <c r="M1110" s="38"/>
      <c r="N1110" s="38"/>
      <c r="O1110" s="38" t="s">
        <v>49</v>
      </c>
      <c r="P1110" s="38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</row>
    <row r="1111" spans="1:70" s="6" customFormat="1" ht="13.5" customHeight="1">
      <c r="A1111" s="37"/>
      <c r="B1111" s="38"/>
      <c r="C1111" s="38"/>
      <c r="D1111" s="38" t="s">
        <v>1507</v>
      </c>
      <c r="E1111" s="38" t="s">
        <v>160</v>
      </c>
      <c r="F1111" s="38" t="s">
        <v>1633</v>
      </c>
      <c r="G1111" s="38"/>
      <c r="H1111" s="38"/>
      <c r="I1111" s="38"/>
      <c r="J1111" s="38"/>
      <c r="K1111" s="38"/>
      <c r="L1111" s="38"/>
      <c r="M1111" s="38"/>
      <c r="N1111" s="38" t="s">
        <v>1357</v>
      </c>
      <c r="O1111" s="38"/>
      <c r="P1111" s="38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</row>
    <row r="1112" spans="1:70" s="6" customFormat="1" ht="13.5" customHeight="1">
      <c r="A1112" s="37"/>
      <c r="B1112" s="38"/>
      <c r="C1112" s="38"/>
      <c r="D1112" s="38"/>
      <c r="E1112" s="38"/>
      <c r="F1112" s="38"/>
      <c r="G1112" s="38" t="s">
        <v>887</v>
      </c>
      <c r="H1112" s="38"/>
      <c r="I1112" s="38" t="s">
        <v>1633</v>
      </c>
      <c r="J1112" s="38" t="s">
        <v>18</v>
      </c>
      <c r="K1112" s="38"/>
      <c r="L1112" s="38"/>
      <c r="M1112" s="38"/>
      <c r="N1112" s="38"/>
      <c r="O1112" s="38" t="s">
        <v>49</v>
      </c>
      <c r="P1112" s="38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</row>
    <row r="1113" spans="1:70" s="6" customFormat="1" ht="13.5" customHeight="1">
      <c r="A1113" s="37"/>
      <c r="B1113" s="38"/>
      <c r="C1113" s="38"/>
      <c r="D1113" s="38"/>
      <c r="E1113" s="38"/>
      <c r="F1113" s="38"/>
      <c r="G1113" s="38" t="s">
        <v>1220</v>
      </c>
      <c r="H1113" s="38"/>
      <c r="I1113" s="38" t="s">
        <v>152</v>
      </c>
      <c r="J1113" s="38" t="s">
        <v>18</v>
      </c>
      <c r="K1113" s="38"/>
      <c r="L1113" s="38"/>
      <c r="M1113" s="38"/>
      <c r="N1113" s="38"/>
      <c r="O1113" s="38" t="s">
        <v>49</v>
      </c>
      <c r="P1113" s="38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</row>
    <row r="1114" spans="1:70" s="6" customFormat="1" ht="13.5" customHeight="1">
      <c r="A1114" s="37"/>
      <c r="B1114" s="38"/>
      <c r="C1114" s="38"/>
      <c r="D1114" s="38"/>
      <c r="E1114" s="38"/>
      <c r="F1114" s="38"/>
      <c r="G1114" s="38" t="s">
        <v>419</v>
      </c>
      <c r="H1114" s="38"/>
      <c r="I1114" s="38" t="s">
        <v>1633</v>
      </c>
      <c r="J1114" s="38" t="s">
        <v>18</v>
      </c>
      <c r="K1114" s="38"/>
      <c r="L1114" s="38"/>
      <c r="M1114" s="38"/>
      <c r="N1114" s="38"/>
      <c r="O1114" s="38" t="s">
        <v>49</v>
      </c>
      <c r="P1114" s="38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</row>
    <row r="1115" spans="1:70" s="6" customFormat="1" ht="13.5" customHeight="1">
      <c r="A1115" s="37"/>
      <c r="B1115" s="38"/>
      <c r="C1115" s="38"/>
      <c r="D1115" s="38" t="s">
        <v>292</v>
      </c>
      <c r="E1115" s="38" t="s">
        <v>160</v>
      </c>
      <c r="F1115" s="38" t="s">
        <v>1633</v>
      </c>
      <c r="G1115" s="38"/>
      <c r="H1115" s="38"/>
      <c r="I1115" s="38"/>
      <c r="J1115" s="38"/>
      <c r="K1115" s="38"/>
      <c r="L1115" s="38"/>
      <c r="M1115" s="38"/>
      <c r="N1115" s="38" t="s">
        <v>1357</v>
      </c>
      <c r="O1115" s="38"/>
      <c r="P1115" s="38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</row>
    <row r="1116" spans="1:70" s="6" customFormat="1" ht="13.5" customHeight="1">
      <c r="A1116" s="37"/>
      <c r="B1116" s="38"/>
      <c r="C1116" s="38"/>
      <c r="D1116" s="38"/>
      <c r="E1116" s="38"/>
      <c r="F1116" s="38"/>
      <c r="G1116" s="38" t="s">
        <v>824</v>
      </c>
      <c r="H1116" s="38"/>
      <c r="I1116" s="38" t="s">
        <v>1638</v>
      </c>
      <c r="J1116" s="38" t="s">
        <v>18</v>
      </c>
      <c r="K1116" s="38"/>
      <c r="L1116" s="38"/>
      <c r="M1116" s="38"/>
      <c r="N1116" s="38"/>
      <c r="O1116" s="38" t="s">
        <v>49</v>
      </c>
      <c r="P1116" s="38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</row>
    <row r="1117" spans="1:70" s="6" customFormat="1" ht="13.5" customHeight="1">
      <c r="A1117" s="37"/>
      <c r="B1117" s="38"/>
      <c r="C1117" s="38"/>
      <c r="D1117" s="38"/>
      <c r="E1117" s="38"/>
      <c r="F1117" s="38"/>
      <c r="G1117" s="38" t="s">
        <v>1639</v>
      </c>
      <c r="H1117" s="38"/>
      <c r="I1117" s="38" t="s">
        <v>1640</v>
      </c>
      <c r="J1117" s="38" t="s">
        <v>18</v>
      </c>
      <c r="K1117" s="38"/>
      <c r="L1117" s="38"/>
      <c r="M1117" s="38"/>
      <c r="N1117" s="38"/>
      <c r="O1117" s="38" t="s">
        <v>49</v>
      </c>
      <c r="P1117" s="38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</row>
    <row r="1118" spans="1:70" s="6" customFormat="1" ht="13.5" customHeight="1">
      <c r="A1118" s="37"/>
      <c r="B1118" s="38"/>
      <c r="C1118" s="38"/>
      <c r="D1118" s="38"/>
      <c r="E1118" s="38"/>
      <c r="F1118" s="38"/>
      <c r="G1118" s="38" t="s">
        <v>1641</v>
      </c>
      <c r="H1118" s="38"/>
      <c r="I1118" s="38" t="s">
        <v>1642</v>
      </c>
      <c r="J1118" s="38" t="s">
        <v>18</v>
      </c>
      <c r="K1118" s="38"/>
      <c r="L1118" s="38"/>
      <c r="M1118" s="38"/>
      <c r="N1118" s="38"/>
      <c r="O1118" s="38" t="s">
        <v>49</v>
      </c>
      <c r="P1118" s="38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</row>
    <row r="1119" spans="1:70" s="6" customFormat="1" ht="13.5" customHeight="1">
      <c r="A1119" s="37"/>
      <c r="B1119" s="38"/>
      <c r="C1119" s="38"/>
      <c r="D1119" s="38"/>
      <c r="E1119" s="38"/>
      <c r="F1119" s="38"/>
      <c r="G1119" s="38" t="s">
        <v>642</v>
      </c>
      <c r="H1119" s="38"/>
      <c r="I1119" s="38" t="s">
        <v>1633</v>
      </c>
      <c r="J1119" s="38" t="s">
        <v>18</v>
      </c>
      <c r="K1119" s="38"/>
      <c r="L1119" s="38"/>
      <c r="M1119" s="38"/>
      <c r="N1119" s="38"/>
      <c r="O1119" s="38" t="s">
        <v>49</v>
      </c>
      <c r="P1119" s="38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</row>
    <row r="1120" spans="1:70" s="6" customFormat="1" ht="13.5" customHeight="1">
      <c r="A1120" s="37"/>
      <c r="B1120" s="38"/>
      <c r="C1120" s="38"/>
      <c r="D1120" s="38"/>
      <c r="E1120" s="38"/>
      <c r="F1120" s="38"/>
      <c r="G1120" s="38" t="s">
        <v>1643</v>
      </c>
      <c r="H1120" s="38"/>
      <c r="I1120" s="38" t="s">
        <v>1644</v>
      </c>
      <c r="J1120" s="38" t="s">
        <v>18</v>
      </c>
      <c r="K1120" s="38"/>
      <c r="L1120" s="38"/>
      <c r="M1120" s="38"/>
      <c r="N1120" s="38"/>
      <c r="O1120" s="38" t="s">
        <v>49</v>
      </c>
      <c r="P1120" s="38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</row>
    <row r="1121" spans="1:70" s="6" customFormat="1" ht="13.5" customHeight="1">
      <c r="A1121" s="37"/>
      <c r="B1121" s="38"/>
      <c r="C1121" s="38"/>
      <c r="D1121" s="38"/>
      <c r="E1121" s="38"/>
      <c r="F1121" s="38"/>
      <c r="G1121" s="38" t="s">
        <v>1225</v>
      </c>
      <c r="H1121" s="38"/>
      <c r="I1121" s="38" t="s">
        <v>1633</v>
      </c>
      <c r="J1121" s="38" t="s">
        <v>18</v>
      </c>
      <c r="K1121" s="38"/>
      <c r="L1121" s="38"/>
      <c r="M1121" s="38"/>
      <c r="N1121" s="38"/>
      <c r="O1121" s="38" t="s">
        <v>49</v>
      </c>
      <c r="P1121" s="38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</row>
    <row r="1122" spans="1:70" s="6" customFormat="1" ht="13.5" customHeight="1">
      <c r="A1122" s="37">
        <v>7638</v>
      </c>
      <c r="B1122" s="38" t="s">
        <v>545</v>
      </c>
      <c r="C1122" s="38" t="s">
        <v>1066</v>
      </c>
      <c r="D1122" s="38"/>
      <c r="E1122" s="38"/>
      <c r="F1122" s="38"/>
      <c r="G1122" s="38"/>
      <c r="H1122" s="38"/>
      <c r="I1122" s="38"/>
      <c r="J1122" s="38"/>
      <c r="K1122" s="38"/>
      <c r="L1122" s="38" t="s">
        <v>17</v>
      </c>
      <c r="M1122" s="38" t="s">
        <v>17</v>
      </c>
      <c r="N1122" s="38" t="s">
        <v>17</v>
      </c>
      <c r="O1122" s="38"/>
      <c r="P1122" s="38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</row>
    <row r="1123" spans="1:70" s="6" customFormat="1" ht="13.5" customHeight="1">
      <c r="A1123" s="37"/>
      <c r="B1123" s="38"/>
      <c r="C1123" s="38"/>
      <c r="D1123" s="38" t="s">
        <v>1645</v>
      </c>
      <c r="E1123" s="38" t="s">
        <v>137</v>
      </c>
      <c r="F1123" s="38" t="s">
        <v>1066</v>
      </c>
      <c r="G1123" s="38"/>
      <c r="H1123" s="38"/>
      <c r="I1123" s="38"/>
      <c r="J1123" s="38" t="s">
        <v>18</v>
      </c>
      <c r="K1123" s="38" t="s">
        <v>18</v>
      </c>
      <c r="L1123" s="38"/>
      <c r="M1123" s="38"/>
      <c r="N1123" s="38"/>
      <c r="O1123" s="38"/>
      <c r="P1123" s="38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</row>
    <row r="1124" spans="1:70" s="6" customFormat="1" ht="13.5" customHeight="1">
      <c r="A1124" s="37">
        <v>7380</v>
      </c>
      <c r="B1124" s="38" t="s">
        <v>56</v>
      </c>
      <c r="C1124" s="38" t="s">
        <v>1646</v>
      </c>
      <c r="D1124" s="38"/>
      <c r="E1124" s="38"/>
      <c r="F1124" s="38"/>
      <c r="G1124" s="38"/>
      <c r="H1124" s="38"/>
      <c r="I1124" s="38"/>
      <c r="J1124" s="38"/>
      <c r="K1124" s="38"/>
      <c r="L1124" s="38" t="s">
        <v>17</v>
      </c>
      <c r="M1124" s="38" t="s">
        <v>17</v>
      </c>
      <c r="N1124" s="38" t="s">
        <v>17</v>
      </c>
      <c r="O1124" s="38"/>
      <c r="P1124" s="38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</row>
    <row r="1125" spans="1:70" s="6" customFormat="1" ht="13.5" customHeight="1">
      <c r="A1125" s="37"/>
      <c r="B1125" s="38"/>
      <c r="C1125" s="38"/>
      <c r="D1125" s="38" t="s">
        <v>709</v>
      </c>
      <c r="E1125" s="38" t="s">
        <v>56</v>
      </c>
      <c r="F1125" s="38" t="s">
        <v>1646</v>
      </c>
      <c r="G1125" s="38"/>
      <c r="H1125" s="38"/>
      <c r="I1125" s="38"/>
      <c r="J1125" s="38" t="s">
        <v>18</v>
      </c>
      <c r="K1125" s="38" t="s">
        <v>18</v>
      </c>
      <c r="L1125" s="38"/>
      <c r="M1125" s="38"/>
      <c r="N1125" s="38"/>
      <c r="O1125" s="38"/>
      <c r="P1125" s="38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</row>
    <row r="1126" spans="1:70" s="6" customFormat="1" ht="13.5" customHeight="1">
      <c r="A1126" s="37"/>
      <c r="B1126" s="38"/>
      <c r="C1126" s="38"/>
      <c r="D1126" s="38" t="s">
        <v>1076</v>
      </c>
      <c r="E1126" s="38" t="s">
        <v>56</v>
      </c>
      <c r="F1126" s="38" t="s">
        <v>1647</v>
      </c>
      <c r="G1126" s="38"/>
      <c r="H1126" s="38"/>
      <c r="I1126" s="38"/>
      <c r="J1126" s="38" t="s">
        <v>18</v>
      </c>
      <c r="K1126" s="38" t="s">
        <v>18</v>
      </c>
      <c r="L1126" s="38"/>
      <c r="M1126" s="38"/>
      <c r="N1126" s="38"/>
      <c r="O1126" s="38"/>
      <c r="P1126" s="38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</row>
    <row r="1127" spans="1:70" s="6" customFormat="1" ht="13.5" customHeight="1">
      <c r="A1127" s="37"/>
      <c r="B1127" s="38"/>
      <c r="C1127" s="38"/>
      <c r="D1127" s="38" t="s">
        <v>22</v>
      </c>
      <c r="E1127" s="38" t="s">
        <v>56</v>
      </c>
      <c r="F1127" s="38" t="s">
        <v>1646</v>
      </c>
      <c r="G1127" s="38"/>
      <c r="H1127" s="38"/>
      <c r="I1127" s="38"/>
      <c r="J1127" s="38" t="s">
        <v>18</v>
      </c>
      <c r="K1127" s="38" t="s">
        <v>18</v>
      </c>
      <c r="L1127" s="38"/>
      <c r="M1127" s="38"/>
      <c r="N1127" s="38"/>
      <c r="O1127" s="38"/>
      <c r="P1127" s="38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</row>
    <row r="1128" spans="1:70" s="6" customFormat="1" ht="13.5" customHeight="1">
      <c r="A1128" s="37"/>
      <c r="B1128" s="38"/>
      <c r="C1128" s="38"/>
      <c r="D1128" s="38" t="s">
        <v>1612</v>
      </c>
      <c r="E1128" s="38" t="s">
        <v>56</v>
      </c>
      <c r="F1128" s="38" t="s">
        <v>1596</v>
      </c>
      <c r="G1128" s="38"/>
      <c r="H1128" s="38"/>
      <c r="I1128" s="38"/>
      <c r="J1128" s="38" t="s">
        <v>18</v>
      </c>
      <c r="K1128" s="38" t="s">
        <v>18</v>
      </c>
      <c r="L1128" s="38"/>
      <c r="M1128" s="38"/>
      <c r="N1128" s="38"/>
      <c r="O1128" s="38"/>
      <c r="P1128" s="38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</row>
    <row r="1129" spans="1:70" s="6" customFormat="1" ht="13.5" customHeight="1">
      <c r="A1129" s="37">
        <v>5403</v>
      </c>
      <c r="B1129" s="38" t="s">
        <v>1648</v>
      </c>
      <c r="C1129" s="38" t="s">
        <v>128</v>
      </c>
      <c r="D1129" s="38"/>
      <c r="E1129" s="38"/>
      <c r="F1129" s="38"/>
      <c r="G1129" s="38"/>
      <c r="H1129" s="38"/>
      <c r="I1129" s="38"/>
      <c r="J1129" s="38"/>
      <c r="K1129" s="38"/>
      <c r="L1129" s="38" t="s">
        <v>17</v>
      </c>
      <c r="M1129" s="38" t="s">
        <v>17</v>
      </c>
      <c r="N1129" s="38" t="s">
        <v>17</v>
      </c>
      <c r="O1129" s="38"/>
      <c r="P1129" s="38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</row>
    <row r="1130" spans="1:70" s="6" customFormat="1" ht="13.5" customHeight="1">
      <c r="A1130" s="37"/>
      <c r="B1130" s="38"/>
      <c r="C1130" s="38"/>
      <c r="D1130" s="38" t="s">
        <v>1649</v>
      </c>
      <c r="E1130" s="38" t="s">
        <v>1648</v>
      </c>
      <c r="F1130" s="38" t="s">
        <v>1650</v>
      </c>
      <c r="G1130" s="38"/>
      <c r="H1130" s="38"/>
      <c r="I1130" s="38"/>
      <c r="J1130" s="38" t="s">
        <v>17</v>
      </c>
      <c r="K1130" s="38" t="s">
        <v>17</v>
      </c>
      <c r="L1130" s="38"/>
      <c r="M1130" s="38"/>
      <c r="N1130" s="38"/>
      <c r="O1130" s="38"/>
      <c r="P1130" s="38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</row>
    <row r="1131" spans="1:70" s="6" customFormat="1" ht="13.5" customHeight="1">
      <c r="A1131" s="37"/>
      <c r="B1131" s="38"/>
      <c r="C1131" s="38"/>
      <c r="D1131" s="38" t="s">
        <v>791</v>
      </c>
      <c r="E1131" s="38" t="s">
        <v>1648</v>
      </c>
      <c r="F1131" s="38" t="s">
        <v>1651</v>
      </c>
      <c r="G1131" s="38"/>
      <c r="H1131" s="38"/>
      <c r="I1131" s="38"/>
      <c r="J1131" s="38" t="s">
        <v>17</v>
      </c>
      <c r="K1131" s="38" t="s">
        <v>17</v>
      </c>
      <c r="L1131" s="38"/>
      <c r="M1131" s="38"/>
      <c r="N1131" s="38"/>
      <c r="O1131" s="38"/>
      <c r="P1131" s="38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</row>
    <row r="1132" spans="1:70" s="6" customFormat="1" ht="13.5" customHeight="1">
      <c r="A1132" s="37"/>
      <c r="B1132" s="38"/>
      <c r="C1132" s="38"/>
      <c r="D1132" s="38" t="s">
        <v>1141</v>
      </c>
      <c r="E1132" s="38" t="s">
        <v>476</v>
      </c>
      <c r="F1132" s="38" t="s">
        <v>1652</v>
      </c>
      <c r="G1132" s="38"/>
      <c r="H1132" s="38"/>
      <c r="I1132" s="38"/>
      <c r="J1132" s="38"/>
      <c r="K1132" s="38"/>
      <c r="L1132" s="38" t="s">
        <v>17</v>
      </c>
      <c r="M1132" s="38"/>
      <c r="N1132" s="38" t="s">
        <v>1357</v>
      </c>
      <c r="O1132" s="38"/>
      <c r="P1132" s="38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</row>
    <row r="1133" spans="1:70" s="6" customFormat="1" ht="13.5" customHeight="1">
      <c r="A1133" s="37"/>
      <c r="B1133" s="38"/>
      <c r="C1133" s="38"/>
      <c r="D1133" s="38"/>
      <c r="E1133" s="38"/>
      <c r="F1133" s="38"/>
      <c r="G1133" s="38" t="s">
        <v>1340</v>
      </c>
      <c r="H1133" s="38"/>
      <c r="I1133" s="38" t="s">
        <v>1652</v>
      </c>
      <c r="J1133" s="38" t="s">
        <v>17</v>
      </c>
      <c r="K1133" s="38" t="s">
        <v>18</v>
      </c>
      <c r="L1133" s="38"/>
      <c r="M1133" s="38"/>
      <c r="N1133" s="38"/>
      <c r="O1133" s="38"/>
      <c r="P1133" s="38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</row>
    <row r="1134" spans="1:70" s="6" customFormat="1" ht="13.5" customHeight="1">
      <c r="A1134" s="37">
        <v>5326</v>
      </c>
      <c r="B1134" s="38" t="s">
        <v>212</v>
      </c>
      <c r="C1134" s="38" t="s">
        <v>212</v>
      </c>
      <c r="D1134" s="38"/>
      <c r="E1134" s="38"/>
      <c r="F1134" s="38"/>
      <c r="G1134" s="38"/>
      <c r="H1134" s="38"/>
      <c r="I1134" s="38"/>
      <c r="J1134" s="38"/>
      <c r="K1134" s="38"/>
      <c r="L1134" s="38" t="s">
        <v>17</v>
      </c>
      <c r="M1134" s="38" t="s">
        <v>17</v>
      </c>
      <c r="N1134" s="38" t="s">
        <v>17</v>
      </c>
      <c r="O1134" s="38"/>
      <c r="P1134" s="38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</row>
    <row r="1135" spans="1:70" s="6" customFormat="1" ht="13.5" customHeight="1">
      <c r="A1135" s="37"/>
      <c r="B1135" s="38"/>
      <c r="C1135" s="38"/>
      <c r="D1135" s="38" t="s">
        <v>1653</v>
      </c>
      <c r="E1135" s="38" t="s">
        <v>212</v>
      </c>
      <c r="F1135" s="38" t="s">
        <v>1654</v>
      </c>
      <c r="G1135" s="38"/>
      <c r="H1135" s="38"/>
      <c r="I1135" s="38"/>
      <c r="J1135" s="38"/>
      <c r="K1135" s="38"/>
      <c r="L1135" s="38" t="s">
        <v>17</v>
      </c>
      <c r="M1135" s="38"/>
      <c r="N1135" s="38" t="s">
        <v>17</v>
      </c>
      <c r="O1135" s="38"/>
      <c r="P1135" s="38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</row>
    <row r="1136" spans="1:70" s="6" customFormat="1" ht="13.5" customHeight="1">
      <c r="A1136" s="37"/>
      <c r="B1136" s="38"/>
      <c r="C1136" s="38"/>
      <c r="D1136" s="38"/>
      <c r="E1136" s="38"/>
      <c r="F1136" s="38"/>
      <c r="G1136" s="38" t="s">
        <v>586</v>
      </c>
      <c r="H1136" s="38"/>
      <c r="I1136" s="38" t="s">
        <v>1655</v>
      </c>
      <c r="J1136" s="38" t="s">
        <v>17</v>
      </c>
      <c r="K1136" s="38"/>
      <c r="L1136" s="38"/>
      <c r="M1136" s="38"/>
      <c r="N1136" s="38"/>
      <c r="O1136" s="38" t="s">
        <v>49</v>
      </c>
      <c r="P1136" s="38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</row>
    <row r="1137" spans="1:70" s="6" customFormat="1" ht="13.5" customHeight="1">
      <c r="A1137" s="37"/>
      <c r="B1137" s="38"/>
      <c r="C1137" s="38"/>
      <c r="D1137" s="38"/>
      <c r="E1137" s="38"/>
      <c r="F1137" s="38"/>
      <c r="G1137" s="38" t="s">
        <v>1656</v>
      </c>
      <c r="H1137" s="38"/>
      <c r="I1137" s="38" t="s">
        <v>106</v>
      </c>
      <c r="J1137" s="38" t="s">
        <v>17</v>
      </c>
      <c r="K1137" s="38"/>
      <c r="L1137" s="38"/>
      <c r="M1137" s="38"/>
      <c r="N1137" s="38"/>
      <c r="O1137" s="38" t="s">
        <v>49</v>
      </c>
      <c r="P1137" s="38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</row>
    <row r="1138" spans="1:70" s="6" customFormat="1" ht="13.5" customHeight="1">
      <c r="A1138" s="37"/>
      <c r="B1138" s="38"/>
      <c r="C1138" s="38"/>
      <c r="D1138" s="38"/>
      <c r="E1138" s="38"/>
      <c r="F1138" s="38"/>
      <c r="G1138" s="38" t="s">
        <v>1657</v>
      </c>
      <c r="H1138" s="38"/>
      <c r="I1138" s="38" t="s">
        <v>728</v>
      </c>
      <c r="J1138" s="38" t="s">
        <v>17</v>
      </c>
      <c r="K1138" s="38" t="s">
        <v>17</v>
      </c>
      <c r="L1138" s="38"/>
      <c r="M1138" s="38"/>
      <c r="N1138" s="38"/>
      <c r="O1138" s="38" t="s">
        <v>17</v>
      </c>
      <c r="P1138" s="38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</row>
    <row r="1139" spans="1:70" s="6" customFormat="1" ht="13.5" customHeight="1">
      <c r="A1139" s="37"/>
      <c r="B1139" s="38"/>
      <c r="C1139" s="38"/>
      <c r="D1139" s="38"/>
      <c r="E1139" s="38"/>
      <c r="F1139" s="38"/>
      <c r="G1139" s="38" t="s">
        <v>1658</v>
      </c>
      <c r="H1139" s="38"/>
      <c r="I1139" s="38" t="s">
        <v>126</v>
      </c>
      <c r="J1139" s="38" t="s">
        <v>17</v>
      </c>
      <c r="K1139" s="38"/>
      <c r="L1139" s="38"/>
      <c r="M1139" s="38"/>
      <c r="N1139" s="38"/>
      <c r="O1139" s="38" t="s">
        <v>49</v>
      </c>
      <c r="P1139" s="38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</row>
    <row r="1140" spans="1:70" s="6" customFormat="1" ht="13.5" customHeight="1">
      <c r="A1140" s="37"/>
      <c r="B1140" s="38"/>
      <c r="C1140" s="38"/>
      <c r="D1140" s="38"/>
      <c r="E1140" s="38"/>
      <c r="F1140" s="38"/>
      <c r="G1140" s="38" t="s">
        <v>1659</v>
      </c>
      <c r="H1140" s="38"/>
      <c r="I1140" s="38" t="s">
        <v>1660</v>
      </c>
      <c r="J1140" s="38" t="s">
        <v>17</v>
      </c>
      <c r="K1140" s="38"/>
      <c r="L1140" s="38"/>
      <c r="M1140" s="38"/>
      <c r="N1140" s="38"/>
      <c r="O1140" s="38" t="s">
        <v>49</v>
      </c>
      <c r="P1140" s="38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</row>
    <row r="1141" spans="1:70" s="6" customFormat="1" ht="13.5" customHeight="1">
      <c r="A1141" s="37"/>
      <c r="B1141" s="38"/>
      <c r="C1141" s="38"/>
      <c r="D1141" s="38"/>
      <c r="E1141" s="38"/>
      <c r="F1141" s="38"/>
      <c r="G1141" s="38" t="s">
        <v>1661</v>
      </c>
      <c r="H1141" s="38"/>
      <c r="I1141" s="38" t="s">
        <v>1662</v>
      </c>
      <c r="J1141" s="38" t="s">
        <v>17</v>
      </c>
      <c r="K1141" s="38"/>
      <c r="L1141" s="38"/>
      <c r="M1141" s="38"/>
      <c r="N1141" s="38"/>
      <c r="O1141" s="38" t="s">
        <v>49</v>
      </c>
      <c r="P1141" s="38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</row>
    <row r="1142" spans="1:70" s="6" customFormat="1" ht="13.5" customHeight="1">
      <c r="A1142" s="37"/>
      <c r="B1142" s="38"/>
      <c r="C1142" s="38"/>
      <c r="D1142" s="38"/>
      <c r="E1142" s="38"/>
      <c r="F1142" s="38"/>
      <c r="G1142" s="38" t="s">
        <v>1663</v>
      </c>
      <c r="H1142" s="38"/>
      <c r="I1142" s="38" t="s">
        <v>831</v>
      </c>
      <c r="J1142" s="38" t="s">
        <v>17</v>
      </c>
      <c r="K1142" s="38"/>
      <c r="L1142" s="38"/>
      <c r="M1142" s="38"/>
      <c r="N1142" s="38"/>
      <c r="O1142" s="38" t="s">
        <v>49</v>
      </c>
      <c r="P1142" s="38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</row>
    <row r="1143" spans="1:70" s="6" customFormat="1" ht="13.5" customHeight="1">
      <c r="A1143" s="37"/>
      <c r="B1143" s="38"/>
      <c r="C1143" s="38"/>
      <c r="D1143" s="38" t="s">
        <v>1664</v>
      </c>
      <c r="E1143" s="38" t="s">
        <v>212</v>
      </c>
      <c r="F1143" s="38" t="s">
        <v>1665</v>
      </c>
      <c r="G1143" s="38"/>
      <c r="H1143" s="38"/>
      <c r="I1143" s="38"/>
      <c r="J1143" s="38" t="s">
        <v>17</v>
      </c>
      <c r="K1143" s="38"/>
      <c r="L1143" s="38"/>
      <c r="M1143" s="38"/>
      <c r="N1143" s="38"/>
      <c r="O1143" s="38"/>
      <c r="P1143" s="38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</row>
    <row r="1144" spans="1:70" s="6" customFormat="1" ht="13.5" customHeight="1">
      <c r="A1144" s="37"/>
      <c r="B1144" s="38"/>
      <c r="C1144" s="38"/>
      <c r="D1144" s="38" t="s">
        <v>1666</v>
      </c>
      <c r="E1144" s="38" t="s">
        <v>212</v>
      </c>
      <c r="F1144" s="38" t="s">
        <v>1066</v>
      </c>
      <c r="G1144" s="38"/>
      <c r="H1144" s="38"/>
      <c r="I1144" s="38"/>
      <c r="J1144" s="38"/>
      <c r="K1144" s="38"/>
      <c r="L1144" s="38"/>
      <c r="M1144" s="38" t="s">
        <v>17</v>
      </c>
      <c r="N1144" s="38" t="s">
        <v>17</v>
      </c>
      <c r="O1144" s="38"/>
      <c r="P1144" s="38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</row>
    <row r="1145" spans="1:70" s="6" customFormat="1" ht="13.5" customHeight="1">
      <c r="A1145" s="37"/>
      <c r="B1145" s="38"/>
      <c r="C1145" s="38"/>
      <c r="D1145" s="38"/>
      <c r="E1145" s="38"/>
      <c r="F1145" s="38"/>
      <c r="G1145" s="38" t="s">
        <v>1667</v>
      </c>
      <c r="H1145" s="38"/>
      <c r="I1145" s="38" t="s">
        <v>1668</v>
      </c>
      <c r="J1145" s="38" t="s">
        <v>17</v>
      </c>
      <c r="K1145" s="38"/>
      <c r="L1145" s="38"/>
      <c r="M1145" s="38"/>
      <c r="N1145" s="38"/>
      <c r="O1145" s="38" t="s">
        <v>864</v>
      </c>
      <c r="P1145" s="38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</row>
    <row r="1146" spans="1:70" s="6" customFormat="1" ht="13.5" customHeight="1">
      <c r="A1146" s="37"/>
      <c r="B1146" s="38"/>
      <c r="C1146" s="38"/>
      <c r="D1146" s="38"/>
      <c r="E1146" s="38"/>
      <c r="F1146" s="38"/>
      <c r="G1146" s="38" t="s">
        <v>1669</v>
      </c>
      <c r="H1146" s="38"/>
      <c r="I1146" s="38" t="s">
        <v>1670</v>
      </c>
      <c r="J1146" s="38" t="s">
        <v>17</v>
      </c>
      <c r="K1146" s="38"/>
      <c r="L1146" s="38"/>
      <c r="M1146" s="38"/>
      <c r="N1146" s="38"/>
      <c r="O1146" s="38" t="s">
        <v>864</v>
      </c>
      <c r="P1146" s="38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</row>
    <row r="1147" spans="1:70" s="6" customFormat="1" ht="13.5" customHeight="1">
      <c r="A1147" s="37"/>
      <c r="B1147" s="38"/>
      <c r="C1147" s="38"/>
      <c r="D1147" s="38"/>
      <c r="E1147" s="38"/>
      <c r="F1147" s="38"/>
      <c r="G1147" s="38" t="s">
        <v>1671</v>
      </c>
      <c r="H1147" s="38"/>
      <c r="I1147" s="38" t="s">
        <v>1670</v>
      </c>
      <c r="J1147" s="38" t="s">
        <v>17</v>
      </c>
      <c r="K1147" s="38"/>
      <c r="L1147" s="38"/>
      <c r="M1147" s="38"/>
      <c r="N1147" s="38"/>
      <c r="O1147" s="38" t="s">
        <v>867</v>
      </c>
      <c r="P1147" s="38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</row>
    <row r="1148" spans="1:70" s="6" customFormat="1" ht="13.5" customHeight="1">
      <c r="A1148" s="37"/>
      <c r="B1148" s="38"/>
      <c r="C1148" s="38"/>
      <c r="D1148" s="38" t="s">
        <v>1672</v>
      </c>
      <c r="E1148" s="38" t="s">
        <v>212</v>
      </c>
      <c r="F1148" s="38" t="s">
        <v>1673</v>
      </c>
      <c r="G1148" s="38"/>
      <c r="H1148" s="38"/>
      <c r="I1148" s="38"/>
      <c r="J1148" s="38" t="s">
        <v>17</v>
      </c>
      <c r="K1148" s="38"/>
      <c r="L1148" s="38"/>
      <c r="M1148" s="38"/>
      <c r="N1148" s="38"/>
      <c r="O1148" s="38" t="s">
        <v>860</v>
      </c>
      <c r="P1148" s="38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</row>
    <row r="1149" spans="1:70" s="6" customFormat="1" ht="13.5" customHeight="1">
      <c r="A1149" s="37"/>
      <c r="B1149" s="38"/>
      <c r="C1149" s="38"/>
      <c r="D1149" s="38" t="s">
        <v>1674</v>
      </c>
      <c r="E1149" s="38" t="s">
        <v>212</v>
      </c>
      <c r="F1149" s="38" t="s">
        <v>1675</v>
      </c>
      <c r="G1149" s="38"/>
      <c r="H1149" s="38"/>
      <c r="I1149" s="38"/>
      <c r="J1149" s="38" t="s">
        <v>17</v>
      </c>
      <c r="K1149" s="38" t="s">
        <v>17</v>
      </c>
      <c r="L1149" s="38"/>
      <c r="M1149" s="38"/>
      <c r="N1149" s="38"/>
      <c r="O1149" s="38"/>
      <c r="P1149" s="38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</row>
    <row r="1150" spans="1:70" s="6" customFormat="1" ht="13.5" customHeight="1">
      <c r="A1150" s="37"/>
      <c r="B1150" s="38"/>
      <c r="C1150" s="38"/>
      <c r="D1150" s="38" t="s">
        <v>1676</v>
      </c>
      <c r="E1150" s="38" t="s">
        <v>212</v>
      </c>
      <c r="F1150" s="38" t="s">
        <v>1677</v>
      </c>
      <c r="G1150" s="38"/>
      <c r="H1150" s="38"/>
      <c r="I1150" s="38"/>
      <c r="J1150" s="38" t="s">
        <v>17</v>
      </c>
      <c r="K1150" s="38" t="s">
        <v>17</v>
      </c>
      <c r="L1150" s="38"/>
      <c r="M1150" s="38"/>
      <c r="N1150" s="38"/>
      <c r="O1150" s="38"/>
      <c r="P1150" s="38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</row>
    <row r="1151" spans="1:70" s="6" customFormat="1" ht="13.5" customHeight="1">
      <c r="A1151" s="37"/>
      <c r="B1151" s="38"/>
      <c r="C1151" s="38"/>
      <c r="D1151" s="38" t="s">
        <v>1678</v>
      </c>
      <c r="E1151" s="38" t="s">
        <v>212</v>
      </c>
      <c r="F1151" s="38" t="s">
        <v>212</v>
      </c>
      <c r="G1151" s="38"/>
      <c r="H1151" s="38"/>
      <c r="I1151" s="38"/>
      <c r="J1151" s="38" t="s">
        <v>17</v>
      </c>
      <c r="K1151" s="38" t="s">
        <v>17</v>
      </c>
      <c r="L1151" s="38"/>
      <c r="M1151" s="38"/>
      <c r="N1151" s="38"/>
      <c r="O1151" s="38"/>
      <c r="P1151" s="38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</row>
    <row r="1152" spans="1:70" s="6" customFormat="1" ht="13.5" customHeight="1">
      <c r="A1152" s="37"/>
      <c r="B1152" s="38"/>
      <c r="C1152" s="38"/>
      <c r="D1152" s="38" t="s">
        <v>1679</v>
      </c>
      <c r="E1152" s="38" t="s">
        <v>212</v>
      </c>
      <c r="F1152" s="38" t="s">
        <v>1066</v>
      </c>
      <c r="G1152" s="38"/>
      <c r="H1152" s="38"/>
      <c r="I1152" s="38"/>
      <c r="J1152" s="38" t="s">
        <v>17</v>
      </c>
      <c r="K1152" s="38" t="s">
        <v>17</v>
      </c>
      <c r="L1152" s="38"/>
      <c r="M1152" s="38"/>
      <c r="N1152" s="38"/>
      <c r="O1152" s="38"/>
      <c r="P1152" s="38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</row>
    <row r="1153" spans="1:70" s="6" customFormat="1" ht="13.5" customHeight="1">
      <c r="A1153" s="37"/>
      <c r="B1153" s="38"/>
      <c r="C1153" s="38"/>
      <c r="D1153" s="38" t="s">
        <v>985</v>
      </c>
      <c r="E1153" s="38" t="s">
        <v>212</v>
      </c>
      <c r="F1153" s="38" t="s">
        <v>1654</v>
      </c>
      <c r="G1153" s="38"/>
      <c r="H1153" s="38"/>
      <c r="I1153" s="38"/>
      <c r="J1153" s="38"/>
      <c r="K1153" s="38"/>
      <c r="L1153" s="38" t="s">
        <v>17</v>
      </c>
      <c r="M1153" s="38"/>
      <c r="N1153" s="38"/>
      <c r="O1153" s="38"/>
      <c r="P1153" s="38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</row>
    <row r="1154" spans="1:70" s="6" customFormat="1" ht="13.5" customHeight="1">
      <c r="A1154" s="37"/>
      <c r="B1154" s="38"/>
      <c r="C1154" s="38"/>
      <c r="D1154" s="38" t="s">
        <v>103</v>
      </c>
      <c r="E1154" s="38" t="s">
        <v>212</v>
      </c>
      <c r="F1154" s="38" t="s">
        <v>1654</v>
      </c>
      <c r="G1154" s="38"/>
      <c r="H1154" s="38"/>
      <c r="I1154" s="38"/>
      <c r="J1154" s="38"/>
      <c r="K1154" s="38"/>
      <c r="L1154" s="38"/>
      <c r="M1154" s="38"/>
      <c r="N1154" s="38"/>
      <c r="O1154" s="38" t="s">
        <v>17</v>
      </c>
      <c r="P1154" s="38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</row>
    <row r="1155" spans="1:70" s="6" customFormat="1" ht="13.5" customHeight="1">
      <c r="A1155" s="37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</row>
    <row r="1156" spans="1:70" s="6" customFormat="1" ht="13.5" customHeight="1">
      <c r="A1156" s="37"/>
      <c r="B1156" s="38"/>
      <c r="C1156" s="38"/>
      <c r="D1156" s="38" t="s">
        <v>1680</v>
      </c>
      <c r="E1156" s="38" t="s">
        <v>328</v>
      </c>
      <c r="F1156" s="38" t="s">
        <v>1673</v>
      </c>
      <c r="G1156" s="38"/>
      <c r="H1156" s="38"/>
      <c r="I1156" s="38"/>
      <c r="J1156" s="38"/>
      <c r="K1156" s="38"/>
      <c r="L1156" s="38"/>
      <c r="M1156" s="38"/>
      <c r="N1156" s="38"/>
      <c r="O1156" s="38" t="s">
        <v>869</v>
      </c>
      <c r="P1156" s="38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</row>
    <row r="1157" spans="1:70" s="6" customFormat="1" ht="13.5" customHeight="1">
      <c r="A1157" s="37">
        <v>2297</v>
      </c>
      <c r="B1157" s="38" t="s">
        <v>374</v>
      </c>
      <c r="C1157" s="38" t="s">
        <v>734</v>
      </c>
      <c r="D1157" s="38"/>
      <c r="E1157" s="38" t="s">
        <v>118</v>
      </c>
      <c r="F1157" s="38"/>
      <c r="G1157" s="38"/>
      <c r="H1157" s="38"/>
      <c r="I1157" s="38"/>
      <c r="J1157" s="38"/>
      <c r="K1157" s="38"/>
      <c r="L1157" s="38" t="s">
        <v>17</v>
      </c>
      <c r="M1157" s="38" t="s">
        <v>17</v>
      </c>
      <c r="N1157" s="38" t="s">
        <v>18</v>
      </c>
      <c r="O1157" s="38"/>
      <c r="P1157" s="38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</row>
    <row r="1158" spans="1:70" s="6" customFormat="1" ht="13.5" customHeight="1">
      <c r="A1158" s="37"/>
      <c r="B1158" s="38"/>
      <c r="C1158" s="38"/>
      <c r="D1158" s="38" t="s">
        <v>1681</v>
      </c>
      <c r="E1158" s="38" t="s">
        <v>117</v>
      </c>
      <c r="F1158" s="38" t="s">
        <v>734</v>
      </c>
      <c r="G1158" s="38"/>
      <c r="H1158" s="38"/>
      <c r="I1158" s="38"/>
      <c r="J1158" s="38" t="s">
        <v>18</v>
      </c>
      <c r="K1158" s="38"/>
      <c r="L1158" s="38"/>
      <c r="M1158" s="38"/>
      <c r="N1158" s="38"/>
      <c r="O1158" s="38" t="s">
        <v>49</v>
      </c>
      <c r="P1158" s="38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</row>
    <row r="1159" spans="1:70" s="6" customFormat="1" ht="13.5" customHeight="1">
      <c r="A1159" s="37"/>
      <c r="B1159" s="38"/>
      <c r="C1159" s="38"/>
      <c r="D1159" s="38" t="s">
        <v>638</v>
      </c>
      <c r="E1159" s="38" t="s">
        <v>374</v>
      </c>
      <c r="F1159" s="38" t="s">
        <v>734</v>
      </c>
      <c r="G1159" s="38"/>
      <c r="H1159" s="38"/>
      <c r="I1159" s="38"/>
      <c r="J1159" s="38" t="s">
        <v>18</v>
      </c>
      <c r="K1159" s="38"/>
      <c r="L1159" s="38"/>
      <c r="M1159" s="38"/>
      <c r="N1159" s="38"/>
      <c r="O1159" s="38" t="s">
        <v>49</v>
      </c>
      <c r="P1159" s="38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</row>
    <row r="1160" spans="1:70" s="6" customFormat="1" ht="13.5" customHeight="1">
      <c r="A1160" s="37"/>
      <c r="B1160" s="38"/>
      <c r="C1160" s="38"/>
      <c r="D1160" s="38" t="s">
        <v>304</v>
      </c>
      <c r="E1160" s="38" t="s">
        <v>374</v>
      </c>
      <c r="F1160" s="38" t="s">
        <v>734</v>
      </c>
      <c r="G1160" s="38"/>
      <c r="H1160" s="38"/>
      <c r="I1160" s="38"/>
      <c r="J1160" s="38" t="s">
        <v>17</v>
      </c>
      <c r="K1160" s="38" t="s">
        <v>18</v>
      </c>
      <c r="L1160" s="38"/>
      <c r="M1160" s="38"/>
      <c r="N1160" s="38"/>
      <c r="O1160" s="38" t="s">
        <v>17</v>
      </c>
      <c r="P1160" s="38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</row>
    <row r="1161" spans="1:70" s="6" customFormat="1" ht="13.5" customHeight="1">
      <c r="A1161" s="37"/>
      <c r="B1161" s="38"/>
      <c r="C1161" s="38"/>
      <c r="D1161" s="38" t="s">
        <v>1682</v>
      </c>
      <c r="E1161" s="38" t="s">
        <v>374</v>
      </c>
      <c r="F1161" s="38" t="s">
        <v>1683</v>
      </c>
      <c r="G1161" s="38"/>
      <c r="H1161" s="38"/>
      <c r="I1161" s="38"/>
      <c r="J1161" s="38" t="s">
        <v>17</v>
      </c>
      <c r="K1161" s="38" t="s">
        <v>18</v>
      </c>
      <c r="L1161" s="38"/>
      <c r="M1161" s="38"/>
      <c r="N1161" s="38"/>
      <c r="O1161" s="38"/>
      <c r="P1161" s="38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</row>
    <row r="1162" spans="1:70" s="6" customFormat="1" ht="13.5" customHeight="1">
      <c r="A1162" s="37"/>
      <c r="B1162" s="38"/>
      <c r="C1162" s="38"/>
      <c r="D1162" s="38" t="s">
        <v>584</v>
      </c>
      <c r="E1162" s="38" t="s">
        <v>374</v>
      </c>
      <c r="F1162" s="38" t="s">
        <v>734</v>
      </c>
      <c r="G1162" s="38"/>
      <c r="H1162" s="38"/>
      <c r="I1162" s="38"/>
      <c r="J1162" s="38" t="s">
        <v>17</v>
      </c>
      <c r="K1162" s="38"/>
      <c r="L1162" s="38"/>
      <c r="M1162" s="38"/>
      <c r="N1162" s="38"/>
      <c r="O1162" s="38" t="s">
        <v>49</v>
      </c>
      <c r="P1162" s="38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</row>
    <row r="1163" spans="1:70" s="6" customFormat="1" ht="13.5" customHeight="1">
      <c r="A1163" s="37"/>
      <c r="B1163" s="38"/>
      <c r="C1163" s="38"/>
      <c r="D1163" s="38" t="s">
        <v>203</v>
      </c>
      <c r="E1163" s="38" t="s">
        <v>374</v>
      </c>
      <c r="F1163" s="38" t="s">
        <v>734</v>
      </c>
      <c r="G1163" s="38"/>
      <c r="H1163" s="38"/>
      <c r="I1163" s="38"/>
      <c r="J1163" s="38" t="s">
        <v>17</v>
      </c>
      <c r="K1163" s="38" t="s">
        <v>17</v>
      </c>
      <c r="L1163" s="38"/>
      <c r="M1163" s="38"/>
      <c r="N1163" s="38"/>
      <c r="O1163" s="38"/>
      <c r="P1163" s="38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</row>
    <row r="1164" spans="1:70" s="6" customFormat="1" ht="13.5" customHeight="1">
      <c r="A1164" s="37"/>
      <c r="B1164" s="38"/>
      <c r="C1164" s="38"/>
      <c r="D1164" s="38" t="s">
        <v>1119</v>
      </c>
      <c r="E1164" s="38" t="s">
        <v>374</v>
      </c>
      <c r="F1164" s="38" t="s">
        <v>1684</v>
      </c>
      <c r="G1164" s="38"/>
      <c r="H1164" s="38"/>
      <c r="I1164" s="38"/>
      <c r="J1164" s="38" t="s">
        <v>17</v>
      </c>
      <c r="K1164" s="38" t="s">
        <v>17</v>
      </c>
      <c r="L1164" s="38"/>
      <c r="M1164" s="38"/>
      <c r="N1164" s="38"/>
      <c r="O1164" s="38"/>
      <c r="P1164" s="38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</row>
    <row r="1165" spans="1:70" s="6" customFormat="1" ht="13.5" customHeight="1">
      <c r="A1165" s="37"/>
      <c r="B1165" s="38"/>
      <c r="C1165" s="38"/>
      <c r="D1165" s="38" t="s">
        <v>532</v>
      </c>
      <c r="E1165" s="38" t="s">
        <v>374</v>
      </c>
      <c r="F1165" s="38" t="s">
        <v>737</v>
      </c>
      <c r="G1165" s="38"/>
      <c r="H1165" s="38"/>
      <c r="I1165" s="38"/>
      <c r="J1165" s="38" t="s">
        <v>17</v>
      </c>
      <c r="K1165" s="38" t="s">
        <v>17</v>
      </c>
      <c r="L1165" s="38"/>
      <c r="M1165" s="38"/>
      <c r="N1165" s="38"/>
      <c r="O1165" s="38"/>
      <c r="P1165" s="38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</row>
    <row r="1166" spans="1:70" s="6" customFormat="1" ht="13.5" customHeight="1">
      <c r="A1166" s="37"/>
      <c r="B1166" s="38"/>
      <c r="C1166" s="38"/>
      <c r="D1166" s="38" t="s">
        <v>118</v>
      </c>
      <c r="E1166" s="38" t="s">
        <v>374</v>
      </c>
      <c r="F1166" s="38" t="s">
        <v>734</v>
      </c>
      <c r="G1166" s="38"/>
      <c r="H1166" s="38"/>
      <c r="I1166" s="38"/>
      <c r="J1166" s="38" t="s">
        <v>18</v>
      </c>
      <c r="K1166" s="38" t="s">
        <v>18</v>
      </c>
      <c r="L1166" s="38"/>
      <c r="M1166" s="38"/>
      <c r="N1166" s="38"/>
      <c r="O1166" s="38"/>
      <c r="P1166" s="38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</row>
    <row r="1167" spans="1:70" s="6" customFormat="1" ht="13.5" customHeight="1">
      <c r="A1167" s="37"/>
      <c r="B1167" s="38"/>
      <c r="C1167" s="38"/>
      <c r="D1167" s="38" t="s">
        <v>1018</v>
      </c>
      <c r="E1167" s="38" t="s">
        <v>374</v>
      </c>
      <c r="F1167" s="38" t="s">
        <v>1685</v>
      </c>
      <c r="G1167" s="38"/>
      <c r="H1167" s="38"/>
      <c r="I1167" s="38"/>
      <c r="J1167" s="38"/>
      <c r="K1167" s="38"/>
      <c r="L1167" s="38" t="s">
        <v>18</v>
      </c>
      <c r="M1167" s="38" t="s">
        <v>18</v>
      </c>
      <c r="N1167" s="38" t="s">
        <v>18</v>
      </c>
      <c r="O1167" s="38"/>
      <c r="P1167" s="38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</row>
    <row r="1168" spans="1:70" s="6" customFormat="1" ht="13.5" customHeight="1">
      <c r="A1168" s="37">
        <v>7380</v>
      </c>
      <c r="B1168" s="38" t="s">
        <v>56</v>
      </c>
      <c r="C1168" s="38" t="s">
        <v>1646</v>
      </c>
      <c r="D1168" s="38"/>
      <c r="E1168" s="38" t="s">
        <v>1686</v>
      </c>
      <c r="F1168" s="38"/>
      <c r="G1168" s="38"/>
      <c r="H1168" s="38"/>
      <c r="I1168" s="38"/>
      <c r="J1168" s="38"/>
      <c r="K1168" s="38"/>
      <c r="L1168" s="38" t="s">
        <v>17</v>
      </c>
      <c r="M1168" s="38" t="s">
        <v>17</v>
      </c>
      <c r="N1168" s="38" t="s">
        <v>17</v>
      </c>
      <c r="O1168" s="38"/>
      <c r="P1168" s="38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</row>
    <row r="1169" spans="1:70" s="6" customFormat="1" ht="13.5" customHeight="1">
      <c r="A1169" s="37"/>
      <c r="B1169" s="38"/>
      <c r="C1169" s="38"/>
      <c r="D1169" s="38" t="s">
        <v>709</v>
      </c>
      <c r="E1169" s="38" t="s">
        <v>56</v>
      </c>
      <c r="F1169" s="38" t="s">
        <v>1646</v>
      </c>
      <c r="G1169" s="38"/>
      <c r="H1169" s="38"/>
      <c r="I1169" s="38"/>
      <c r="J1169" s="38" t="s">
        <v>18</v>
      </c>
      <c r="K1169" s="38" t="s">
        <v>18</v>
      </c>
      <c r="L1169" s="38"/>
      <c r="M1169" s="38"/>
      <c r="N1169" s="38"/>
      <c r="O1169" s="38"/>
      <c r="P1169" s="38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</row>
    <row r="1170" spans="1:70" s="6" customFormat="1" ht="13.5" customHeight="1">
      <c r="A1170" s="37"/>
      <c r="B1170" s="38"/>
      <c r="C1170" s="38"/>
      <c r="D1170" s="38" t="s">
        <v>1076</v>
      </c>
      <c r="E1170" s="38" t="s">
        <v>56</v>
      </c>
      <c r="F1170" s="38" t="s">
        <v>1647</v>
      </c>
      <c r="G1170" s="38"/>
      <c r="H1170" s="38"/>
      <c r="I1170" s="38"/>
      <c r="J1170" s="38" t="s">
        <v>18</v>
      </c>
      <c r="K1170" s="38" t="s">
        <v>18</v>
      </c>
      <c r="L1170" s="38"/>
      <c r="M1170" s="38"/>
      <c r="N1170" s="38"/>
      <c r="O1170" s="38"/>
      <c r="P1170" s="38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</row>
    <row r="1171" spans="1:70" s="6" customFormat="1" ht="13.5" customHeight="1">
      <c r="A1171" s="37"/>
      <c r="B1171" s="38"/>
      <c r="C1171" s="38"/>
      <c r="D1171" s="38" t="s">
        <v>22</v>
      </c>
      <c r="E1171" s="38" t="s">
        <v>56</v>
      </c>
      <c r="F1171" s="38" t="s">
        <v>1646</v>
      </c>
      <c r="G1171" s="38"/>
      <c r="H1171" s="38"/>
      <c r="I1171" s="38"/>
      <c r="J1171" s="38" t="s">
        <v>18</v>
      </c>
      <c r="K1171" s="38" t="s">
        <v>18</v>
      </c>
      <c r="L1171" s="38"/>
      <c r="M1171" s="38"/>
      <c r="N1171" s="38"/>
      <c r="O1171" s="38"/>
      <c r="P1171" s="38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</row>
    <row r="1172" spans="1:70" s="6" customFormat="1" ht="13.5" customHeight="1">
      <c r="A1172" s="37"/>
      <c r="B1172" s="38"/>
      <c r="C1172" s="38"/>
      <c r="D1172" s="38" t="s">
        <v>1612</v>
      </c>
      <c r="E1172" s="38" t="s">
        <v>56</v>
      </c>
      <c r="F1172" s="38" t="s">
        <v>1596</v>
      </c>
      <c r="G1172" s="38"/>
      <c r="H1172" s="38"/>
      <c r="I1172" s="38"/>
      <c r="J1172" s="38" t="s">
        <v>18</v>
      </c>
      <c r="K1172" s="38" t="s">
        <v>18</v>
      </c>
      <c r="L1172" s="38"/>
      <c r="M1172" s="38"/>
      <c r="N1172" s="38"/>
      <c r="O1172" s="38"/>
      <c r="P1172" s="38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</row>
    <row r="1173" spans="1:70" s="6" customFormat="1" ht="13.5" customHeight="1">
      <c r="A1173" s="37">
        <v>8333</v>
      </c>
      <c r="B1173" s="38" t="s">
        <v>93</v>
      </c>
      <c r="C1173" s="38" t="s">
        <v>1687</v>
      </c>
      <c r="D1173" s="38"/>
      <c r="E1173" s="38" t="s">
        <v>138</v>
      </c>
      <c r="F1173" s="38"/>
      <c r="G1173" s="38"/>
      <c r="H1173" s="38"/>
      <c r="I1173" s="38"/>
      <c r="J1173" s="38"/>
      <c r="K1173" s="38"/>
      <c r="L1173" s="38" t="s">
        <v>17</v>
      </c>
      <c r="M1173" s="38" t="s">
        <v>17</v>
      </c>
      <c r="N1173" s="38" t="s">
        <v>17</v>
      </c>
      <c r="O1173" s="38"/>
      <c r="P1173" s="38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</row>
    <row r="1174" spans="1:70" s="6" customFormat="1" ht="13.5" customHeight="1">
      <c r="A1174" s="37"/>
      <c r="B1174" s="38"/>
      <c r="C1174" s="38"/>
      <c r="D1174" s="38" t="s">
        <v>251</v>
      </c>
      <c r="E1174" s="38" t="s">
        <v>93</v>
      </c>
      <c r="F1174" s="38" t="s">
        <v>1687</v>
      </c>
      <c r="G1174" s="38"/>
      <c r="H1174" s="38"/>
      <c r="I1174" s="38"/>
      <c r="J1174" s="38" t="s">
        <v>17</v>
      </c>
      <c r="K1174" s="38" t="s">
        <v>17</v>
      </c>
      <c r="L1174" s="38"/>
      <c r="M1174" s="38"/>
      <c r="N1174" s="38"/>
      <c r="O1174" s="38" t="s">
        <v>17</v>
      </c>
      <c r="P1174" s="38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</row>
    <row r="1175" spans="1:70" s="6" customFormat="1" ht="13.5" customHeight="1">
      <c r="A1175" s="37"/>
      <c r="B1175" s="38"/>
      <c r="C1175" s="38"/>
      <c r="D1175" s="38" t="s">
        <v>75</v>
      </c>
      <c r="E1175" s="38" t="s">
        <v>93</v>
      </c>
      <c r="F1175" s="38" t="s">
        <v>1687</v>
      </c>
      <c r="G1175" s="38"/>
      <c r="H1175" s="38"/>
      <c r="I1175" s="38"/>
      <c r="J1175" s="38" t="s">
        <v>17</v>
      </c>
      <c r="K1175" s="38"/>
      <c r="L1175" s="38"/>
      <c r="M1175" s="38"/>
      <c r="N1175" s="38"/>
      <c r="O1175" s="38" t="s">
        <v>49</v>
      </c>
      <c r="P1175" s="38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</row>
    <row r="1176" spans="1:70" s="6" customFormat="1" ht="13.5" customHeight="1">
      <c r="A1176" s="37"/>
      <c r="B1176" s="38"/>
      <c r="C1176" s="38"/>
      <c r="D1176" s="38" t="s">
        <v>1688</v>
      </c>
      <c r="E1176" s="38" t="s">
        <v>93</v>
      </c>
      <c r="F1176" s="38" t="s">
        <v>1689</v>
      </c>
      <c r="G1176" s="38"/>
      <c r="H1176" s="38"/>
      <c r="I1176" s="38"/>
      <c r="J1176" s="38" t="s">
        <v>17</v>
      </c>
      <c r="K1176" s="38"/>
      <c r="L1176" s="38"/>
      <c r="M1176" s="38"/>
      <c r="N1176" s="38"/>
      <c r="O1176" s="38" t="s">
        <v>49</v>
      </c>
      <c r="P1176" s="38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</row>
    <row r="1177" spans="1:70" s="6" customFormat="1" ht="13.5" customHeight="1">
      <c r="A1177" s="37"/>
      <c r="B1177" s="38"/>
      <c r="C1177" s="38"/>
      <c r="D1177" s="38" t="s">
        <v>1093</v>
      </c>
      <c r="E1177" s="38" t="s">
        <v>93</v>
      </c>
      <c r="F1177" s="38" t="s">
        <v>1689</v>
      </c>
      <c r="G1177" s="38"/>
      <c r="H1177" s="38"/>
      <c r="I1177" s="38"/>
      <c r="J1177" s="38" t="s">
        <v>17</v>
      </c>
      <c r="K1177" s="38"/>
      <c r="L1177" s="38"/>
      <c r="M1177" s="38"/>
      <c r="N1177" s="38"/>
      <c r="O1177" s="38" t="s">
        <v>49</v>
      </c>
      <c r="P1177" s="38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</row>
    <row r="1178" spans="1:70" s="6" customFormat="1" ht="13.5" customHeight="1">
      <c r="A1178" s="37"/>
      <c r="B1178" s="38"/>
      <c r="C1178" s="38"/>
      <c r="D1178" s="38" t="s">
        <v>1690</v>
      </c>
      <c r="E1178" s="38" t="s">
        <v>93</v>
      </c>
      <c r="F1178" s="38" t="s">
        <v>1691</v>
      </c>
      <c r="G1178" s="38"/>
      <c r="H1178" s="38"/>
      <c r="I1178" s="38"/>
      <c r="J1178" s="38" t="s">
        <v>18</v>
      </c>
      <c r="K1178" s="38"/>
      <c r="L1178" s="38"/>
      <c r="M1178" s="38"/>
      <c r="N1178" s="38"/>
      <c r="O1178" s="38" t="s">
        <v>49</v>
      </c>
      <c r="P1178" s="38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</row>
    <row r="1179" spans="1:70" s="6" customFormat="1" ht="13.5" customHeight="1">
      <c r="A1179" s="37"/>
      <c r="B1179" s="38"/>
      <c r="C1179" s="38"/>
      <c r="D1179" s="38" t="s">
        <v>1692</v>
      </c>
      <c r="E1179" s="38" t="s">
        <v>93</v>
      </c>
      <c r="F1179" s="38" t="s">
        <v>1693</v>
      </c>
      <c r="G1179" s="38"/>
      <c r="H1179" s="38"/>
      <c r="I1179" s="38"/>
      <c r="J1179" s="38" t="s">
        <v>17</v>
      </c>
      <c r="K1179" s="38"/>
      <c r="L1179" s="38"/>
      <c r="M1179" s="38"/>
      <c r="N1179" s="38"/>
      <c r="O1179" s="38" t="s">
        <v>49</v>
      </c>
      <c r="P1179" s="38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</row>
    <row r="1180" spans="1:70" s="6" customFormat="1" ht="13.5" customHeight="1">
      <c r="A1180" s="37">
        <v>726</v>
      </c>
      <c r="B1180" s="38" t="s">
        <v>125</v>
      </c>
      <c r="C1180" s="38" t="s">
        <v>1694</v>
      </c>
      <c r="D1180" s="38"/>
      <c r="E1180" s="38" t="s">
        <v>1694</v>
      </c>
      <c r="F1180" s="38"/>
      <c r="G1180" s="38"/>
      <c r="H1180" s="38"/>
      <c r="I1180" s="38"/>
      <c r="J1180" s="38"/>
      <c r="K1180" s="38"/>
      <c r="L1180" s="38" t="s">
        <v>17</v>
      </c>
      <c r="M1180" s="38" t="s">
        <v>17</v>
      </c>
      <c r="N1180" s="38" t="s">
        <v>17</v>
      </c>
      <c r="O1180" s="38"/>
      <c r="P1180" s="38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</row>
    <row r="1181" spans="1:70" s="6" customFormat="1" ht="13.5" customHeight="1">
      <c r="A1181" s="37"/>
      <c r="B1181" s="38"/>
      <c r="C1181" s="38"/>
      <c r="D1181" s="38" t="s">
        <v>1695</v>
      </c>
      <c r="E1181" s="38" t="s">
        <v>125</v>
      </c>
      <c r="F1181" s="38" t="s">
        <v>1694</v>
      </c>
      <c r="G1181" s="38"/>
      <c r="H1181" s="38"/>
      <c r="I1181" s="38"/>
      <c r="J1181" s="38"/>
      <c r="K1181" s="38"/>
      <c r="L1181" s="38" t="s">
        <v>18</v>
      </c>
      <c r="M1181" s="38" t="s">
        <v>18</v>
      </c>
      <c r="N1181" s="38" t="s">
        <v>17</v>
      </c>
      <c r="O1181" s="38"/>
      <c r="P1181" s="38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</row>
    <row r="1182" spans="1:70" s="6" customFormat="1" ht="13.5" customHeight="1">
      <c r="A1182" s="37"/>
      <c r="B1182" s="38"/>
      <c r="C1182" s="38"/>
      <c r="D1182" s="38"/>
      <c r="E1182" s="38"/>
      <c r="F1182" s="38"/>
      <c r="G1182" s="38" t="s">
        <v>1236</v>
      </c>
      <c r="H1182" s="38" t="s">
        <v>1695</v>
      </c>
      <c r="I1182" s="38" t="s">
        <v>1694</v>
      </c>
      <c r="J1182" s="38" t="s">
        <v>17</v>
      </c>
      <c r="K1182" s="38" t="s">
        <v>17</v>
      </c>
      <c r="L1182" s="38"/>
      <c r="M1182" s="38"/>
      <c r="N1182" s="38"/>
      <c r="O1182" s="38"/>
      <c r="P1182" s="38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</row>
    <row r="1183" spans="1:70" s="6" customFormat="1" ht="13.5" customHeight="1">
      <c r="A1183" s="37"/>
      <c r="B1183" s="38"/>
      <c r="C1183" s="38"/>
      <c r="D1183" s="38"/>
      <c r="E1183" s="38"/>
      <c r="F1183" s="38"/>
      <c r="G1183" s="38" t="s">
        <v>1696</v>
      </c>
      <c r="H1183" s="38" t="s">
        <v>1695</v>
      </c>
      <c r="I1183" s="38" t="s">
        <v>1697</v>
      </c>
      <c r="J1183" s="38" t="s">
        <v>17</v>
      </c>
      <c r="K1183" s="38" t="s">
        <v>17</v>
      </c>
      <c r="L1183" s="38"/>
      <c r="M1183" s="38"/>
      <c r="N1183" s="38"/>
      <c r="O1183" s="38" t="s">
        <v>18</v>
      </c>
      <c r="P1183" s="38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</row>
    <row r="1184" spans="1:70" s="6" customFormat="1" ht="13.5" customHeight="1">
      <c r="A1184" s="37"/>
      <c r="B1184" s="38"/>
      <c r="C1184" s="38"/>
      <c r="D1184" s="38" t="s">
        <v>1698</v>
      </c>
      <c r="E1184" s="38" t="s">
        <v>125</v>
      </c>
      <c r="F1184" s="38" t="s">
        <v>433</v>
      </c>
      <c r="G1184" s="38"/>
      <c r="H1184" s="38"/>
      <c r="I1184" s="38"/>
      <c r="J1184" s="38" t="s">
        <v>17</v>
      </c>
      <c r="K1184" s="38" t="s">
        <v>18</v>
      </c>
      <c r="L1184" s="38"/>
      <c r="M1184" s="38"/>
      <c r="N1184" s="38"/>
      <c r="O1184" s="38" t="s">
        <v>18</v>
      </c>
      <c r="P1184" s="38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</row>
    <row r="1185" spans="1:70" s="6" customFormat="1" ht="13.5" customHeight="1">
      <c r="A1185" s="37">
        <v>289</v>
      </c>
      <c r="B1185" s="38" t="s">
        <v>706</v>
      </c>
      <c r="C1185" s="38" t="s">
        <v>1699</v>
      </c>
      <c r="D1185" s="38"/>
      <c r="E1185" s="38" t="s">
        <v>619</v>
      </c>
      <c r="F1185" s="38"/>
      <c r="G1185" s="38"/>
      <c r="H1185" s="38"/>
      <c r="I1185" s="38"/>
      <c r="J1185" s="38"/>
      <c r="K1185" s="38"/>
      <c r="L1185" s="38" t="s">
        <v>17</v>
      </c>
      <c r="M1185" s="38" t="s">
        <v>17</v>
      </c>
      <c r="N1185" s="38" t="s">
        <v>17</v>
      </c>
      <c r="O1185" s="38"/>
      <c r="P1185" s="38" t="s">
        <v>18</v>
      </c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</row>
    <row r="1186" spans="1:70" s="6" customFormat="1" ht="13.5" customHeight="1">
      <c r="A1186" s="37"/>
      <c r="B1186" s="38"/>
      <c r="C1186" s="38"/>
      <c r="D1186" s="38" t="s">
        <v>147</v>
      </c>
      <c r="E1186" s="38" t="s">
        <v>841</v>
      </c>
      <c r="F1186" s="38" t="s">
        <v>1699</v>
      </c>
      <c r="G1186" s="38"/>
      <c r="H1186" s="38"/>
      <c r="I1186" s="38"/>
      <c r="J1186" s="38"/>
      <c r="K1186" s="38"/>
      <c r="L1186" s="38" t="s">
        <v>17</v>
      </c>
      <c r="M1186" s="38" t="s">
        <v>17</v>
      </c>
      <c r="N1186" s="38" t="s">
        <v>17</v>
      </c>
      <c r="O1186" s="38"/>
      <c r="P1186" s="38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</row>
    <row r="1187" spans="1:70" s="6" customFormat="1" ht="13.5" customHeight="1">
      <c r="A1187" s="37"/>
      <c r="B1187" s="38"/>
      <c r="C1187" s="38"/>
      <c r="D1187" s="38" t="s">
        <v>795</v>
      </c>
      <c r="E1187" s="38" t="s">
        <v>706</v>
      </c>
      <c r="F1187" s="38" t="s">
        <v>1700</v>
      </c>
      <c r="G1187" s="38"/>
      <c r="H1187" s="38"/>
      <c r="I1187" s="38"/>
      <c r="J1187" s="38" t="s">
        <v>17</v>
      </c>
      <c r="K1187" s="38" t="s">
        <v>17</v>
      </c>
      <c r="L1187" s="38"/>
      <c r="M1187" s="38"/>
      <c r="N1187" s="38"/>
      <c r="O1187" s="38"/>
      <c r="P1187" s="38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</row>
    <row r="1188" spans="1:70" s="6" customFormat="1" ht="13.5" customHeight="1">
      <c r="A1188" s="37"/>
      <c r="B1188" s="38"/>
      <c r="C1188" s="38"/>
      <c r="D1188" s="38" t="s">
        <v>723</v>
      </c>
      <c r="E1188" s="38" t="s">
        <v>706</v>
      </c>
      <c r="F1188" s="38" t="s">
        <v>1699</v>
      </c>
      <c r="G1188" s="38"/>
      <c r="H1188" s="38"/>
      <c r="I1188" s="38"/>
      <c r="J1188" s="38" t="s">
        <v>17</v>
      </c>
      <c r="K1188" s="38" t="s">
        <v>17</v>
      </c>
      <c r="L1188" s="38"/>
      <c r="M1188" s="38"/>
      <c r="N1188" s="38"/>
      <c r="O1188" s="38"/>
      <c r="P1188" s="38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</row>
    <row r="1189" spans="1:70" s="6" customFormat="1" ht="13.5" customHeight="1">
      <c r="A1189" s="37"/>
      <c r="B1189" s="38"/>
      <c r="C1189" s="38"/>
      <c r="D1189" s="38" t="s">
        <v>619</v>
      </c>
      <c r="E1189" s="38" t="s">
        <v>706</v>
      </c>
      <c r="F1189" s="38" t="s">
        <v>1699</v>
      </c>
      <c r="G1189" s="38"/>
      <c r="H1189" s="38"/>
      <c r="I1189" s="38"/>
      <c r="J1189" s="38" t="s">
        <v>17</v>
      </c>
      <c r="K1189" s="38" t="s">
        <v>17</v>
      </c>
      <c r="L1189" s="38"/>
      <c r="M1189" s="38"/>
      <c r="N1189" s="38"/>
      <c r="O1189" s="38"/>
      <c r="P1189" s="38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</row>
    <row r="1190" spans="1:70" s="6" customFormat="1" ht="13.5" customHeight="1">
      <c r="A1190" s="37">
        <v>5325</v>
      </c>
      <c r="B1190" s="38" t="s">
        <v>1701</v>
      </c>
      <c r="C1190" s="38" t="s">
        <v>479</v>
      </c>
      <c r="D1190" s="38"/>
      <c r="E1190" s="38" t="s">
        <v>123</v>
      </c>
      <c r="F1190" s="38"/>
      <c r="G1190" s="38"/>
      <c r="H1190" s="38"/>
      <c r="I1190" s="38"/>
      <c r="J1190" s="38"/>
      <c r="K1190" s="38"/>
      <c r="L1190" s="38" t="s">
        <v>17</v>
      </c>
      <c r="M1190" s="38" t="s">
        <v>17</v>
      </c>
      <c r="N1190" s="38" t="s">
        <v>17</v>
      </c>
      <c r="O1190" s="38"/>
      <c r="P1190" s="38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</row>
    <row r="1191" spans="1:70" s="6" customFormat="1" ht="13.5" customHeight="1">
      <c r="A1191" s="37"/>
      <c r="B1191" s="38"/>
      <c r="C1191" s="38"/>
      <c r="D1191" s="38" t="s">
        <v>871</v>
      </c>
      <c r="E1191" s="38" t="s">
        <v>53</v>
      </c>
      <c r="F1191" s="38" t="s">
        <v>479</v>
      </c>
      <c r="G1191" s="38"/>
      <c r="H1191" s="38"/>
      <c r="I1191" s="38"/>
      <c r="J1191" s="38" t="s">
        <v>17</v>
      </c>
      <c r="K1191" s="38" t="s">
        <v>17</v>
      </c>
      <c r="L1191" s="38"/>
      <c r="M1191" s="38"/>
      <c r="N1191" s="38"/>
      <c r="O1191" s="38" t="s">
        <v>17</v>
      </c>
      <c r="P1191" s="38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</row>
    <row r="1192" spans="1:70" s="6" customFormat="1" ht="13.5" customHeight="1">
      <c r="A1192" s="37"/>
      <c r="B1192" s="38"/>
      <c r="C1192" s="38"/>
      <c r="D1192" s="38" t="s">
        <v>584</v>
      </c>
      <c r="E1192" s="38" t="s">
        <v>1701</v>
      </c>
      <c r="F1192" s="38" t="s">
        <v>479</v>
      </c>
      <c r="G1192" s="38"/>
      <c r="H1192" s="38"/>
      <c r="I1192" s="38"/>
      <c r="J1192" s="38" t="s">
        <v>18</v>
      </c>
      <c r="K1192" s="38"/>
      <c r="L1192" s="38"/>
      <c r="M1192" s="38"/>
      <c r="N1192" s="38"/>
      <c r="O1192" s="38" t="s">
        <v>49</v>
      </c>
      <c r="P1192" s="38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</row>
    <row r="1193" spans="1:70" s="6" customFormat="1" ht="13.5" customHeight="1">
      <c r="A1193" s="37"/>
      <c r="B1193" s="38"/>
      <c r="C1193" s="38"/>
      <c r="D1193" s="38" t="s">
        <v>1054</v>
      </c>
      <c r="E1193" s="38" t="s">
        <v>1701</v>
      </c>
      <c r="F1193" s="38" t="s">
        <v>479</v>
      </c>
      <c r="G1193" s="38"/>
      <c r="H1193" s="38"/>
      <c r="I1193" s="38"/>
      <c r="J1193" s="38" t="s">
        <v>18</v>
      </c>
      <c r="K1193" s="38"/>
      <c r="L1193" s="38"/>
      <c r="M1193" s="38"/>
      <c r="N1193" s="38"/>
      <c r="O1193" s="38" t="s">
        <v>49</v>
      </c>
      <c r="P1193" s="38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</row>
    <row r="1194" spans="1:70" s="6" customFormat="1" ht="13.5" customHeight="1">
      <c r="A1194" s="37"/>
      <c r="B1194" s="38"/>
      <c r="C1194" s="38"/>
      <c r="D1194" s="38" t="s">
        <v>1702</v>
      </c>
      <c r="E1194" s="38" t="s">
        <v>1701</v>
      </c>
      <c r="F1194" s="38" t="s">
        <v>479</v>
      </c>
      <c r="G1194" s="38"/>
      <c r="H1194" s="38"/>
      <c r="I1194" s="38"/>
      <c r="J1194" s="38" t="s">
        <v>18</v>
      </c>
      <c r="K1194" s="38"/>
      <c r="L1194" s="38"/>
      <c r="M1194" s="38"/>
      <c r="N1194" s="38"/>
      <c r="O1194" s="38" t="s">
        <v>49</v>
      </c>
      <c r="P1194" s="38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</row>
    <row r="1195" spans="1:70" s="6" customFormat="1" ht="13.5" customHeight="1">
      <c r="A1195" s="37"/>
      <c r="B1195" s="38"/>
      <c r="C1195" s="38"/>
      <c r="D1195" s="38" t="s">
        <v>1703</v>
      </c>
      <c r="E1195" s="38" t="s">
        <v>1701</v>
      </c>
      <c r="F1195" s="38" t="s">
        <v>479</v>
      </c>
      <c r="G1195" s="38"/>
      <c r="H1195" s="38"/>
      <c r="I1195" s="38"/>
      <c r="J1195" s="38" t="s">
        <v>18</v>
      </c>
      <c r="K1195" s="38"/>
      <c r="L1195" s="38"/>
      <c r="M1195" s="38"/>
      <c r="N1195" s="38"/>
      <c r="O1195" s="38" t="s">
        <v>49</v>
      </c>
      <c r="P1195" s="38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</row>
    <row r="1196" spans="1:70" s="6" customFormat="1" ht="13.5" customHeight="1">
      <c r="A1196" s="37">
        <v>18938</v>
      </c>
      <c r="B1196" s="38" t="s">
        <v>705</v>
      </c>
      <c r="C1196" s="38" t="s">
        <v>1704</v>
      </c>
      <c r="D1196" s="38"/>
      <c r="E1196" s="38" t="s">
        <v>29</v>
      </c>
      <c r="F1196" s="38"/>
      <c r="G1196" s="38"/>
      <c r="H1196" s="38"/>
      <c r="I1196" s="38"/>
      <c r="J1196" s="38"/>
      <c r="K1196" s="38"/>
      <c r="L1196" s="38" t="s">
        <v>17</v>
      </c>
      <c r="M1196" s="38" t="s">
        <v>17</v>
      </c>
      <c r="N1196" s="38" t="s">
        <v>17</v>
      </c>
      <c r="O1196" s="38"/>
      <c r="P1196" s="38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</row>
    <row r="1197" spans="1:70" s="6" customFormat="1" ht="13.5" customHeight="1">
      <c r="A1197" s="37"/>
      <c r="B1197" s="38"/>
      <c r="C1197" s="38"/>
      <c r="D1197" s="38" t="s">
        <v>1081</v>
      </c>
      <c r="E1197" s="38" t="s">
        <v>322</v>
      </c>
      <c r="F1197" s="38" t="s">
        <v>1704</v>
      </c>
      <c r="G1197" s="38"/>
      <c r="H1197" s="38"/>
      <c r="I1197" s="38"/>
      <c r="J1197" s="38"/>
      <c r="K1197" s="38"/>
      <c r="L1197" s="38" t="s">
        <v>17</v>
      </c>
      <c r="M1197" s="38" t="s">
        <v>17</v>
      </c>
      <c r="N1197" s="38" t="s">
        <v>18</v>
      </c>
      <c r="O1197" s="38"/>
      <c r="P1197" s="38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</row>
    <row r="1198" spans="1:70" s="6" customFormat="1" ht="13.5" customHeight="1">
      <c r="A1198" s="37"/>
      <c r="B1198" s="38"/>
      <c r="C1198" s="38"/>
      <c r="D1198" s="38" t="s">
        <v>426</v>
      </c>
      <c r="E1198" s="38" t="s">
        <v>705</v>
      </c>
      <c r="F1198" s="38" t="s">
        <v>1704</v>
      </c>
      <c r="G1198" s="38"/>
      <c r="H1198" s="38"/>
      <c r="I1198" s="38"/>
      <c r="J1198" s="38"/>
      <c r="K1198" s="38"/>
      <c r="L1198" s="38" t="s">
        <v>17</v>
      </c>
      <c r="M1198" s="38" t="s">
        <v>17</v>
      </c>
      <c r="N1198" s="38" t="s">
        <v>18</v>
      </c>
      <c r="O1198" s="38"/>
      <c r="P1198" s="38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</row>
    <row r="1199" spans="1:70" s="6" customFormat="1" ht="13.5" customHeight="1">
      <c r="A1199" s="37"/>
      <c r="B1199" s="38"/>
      <c r="C1199" s="38"/>
      <c r="D1199" s="38" t="s">
        <v>170</v>
      </c>
      <c r="E1199" s="38" t="s">
        <v>705</v>
      </c>
      <c r="F1199" s="38" t="s">
        <v>1704</v>
      </c>
      <c r="G1199" s="38"/>
      <c r="H1199" s="38"/>
      <c r="I1199" s="38"/>
      <c r="J1199" s="38" t="s">
        <v>17</v>
      </c>
      <c r="K1199" s="38" t="s">
        <v>17</v>
      </c>
      <c r="L1199" s="38"/>
      <c r="M1199" s="38"/>
      <c r="N1199" s="38"/>
      <c r="O1199" s="38"/>
      <c r="P1199" s="38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</row>
    <row r="1200" spans="1:70" s="6" customFormat="1" ht="13.5" customHeight="1">
      <c r="A1200" s="37"/>
      <c r="B1200" s="38"/>
      <c r="C1200" s="38"/>
      <c r="D1200" s="38" t="s">
        <v>1705</v>
      </c>
      <c r="E1200" s="38" t="s">
        <v>705</v>
      </c>
      <c r="F1200" s="38" t="s">
        <v>1704</v>
      </c>
      <c r="G1200" s="38"/>
      <c r="H1200" s="38"/>
      <c r="I1200" s="38"/>
      <c r="J1200" s="38"/>
      <c r="K1200" s="38"/>
      <c r="L1200" s="38" t="s">
        <v>17</v>
      </c>
      <c r="M1200" s="38" t="s">
        <v>17</v>
      </c>
      <c r="N1200" s="38" t="s">
        <v>18</v>
      </c>
      <c r="O1200" s="38"/>
      <c r="P1200" s="38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</row>
    <row r="1201" spans="1:70" s="6" customFormat="1" ht="13.5" customHeight="1">
      <c r="A1201" s="37"/>
      <c r="B1201" s="38"/>
      <c r="C1201" s="38"/>
      <c r="D1201" s="38" t="s">
        <v>1541</v>
      </c>
      <c r="E1201" s="38" t="s">
        <v>705</v>
      </c>
      <c r="F1201" s="38" t="s">
        <v>1704</v>
      </c>
      <c r="G1201" s="38"/>
      <c r="H1201" s="38"/>
      <c r="I1201" s="38"/>
      <c r="J1201" s="38" t="s">
        <v>17</v>
      </c>
      <c r="K1201" s="38" t="s">
        <v>17</v>
      </c>
      <c r="L1201" s="38"/>
      <c r="M1201" s="38"/>
      <c r="N1201" s="38"/>
      <c r="O1201" s="38"/>
      <c r="P1201" s="38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</row>
    <row r="1202" spans="1:70" s="6" customFormat="1" ht="13.5" customHeight="1">
      <c r="A1202" s="37">
        <v>21526</v>
      </c>
      <c r="B1202" s="38" t="s">
        <v>1706</v>
      </c>
      <c r="C1202" s="38" t="s">
        <v>1707</v>
      </c>
      <c r="D1202" s="38"/>
      <c r="E1202" s="38" t="s">
        <v>339</v>
      </c>
      <c r="F1202" s="38"/>
      <c r="G1202" s="38"/>
      <c r="H1202" s="38"/>
      <c r="I1202" s="38"/>
      <c r="J1202" s="38"/>
      <c r="K1202" s="38"/>
      <c r="L1202" s="38" t="s">
        <v>17</v>
      </c>
      <c r="M1202" s="38" t="s">
        <v>17</v>
      </c>
      <c r="N1202" s="38" t="s">
        <v>17</v>
      </c>
      <c r="O1202" s="38"/>
      <c r="P1202" s="38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</row>
    <row r="1203" spans="1:70" s="6" customFormat="1" ht="13.5" customHeight="1">
      <c r="A1203" s="37"/>
      <c r="B1203" s="38"/>
      <c r="C1203" s="38"/>
      <c r="D1203" s="38" t="s">
        <v>1373</v>
      </c>
      <c r="E1203" s="38" t="s">
        <v>1706</v>
      </c>
      <c r="F1203" s="38" t="s">
        <v>1708</v>
      </c>
      <c r="G1203" s="38"/>
      <c r="H1203" s="38"/>
      <c r="I1203" s="38"/>
      <c r="J1203" s="38" t="s">
        <v>47</v>
      </c>
      <c r="K1203" s="38" t="s">
        <v>31</v>
      </c>
      <c r="L1203" s="38"/>
      <c r="M1203" s="38"/>
      <c r="N1203" s="38"/>
      <c r="O1203" s="38"/>
      <c r="P1203" s="38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</row>
    <row r="1204" spans="1:70" s="6" customFormat="1" ht="13.5" customHeight="1">
      <c r="A1204" s="37">
        <v>19528</v>
      </c>
      <c r="B1204" s="38" t="s">
        <v>56</v>
      </c>
      <c r="C1204" s="38" t="s">
        <v>252</v>
      </c>
      <c r="D1204" s="38"/>
      <c r="E1204" s="38" t="s">
        <v>83</v>
      </c>
      <c r="F1204" s="38"/>
      <c r="G1204" s="38"/>
      <c r="H1204" s="38"/>
      <c r="I1204" s="38"/>
      <c r="J1204" s="38"/>
      <c r="K1204" s="38"/>
      <c r="L1204" s="38" t="s">
        <v>17</v>
      </c>
      <c r="M1204" s="38" t="s">
        <v>17</v>
      </c>
      <c r="N1204" s="38" t="s">
        <v>17</v>
      </c>
      <c r="O1204" s="38"/>
      <c r="P1204" s="38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</row>
    <row r="1205" spans="1:70" s="6" customFormat="1" ht="13.5" customHeight="1">
      <c r="A1205" s="37"/>
      <c r="B1205" s="38"/>
      <c r="C1205" s="38"/>
      <c r="D1205" s="38" t="s">
        <v>53</v>
      </c>
      <c r="E1205" s="38" t="s">
        <v>83</v>
      </c>
      <c r="F1205" s="38" t="s">
        <v>252</v>
      </c>
      <c r="G1205" s="38"/>
      <c r="H1205" s="38"/>
      <c r="I1205" s="38"/>
      <c r="J1205" s="38"/>
      <c r="K1205" s="38"/>
      <c r="L1205" s="38" t="s">
        <v>18</v>
      </c>
      <c r="M1205" s="38" t="s">
        <v>18</v>
      </c>
      <c r="N1205" s="38" t="s">
        <v>1357</v>
      </c>
      <c r="O1205" s="38"/>
      <c r="P1205" s="38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</row>
    <row r="1206" spans="1:70" s="6" customFormat="1" ht="13.5" customHeight="1">
      <c r="A1206" s="37"/>
      <c r="B1206" s="38"/>
      <c r="C1206" s="38"/>
      <c r="D1206" s="38"/>
      <c r="E1206" s="38"/>
      <c r="F1206" s="38"/>
      <c r="G1206" s="38" t="s">
        <v>123</v>
      </c>
      <c r="H1206" s="38" t="s">
        <v>53</v>
      </c>
      <c r="I1206" s="38" t="s">
        <v>66</v>
      </c>
      <c r="J1206" s="38" t="s">
        <v>18</v>
      </c>
      <c r="K1206" s="38"/>
      <c r="L1206" s="38"/>
      <c r="M1206" s="38"/>
      <c r="N1206" s="38"/>
      <c r="O1206" s="38" t="s">
        <v>49</v>
      </c>
      <c r="P1206" s="38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</row>
    <row r="1207" spans="1:70" s="6" customFormat="1" ht="13.5" customHeight="1">
      <c r="A1207" s="37"/>
      <c r="B1207" s="38"/>
      <c r="C1207" s="38"/>
      <c r="D1207" s="38"/>
      <c r="E1207" s="38"/>
      <c r="F1207" s="38"/>
      <c r="G1207" s="38" t="s">
        <v>676</v>
      </c>
      <c r="H1207" s="38" t="s">
        <v>53</v>
      </c>
      <c r="I1207" s="38" t="s">
        <v>268</v>
      </c>
      <c r="J1207" s="38" t="s">
        <v>18</v>
      </c>
      <c r="K1207" s="38"/>
      <c r="L1207" s="38"/>
      <c r="M1207" s="38"/>
      <c r="N1207" s="38"/>
      <c r="O1207" s="38" t="s">
        <v>49</v>
      </c>
      <c r="P1207" s="38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</row>
    <row r="1208" spans="1:70" s="6" customFormat="1" ht="13.5" customHeight="1">
      <c r="A1208" s="37"/>
      <c r="B1208" s="38"/>
      <c r="C1208" s="38"/>
      <c r="D1208" s="38"/>
      <c r="E1208" s="38"/>
      <c r="F1208" s="38"/>
      <c r="G1208" s="38" t="s">
        <v>997</v>
      </c>
      <c r="H1208" s="38" t="s">
        <v>53</v>
      </c>
      <c r="I1208" s="38" t="s">
        <v>1709</v>
      </c>
      <c r="J1208" s="38" t="s">
        <v>18</v>
      </c>
      <c r="K1208" s="38"/>
      <c r="L1208" s="38"/>
      <c r="M1208" s="38"/>
      <c r="N1208" s="38"/>
      <c r="O1208" s="38" t="s">
        <v>49</v>
      </c>
      <c r="P1208" s="38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</row>
    <row r="1209" spans="1:70" s="6" customFormat="1" ht="13.5" customHeight="1">
      <c r="A1209" s="37"/>
      <c r="B1209" s="38"/>
      <c r="C1209" s="38"/>
      <c r="D1209" s="38"/>
      <c r="E1209" s="38"/>
      <c r="F1209" s="38"/>
      <c r="G1209" s="38" t="s">
        <v>1710</v>
      </c>
      <c r="H1209" s="38" t="s">
        <v>53</v>
      </c>
      <c r="I1209" s="38" t="s">
        <v>66</v>
      </c>
      <c r="J1209" s="38" t="s">
        <v>17</v>
      </c>
      <c r="K1209" s="38" t="s">
        <v>17</v>
      </c>
      <c r="L1209" s="38"/>
      <c r="M1209" s="38"/>
      <c r="N1209" s="38"/>
      <c r="O1209" s="38" t="s">
        <v>17</v>
      </c>
      <c r="P1209" s="38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</row>
    <row r="1210" spans="1:70" s="6" customFormat="1" ht="13.5" customHeight="1">
      <c r="A1210" s="37"/>
      <c r="B1210" s="38"/>
      <c r="C1210" s="38"/>
      <c r="D1210" s="38"/>
      <c r="E1210" s="38"/>
      <c r="F1210" s="38"/>
      <c r="G1210" s="38" t="s">
        <v>745</v>
      </c>
      <c r="H1210" s="38" t="s">
        <v>53</v>
      </c>
      <c r="I1210" s="38" t="s">
        <v>66</v>
      </c>
      <c r="J1210" s="38" t="s">
        <v>18</v>
      </c>
      <c r="K1210" s="38" t="s">
        <v>18</v>
      </c>
      <c r="L1210" s="38"/>
      <c r="M1210" s="38"/>
      <c r="N1210" s="38"/>
      <c r="O1210" s="38"/>
      <c r="P1210" s="38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</row>
    <row r="1211" spans="1:70" s="6" customFormat="1" ht="13.5" customHeight="1">
      <c r="A1211" s="37"/>
      <c r="B1211" s="38"/>
      <c r="C1211" s="38"/>
      <c r="D1211" s="38"/>
      <c r="E1211" s="38"/>
      <c r="F1211" s="38"/>
      <c r="G1211" s="38" t="s">
        <v>1348</v>
      </c>
      <c r="H1211" s="38" t="s">
        <v>53</v>
      </c>
      <c r="I1211" s="38" t="s">
        <v>1711</v>
      </c>
      <c r="J1211" s="38" t="s">
        <v>17</v>
      </c>
      <c r="K1211" s="38"/>
      <c r="L1211" s="38"/>
      <c r="M1211" s="38"/>
      <c r="N1211" s="38"/>
      <c r="O1211" s="38" t="s">
        <v>869</v>
      </c>
      <c r="P1211" s="38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</row>
    <row r="1212" spans="1:70" s="6" customFormat="1" ht="13.5" customHeight="1">
      <c r="A1212" s="37"/>
      <c r="B1212" s="38"/>
      <c r="C1212" s="38"/>
      <c r="D1212" s="38" t="s">
        <v>476</v>
      </c>
      <c r="E1212" s="38" t="s">
        <v>83</v>
      </c>
      <c r="F1212" s="38" t="s">
        <v>252</v>
      </c>
      <c r="G1212" s="38"/>
      <c r="H1212" s="38"/>
      <c r="I1212" s="38"/>
      <c r="J1212" s="38"/>
      <c r="K1212" s="38"/>
      <c r="L1212" s="38" t="s">
        <v>17</v>
      </c>
      <c r="M1212" s="38" t="s">
        <v>18</v>
      </c>
      <c r="N1212" s="38" t="s">
        <v>1357</v>
      </c>
      <c r="O1212" s="38"/>
      <c r="P1212" s="38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</row>
    <row r="1213" spans="1:70" s="6" customFormat="1" ht="13.5" customHeight="1">
      <c r="A1213" s="37">
        <v>3019</v>
      </c>
      <c r="B1213" s="38" t="s">
        <v>420</v>
      </c>
      <c r="C1213" s="38" t="s">
        <v>1712</v>
      </c>
      <c r="D1213" s="38"/>
      <c r="E1213" s="38" t="s">
        <v>1405</v>
      </c>
      <c r="F1213" s="38"/>
      <c r="G1213" s="38"/>
      <c r="H1213" s="38"/>
      <c r="I1213" s="38"/>
      <c r="J1213" s="38"/>
      <c r="K1213" s="38"/>
      <c r="L1213" s="38" t="s">
        <v>18</v>
      </c>
      <c r="M1213" s="38" t="s">
        <v>17</v>
      </c>
      <c r="N1213" s="38" t="s">
        <v>17</v>
      </c>
      <c r="O1213" s="38"/>
      <c r="P1213" s="38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</row>
    <row r="1214" spans="1:70" s="6" customFormat="1" ht="13.5" customHeight="1">
      <c r="A1214" s="37"/>
      <c r="B1214" s="38"/>
      <c r="C1214" s="38"/>
      <c r="D1214" s="38" t="s">
        <v>1713</v>
      </c>
      <c r="E1214" s="38" t="s">
        <v>420</v>
      </c>
      <c r="F1214" s="38" t="s">
        <v>1712</v>
      </c>
      <c r="G1214" s="38"/>
      <c r="H1214" s="38"/>
      <c r="I1214" s="38"/>
      <c r="J1214" s="38" t="s">
        <v>17</v>
      </c>
      <c r="K1214" s="38" t="s">
        <v>17</v>
      </c>
      <c r="L1214" s="38"/>
      <c r="M1214" s="38"/>
      <c r="N1214" s="38"/>
      <c r="O1214" s="38"/>
      <c r="P1214" s="38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</row>
    <row r="1215" spans="1:70" s="6" customFormat="1" ht="13.5" customHeight="1">
      <c r="A1215" s="37">
        <v>4885</v>
      </c>
      <c r="B1215" s="38" t="s">
        <v>1714</v>
      </c>
      <c r="C1215" s="38" t="s">
        <v>1715</v>
      </c>
      <c r="D1215" s="38"/>
      <c r="E1215" s="38"/>
      <c r="F1215" s="38"/>
      <c r="G1215" s="38"/>
      <c r="H1215" s="38"/>
      <c r="I1215" s="38"/>
      <c r="J1215" s="38"/>
      <c r="K1215" s="38"/>
      <c r="L1215" s="38" t="s">
        <v>17</v>
      </c>
      <c r="M1215" s="38" t="s">
        <v>17</v>
      </c>
      <c r="N1215" s="38" t="s">
        <v>17</v>
      </c>
      <c r="O1215" s="38"/>
      <c r="P1215" s="38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</row>
    <row r="1216" spans="1:70" s="6" customFormat="1" ht="13.5" customHeight="1">
      <c r="A1216" s="37"/>
      <c r="B1216" s="38"/>
      <c r="C1216" s="38"/>
      <c r="D1216" s="38" t="s">
        <v>1716</v>
      </c>
      <c r="E1216" s="38" t="s">
        <v>63</v>
      </c>
      <c r="F1216" s="38" t="s">
        <v>1715</v>
      </c>
      <c r="G1216" s="38"/>
      <c r="H1216" s="38"/>
      <c r="I1216" s="38"/>
      <c r="J1216" s="38"/>
      <c r="K1216" s="38"/>
      <c r="L1216" s="38" t="s">
        <v>17</v>
      </c>
      <c r="M1216" s="38" t="s">
        <v>17</v>
      </c>
      <c r="N1216" s="38" t="s">
        <v>17</v>
      </c>
      <c r="O1216" s="38"/>
      <c r="P1216" s="38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</row>
    <row r="1217" spans="1:70" s="6" customFormat="1" ht="13.5" customHeight="1">
      <c r="A1217" s="37"/>
      <c r="B1217" s="38"/>
      <c r="C1217" s="38"/>
      <c r="D1217" s="38" t="s">
        <v>787</v>
      </c>
      <c r="E1217" s="38" t="s">
        <v>1714</v>
      </c>
      <c r="F1217" s="38" t="s">
        <v>1717</v>
      </c>
      <c r="G1217" s="38"/>
      <c r="H1217" s="38"/>
      <c r="I1217" s="38"/>
      <c r="J1217" s="38" t="s">
        <v>18</v>
      </c>
      <c r="K1217" s="38"/>
      <c r="L1217" s="38"/>
      <c r="M1217" s="38"/>
      <c r="N1217" s="38"/>
      <c r="O1217" s="38" t="s">
        <v>49</v>
      </c>
      <c r="P1217" s="38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</row>
    <row r="1218" spans="1:70" s="6" customFormat="1" ht="13.5" customHeight="1">
      <c r="A1218" s="37"/>
      <c r="B1218" s="38"/>
      <c r="C1218" s="38"/>
      <c r="D1218" s="38" t="s">
        <v>470</v>
      </c>
      <c r="E1218" s="38" t="s">
        <v>1714</v>
      </c>
      <c r="F1218" s="38" t="s">
        <v>1715</v>
      </c>
      <c r="G1218" s="38"/>
      <c r="H1218" s="38"/>
      <c r="I1218" s="38"/>
      <c r="J1218" s="38" t="s">
        <v>18</v>
      </c>
      <c r="K1218" s="38"/>
      <c r="L1218" s="38"/>
      <c r="M1218" s="38"/>
      <c r="N1218" s="38"/>
      <c r="O1218" s="38" t="s">
        <v>49</v>
      </c>
      <c r="P1218" s="38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</row>
    <row r="1219" spans="1:70" s="6" customFormat="1" ht="13.5" customHeight="1">
      <c r="A1219" s="37"/>
      <c r="B1219" s="38"/>
      <c r="C1219" s="38"/>
      <c r="D1219" s="38" t="s">
        <v>885</v>
      </c>
      <c r="E1219" s="38" t="s">
        <v>1714</v>
      </c>
      <c r="F1219" s="38" t="s">
        <v>1715</v>
      </c>
      <c r="G1219" s="38"/>
      <c r="H1219" s="38"/>
      <c r="I1219" s="38"/>
      <c r="J1219" s="38" t="s">
        <v>17</v>
      </c>
      <c r="K1219" s="38" t="s">
        <v>17</v>
      </c>
      <c r="L1219" s="38"/>
      <c r="M1219" s="38"/>
      <c r="N1219" s="38"/>
      <c r="O1219" s="38" t="s">
        <v>17</v>
      </c>
      <c r="P1219" s="38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</row>
    <row r="1220" spans="1:70" s="6" customFormat="1" ht="13.5" customHeight="1">
      <c r="A1220" s="37"/>
      <c r="B1220" s="38"/>
      <c r="C1220" s="38"/>
      <c r="D1220" s="38" t="s">
        <v>235</v>
      </c>
      <c r="E1220" s="38" t="s">
        <v>1714</v>
      </c>
      <c r="F1220" s="38" t="s">
        <v>1715</v>
      </c>
      <c r="G1220" s="38"/>
      <c r="H1220" s="38"/>
      <c r="I1220" s="38"/>
      <c r="J1220" s="38" t="s">
        <v>18</v>
      </c>
      <c r="K1220" s="38"/>
      <c r="L1220" s="38"/>
      <c r="M1220" s="38"/>
      <c r="N1220" s="38"/>
      <c r="O1220" s="38" t="s">
        <v>49</v>
      </c>
      <c r="P1220" s="38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</row>
    <row r="1221" spans="1:70" s="6" customFormat="1" ht="13.5" customHeight="1">
      <c r="A1221" s="37"/>
      <c r="B1221" s="38"/>
      <c r="C1221" s="38"/>
      <c r="D1221" s="38" t="s">
        <v>1165</v>
      </c>
      <c r="E1221" s="38" t="s">
        <v>1714</v>
      </c>
      <c r="F1221" s="38" t="s">
        <v>1718</v>
      </c>
      <c r="G1221" s="38"/>
      <c r="H1221" s="38"/>
      <c r="I1221" s="38"/>
      <c r="J1221" s="38" t="s">
        <v>18</v>
      </c>
      <c r="K1221" s="38"/>
      <c r="L1221" s="38"/>
      <c r="M1221" s="38"/>
      <c r="N1221" s="38"/>
      <c r="O1221" s="38" t="s">
        <v>49</v>
      </c>
      <c r="P1221" s="38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</row>
    <row r="1222" spans="1:70" s="6" customFormat="1" ht="13.5" customHeight="1">
      <c r="A1222" s="37">
        <v>974</v>
      </c>
      <c r="B1222" s="38" t="s">
        <v>1624</v>
      </c>
      <c r="C1222" s="38" t="s">
        <v>417</v>
      </c>
      <c r="D1222" s="38"/>
      <c r="E1222" s="38"/>
      <c r="F1222" s="38"/>
      <c r="G1222" s="38"/>
      <c r="H1222" s="38"/>
      <c r="I1222" s="38"/>
      <c r="J1222" s="38"/>
      <c r="K1222" s="38"/>
      <c r="L1222" s="38" t="s">
        <v>17</v>
      </c>
      <c r="M1222" s="38" t="s">
        <v>17</v>
      </c>
      <c r="N1222" s="38" t="s">
        <v>17</v>
      </c>
      <c r="O1222" s="38"/>
      <c r="P1222" s="38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</row>
    <row r="1223" spans="1:70" s="6" customFormat="1" ht="13.5" customHeight="1">
      <c r="A1223" s="37"/>
      <c r="B1223" s="38"/>
      <c r="C1223" s="38"/>
      <c r="D1223" s="38" t="s">
        <v>859</v>
      </c>
      <c r="E1223" s="38" t="s">
        <v>1719</v>
      </c>
      <c r="F1223" s="38" t="s">
        <v>417</v>
      </c>
      <c r="G1223" s="38"/>
      <c r="H1223" s="38"/>
      <c r="I1223" s="38"/>
      <c r="J1223" s="38" t="s">
        <v>17</v>
      </c>
      <c r="K1223" s="38" t="s">
        <v>17</v>
      </c>
      <c r="L1223" s="38"/>
      <c r="M1223" s="38"/>
      <c r="N1223" s="38"/>
      <c r="O1223" s="38" t="s">
        <v>17</v>
      </c>
      <c r="P1223" s="38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</row>
    <row r="1224" spans="1:70" s="6" customFormat="1" ht="13.5" customHeight="1">
      <c r="A1224" s="37"/>
      <c r="B1224" s="38"/>
      <c r="C1224" s="38"/>
      <c r="D1224" s="38" t="s">
        <v>824</v>
      </c>
      <c r="E1224" s="38" t="s">
        <v>1624</v>
      </c>
      <c r="F1224" s="38" t="s">
        <v>1720</v>
      </c>
      <c r="G1224" s="38"/>
      <c r="H1224" s="38"/>
      <c r="I1224" s="38"/>
      <c r="J1224" s="38" t="s">
        <v>18</v>
      </c>
      <c r="K1224" s="38"/>
      <c r="L1224" s="38"/>
      <c r="M1224" s="38"/>
      <c r="N1224" s="38"/>
      <c r="O1224" s="38" t="s">
        <v>49</v>
      </c>
      <c r="P1224" s="38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</row>
    <row r="1225" spans="1:70" s="6" customFormat="1" ht="13.5" customHeight="1">
      <c r="A1225" s="37"/>
      <c r="B1225" s="38"/>
      <c r="C1225" s="38"/>
      <c r="D1225" s="38" t="s">
        <v>1721</v>
      </c>
      <c r="E1225" s="38" t="s">
        <v>1624</v>
      </c>
      <c r="F1225" s="38" t="s">
        <v>66</v>
      </c>
      <c r="G1225" s="38"/>
      <c r="H1225" s="38"/>
      <c r="I1225" s="38"/>
      <c r="J1225" s="38" t="s">
        <v>18</v>
      </c>
      <c r="K1225" s="38"/>
      <c r="L1225" s="38"/>
      <c r="M1225" s="38"/>
      <c r="N1225" s="38"/>
      <c r="O1225" s="38" t="s">
        <v>49</v>
      </c>
      <c r="P1225" s="38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</row>
    <row r="1226" spans="1:70" s="6" customFormat="1" ht="13.5" customHeight="1">
      <c r="A1226" s="37"/>
      <c r="B1226" s="38"/>
      <c r="C1226" s="38"/>
      <c r="D1226" s="38" t="s">
        <v>1722</v>
      </c>
      <c r="E1226" s="38" t="s">
        <v>1624</v>
      </c>
      <c r="F1226" s="38" t="s">
        <v>432</v>
      </c>
      <c r="G1226" s="38"/>
      <c r="H1226" s="38"/>
      <c r="I1226" s="38"/>
      <c r="J1226" s="38" t="s">
        <v>18</v>
      </c>
      <c r="K1226" s="38"/>
      <c r="L1226" s="38"/>
      <c r="M1226" s="38"/>
      <c r="N1226" s="38"/>
      <c r="O1226" s="38" t="s">
        <v>49</v>
      </c>
      <c r="P1226" s="38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</row>
    <row r="1227" spans="1:70" s="6" customFormat="1" ht="13.5" customHeight="1">
      <c r="A1227" s="37"/>
      <c r="B1227" s="38"/>
      <c r="C1227" s="38"/>
      <c r="D1227" s="38" t="s">
        <v>1723</v>
      </c>
      <c r="E1227" s="38" t="s">
        <v>1624</v>
      </c>
      <c r="F1227" s="38" t="s">
        <v>417</v>
      </c>
      <c r="G1227" s="38"/>
      <c r="H1227" s="38"/>
      <c r="I1227" s="38"/>
      <c r="J1227" s="38" t="s">
        <v>18</v>
      </c>
      <c r="K1227" s="38"/>
      <c r="L1227" s="38"/>
      <c r="M1227" s="38"/>
      <c r="N1227" s="38"/>
      <c r="O1227" s="38" t="s">
        <v>49</v>
      </c>
      <c r="P1227" s="38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</row>
    <row r="1228" spans="1:70" s="6" customFormat="1" ht="13.5" customHeight="1">
      <c r="A1228" s="37"/>
      <c r="B1228" s="38"/>
      <c r="C1228" s="38"/>
      <c r="D1228" s="38" t="s">
        <v>726</v>
      </c>
      <c r="E1228" s="38" t="s">
        <v>1624</v>
      </c>
      <c r="F1228" s="38" t="s">
        <v>417</v>
      </c>
      <c r="G1228" s="38"/>
      <c r="H1228" s="38"/>
      <c r="I1228" s="38"/>
      <c r="J1228" s="38" t="s">
        <v>18</v>
      </c>
      <c r="K1228" s="38"/>
      <c r="L1228" s="38"/>
      <c r="M1228" s="38"/>
      <c r="N1228" s="38"/>
      <c r="O1228" s="38" t="s">
        <v>49</v>
      </c>
      <c r="P1228" s="38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</row>
    <row r="1229" spans="1:70" s="6" customFormat="1" ht="13.5" customHeight="1">
      <c r="A1229" s="37">
        <v>4120</v>
      </c>
      <c r="B1229" s="38" t="s">
        <v>709</v>
      </c>
      <c r="C1229" s="38" t="s">
        <v>1724</v>
      </c>
      <c r="D1229" s="38"/>
      <c r="E1229" s="38"/>
      <c r="F1229" s="38"/>
      <c r="G1229" s="38"/>
      <c r="H1229" s="38"/>
      <c r="I1229" s="38"/>
      <c r="J1229" s="38"/>
      <c r="K1229" s="38"/>
      <c r="L1229" s="38" t="s">
        <v>17</v>
      </c>
      <c r="M1229" s="38" t="s">
        <v>17</v>
      </c>
      <c r="N1229" s="38" t="s">
        <v>17</v>
      </c>
      <c r="O1229" s="38"/>
      <c r="P1229" s="38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</row>
    <row r="1230" spans="1:70" s="6" customFormat="1" ht="13.5" customHeight="1">
      <c r="A1230" s="37"/>
      <c r="B1230" s="38"/>
      <c r="C1230" s="38"/>
      <c r="D1230" s="38" t="s">
        <v>1725</v>
      </c>
      <c r="E1230" s="38" t="s">
        <v>709</v>
      </c>
      <c r="F1230" s="38" t="s">
        <v>655</v>
      </c>
      <c r="G1230" s="38"/>
      <c r="H1230" s="38"/>
      <c r="I1230" s="38"/>
      <c r="J1230" s="38" t="s">
        <v>18</v>
      </c>
      <c r="K1230" s="38"/>
      <c r="L1230" s="38"/>
      <c r="M1230" s="38"/>
      <c r="N1230" s="38"/>
      <c r="O1230" s="38" t="s">
        <v>49</v>
      </c>
      <c r="P1230" s="38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</row>
    <row r="1231" spans="1:70" s="6" customFormat="1" ht="13.5" customHeight="1">
      <c r="A1231" s="37"/>
      <c r="B1231" s="38"/>
      <c r="C1231" s="38"/>
      <c r="D1231" s="38" t="s">
        <v>1726</v>
      </c>
      <c r="E1231" s="38" t="s">
        <v>709</v>
      </c>
      <c r="F1231" s="38" t="s">
        <v>1724</v>
      </c>
      <c r="G1231" s="38"/>
      <c r="H1231" s="38"/>
      <c r="I1231" s="38"/>
      <c r="J1231" s="38" t="s">
        <v>18</v>
      </c>
      <c r="K1231" s="38"/>
      <c r="L1231" s="38"/>
      <c r="M1231" s="38"/>
      <c r="N1231" s="38"/>
      <c r="O1231" s="38" t="s">
        <v>49</v>
      </c>
      <c r="P1231" s="38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</row>
    <row r="1232" spans="1:70" s="6" customFormat="1" ht="13.5" customHeight="1">
      <c r="A1232" s="37"/>
      <c r="B1232" s="38"/>
      <c r="C1232" s="38"/>
      <c r="D1232" s="38" t="s">
        <v>265</v>
      </c>
      <c r="E1232" s="38" t="s">
        <v>709</v>
      </c>
      <c r="F1232" s="38" t="s">
        <v>1724</v>
      </c>
      <c r="G1232" s="38"/>
      <c r="H1232" s="38"/>
      <c r="I1232" s="38"/>
      <c r="J1232" s="38" t="s">
        <v>17</v>
      </c>
      <c r="K1232" s="38" t="s">
        <v>17</v>
      </c>
      <c r="L1232" s="38"/>
      <c r="M1232" s="38"/>
      <c r="N1232" s="38"/>
      <c r="O1232" s="38"/>
      <c r="P1232" s="38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</row>
    <row r="1233" spans="1:70" s="6" customFormat="1" ht="13.5" customHeight="1">
      <c r="A1233" s="37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</row>
    <row r="1234" spans="1:70" s="6" customFormat="1" ht="13.5" customHeight="1">
      <c r="A1234" s="37"/>
      <c r="B1234" s="38"/>
      <c r="C1234" s="38"/>
      <c r="D1234" s="38" t="s">
        <v>1727</v>
      </c>
      <c r="E1234" s="38" t="s">
        <v>140</v>
      </c>
      <c r="F1234" s="38" t="s">
        <v>655</v>
      </c>
      <c r="G1234" s="38"/>
      <c r="H1234" s="38"/>
      <c r="I1234" s="38"/>
      <c r="J1234" s="38" t="s">
        <v>17</v>
      </c>
      <c r="K1234" s="38" t="s">
        <v>17</v>
      </c>
      <c r="L1234" s="38"/>
      <c r="M1234" s="38"/>
      <c r="N1234" s="38"/>
      <c r="O1234" s="38" t="s">
        <v>17</v>
      </c>
      <c r="P1234" s="38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</row>
    <row r="1235" spans="1:70" s="6" customFormat="1" ht="13.5" customHeight="1">
      <c r="A1235" s="37">
        <v>1676</v>
      </c>
      <c r="B1235" s="38" t="s">
        <v>816</v>
      </c>
      <c r="C1235" s="38" t="s">
        <v>1728</v>
      </c>
      <c r="D1235" s="38"/>
      <c r="E1235" s="38"/>
      <c r="F1235" s="38"/>
      <c r="G1235" s="38"/>
      <c r="H1235" s="38"/>
      <c r="I1235" s="38"/>
      <c r="J1235" s="38"/>
      <c r="K1235" s="38"/>
      <c r="L1235" s="38" t="s">
        <v>17</v>
      </c>
      <c r="M1235" s="38" t="s">
        <v>18</v>
      </c>
      <c r="N1235" s="38" t="s">
        <v>17</v>
      </c>
      <c r="O1235" s="38"/>
      <c r="P1235" s="38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</row>
    <row r="1236" spans="1:70" s="6" customFormat="1" ht="13.5" customHeight="1">
      <c r="A1236" s="37"/>
      <c r="B1236" s="38"/>
      <c r="C1236" s="38"/>
      <c r="D1236" s="38" t="s">
        <v>1729</v>
      </c>
      <c r="E1236" s="38" t="s">
        <v>286</v>
      </c>
      <c r="F1236" s="38" t="s">
        <v>1728</v>
      </c>
      <c r="G1236" s="38"/>
      <c r="H1236" s="38"/>
      <c r="I1236" s="38"/>
      <c r="J1236" s="38" t="s">
        <v>18</v>
      </c>
      <c r="K1236" s="38"/>
      <c r="L1236" s="38"/>
      <c r="M1236" s="38"/>
      <c r="N1236" s="38"/>
      <c r="O1236" s="38" t="s">
        <v>49</v>
      </c>
      <c r="P1236" s="38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</row>
    <row r="1237" spans="1:70" s="6" customFormat="1" ht="13.5" customHeight="1">
      <c r="A1237" s="37"/>
      <c r="B1237" s="38"/>
      <c r="C1237" s="38"/>
      <c r="D1237" s="38" t="s">
        <v>1629</v>
      </c>
      <c r="E1237" s="38" t="s">
        <v>816</v>
      </c>
      <c r="F1237" s="38" t="s">
        <v>415</v>
      </c>
      <c r="G1237" s="38"/>
      <c r="H1237" s="38"/>
      <c r="I1237" s="38"/>
      <c r="J1237" s="38" t="s">
        <v>18</v>
      </c>
      <c r="K1237" s="38"/>
      <c r="L1237" s="38"/>
      <c r="M1237" s="38"/>
      <c r="N1237" s="38"/>
      <c r="O1237" s="38" t="s">
        <v>49</v>
      </c>
      <c r="P1237" s="38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</row>
    <row r="1238" spans="1:70" s="6" customFormat="1" ht="13.5" customHeight="1">
      <c r="A1238" s="37"/>
      <c r="B1238" s="38"/>
      <c r="C1238" s="38"/>
      <c r="D1238" s="38" t="s">
        <v>141</v>
      </c>
      <c r="E1238" s="38" t="s">
        <v>816</v>
      </c>
      <c r="F1238" s="38" t="s">
        <v>1728</v>
      </c>
      <c r="G1238" s="38"/>
      <c r="H1238" s="38"/>
      <c r="I1238" s="38"/>
      <c r="J1238" s="38" t="s">
        <v>17</v>
      </c>
      <c r="K1238" s="38" t="s">
        <v>17</v>
      </c>
      <c r="L1238" s="38"/>
      <c r="M1238" s="38"/>
      <c r="N1238" s="38"/>
      <c r="O1238" s="38" t="s">
        <v>17</v>
      </c>
      <c r="P1238" s="38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</row>
    <row r="1239" spans="1:70" s="6" customFormat="1" ht="13.5" customHeight="1">
      <c r="A1239" s="37"/>
      <c r="B1239" s="38"/>
      <c r="C1239" s="38"/>
      <c r="D1239" s="38" t="s">
        <v>297</v>
      </c>
      <c r="E1239" s="38" t="s">
        <v>816</v>
      </c>
      <c r="F1239" s="38" t="s">
        <v>1728</v>
      </c>
      <c r="G1239" s="38"/>
      <c r="H1239" s="38"/>
      <c r="I1239" s="38"/>
      <c r="J1239" s="38" t="s">
        <v>18</v>
      </c>
      <c r="K1239" s="38"/>
      <c r="L1239" s="38"/>
      <c r="M1239" s="38"/>
      <c r="N1239" s="38"/>
      <c r="O1239" s="38" t="s">
        <v>49</v>
      </c>
      <c r="P1239" s="38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</row>
    <row r="1240" spans="1:70" s="6" customFormat="1" ht="13.5" customHeight="1">
      <c r="A1240" s="37"/>
      <c r="B1240" s="38"/>
      <c r="C1240" s="38"/>
      <c r="D1240" s="38" t="s">
        <v>1730</v>
      </c>
      <c r="E1240" s="38" t="s">
        <v>816</v>
      </c>
      <c r="F1240" s="38" t="s">
        <v>1731</v>
      </c>
      <c r="G1240" s="38"/>
      <c r="H1240" s="38"/>
      <c r="I1240" s="38"/>
      <c r="J1240" s="38" t="s">
        <v>18</v>
      </c>
      <c r="K1240" s="38"/>
      <c r="L1240" s="38"/>
      <c r="M1240" s="38"/>
      <c r="N1240" s="38"/>
      <c r="O1240" s="38" t="s">
        <v>49</v>
      </c>
      <c r="P1240" s="38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</row>
    <row r="1241" spans="1:70" s="6" customFormat="1" ht="13.5" customHeight="1">
      <c r="A1241" s="37"/>
      <c r="B1241" s="38"/>
      <c r="C1241" s="38"/>
      <c r="D1241" s="38" t="s">
        <v>1004</v>
      </c>
      <c r="E1241" s="38" t="s">
        <v>816</v>
      </c>
      <c r="F1241" s="38" t="s">
        <v>1728</v>
      </c>
      <c r="G1241" s="38"/>
      <c r="H1241" s="38"/>
      <c r="I1241" s="38"/>
      <c r="J1241" s="38" t="s">
        <v>18</v>
      </c>
      <c r="K1241" s="38"/>
      <c r="L1241" s="38"/>
      <c r="M1241" s="38"/>
      <c r="N1241" s="38"/>
      <c r="O1241" s="38" t="s">
        <v>49</v>
      </c>
      <c r="P1241" s="38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</row>
    <row r="1242" spans="1:70" s="6" customFormat="1" ht="13.5" customHeight="1">
      <c r="A1242" s="37">
        <v>2004</v>
      </c>
      <c r="B1242" s="38" t="s">
        <v>1732</v>
      </c>
      <c r="C1242" s="38" t="s">
        <v>1733</v>
      </c>
      <c r="D1242" s="38"/>
      <c r="E1242" s="38"/>
      <c r="F1242" s="38"/>
      <c r="G1242" s="38"/>
      <c r="H1242" s="38"/>
      <c r="I1242" s="38"/>
      <c r="J1242" s="38"/>
      <c r="K1242" s="38"/>
      <c r="L1242" s="38" t="s">
        <v>17</v>
      </c>
      <c r="M1242" s="38" t="s">
        <v>17</v>
      </c>
      <c r="N1242" s="38" t="s">
        <v>17</v>
      </c>
      <c r="O1242" s="38"/>
      <c r="P1242" s="38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</row>
    <row r="1243" spans="1:70" s="6" customFormat="1" ht="13.5" customHeight="1">
      <c r="A1243" s="37"/>
      <c r="B1243" s="38"/>
      <c r="C1243" s="38"/>
      <c r="D1243" s="38" t="s">
        <v>1203</v>
      </c>
      <c r="E1243" s="38" t="s">
        <v>1067</v>
      </c>
      <c r="F1243" s="38" t="s">
        <v>698</v>
      </c>
      <c r="G1243" s="38"/>
      <c r="H1243" s="38"/>
      <c r="I1243" s="38"/>
      <c r="J1243" s="38" t="s">
        <v>17</v>
      </c>
      <c r="K1243" s="38" t="s">
        <v>18</v>
      </c>
      <c r="L1243" s="38"/>
      <c r="M1243" s="38"/>
      <c r="N1243" s="38"/>
      <c r="O1243" s="38"/>
      <c r="P1243" s="38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</row>
    <row r="1244" spans="1:70" s="6" customFormat="1" ht="13.5" customHeight="1">
      <c r="A1244" s="37">
        <v>3432</v>
      </c>
      <c r="B1244" s="38" t="s">
        <v>1734</v>
      </c>
      <c r="C1244" s="38" t="s">
        <v>1735</v>
      </c>
      <c r="D1244" s="38"/>
      <c r="E1244" s="38"/>
      <c r="F1244" s="38"/>
      <c r="G1244" s="38"/>
      <c r="H1244" s="38"/>
      <c r="I1244" s="38"/>
      <c r="J1244" s="38"/>
      <c r="K1244" s="38"/>
      <c r="L1244" s="38" t="s">
        <v>17</v>
      </c>
      <c r="M1244" s="38" t="s">
        <v>17</v>
      </c>
      <c r="N1244" s="38" t="s">
        <v>17</v>
      </c>
      <c r="O1244" s="38"/>
      <c r="P1244" s="38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</row>
    <row r="1245" spans="1:70" s="6" customFormat="1" ht="13.5" customHeight="1">
      <c r="A1245" s="37"/>
      <c r="B1245" s="38"/>
      <c r="C1245" s="38"/>
      <c r="D1245" s="38" t="s">
        <v>1736</v>
      </c>
      <c r="E1245" s="38" t="s">
        <v>680</v>
      </c>
      <c r="F1245" s="38" t="s">
        <v>1735</v>
      </c>
      <c r="G1245" s="38"/>
      <c r="H1245" s="38"/>
      <c r="I1245" s="38"/>
      <c r="J1245" s="38" t="s">
        <v>18</v>
      </c>
      <c r="K1245" s="38"/>
      <c r="L1245" s="38"/>
      <c r="M1245" s="38"/>
      <c r="N1245" s="38"/>
      <c r="O1245" s="38" t="s">
        <v>49</v>
      </c>
      <c r="P1245" s="38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</row>
    <row r="1246" spans="1:70" s="6" customFormat="1" ht="13.5" customHeight="1">
      <c r="A1246" s="37"/>
      <c r="B1246" s="38"/>
      <c r="C1246" s="38"/>
      <c r="D1246" s="38" t="s">
        <v>1737</v>
      </c>
      <c r="E1246" s="38" t="s">
        <v>32</v>
      </c>
      <c r="F1246" s="38" t="s">
        <v>1738</v>
      </c>
      <c r="G1246" s="38"/>
      <c r="H1246" s="38"/>
      <c r="I1246" s="38"/>
      <c r="J1246" s="38" t="s">
        <v>18</v>
      </c>
      <c r="K1246" s="38"/>
      <c r="L1246" s="38"/>
      <c r="M1246" s="38"/>
      <c r="N1246" s="38"/>
      <c r="O1246" s="38" t="s">
        <v>49</v>
      </c>
      <c r="P1246" s="38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</row>
    <row r="1247" spans="1:70" s="6" customFormat="1" ht="13.5" customHeight="1">
      <c r="A1247" s="37"/>
      <c r="B1247" s="38"/>
      <c r="C1247" s="38"/>
      <c r="D1247" s="38" t="s">
        <v>1739</v>
      </c>
      <c r="E1247" s="38" t="s">
        <v>32</v>
      </c>
      <c r="F1247" s="38" t="s">
        <v>1740</v>
      </c>
      <c r="G1247" s="38"/>
      <c r="H1247" s="38"/>
      <c r="I1247" s="38"/>
      <c r="J1247" s="38" t="s">
        <v>18</v>
      </c>
      <c r="K1247" s="38"/>
      <c r="L1247" s="38"/>
      <c r="M1247" s="38"/>
      <c r="N1247" s="38"/>
      <c r="O1247" s="38" t="s">
        <v>49</v>
      </c>
      <c r="P1247" s="38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</row>
    <row r="1248" spans="1:70" s="6" customFormat="1" ht="13.5" customHeight="1">
      <c r="A1248" s="37"/>
      <c r="B1248" s="38"/>
      <c r="C1248" s="38"/>
      <c r="D1248" s="38" t="s">
        <v>1292</v>
      </c>
      <c r="E1248" s="38" t="s">
        <v>32</v>
      </c>
      <c r="F1248" s="38" t="s">
        <v>1738</v>
      </c>
      <c r="G1248" s="38"/>
      <c r="H1248" s="38"/>
      <c r="I1248" s="38"/>
      <c r="J1248" s="38" t="s">
        <v>18</v>
      </c>
      <c r="K1248" s="38"/>
      <c r="L1248" s="38"/>
      <c r="M1248" s="38"/>
      <c r="N1248" s="38"/>
      <c r="O1248" s="38" t="s">
        <v>49</v>
      </c>
      <c r="P1248" s="38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</row>
    <row r="1249" spans="1:70" s="6" customFormat="1" ht="13.5" customHeight="1">
      <c r="A1249" s="37"/>
      <c r="B1249" s="38"/>
      <c r="C1249" s="38"/>
      <c r="D1249" s="38" t="s">
        <v>1741</v>
      </c>
      <c r="E1249" s="38" t="s">
        <v>32</v>
      </c>
      <c r="F1249" s="38" t="s">
        <v>1735</v>
      </c>
      <c r="G1249" s="38"/>
      <c r="H1249" s="38"/>
      <c r="I1249" s="38"/>
      <c r="J1249" s="38" t="s">
        <v>17</v>
      </c>
      <c r="K1249" s="38" t="s">
        <v>17</v>
      </c>
      <c r="L1249" s="38"/>
      <c r="M1249" s="38"/>
      <c r="N1249" s="38"/>
      <c r="O1249" s="38" t="s">
        <v>17</v>
      </c>
      <c r="P1249" s="38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</row>
    <row r="1250" spans="1:70" s="6" customFormat="1" ht="13.5" customHeight="1">
      <c r="A1250" s="37"/>
      <c r="B1250" s="38"/>
      <c r="C1250" s="38"/>
      <c r="D1250" s="38" t="s">
        <v>1742</v>
      </c>
      <c r="E1250" s="38" t="s">
        <v>32</v>
      </c>
      <c r="F1250" s="38" t="s">
        <v>1743</v>
      </c>
      <c r="G1250" s="38"/>
      <c r="H1250" s="38"/>
      <c r="I1250" s="38"/>
      <c r="J1250" s="38" t="s">
        <v>18</v>
      </c>
      <c r="K1250" s="38"/>
      <c r="L1250" s="38"/>
      <c r="M1250" s="38"/>
      <c r="N1250" s="38"/>
      <c r="O1250" s="38" t="s">
        <v>49</v>
      </c>
      <c r="P1250" s="38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</row>
    <row r="1251" spans="1:70" s="6" customFormat="1" ht="13.5" customHeight="1">
      <c r="A1251" s="37">
        <v>2073</v>
      </c>
      <c r="B1251" s="38" t="s">
        <v>951</v>
      </c>
      <c r="C1251" s="38" t="s">
        <v>1744</v>
      </c>
      <c r="D1251" s="38"/>
      <c r="E1251" s="38"/>
      <c r="F1251" s="38"/>
      <c r="G1251" s="38"/>
      <c r="H1251" s="38"/>
      <c r="I1251" s="38"/>
      <c r="J1251" s="38"/>
      <c r="K1251" s="38"/>
      <c r="L1251" s="38" t="s">
        <v>17</v>
      </c>
      <c r="M1251" s="38" t="s">
        <v>17</v>
      </c>
      <c r="N1251" s="38" t="s">
        <v>17</v>
      </c>
      <c r="O1251" s="38"/>
      <c r="P1251" s="38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</row>
    <row r="1252" spans="1:70" s="6" customFormat="1" ht="13.5" customHeight="1">
      <c r="A1252" s="37"/>
      <c r="B1252" s="38"/>
      <c r="C1252" s="38"/>
      <c r="D1252" s="38" t="s">
        <v>1220</v>
      </c>
      <c r="E1252" s="38" t="s">
        <v>1745</v>
      </c>
      <c r="F1252" s="38" t="s">
        <v>1744</v>
      </c>
      <c r="G1252" s="38"/>
      <c r="H1252" s="38"/>
      <c r="I1252" s="38"/>
      <c r="J1252" s="38"/>
      <c r="K1252" s="38"/>
      <c r="L1252" s="38" t="s">
        <v>17</v>
      </c>
      <c r="M1252" s="38" t="s">
        <v>17</v>
      </c>
      <c r="N1252" s="38" t="s">
        <v>17</v>
      </c>
      <c r="O1252" s="38"/>
      <c r="P1252" s="38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</row>
    <row r="1253" spans="1:70" s="6" customFormat="1" ht="13.5" customHeight="1">
      <c r="A1253" s="37"/>
      <c r="B1253" s="38"/>
      <c r="C1253" s="38"/>
      <c r="D1253" s="38" t="s">
        <v>1215</v>
      </c>
      <c r="E1253" s="38" t="s">
        <v>951</v>
      </c>
      <c r="F1253" s="38" t="s">
        <v>1746</v>
      </c>
      <c r="G1253" s="38"/>
      <c r="H1253" s="38"/>
      <c r="I1253" s="38"/>
      <c r="J1253" s="38" t="s">
        <v>18</v>
      </c>
      <c r="K1253" s="38"/>
      <c r="L1253" s="38"/>
      <c r="M1253" s="38"/>
      <c r="N1253" s="38"/>
      <c r="O1253" s="38" t="s">
        <v>49</v>
      </c>
      <c r="P1253" s="38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</row>
    <row r="1254" spans="1:70" s="6" customFormat="1" ht="13.5" customHeight="1">
      <c r="A1254" s="37"/>
      <c r="B1254" s="38"/>
      <c r="C1254" s="38"/>
      <c r="D1254" s="38" t="s">
        <v>134</v>
      </c>
      <c r="E1254" s="38" t="s">
        <v>951</v>
      </c>
      <c r="F1254" s="38" t="s">
        <v>1744</v>
      </c>
      <c r="G1254" s="38"/>
      <c r="H1254" s="38"/>
      <c r="I1254" s="38"/>
      <c r="J1254" s="38" t="s">
        <v>18</v>
      </c>
      <c r="K1254" s="38" t="s">
        <v>18</v>
      </c>
      <c r="L1254" s="38"/>
      <c r="M1254" s="38"/>
      <c r="N1254" s="38"/>
      <c r="O1254" s="38" t="s">
        <v>17</v>
      </c>
      <c r="P1254" s="38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</row>
    <row r="1255" spans="1:70" s="6" customFormat="1" ht="13.5" customHeight="1">
      <c r="A1255" s="37"/>
      <c r="B1255" s="38"/>
      <c r="C1255" s="38"/>
      <c r="D1255" s="38" t="s">
        <v>343</v>
      </c>
      <c r="E1255" s="38" t="s">
        <v>951</v>
      </c>
      <c r="F1255" s="38" t="s">
        <v>1744</v>
      </c>
      <c r="G1255" s="38"/>
      <c r="H1255" s="38"/>
      <c r="I1255" s="38"/>
      <c r="J1255" s="38" t="s">
        <v>18</v>
      </c>
      <c r="K1255" s="38"/>
      <c r="L1255" s="38"/>
      <c r="M1255" s="38"/>
      <c r="N1255" s="38"/>
      <c r="O1255" s="38" t="s">
        <v>49</v>
      </c>
      <c r="P1255" s="38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</row>
    <row r="1256" spans="1:70" s="6" customFormat="1" ht="13.5" customHeight="1">
      <c r="A1256" s="37"/>
      <c r="B1256" s="38"/>
      <c r="C1256" s="38"/>
      <c r="D1256" s="38" t="s">
        <v>1076</v>
      </c>
      <c r="E1256" s="38" t="s">
        <v>951</v>
      </c>
      <c r="F1256" s="38" t="s">
        <v>1747</v>
      </c>
      <c r="G1256" s="38"/>
      <c r="H1256" s="38"/>
      <c r="I1256" s="38"/>
      <c r="J1256" s="38" t="s">
        <v>18</v>
      </c>
      <c r="K1256" s="38" t="s">
        <v>18</v>
      </c>
      <c r="L1256" s="38"/>
      <c r="M1256" s="38"/>
      <c r="N1256" s="38"/>
      <c r="O1256" s="38"/>
      <c r="P1256" s="38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</row>
    <row r="1257" spans="1:70" s="6" customFormat="1" ht="13.5" customHeight="1">
      <c r="A1257" s="37"/>
      <c r="B1257" s="38"/>
      <c r="C1257" s="38"/>
      <c r="D1257" s="38" t="s">
        <v>957</v>
      </c>
      <c r="E1257" s="38" t="s">
        <v>951</v>
      </c>
      <c r="F1257" s="38" t="s">
        <v>629</v>
      </c>
      <c r="G1257" s="38"/>
      <c r="H1257" s="38"/>
      <c r="I1257" s="38"/>
      <c r="J1257" s="38" t="s">
        <v>18</v>
      </c>
      <c r="K1257" s="38"/>
      <c r="L1257" s="38"/>
      <c r="M1257" s="38"/>
      <c r="N1257" s="38"/>
      <c r="O1257" s="38" t="s">
        <v>49</v>
      </c>
      <c r="P1257" s="38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</row>
    <row r="1258" spans="1:70" s="6" customFormat="1" ht="13.5" customHeight="1">
      <c r="A1258" s="37"/>
      <c r="B1258" s="38"/>
      <c r="C1258" s="38"/>
      <c r="D1258" s="38" t="s">
        <v>1748</v>
      </c>
      <c r="E1258" s="38" t="s">
        <v>951</v>
      </c>
      <c r="F1258" s="38" t="s">
        <v>1749</v>
      </c>
      <c r="G1258" s="38"/>
      <c r="H1258" s="38"/>
      <c r="I1258" s="38"/>
      <c r="J1258" s="38" t="s">
        <v>18</v>
      </c>
      <c r="K1258" s="38"/>
      <c r="L1258" s="38"/>
      <c r="M1258" s="38"/>
      <c r="N1258" s="38"/>
      <c r="O1258" s="38" t="s">
        <v>49</v>
      </c>
      <c r="P1258" s="38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</row>
    <row r="1259" spans="1:70" s="6" customFormat="1" ht="13.5" customHeight="1">
      <c r="A1259" s="37"/>
      <c r="B1259" s="38"/>
      <c r="C1259" s="38"/>
      <c r="D1259" s="38" t="s">
        <v>1220</v>
      </c>
      <c r="E1259" s="38" t="s">
        <v>951</v>
      </c>
      <c r="F1259" s="38" t="s">
        <v>1750</v>
      </c>
      <c r="G1259" s="38"/>
      <c r="H1259" s="38"/>
      <c r="I1259" s="38"/>
      <c r="J1259" s="38" t="s">
        <v>18</v>
      </c>
      <c r="K1259" s="38"/>
      <c r="L1259" s="38"/>
      <c r="M1259" s="38"/>
      <c r="N1259" s="38"/>
      <c r="O1259" s="38" t="s">
        <v>49</v>
      </c>
      <c r="P1259" s="38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</row>
    <row r="1260" spans="1:70" s="6" customFormat="1" ht="13.5" customHeight="1">
      <c r="A1260" s="37"/>
      <c r="B1260" s="38"/>
      <c r="C1260" s="38"/>
      <c r="D1260" s="38" t="s">
        <v>1329</v>
      </c>
      <c r="E1260" s="38" t="s">
        <v>951</v>
      </c>
      <c r="F1260" s="38" t="s">
        <v>1751</v>
      </c>
      <c r="G1260" s="38"/>
      <c r="H1260" s="38"/>
      <c r="I1260" s="38"/>
      <c r="J1260" s="38" t="s">
        <v>18</v>
      </c>
      <c r="K1260" s="38"/>
      <c r="L1260" s="38"/>
      <c r="M1260" s="38"/>
      <c r="N1260" s="38"/>
      <c r="O1260" s="38" t="s">
        <v>49</v>
      </c>
      <c r="P1260" s="38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</row>
    <row r="1261" spans="1:70" s="6" customFormat="1" ht="13.5" customHeight="1">
      <c r="A1261" s="37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</row>
    <row r="1262" spans="1:70" s="6" customFormat="1" ht="13.5" customHeight="1">
      <c r="A1262" s="37">
        <v>3030</v>
      </c>
      <c r="B1262" s="38" t="s">
        <v>1752</v>
      </c>
      <c r="C1262" s="38" t="s">
        <v>66</v>
      </c>
      <c r="D1262" s="38"/>
      <c r="E1262" s="38"/>
      <c r="F1262" s="38"/>
      <c r="G1262" s="38"/>
      <c r="H1262" s="38"/>
      <c r="I1262" s="38"/>
      <c r="J1262" s="38"/>
      <c r="K1262" s="38"/>
      <c r="L1262" s="38" t="s">
        <v>17</v>
      </c>
      <c r="M1262" s="38" t="s">
        <v>17</v>
      </c>
      <c r="N1262" s="38" t="s">
        <v>17</v>
      </c>
      <c r="O1262" s="38"/>
      <c r="P1262" s="38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</row>
    <row r="1263" spans="1:70" s="6" customFormat="1" ht="13.5" customHeight="1">
      <c r="A1263" s="37"/>
      <c r="B1263" s="38"/>
      <c r="C1263" s="38"/>
      <c r="D1263" s="38" t="s">
        <v>999</v>
      </c>
      <c r="E1263" s="38" t="s">
        <v>210</v>
      </c>
      <c r="F1263" s="38" t="s">
        <v>66</v>
      </c>
      <c r="G1263" s="38"/>
      <c r="H1263" s="38"/>
      <c r="I1263" s="38"/>
      <c r="J1263" s="38"/>
      <c r="K1263" s="38"/>
      <c r="L1263" s="38" t="s">
        <v>17</v>
      </c>
      <c r="M1263" s="38" t="s">
        <v>17</v>
      </c>
      <c r="N1263" s="38" t="s">
        <v>17</v>
      </c>
      <c r="O1263" s="38"/>
      <c r="P1263" s="38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</row>
    <row r="1264" spans="1:70" s="6" customFormat="1" ht="13.5" customHeight="1">
      <c r="A1264" s="37"/>
      <c r="B1264" s="38"/>
      <c r="C1264" s="38"/>
      <c r="D1264" s="38" t="s">
        <v>48</v>
      </c>
      <c r="E1264" s="38" t="s">
        <v>1752</v>
      </c>
      <c r="F1264" s="38" t="s">
        <v>66</v>
      </c>
      <c r="G1264" s="38"/>
      <c r="H1264" s="38"/>
      <c r="I1264" s="38"/>
      <c r="J1264" s="38" t="s">
        <v>18</v>
      </c>
      <c r="K1264" s="38"/>
      <c r="L1264" s="38"/>
      <c r="M1264" s="38"/>
      <c r="N1264" s="38"/>
      <c r="O1264" s="38" t="s">
        <v>49</v>
      </c>
      <c r="P1264" s="38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</row>
    <row r="1265" spans="1:70" s="6" customFormat="1" ht="13.5" customHeight="1">
      <c r="A1265" s="37"/>
      <c r="B1265" s="38"/>
      <c r="C1265" s="38"/>
      <c r="D1265" s="38" t="s">
        <v>111</v>
      </c>
      <c r="E1265" s="38" t="s">
        <v>1752</v>
      </c>
      <c r="F1265" s="38" t="s">
        <v>66</v>
      </c>
      <c r="G1265" s="38"/>
      <c r="H1265" s="38"/>
      <c r="I1265" s="38"/>
      <c r="J1265" s="38" t="s">
        <v>18</v>
      </c>
      <c r="K1265" s="38"/>
      <c r="L1265" s="38"/>
      <c r="M1265" s="38"/>
      <c r="N1265" s="38"/>
      <c r="O1265" s="38" t="s">
        <v>49</v>
      </c>
      <c r="P1265" s="38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</row>
    <row r="1266" spans="1:70" s="6" customFormat="1" ht="13.5" customHeight="1">
      <c r="A1266" s="37"/>
      <c r="B1266" s="38"/>
      <c r="C1266" s="38"/>
      <c r="D1266" s="38" t="s">
        <v>286</v>
      </c>
      <c r="E1266" s="38" t="s">
        <v>1752</v>
      </c>
      <c r="F1266" s="38" t="s">
        <v>66</v>
      </c>
      <c r="G1266" s="38"/>
      <c r="H1266" s="38"/>
      <c r="I1266" s="38"/>
      <c r="J1266" s="38" t="s">
        <v>18</v>
      </c>
      <c r="K1266" s="38" t="s">
        <v>18</v>
      </c>
      <c r="L1266" s="38"/>
      <c r="M1266" s="38"/>
      <c r="N1266" s="38"/>
      <c r="O1266" s="38" t="s">
        <v>17</v>
      </c>
      <c r="P1266" s="38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</row>
    <row r="1267" spans="1:70" s="6" customFormat="1" ht="13.5" customHeight="1">
      <c r="A1267" s="37"/>
      <c r="B1267" s="38"/>
      <c r="C1267" s="38"/>
      <c r="D1267" s="38" t="s">
        <v>1753</v>
      </c>
      <c r="E1267" s="38" t="s">
        <v>1752</v>
      </c>
      <c r="F1267" s="38" t="s">
        <v>1754</v>
      </c>
      <c r="G1267" s="38"/>
      <c r="H1267" s="38"/>
      <c r="I1267" s="38"/>
      <c r="J1267" s="38"/>
      <c r="K1267" s="38"/>
      <c r="L1267" s="38" t="s">
        <v>17</v>
      </c>
      <c r="M1267" s="38" t="s">
        <v>17</v>
      </c>
      <c r="N1267" s="38" t="s">
        <v>1357</v>
      </c>
      <c r="O1267" s="38"/>
      <c r="P1267" s="38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</row>
    <row r="1268" spans="1:70" s="6" customFormat="1" ht="13.5" customHeight="1">
      <c r="A1268" s="37"/>
      <c r="B1268" s="38"/>
      <c r="C1268" s="38"/>
      <c r="D1268" s="38"/>
      <c r="E1268" s="38"/>
      <c r="F1268" s="38"/>
      <c r="G1268" s="38" t="s">
        <v>853</v>
      </c>
      <c r="H1268" s="38" t="s">
        <v>303</v>
      </c>
      <c r="I1268" s="38" t="s">
        <v>1754</v>
      </c>
      <c r="J1268" s="38" t="s">
        <v>18</v>
      </c>
      <c r="K1268" s="38"/>
      <c r="L1268" s="38"/>
      <c r="M1268" s="38"/>
      <c r="N1268" s="38"/>
      <c r="O1268" s="38" t="s">
        <v>49</v>
      </c>
      <c r="P1268" s="38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</row>
    <row r="1269" spans="1:70" s="6" customFormat="1" ht="13.5" customHeight="1">
      <c r="A1269" s="37"/>
      <c r="B1269" s="38"/>
      <c r="C1269" s="38"/>
      <c r="D1269" s="38"/>
      <c r="E1269" s="38"/>
      <c r="F1269" s="38"/>
      <c r="G1269" s="38" t="s">
        <v>153</v>
      </c>
      <c r="H1269" s="38" t="s">
        <v>303</v>
      </c>
      <c r="I1269" s="38" t="s">
        <v>1754</v>
      </c>
      <c r="J1269" s="38" t="s">
        <v>18</v>
      </c>
      <c r="K1269" s="38"/>
      <c r="L1269" s="38"/>
      <c r="M1269" s="38"/>
      <c r="N1269" s="38"/>
      <c r="O1269" s="38" t="s">
        <v>49</v>
      </c>
      <c r="P1269" s="38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</row>
    <row r="1270" spans="1:70" s="6" customFormat="1" ht="13.5" customHeight="1">
      <c r="A1270" s="37"/>
      <c r="B1270" s="38"/>
      <c r="C1270" s="38"/>
      <c r="D1270" s="38"/>
      <c r="E1270" s="38"/>
      <c r="F1270" s="38"/>
      <c r="G1270" s="38" t="s">
        <v>274</v>
      </c>
      <c r="H1270" s="38" t="s">
        <v>303</v>
      </c>
      <c r="I1270" s="38" t="s">
        <v>1754</v>
      </c>
      <c r="J1270" s="38" t="s">
        <v>17</v>
      </c>
      <c r="K1270" s="38"/>
      <c r="L1270" s="38"/>
      <c r="M1270" s="38"/>
      <c r="N1270" s="38"/>
      <c r="O1270" s="38" t="s">
        <v>49</v>
      </c>
      <c r="P1270" s="38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</row>
    <row r="1271" spans="1:70" s="6" customFormat="1" ht="13.5" customHeight="1">
      <c r="A1271" s="37"/>
      <c r="B1271" s="38"/>
      <c r="C1271" s="38"/>
      <c r="D1271" s="38"/>
      <c r="E1271" s="38"/>
      <c r="F1271" s="38"/>
      <c r="G1271" s="38" t="s">
        <v>1565</v>
      </c>
      <c r="H1271" s="38" t="s">
        <v>303</v>
      </c>
      <c r="I1271" s="38" t="s">
        <v>1755</v>
      </c>
      <c r="J1271" s="38" t="s">
        <v>17</v>
      </c>
      <c r="K1271" s="38"/>
      <c r="L1271" s="38"/>
      <c r="M1271" s="38"/>
      <c r="N1271" s="38"/>
      <c r="O1271" s="38" t="s">
        <v>49</v>
      </c>
      <c r="P1271" s="38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</row>
    <row r="1272" spans="1:70" s="6" customFormat="1" ht="13.5" customHeight="1">
      <c r="A1272" s="37"/>
      <c r="B1272" s="38"/>
      <c r="C1272" s="38"/>
      <c r="D1272" s="38" t="s">
        <v>86</v>
      </c>
      <c r="E1272" s="38"/>
      <c r="F1272" s="38"/>
      <c r="G1272" s="38" t="s">
        <v>1756</v>
      </c>
      <c r="H1272" s="38" t="s">
        <v>303</v>
      </c>
      <c r="I1272" s="38" t="s">
        <v>1757</v>
      </c>
      <c r="J1272" s="38" t="s">
        <v>18</v>
      </c>
      <c r="K1272" s="38"/>
      <c r="L1272" s="38"/>
      <c r="M1272" s="38"/>
      <c r="N1272" s="38"/>
      <c r="O1272" s="38" t="s">
        <v>49</v>
      </c>
      <c r="P1272" s="38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</row>
    <row r="1273" spans="1:70" s="6" customFormat="1" ht="13.5" customHeight="1">
      <c r="A1273" s="37"/>
      <c r="B1273" s="38"/>
      <c r="C1273" s="38"/>
      <c r="D1273" s="38"/>
      <c r="E1273" s="38"/>
      <c r="F1273" s="38"/>
      <c r="G1273" s="38" t="s">
        <v>1758</v>
      </c>
      <c r="H1273" s="38" t="s">
        <v>303</v>
      </c>
      <c r="I1273" s="38" t="s">
        <v>1759</v>
      </c>
      <c r="J1273" s="38" t="s">
        <v>17</v>
      </c>
      <c r="K1273" s="38"/>
      <c r="L1273" s="38"/>
      <c r="M1273" s="38"/>
      <c r="N1273" s="38"/>
      <c r="O1273" s="38" t="s">
        <v>49</v>
      </c>
      <c r="P1273" s="38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</row>
    <row r="1274" spans="1:70" s="6" customFormat="1" ht="13.5" customHeight="1">
      <c r="A1274" s="37"/>
      <c r="B1274" s="38"/>
      <c r="C1274" s="38"/>
      <c r="D1274" s="38" t="s">
        <v>886</v>
      </c>
      <c r="E1274" s="38" t="s">
        <v>1752</v>
      </c>
      <c r="F1274" s="38" t="s">
        <v>110</v>
      </c>
      <c r="G1274" s="38"/>
      <c r="H1274" s="38"/>
      <c r="I1274" s="38"/>
      <c r="J1274" s="38"/>
      <c r="K1274" s="38"/>
      <c r="L1274" s="38" t="s">
        <v>17</v>
      </c>
      <c r="M1274" s="38" t="s">
        <v>17</v>
      </c>
      <c r="N1274" s="38" t="s">
        <v>1357</v>
      </c>
      <c r="O1274" s="38"/>
      <c r="P1274" s="38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</row>
    <row r="1275" spans="1:70" s="6" customFormat="1" ht="13.5" customHeight="1">
      <c r="A1275" s="37"/>
      <c r="B1275" s="38"/>
      <c r="C1275" s="38"/>
      <c r="D1275" s="38"/>
      <c r="E1275" s="38"/>
      <c r="F1275" s="38"/>
      <c r="G1275" s="38" t="s">
        <v>1760</v>
      </c>
      <c r="H1275" s="38" t="s">
        <v>1761</v>
      </c>
      <c r="I1275" s="38" t="s">
        <v>110</v>
      </c>
      <c r="J1275" s="38" t="s">
        <v>18</v>
      </c>
      <c r="K1275" s="38"/>
      <c r="L1275" s="38"/>
      <c r="M1275" s="38"/>
      <c r="N1275" s="38"/>
      <c r="O1275" s="38" t="s">
        <v>49</v>
      </c>
      <c r="P1275" s="38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</row>
    <row r="1276" spans="1:70" s="6" customFormat="1" ht="13.5" customHeight="1">
      <c r="A1276" s="37"/>
      <c r="B1276" s="38"/>
      <c r="C1276" s="38"/>
      <c r="D1276" s="38"/>
      <c r="E1276" s="38"/>
      <c r="F1276" s="38"/>
      <c r="G1276" s="38" t="s">
        <v>1098</v>
      </c>
      <c r="H1276" s="38" t="s">
        <v>1761</v>
      </c>
      <c r="I1276" s="38" t="s">
        <v>110</v>
      </c>
      <c r="J1276" s="38" t="s">
        <v>17</v>
      </c>
      <c r="K1276" s="38"/>
      <c r="L1276" s="38"/>
      <c r="M1276" s="38"/>
      <c r="N1276" s="38"/>
      <c r="O1276" s="38" t="s">
        <v>49</v>
      </c>
      <c r="P1276" s="38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</row>
    <row r="1277" spans="1:70" s="6" customFormat="1" ht="13.5" customHeight="1">
      <c r="A1277" s="37"/>
      <c r="B1277" s="38"/>
      <c r="C1277" s="38"/>
      <c r="D1277" s="38"/>
      <c r="E1277" s="38"/>
      <c r="F1277" s="38"/>
      <c r="G1277" s="38" t="s">
        <v>138</v>
      </c>
      <c r="H1277" s="38" t="s">
        <v>1761</v>
      </c>
      <c r="I1277" s="38" t="s">
        <v>110</v>
      </c>
      <c r="J1277" s="38" t="s">
        <v>18</v>
      </c>
      <c r="K1277" s="38"/>
      <c r="L1277" s="38"/>
      <c r="M1277" s="38"/>
      <c r="N1277" s="38"/>
      <c r="O1277" s="38" t="s">
        <v>49</v>
      </c>
      <c r="P1277" s="38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</row>
    <row r="1278" spans="1:70" s="6" customFormat="1" ht="13.5" customHeight="1">
      <c r="A1278" s="37"/>
      <c r="B1278" s="38"/>
      <c r="C1278" s="38"/>
      <c r="D1278" s="38"/>
      <c r="E1278" s="38"/>
      <c r="F1278" s="38"/>
      <c r="G1278" s="38" t="s">
        <v>1762</v>
      </c>
      <c r="H1278" s="38" t="s">
        <v>1761</v>
      </c>
      <c r="I1278" s="38" t="s">
        <v>1763</v>
      </c>
      <c r="J1278" s="38" t="s">
        <v>17</v>
      </c>
      <c r="K1278" s="38"/>
      <c r="L1278" s="38"/>
      <c r="M1278" s="38"/>
      <c r="N1278" s="38"/>
      <c r="O1278" s="38" t="s">
        <v>49</v>
      </c>
      <c r="P1278" s="38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</row>
    <row r="1279" spans="1:70" s="6" customFormat="1" ht="13.5" customHeight="1">
      <c r="A1279" s="37"/>
      <c r="B1279" s="38"/>
      <c r="C1279" s="38"/>
      <c r="D1279" s="38"/>
      <c r="E1279" s="38"/>
      <c r="F1279" s="38"/>
      <c r="G1279" s="38" t="s">
        <v>1764</v>
      </c>
      <c r="H1279" s="38" t="s">
        <v>1761</v>
      </c>
      <c r="I1279" s="38" t="s">
        <v>1765</v>
      </c>
      <c r="J1279" s="38" t="s">
        <v>18</v>
      </c>
      <c r="K1279" s="38"/>
      <c r="L1279" s="38"/>
      <c r="M1279" s="38"/>
      <c r="N1279" s="38"/>
      <c r="O1279" s="38" t="s">
        <v>49</v>
      </c>
      <c r="P1279" s="38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</row>
    <row r="1280" spans="1:70" s="6" customFormat="1" ht="13.5" customHeight="1">
      <c r="A1280" s="37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</row>
    <row r="1281" spans="1:70" s="6" customFormat="1" ht="13.5" customHeight="1">
      <c r="A1281" s="37">
        <v>1892</v>
      </c>
      <c r="B1281" s="38" t="s">
        <v>1766</v>
      </c>
      <c r="C1281" s="38" t="s">
        <v>1767</v>
      </c>
      <c r="D1281" s="38"/>
      <c r="E1281" s="38"/>
      <c r="F1281" s="38"/>
      <c r="G1281" s="38"/>
      <c r="H1281" s="38"/>
      <c r="I1281" s="38"/>
      <c r="J1281" s="38"/>
      <c r="K1281" s="38"/>
      <c r="L1281" s="38" t="s">
        <v>17</v>
      </c>
      <c r="M1281" s="38" t="s">
        <v>17</v>
      </c>
      <c r="N1281" s="38" t="s">
        <v>17</v>
      </c>
      <c r="O1281" s="38"/>
      <c r="P1281" s="38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</row>
    <row r="1282" spans="1:70" s="6" customFormat="1" ht="13.5" customHeight="1">
      <c r="A1282" s="37"/>
      <c r="B1282" s="38"/>
      <c r="C1282" s="38"/>
      <c r="D1282" s="38" t="s">
        <v>1416</v>
      </c>
      <c r="E1282" s="38" t="s">
        <v>146</v>
      </c>
      <c r="F1282" s="38" t="s">
        <v>1767</v>
      </c>
      <c r="G1282" s="38"/>
      <c r="H1282" s="38"/>
      <c r="I1282" s="38"/>
      <c r="J1282" s="38" t="s">
        <v>1768</v>
      </c>
      <c r="K1282" s="38" t="s">
        <v>1769</v>
      </c>
      <c r="L1282" s="38"/>
      <c r="M1282" s="38"/>
      <c r="N1282" s="38"/>
      <c r="O1282" s="38"/>
      <c r="P1282" s="38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</row>
    <row r="1283" spans="1:70" s="6" customFormat="1" ht="13.5" customHeight="1">
      <c r="A1283" s="37"/>
      <c r="B1283" s="38"/>
      <c r="C1283" s="38"/>
      <c r="D1283" s="38" t="s">
        <v>1375</v>
      </c>
      <c r="E1283" s="38" t="s">
        <v>1766</v>
      </c>
      <c r="F1283" s="38" t="s">
        <v>1767</v>
      </c>
      <c r="G1283" s="38"/>
      <c r="H1283" s="38"/>
      <c r="I1283" s="38"/>
      <c r="J1283" s="38" t="s">
        <v>1768</v>
      </c>
      <c r="K1283" s="38" t="s">
        <v>1769</v>
      </c>
      <c r="L1283" s="38"/>
      <c r="M1283" s="38"/>
      <c r="N1283" s="38"/>
      <c r="O1283" s="38"/>
      <c r="P1283" s="38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</row>
    <row r="1284" spans="1:70" s="6" customFormat="1" ht="13.5" customHeight="1">
      <c r="A1284" s="37"/>
      <c r="B1284" s="38"/>
      <c r="C1284" s="38"/>
      <c r="D1284" s="38" t="s">
        <v>1125</v>
      </c>
      <c r="E1284" s="38" t="s">
        <v>1766</v>
      </c>
      <c r="F1284" s="38" t="s">
        <v>1767</v>
      </c>
      <c r="G1284" s="38"/>
      <c r="H1284" s="38"/>
      <c r="I1284" s="38"/>
      <c r="J1284" s="38" t="s">
        <v>1770</v>
      </c>
      <c r="K1284" s="38" t="s">
        <v>1771</v>
      </c>
      <c r="L1284" s="38"/>
      <c r="M1284" s="38"/>
      <c r="N1284" s="38"/>
      <c r="O1284" s="38"/>
      <c r="P1284" s="38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</row>
    <row r="1285" spans="1:70" s="6" customFormat="1" ht="13.5" customHeight="1">
      <c r="A1285" s="37"/>
      <c r="B1285" s="38"/>
      <c r="C1285" s="38"/>
      <c r="D1285" s="38" t="s">
        <v>873</v>
      </c>
      <c r="E1285" s="38" t="s">
        <v>1766</v>
      </c>
      <c r="F1285" s="38" t="s">
        <v>1767</v>
      </c>
      <c r="G1285" s="38"/>
      <c r="H1285" s="38"/>
      <c r="I1285" s="38"/>
      <c r="J1285" s="38" t="s">
        <v>1768</v>
      </c>
      <c r="K1285" s="38" t="s">
        <v>1769</v>
      </c>
      <c r="L1285" s="38"/>
      <c r="M1285" s="38"/>
      <c r="N1285" s="38"/>
      <c r="O1285" s="38"/>
      <c r="P1285" s="38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</row>
    <row r="1286" spans="1:70" s="6" customFormat="1" ht="13.5" customHeight="1">
      <c r="A1286" s="37"/>
      <c r="B1286" s="38"/>
      <c r="C1286" s="38"/>
      <c r="D1286" s="38" t="s">
        <v>833</v>
      </c>
      <c r="E1286" s="38" t="s">
        <v>1766</v>
      </c>
      <c r="F1286" s="38" t="s">
        <v>1767</v>
      </c>
      <c r="G1286" s="38"/>
      <c r="H1286" s="38"/>
      <c r="I1286" s="38"/>
      <c r="J1286" s="38" t="s">
        <v>1770</v>
      </c>
      <c r="K1286" s="38" t="s">
        <v>1770</v>
      </c>
      <c r="L1286" s="38"/>
      <c r="M1286" s="38"/>
      <c r="N1286" s="38"/>
      <c r="O1286" s="38"/>
      <c r="P1286" s="38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</row>
    <row r="1287" spans="1:70" s="6" customFormat="1" ht="13.5" customHeight="1">
      <c r="A1287" s="37"/>
      <c r="B1287" s="38"/>
      <c r="C1287" s="38"/>
      <c r="D1287" s="38" t="s">
        <v>642</v>
      </c>
      <c r="E1287" s="38" t="s">
        <v>1766</v>
      </c>
      <c r="F1287" s="38" t="s">
        <v>167</v>
      </c>
      <c r="G1287" s="38"/>
      <c r="H1287" s="38"/>
      <c r="I1287" s="38"/>
      <c r="J1287" s="38"/>
      <c r="K1287" s="38"/>
      <c r="L1287" s="38" t="s">
        <v>17</v>
      </c>
      <c r="M1287" s="38" t="s">
        <v>17</v>
      </c>
      <c r="N1287" s="38" t="s">
        <v>17</v>
      </c>
      <c r="O1287" s="38"/>
      <c r="P1287" s="38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</row>
    <row r="1288" spans="1:70" s="6" customFormat="1" ht="13.5" customHeight="1">
      <c r="A1288" s="37"/>
      <c r="B1288" s="38"/>
      <c r="C1288" s="38"/>
      <c r="D1288" s="38" t="s">
        <v>1496</v>
      </c>
      <c r="E1288" s="38" t="s">
        <v>1766</v>
      </c>
      <c r="F1288" s="38" t="s">
        <v>1767</v>
      </c>
      <c r="G1288" s="38"/>
      <c r="H1288" s="38"/>
      <c r="I1288" s="38"/>
      <c r="J1288" s="38"/>
      <c r="K1288" s="38"/>
      <c r="L1288" s="38" t="s">
        <v>18</v>
      </c>
      <c r="M1288" s="38" t="s">
        <v>17</v>
      </c>
      <c r="N1288" s="38" t="s">
        <v>17</v>
      </c>
      <c r="O1288" s="38"/>
      <c r="P1288" s="38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</row>
    <row r="1289" spans="1:70" s="6" customFormat="1" ht="13.5" customHeight="1">
      <c r="A1289" s="37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</row>
    <row r="1290" spans="1:70" s="6" customFormat="1" ht="13.5" customHeight="1">
      <c r="A1290" s="37">
        <v>336</v>
      </c>
      <c r="B1290" s="38" t="s">
        <v>63</v>
      </c>
      <c r="C1290" s="38" t="s">
        <v>1772</v>
      </c>
      <c r="D1290" s="38"/>
      <c r="E1290" s="38"/>
      <c r="F1290" s="38"/>
      <c r="G1290" s="38"/>
      <c r="H1290" s="38"/>
      <c r="I1290" s="38"/>
      <c r="J1290" s="38"/>
      <c r="K1290" s="38"/>
      <c r="L1290" s="38" t="s">
        <v>17</v>
      </c>
      <c r="M1290" s="38" t="s">
        <v>17</v>
      </c>
      <c r="N1290" s="38" t="s">
        <v>17</v>
      </c>
      <c r="O1290" s="38"/>
      <c r="P1290" s="38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</row>
    <row r="1291" spans="1:70" s="6" customFormat="1" ht="13.5" customHeight="1">
      <c r="A1291" s="37"/>
      <c r="B1291" s="38"/>
      <c r="C1291" s="38"/>
      <c r="D1291" s="38" t="s">
        <v>117</v>
      </c>
      <c r="E1291" s="38" t="s">
        <v>63</v>
      </c>
      <c r="F1291" s="38" t="s">
        <v>1772</v>
      </c>
      <c r="G1291" s="38"/>
      <c r="H1291" s="38"/>
      <c r="I1291" s="38"/>
      <c r="J1291" s="38" t="s">
        <v>1770</v>
      </c>
      <c r="K1291" s="38" t="s">
        <v>1770</v>
      </c>
      <c r="L1291" s="38"/>
      <c r="M1291" s="38"/>
      <c r="N1291" s="38"/>
      <c r="O1291" s="38"/>
      <c r="P1291" s="38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</row>
    <row r="1292" spans="1:70" s="6" customFormat="1" ht="13.5" customHeight="1">
      <c r="A1292" s="37"/>
      <c r="B1292" s="38"/>
      <c r="C1292" s="38"/>
      <c r="D1292" s="38" t="s">
        <v>672</v>
      </c>
      <c r="E1292" s="38" t="s">
        <v>63</v>
      </c>
      <c r="F1292" s="38" t="s">
        <v>1772</v>
      </c>
      <c r="G1292" s="38"/>
      <c r="H1292" s="38"/>
      <c r="I1292" s="38"/>
      <c r="J1292" s="38" t="s">
        <v>1770</v>
      </c>
      <c r="K1292" s="38" t="s">
        <v>1770</v>
      </c>
      <c r="L1292" s="38"/>
      <c r="M1292" s="38"/>
      <c r="N1292" s="38"/>
      <c r="O1292" s="38"/>
      <c r="P1292" s="38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</row>
    <row r="1293" spans="1:70" s="6" customFormat="1" ht="13.5" customHeight="1">
      <c r="A1293" s="37"/>
      <c r="B1293" s="38"/>
      <c r="C1293" s="38"/>
      <c r="D1293" s="38" t="s">
        <v>1010</v>
      </c>
      <c r="E1293" s="38" t="s">
        <v>63</v>
      </c>
      <c r="F1293" s="38" t="s">
        <v>168</v>
      </c>
      <c r="G1293" s="38"/>
      <c r="H1293" s="38"/>
      <c r="I1293" s="38"/>
      <c r="J1293" s="38" t="s">
        <v>1770</v>
      </c>
      <c r="K1293" s="38" t="s">
        <v>1770</v>
      </c>
      <c r="L1293" s="38"/>
      <c r="M1293" s="38"/>
      <c r="N1293" s="38"/>
      <c r="O1293" s="38"/>
      <c r="P1293" s="38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</row>
    <row r="1294" spans="1:70" s="6" customFormat="1" ht="13.5" customHeight="1">
      <c r="A1294" s="37"/>
      <c r="B1294" s="38"/>
      <c r="C1294" s="38"/>
      <c r="D1294" s="38" t="s">
        <v>692</v>
      </c>
      <c r="E1294" s="38" t="s">
        <v>63</v>
      </c>
      <c r="F1294" s="38" t="s">
        <v>1773</v>
      </c>
      <c r="G1294" s="38"/>
      <c r="H1294" s="38"/>
      <c r="I1294" s="38"/>
      <c r="J1294" s="38" t="s">
        <v>1770</v>
      </c>
      <c r="K1294" s="38" t="s">
        <v>1770</v>
      </c>
      <c r="L1294" s="38"/>
      <c r="M1294" s="38"/>
      <c r="N1294" s="38"/>
      <c r="O1294" s="38"/>
      <c r="P1294" s="38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</row>
    <row r="1295" spans="1:70" s="6" customFormat="1" ht="13.5" customHeight="1">
      <c r="A1295" s="37">
        <v>1276</v>
      </c>
      <c r="B1295" s="38" t="s">
        <v>548</v>
      </c>
      <c r="C1295" s="38" t="s">
        <v>1395</v>
      </c>
      <c r="D1295" s="38"/>
      <c r="E1295" s="38"/>
      <c r="F1295" s="38"/>
      <c r="G1295" s="38"/>
      <c r="H1295" s="38"/>
      <c r="I1295" s="38"/>
      <c r="J1295" s="38"/>
      <c r="K1295" s="38"/>
      <c r="L1295" s="38" t="s">
        <v>17</v>
      </c>
      <c r="M1295" s="38" t="s">
        <v>17</v>
      </c>
      <c r="N1295" s="38" t="s">
        <v>17</v>
      </c>
      <c r="O1295" s="38"/>
      <c r="P1295" s="38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</row>
    <row r="1296" spans="1:70" s="6" customFormat="1" ht="13.5" customHeight="1">
      <c r="A1296" s="37"/>
      <c r="B1296" s="38"/>
      <c r="C1296" s="38"/>
      <c r="D1296" s="38" t="s">
        <v>176</v>
      </c>
      <c r="E1296" s="38" t="s">
        <v>548</v>
      </c>
      <c r="F1296" s="38" t="s">
        <v>1395</v>
      </c>
      <c r="G1296" s="38"/>
      <c r="H1296" s="38"/>
      <c r="I1296" s="38"/>
      <c r="J1296" s="38" t="s">
        <v>1771</v>
      </c>
      <c r="K1296" s="38" t="s">
        <v>1774</v>
      </c>
      <c r="L1296" s="38"/>
      <c r="M1296" s="38"/>
      <c r="N1296" s="38"/>
      <c r="O1296" s="38" t="s">
        <v>49</v>
      </c>
      <c r="P1296" s="38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</row>
    <row r="1297" spans="1:70" s="6" customFormat="1" ht="13.5" customHeight="1">
      <c r="A1297" s="37"/>
      <c r="B1297" s="38"/>
      <c r="C1297" s="38"/>
      <c r="D1297" s="38" t="s">
        <v>1775</v>
      </c>
      <c r="E1297" s="38" t="s">
        <v>548</v>
      </c>
      <c r="F1297" s="38" t="s">
        <v>1395</v>
      </c>
      <c r="G1297" s="38"/>
      <c r="H1297" s="38"/>
      <c r="I1297" s="38"/>
      <c r="J1297" s="38" t="s">
        <v>1769</v>
      </c>
      <c r="K1297" s="38" t="s">
        <v>1774</v>
      </c>
      <c r="L1297" s="38"/>
      <c r="M1297" s="38"/>
      <c r="N1297" s="38"/>
      <c r="O1297" s="38" t="s">
        <v>49</v>
      </c>
      <c r="P1297" s="38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</row>
    <row r="1298" spans="1:70" s="6" customFormat="1" ht="13.5" customHeight="1">
      <c r="A1298" s="37"/>
      <c r="B1298" s="38"/>
      <c r="C1298" s="38"/>
      <c r="D1298" s="38" t="s">
        <v>472</v>
      </c>
      <c r="E1298" s="38" t="s">
        <v>548</v>
      </c>
      <c r="F1298" s="38" t="s">
        <v>1395</v>
      </c>
      <c r="G1298" s="38"/>
      <c r="H1298" s="38"/>
      <c r="I1298" s="38"/>
      <c r="J1298" s="38" t="s">
        <v>1769</v>
      </c>
      <c r="K1298" s="38" t="s">
        <v>1774</v>
      </c>
      <c r="L1298" s="38"/>
      <c r="M1298" s="38"/>
      <c r="N1298" s="38"/>
      <c r="O1298" s="38" t="s">
        <v>49</v>
      </c>
      <c r="P1298" s="38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</row>
    <row r="1299" spans="1:70" s="6" customFormat="1" ht="13.5" customHeight="1">
      <c r="A1299" s="37"/>
      <c r="B1299" s="38"/>
      <c r="C1299" s="38"/>
      <c r="D1299" s="38" t="s">
        <v>59</v>
      </c>
      <c r="E1299" s="38" t="s">
        <v>548</v>
      </c>
      <c r="F1299" s="38" t="s">
        <v>1395</v>
      </c>
      <c r="G1299" s="38"/>
      <c r="H1299" s="38"/>
      <c r="I1299" s="38"/>
      <c r="J1299" s="38" t="s">
        <v>1771</v>
      </c>
      <c r="K1299" s="38" t="s">
        <v>1776</v>
      </c>
      <c r="L1299" s="38"/>
      <c r="M1299" s="38"/>
      <c r="N1299" s="38"/>
      <c r="O1299" s="38" t="s">
        <v>1777</v>
      </c>
      <c r="P1299" s="38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</row>
    <row r="1300" spans="1:70" s="6" customFormat="1" ht="13.5" customHeight="1">
      <c r="A1300" s="37"/>
      <c r="B1300" s="38"/>
      <c r="C1300" s="38"/>
      <c r="D1300" s="38" t="s">
        <v>1702</v>
      </c>
      <c r="E1300" s="38" t="s">
        <v>548</v>
      </c>
      <c r="F1300" s="38" t="s">
        <v>1395</v>
      </c>
      <c r="G1300" s="38"/>
      <c r="H1300" s="38"/>
      <c r="I1300" s="38"/>
      <c r="J1300" s="38" t="s">
        <v>1769</v>
      </c>
      <c r="K1300" s="38" t="s">
        <v>1774</v>
      </c>
      <c r="L1300" s="38"/>
      <c r="M1300" s="38"/>
      <c r="N1300" s="38"/>
      <c r="O1300" s="38" t="s">
        <v>49</v>
      </c>
      <c r="P1300" s="38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</row>
    <row r="1301" spans="1:70" s="6" customFormat="1" ht="13.5" customHeight="1">
      <c r="A1301" s="37"/>
      <c r="B1301" s="38"/>
      <c r="C1301" s="38"/>
      <c r="D1301" s="38" t="s">
        <v>1471</v>
      </c>
      <c r="E1301" s="38" t="s">
        <v>548</v>
      </c>
      <c r="F1301" s="38" t="s">
        <v>1395</v>
      </c>
      <c r="G1301" s="38"/>
      <c r="H1301" s="38"/>
      <c r="I1301" s="38"/>
      <c r="J1301" s="38" t="s">
        <v>1769</v>
      </c>
      <c r="K1301" s="38" t="s">
        <v>1774</v>
      </c>
      <c r="L1301" s="38"/>
      <c r="M1301" s="38"/>
      <c r="N1301" s="38"/>
      <c r="O1301" s="38" t="s">
        <v>49</v>
      </c>
      <c r="P1301" s="38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</row>
    <row r="1302" spans="1:70" s="6" customFormat="1" ht="13.5" customHeight="1">
      <c r="A1302" s="37">
        <v>4229</v>
      </c>
      <c r="B1302" s="38" t="s">
        <v>70</v>
      </c>
      <c r="C1302" s="38" t="s">
        <v>1778</v>
      </c>
      <c r="D1302" s="38"/>
      <c r="E1302" s="38"/>
      <c r="F1302" s="38"/>
      <c r="G1302" s="38"/>
      <c r="H1302" s="38"/>
      <c r="I1302" s="38"/>
      <c r="J1302" s="38"/>
      <c r="K1302" s="38"/>
      <c r="L1302" s="38" t="s">
        <v>17</v>
      </c>
      <c r="M1302" s="38" t="s">
        <v>17</v>
      </c>
      <c r="N1302" s="38" t="s">
        <v>17</v>
      </c>
      <c r="O1302" s="38"/>
      <c r="P1302" s="38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</row>
    <row r="1303" spans="1:70" s="6" customFormat="1" ht="13.5" customHeight="1">
      <c r="A1303" s="37"/>
      <c r="B1303" s="38"/>
      <c r="C1303" s="38"/>
      <c r="D1303" s="38" t="s">
        <v>1779</v>
      </c>
      <c r="E1303" s="38" t="s">
        <v>1780</v>
      </c>
      <c r="F1303" s="38" t="s">
        <v>1778</v>
      </c>
      <c r="G1303" s="38"/>
      <c r="H1303" s="38"/>
      <c r="I1303" s="38"/>
      <c r="J1303" s="38"/>
      <c r="K1303" s="38"/>
      <c r="L1303" s="38" t="s">
        <v>17</v>
      </c>
      <c r="M1303" s="38" t="s">
        <v>17</v>
      </c>
      <c r="N1303" s="38" t="s">
        <v>17</v>
      </c>
      <c r="O1303" s="38"/>
      <c r="P1303" s="38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</row>
    <row r="1304" spans="1:70" s="6" customFormat="1" ht="13.5" customHeight="1">
      <c r="A1304" s="37"/>
      <c r="B1304" s="38"/>
      <c r="C1304" s="38"/>
      <c r="D1304" s="38" t="s">
        <v>241</v>
      </c>
      <c r="E1304" s="38" t="s">
        <v>70</v>
      </c>
      <c r="F1304" s="38" t="s">
        <v>1778</v>
      </c>
      <c r="G1304" s="38"/>
      <c r="H1304" s="38"/>
      <c r="I1304" s="38"/>
      <c r="J1304" s="38"/>
      <c r="K1304" s="38" t="s">
        <v>1774</v>
      </c>
      <c r="L1304" s="38" t="s">
        <v>17</v>
      </c>
      <c r="M1304" s="38" t="s">
        <v>18</v>
      </c>
      <c r="N1304" s="38" t="s">
        <v>18</v>
      </c>
      <c r="O1304" s="38"/>
      <c r="P1304" s="38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</row>
    <row r="1305" spans="1:70" s="6" customFormat="1" ht="13.5" customHeight="1">
      <c r="A1305" s="37"/>
      <c r="B1305" s="38"/>
      <c r="C1305" s="38"/>
      <c r="D1305" s="38" t="s">
        <v>395</v>
      </c>
      <c r="E1305" s="38" t="s">
        <v>70</v>
      </c>
      <c r="F1305" s="38" t="s">
        <v>1778</v>
      </c>
      <c r="G1305" s="38"/>
      <c r="H1305" s="38"/>
      <c r="I1305" s="38"/>
      <c r="J1305" s="38" t="s">
        <v>1770</v>
      </c>
      <c r="K1305" s="38" t="s">
        <v>1770</v>
      </c>
      <c r="L1305" s="38"/>
      <c r="M1305" s="38"/>
      <c r="N1305" s="38"/>
      <c r="O1305" s="38"/>
      <c r="P1305" s="38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</row>
    <row r="1306" spans="1:70" s="6" customFormat="1" ht="13.5" customHeight="1">
      <c r="A1306" s="37"/>
      <c r="B1306" s="38"/>
      <c r="C1306" s="38"/>
      <c r="D1306" s="38" t="s">
        <v>1781</v>
      </c>
      <c r="E1306" s="38" t="s">
        <v>70</v>
      </c>
      <c r="F1306" s="38" t="s">
        <v>1743</v>
      </c>
      <c r="G1306" s="38"/>
      <c r="H1306" s="38"/>
      <c r="I1306" s="38"/>
      <c r="J1306" s="38" t="s">
        <v>1770</v>
      </c>
      <c r="K1306" s="38" t="s">
        <v>1770</v>
      </c>
      <c r="L1306" s="38"/>
      <c r="M1306" s="38"/>
      <c r="N1306" s="38"/>
      <c r="O1306" s="38"/>
      <c r="P1306" s="38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</row>
    <row r="1307" spans="1:70" s="6" customFormat="1" ht="13.5" customHeight="1">
      <c r="A1307" s="37"/>
      <c r="B1307" s="38"/>
      <c r="C1307" s="38"/>
      <c r="D1307" s="38" t="s">
        <v>1782</v>
      </c>
      <c r="E1307" s="38" t="s">
        <v>70</v>
      </c>
      <c r="F1307" s="38" t="s">
        <v>627</v>
      </c>
      <c r="G1307" s="38"/>
      <c r="H1307" s="38"/>
      <c r="I1307" s="38"/>
      <c r="J1307" s="38" t="s">
        <v>1770</v>
      </c>
      <c r="K1307" s="38" t="s">
        <v>1770</v>
      </c>
      <c r="L1307" s="38"/>
      <c r="M1307" s="38"/>
      <c r="N1307" s="38"/>
      <c r="O1307" s="38"/>
      <c r="P1307" s="38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</row>
    <row r="1308" spans="1:70" s="6" customFormat="1" ht="13.5" customHeight="1">
      <c r="A1308" s="37"/>
      <c r="B1308" s="38"/>
      <c r="C1308" s="38"/>
      <c r="D1308" s="38" t="s">
        <v>1688</v>
      </c>
      <c r="E1308" s="38" t="s">
        <v>70</v>
      </c>
      <c r="F1308" s="38" t="s">
        <v>1226</v>
      </c>
      <c r="G1308" s="38"/>
      <c r="H1308" s="38"/>
      <c r="I1308" s="38"/>
      <c r="J1308" s="38" t="s">
        <v>1770</v>
      </c>
      <c r="K1308" s="38" t="s">
        <v>1770</v>
      </c>
      <c r="L1308" s="38"/>
      <c r="M1308" s="38"/>
      <c r="N1308" s="38"/>
      <c r="O1308" s="38"/>
      <c r="P1308" s="38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</row>
    <row r="1309" spans="1:70" s="6" customFormat="1" ht="13.5" customHeight="1">
      <c r="A1309" s="37"/>
      <c r="B1309" s="38"/>
      <c r="C1309" s="38"/>
      <c r="D1309" s="38" t="s">
        <v>651</v>
      </c>
      <c r="E1309" s="38" t="s">
        <v>70</v>
      </c>
      <c r="F1309" s="38" t="s">
        <v>1778</v>
      </c>
      <c r="G1309" s="38"/>
      <c r="H1309" s="38"/>
      <c r="I1309" s="38"/>
      <c r="J1309" s="38" t="s">
        <v>1770</v>
      </c>
      <c r="K1309" s="38" t="s">
        <v>1770</v>
      </c>
      <c r="L1309" s="38"/>
      <c r="M1309" s="38"/>
      <c r="N1309" s="38"/>
      <c r="O1309" s="38"/>
      <c r="P1309" s="38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</row>
    <row r="1310" spans="1:70" s="6" customFormat="1" ht="13.5" customHeight="1">
      <c r="A1310" s="37">
        <v>174</v>
      </c>
      <c r="B1310" s="38" t="s">
        <v>70</v>
      </c>
      <c r="C1310" s="38" t="s">
        <v>1783</v>
      </c>
      <c r="D1310" s="38"/>
      <c r="E1310" s="38"/>
      <c r="F1310" s="38"/>
      <c r="G1310" s="38"/>
      <c r="H1310" s="38"/>
      <c r="I1310" s="38"/>
      <c r="J1310" s="38"/>
      <c r="K1310" s="38"/>
      <c r="L1310" s="38" t="s">
        <v>17</v>
      </c>
      <c r="M1310" s="38" t="s">
        <v>18</v>
      </c>
      <c r="N1310" s="38" t="s">
        <v>17</v>
      </c>
      <c r="O1310" s="38"/>
      <c r="P1310" s="38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</row>
    <row r="1311" spans="1:70" s="6" customFormat="1" ht="13.5" customHeight="1">
      <c r="A1311" s="37"/>
      <c r="B1311" s="38"/>
      <c r="C1311" s="38"/>
      <c r="D1311" s="38" t="s">
        <v>821</v>
      </c>
      <c r="E1311" s="38" t="s">
        <v>206</v>
      </c>
      <c r="F1311" s="38" t="s">
        <v>1783</v>
      </c>
      <c r="G1311" s="38"/>
      <c r="H1311" s="38"/>
      <c r="I1311" s="38"/>
      <c r="J1311" s="38"/>
      <c r="K1311" s="38" t="s">
        <v>1774</v>
      </c>
      <c r="L1311" s="38" t="s">
        <v>18</v>
      </c>
      <c r="M1311" s="38" t="s">
        <v>18</v>
      </c>
      <c r="N1311" s="38" t="s">
        <v>17</v>
      </c>
      <c r="O1311" s="38"/>
      <c r="P1311" s="38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</row>
    <row r="1312" spans="1:70" s="6" customFormat="1" ht="13.5" customHeight="1">
      <c r="A1312" s="37"/>
      <c r="B1312" s="38"/>
      <c r="C1312" s="38"/>
      <c r="D1312" s="38" t="s">
        <v>1784</v>
      </c>
      <c r="E1312" s="38" t="s">
        <v>70</v>
      </c>
      <c r="F1312" s="38" t="s">
        <v>1783</v>
      </c>
      <c r="G1312" s="38"/>
      <c r="H1312" s="38"/>
      <c r="I1312" s="38"/>
      <c r="J1312" s="38"/>
      <c r="K1312" s="38"/>
      <c r="L1312" s="38" t="s">
        <v>18</v>
      </c>
      <c r="M1312" s="38" t="s">
        <v>18</v>
      </c>
      <c r="N1312" s="38" t="s">
        <v>17</v>
      </c>
      <c r="O1312" s="38"/>
      <c r="P1312" s="38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</row>
    <row r="1313" spans="1:70" s="6" customFormat="1" ht="13.5" customHeight="1">
      <c r="A1313" s="37"/>
      <c r="B1313" s="38"/>
      <c r="C1313" s="38"/>
      <c r="D1313" s="38"/>
      <c r="E1313" s="38"/>
      <c r="F1313" s="38"/>
      <c r="G1313" s="38" t="s">
        <v>911</v>
      </c>
      <c r="H1313" s="38" t="s">
        <v>1785</v>
      </c>
      <c r="I1313" s="38" t="s">
        <v>744</v>
      </c>
      <c r="J1313" s="38" t="s">
        <v>1770</v>
      </c>
      <c r="K1313" s="38"/>
      <c r="L1313" s="38"/>
      <c r="M1313" s="38"/>
      <c r="N1313" s="38"/>
      <c r="O1313" s="38" t="s">
        <v>49</v>
      </c>
      <c r="P1313" s="38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</row>
    <row r="1314" spans="1:70" s="6" customFormat="1" ht="13.5" customHeight="1">
      <c r="A1314" s="37"/>
      <c r="B1314" s="38"/>
      <c r="C1314" s="38"/>
      <c r="D1314" s="38"/>
      <c r="E1314" s="38"/>
      <c r="F1314" s="38"/>
      <c r="G1314" s="38" t="s">
        <v>1786</v>
      </c>
      <c r="H1314" s="38" t="s">
        <v>1785</v>
      </c>
      <c r="I1314" s="38" t="s">
        <v>1787</v>
      </c>
      <c r="J1314" s="38" t="s">
        <v>1770</v>
      </c>
      <c r="K1314" s="38" t="s">
        <v>1774</v>
      </c>
      <c r="L1314" s="38"/>
      <c r="M1314" s="38"/>
      <c r="N1314" s="38"/>
      <c r="O1314" s="38" t="s">
        <v>49</v>
      </c>
      <c r="P1314" s="38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</row>
    <row r="1315" spans="1:70" s="6" customFormat="1" ht="13.5" customHeight="1">
      <c r="A1315" s="37"/>
      <c r="B1315" s="38"/>
      <c r="C1315" s="38"/>
      <c r="D1315" s="38" t="s">
        <v>1788</v>
      </c>
      <c r="E1315" s="38" t="s">
        <v>70</v>
      </c>
      <c r="F1315" s="38" t="s">
        <v>1707</v>
      </c>
      <c r="G1315" s="38"/>
      <c r="H1315" s="38"/>
      <c r="I1315" s="38"/>
      <c r="J1315" s="38" t="s">
        <v>1770</v>
      </c>
      <c r="K1315" s="38" t="s">
        <v>1774</v>
      </c>
      <c r="L1315" s="38"/>
      <c r="M1315" s="38"/>
      <c r="N1315" s="38"/>
      <c r="O1315" s="38" t="s">
        <v>49</v>
      </c>
      <c r="P1315" s="38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</row>
    <row r="1316" spans="1:70" s="6" customFormat="1" ht="13.5" customHeight="1">
      <c r="A1316" s="37"/>
      <c r="B1316" s="38"/>
      <c r="C1316" s="38"/>
      <c r="D1316" s="38" t="s">
        <v>1094</v>
      </c>
      <c r="E1316" s="38" t="s">
        <v>70</v>
      </c>
      <c r="F1316" s="38" t="s">
        <v>1789</v>
      </c>
      <c r="G1316" s="38"/>
      <c r="H1316" s="38"/>
      <c r="I1316" s="38"/>
      <c r="J1316" s="38" t="s">
        <v>1770</v>
      </c>
      <c r="K1316" s="38" t="s">
        <v>1774</v>
      </c>
      <c r="L1316" s="38"/>
      <c r="M1316" s="38"/>
      <c r="N1316" s="38"/>
      <c r="O1316" s="38" t="s">
        <v>49</v>
      </c>
      <c r="P1316" s="38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</row>
    <row r="1317" spans="1:70" s="6" customFormat="1" ht="13.5" customHeight="1">
      <c r="A1317" s="37"/>
      <c r="B1317" s="38"/>
      <c r="C1317" s="38"/>
      <c r="D1317" s="38" t="s">
        <v>1585</v>
      </c>
      <c r="E1317" s="38" t="s">
        <v>70</v>
      </c>
      <c r="F1317" s="38" t="s">
        <v>647</v>
      </c>
      <c r="G1317" s="38"/>
      <c r="H1317" s="38"/>
      <c r="I1317" s="38"/>
      <c r="J1317" s="38" t="s">
        <v>1770</v>
      </c>
      <c r="K1317" s="38" t="s">
        <v>1774</v>
      </c>
      <c r="L1317" s="38"/>
      <c r="M1317" s="38"/>
      <c r="N1317" s="38"/>
      <c r="O1317" s="38" t="s">
        <v>49</v>
      </c>
      <c r="P1317" s="38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</row>
    <row r="1318" spans="1:70" s="6" customFormat="1" ht="13.5" customHeight="1">
      <c r="A1318" s="37"/>
      <c r="B1318" s="38"/>
      <c r="C1318" s="38"/>
      <c r="D1318" s="38" t="s">
        <v>548</v>
      </c>
      <c r="E1318" s="38" t="s">
        <v>70</v>
      </c>
      <c r="F1318" s="38" t="s">
        <v>1783</v>
      </c>
      <c r="G1318" s="38"/>
      <c r="H1318" s="38"/>
      <c r="I1318" s="38"/>
      <c r="J1318" s="38" t="s">
        <v>1770</v>
      </c>
      <c r="K1318" s="38" t="s">
        <v>1790</v>
      </c>
      <c r="L1318" s="38"/>
      <c r="M1318" s="38"/>
      <c r="N1318" s="38"/>
      <c r="O1318" s="38" t="s">
        <v>17</v>
      </c>
      <c r="P1318" s="38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</row>
    <row r="1319" spans="1:70" s="6" customFormat="1" ht="13.5" customHeight="1">
      <c r="A1319" s="37">
        <v>294</v>
      </c>
      <c r="B1319" s="38" t="s">
        <v>334</v>
      </c>
      <c r="C1319" s="38" t="s">
        <v>190</v>
      </c>
      <c r="D1319" s="38"/>
      <c r="E1319" s="38"/>
      <c r="F1319" s="38"/>
      <c r="G1319" s="38"/>
      <c r="H1319" s="38"/>
      <c r="I1319" s="38"/>
      <c r="J1319" s="38"/>
      <c r="K1319" s="38"/>
      <c r="L1319" s="38" t="s">
        <v>17</v>
      </c>
      <c r="M1319" s="38" t="s">
        <v>17</v>
      </c>
      <c r="N1319" s="38" t="s">
        <v>1777</v>
      </c>
      <c r="O1319" s="38"/>
      <c r="P1319" s="38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</row>
    <row r="1320" spans="1:70" s="6" customFormat="1" ht="13.5" customHeight="1">
      <c r="A1320" s="37"/>
      <c r="B1320" s="38"/>
      <c r="C1320" s="38"/>
      <c r="D1320" s="38" t="s">
        <v>1791</v>
      </c>
      <c r="E1320" s="38" t="s">
        <v>40</v>
      </c>
      <c r="F1320" s="38" t="s">
        <v>190</v>
      </c>
      <c r="G1320" s="38"/>
      <c r="H1320" s="38"/>
      <c r="I1320" s="38"/>
      <c r="J1320" s="38" t="s">
        <v>1770</v>
      </c>
      <c r="K1320" s="38" t="s">
        <v>1768</v>
      </c>
      <c r="L1320" s="38"/>
      <c r="M1320" s="38"/>
      <c r="N1320" s="38"/>
      <c r="O1320" s="38" t="s">
        <v>17</v>
      </c>
      <c r="P1320" s="38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</row>
    <row r="1321" spans="1:70" s="6" customFormat="1" ht="13.5" customHeight="1">
      <c r="A1321" s="37"/>
      <c r="B1321" s="38"/>
      <c r="C1321" s="38"/>
      <c r="D1321" s="38" t="s">
        <v>285</v>
      </c>
      <c r="E1321" s="38" t="s">
        <v>334</v>
      </c>
      <c r="F1321" s="38" t="s">
        <v>190</v>
      </c>
      <c r="G1321" s="38"/>
      <c r="H1321" s="38"/>
      <c r="I1321" s="38"/>
      <c r="J1321" s="38" t="s">
        <v>1770</v>
      </c>
      <c r="K1321" s="38"/>
      <c r="L1321" s="38"/>
      <c r="M1321" s="38"/>
      <c r="N1321" s="38"/>
      <c r="O1321" s="38" t="s">
        <v>49</v>
      </c>
      <c r="P1321" s="38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</row>
    <row r="1322" spans="1:70" s="6" customFormat="1" ht="13.5" customHeight="1">
      <c r="A1322" s="37"/>
      <c r="B1322" s="38"/>
      <c r="C1322" s="38"/>
      <c r="D1322" s="38" t="s">
        <v>902</v>
      </c>
      <c r="E1322" s="38" t="s">
        <v>334</v>
      </c>
      <c r="F1322" s="38" t="s">
        <v>190</v>
      </c>
      <c r="G1322" s="38"/>
      <c r="H1322" s="38"/>
      <c r="I1322" s="38"/>
      <c r="J1322" s="38" t="s">
        <v>1768</v>
      </c>
      <c r="K1322" s="38" t="s">
        <v>1769</v>
      </c>
      <c r="L1322" s="38"/>
      <c r="M1322" s="38"/>
      <c r="N1322" s="38"/>
      <c r="O1322" s="38"/>
      <c r="P1322" s="38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</row>
    <row r="1323" spans="1:70" s="6" customFormat="1" ht="13.5" customHeight="1">
      <c r="A1323" s="37"/>
      <c r="B1323" s="38"/>
      <c r="C1323" s="38"/>
      <c r="D1323" s="38" t="s">
        <v>1792</v>
      </c>
      <c r="E1323" s="38" t="s">
        <v>334</v>
      </c>
      <c r="F1323" s="38" t="s">
        <v>36</v>
      </c>
      <c r="G1323" s="38"/>
      <c r="H1323" s="38"/>
      <c r="I1323" s="38"/>
      <c r="J1323" s="38" t="s">
        <v>1768</v>
      </c>
      <c r="K1323" s="38" t="s">
        <v>1769</v>
      </c>
      <c r="L1323" s="38"/>
      <c r="M1323" s="38"/>
      <c r="N1323" s="38"/>
      <c r="O1323" s="38"/>
      <c r="P1323" s="38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</row>
    <row r="1324" spans="1:70" s="6" customFormat="1" ht="13.5" customHeight="1">
      <c r="A1324" s="37">
        <v>1410</v>
      </c>
      <c r="B1324" s="38" t="s">
        <v>138</v>
      </c>
      <c r="C1324" s="38" t="s">
        <v>1793</v>
      </c>
      <c r="D1324" s="38"/>
      <c r="E1324" s="38"/>
      <c r="F1324" s="38"/>
      <c r="G1324" s="38"/>
      <c r="H1324" s="38"/>
      <c r="I1324" s="38"/>
      <c r="J1324" s="38"/>
      <c r="K1324" s="38"/>
      <c r="L1324" s="38" t="s">
        <v>17</v>
      </c>
      <c r="M1324" s="38" t="s">
        <v>18</v>
      </c>
      <c r="N1324" s="38" t="s">
        <v>17</v>
      </c>
      <c r="O1324" s="38"/>
      <c r="P1324" s="38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</row>
    <row r="1325" spans="1:70" s="6" customFormat="1" ht="13.5" customHeight="1">
      <c r="A1325" s="37"/>
      <c r="B1325" s="38"/>
      <c r="C1325" s="38"/>
      <c r="D1325" s="38" t="s">
        <v>1794</v>
      </c>
      <c r="E1325" s="38" t="s">
        <v>1635</v>
      </c>
      <c r="F1325" s="38" t="s">
        <v>1793</v>
      </c>
      <c r="G1325" s="38"/>
      <c r="H1325" s="38"/>
      <c r="I1325" s="38" t="s">
        <v>1774</v>
      </c>
      <c r="J1325" s="38" t="s">
        <v>1770</v>
      </c>
      <c r="K1325" s="38" t="s">
        <v>1795</v>
      </c>
      <c r="L1325" s="38"/>
      <c r="M1325" s="38"/>
      <c r="N1325" s="38"/>
      <c r="O1325" s="38"/>
      <c r="P1325" s="38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</row>
    <row r="1326" spans="1:70" s="6" customFormat="1" ht="13.5" customHeight="1">
      <c r="A1326" s="37">
        <v>759</v>
      </c>
      <c r="B1326" s="38" t="s">
        <v>470</v>
      </c>
      <c r="C1326" s="38" t="s">
        <v>1796</v>
      </c>
      <c r="D1326" s="38"/>
      <c r="E1326" s="38"/>
      <c r="F1326" s="38"/>
      <c r="G1326" s="38"/>
      <c r="H1326" s="38"/>
      <c r="I1326" s="38"/>
      <c r="J1326" s="38"/>
      <c r="K1326" s="38"/>
      <c r="L1326" s="38" t="s">
        <v>17</v>
      </c>
      <c r="M1326" s="38" t="s">
        <v>17</v>
      </c>
      <c r="N1326" s="38" t="s">
        <v>17</v>
      </c>
      <c r="O1326" s="38"/>
      <c r="P1326" s="38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</row>
    <row r="1327" spans="1:70" s="6" customFormat="1" ht="13.5" customHeight="1">
      <c r="A1327" s="37"/>
      <c r="B1327" s="38"/>
      <c r="C1327" s="38"/>
      <c r="D1327" s="38" t="s">
        <v>1067</v>
      </c>
      <c r="E1327" s="38" t="s">
        <v>470</v>
      </c>
      <c r="F1327" s="38" t="s">
        <v>1797</v>
      </c>
      <c r="G1327" s="38"/>
      <c r="H1327" s="38"/>
      <c r="I1327" s="38"/>
      <c r="J1327" s="38"/>
      <c r="K1327" s="38"/>
      <c r="L1327" s="38" t="s">
        <v>18</v>
      </c>
      <c r="M1327" s="38" t="s">
        <v>18</v>
      </c>
      <c r="N1327" s="38" t="s">
        <v>17</v>
      </c>
      <c r="O1327" s="38"/>
      <c r="P1327" s="38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</row>
    <row r="1328" spans="1:70" s="6" customFormat="1" ht="13.5" customHeight="1">
      <c r="A1328" s="37"/>
      <c r="B1328" s="38"/>
      <c r="C1328" s="38"/>
      <c r="D1328" s="38"/>
      <c r="E1328" s="38"/>
      <c r="F1328" s="38"/>
      <c r="G1328" s="38" t="s">
        <v>288</v>
      </c>
      <c r="H1328" s="38" t="s">
        <v>536</v>
      </c>
      <c r="I1328" s="38" t="s">
        <v>1797</v>
      </c>
      <c r="J1328" s="38" t="s">
        <v>1770</v>
      </c>
      <c r="K1328" s="38" t="s">
        <v>1768</v>
      </c>
      <c r="L1328" s="38"/>
      <c r="M1328" s="38"/>
      <c r="N1328" s="38"/>
      <c r="O1328" s="38"/>
      <c r="P1328" s="38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</row>
    <row r="1329" spans="1:70" s="6" customFormat="1" ht="13.5" customHeight="1">
      <c r="A1329" s="37">
        <v>773</v>
      </c>
      <c r="B1329" s="38" t="s">
        <v>564</v>
      </c>
      <c r="C1329" s="38" t="s">
        <v>1798</v>
      </c>
      <c r="D1329" s="38"/>
      <c r="E1329" s="38"/>
      <c r="F1329" s="38"/>
      <c r="G1329" s="38"/>
      <c r="H1329" s="38"/>
      <c r="I1329" s="38"/>
      <c r="J1329" s="38"/>
      <c r="K1329" s="38"/>
      <c r="L1329" s="38" t="s">
        <v>17</v>
      </c>
      <c r="M1329" s="38" t="s">
        <v>17</v>
      </c>
      <c r="N1329" s="38" t="s">
        <v>17</v>
      </c>
      <c r="O1329" s="38"/>
      <c r="P1329" s="38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</row>
    <row r="1330" spans="1:70" s="6" customFormat="1" ht="13.5" customHeight="1">
      <c r="A1330" s="37"/>
      <c r="B1330" s="38"/>
      <c r="C1330" s="38"/>
      <c r="D1330" s="38" t="s">
        <v>1799</v>
      </c>
      <c r="E1330" s="38"/>
      <c r="F1330" s="38" t="s">
        <v>1798</v>
      </c>
      <c r="G1330" s="38"/>
      <c r="H1330" s="38"/>
      <c r="I1330" s="38"/>
      <c r="J1330" s="38"/>
      <c r="K1330" s="38"/>
      <c r="L1330" s="38" t="s">
        <v>17</v>
      </c>
      <c r="M1330" s="38" t="s">
        <v>17</v>
      </c>
      <c r="N1330" s="38" t="s">
        <v>17</v>
      </c>
      <c r="O1330" s="38"/>
      <c r="P1330" s="38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</row>
    <row r="1331" spans="1:70" s="6" customFormat="1" ht="13.5" customHeight="1">
      <c r="A1331" s="37"/>
      <c r="B1331" s="38"/>
      <c r="C1331" s="38"/>
      <c r="D1331" s="38" t="s">
        <v>531</v>
      </c>
      <c r="E1331" s="38" t="s">
        <v>564</v>
      </c>
      <c r="F1331" s="38" t="s">
        <v>1798</v>
      </c>
      <c r="G1331" s="38"/>
      <c r="H1331" s="38"/>
      <c r="I1331" s="38"/>
      <c r="J1331" s="38" t="s">
        <v>1768</v>
      </c>
      <c r="K1331" s="38" t="s">
        <v>1795</v>
      </c>
      <c r="L1331" s="38"/>
      <c r="M1331" s="38"/>
      <c r="N1331" s="38"/>
      <c r="O1331" s="38" t="s">
        <v>17</v>
      </c>
      <c r="P1331" s="38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</row>
    <row r="1332" spans="1:70" s="6" customFormat="1" ht="13.5" customHeight="1">
      <c r="A1332" s="37"/>
      <c r="B1332" s="38"/>
      <c r="C1332" s="38"/>
      <c r="D1332" s="38" t="s">
        <v>419</v>
      </c>
      <c r="E1332" s="38" t="s">
        <v>564</v>
      </c>
      <c r="F1332" s="38" t="s">
        <v>1798</v>
      </c>
      <c r="G1332" s="38"/>
      <c r="H1332" s="38"/>
      <c r="I1332" s="38"/>
      <c r="J1332" s="38" t="s">
        <v>1768</v>
      </c>
      <c r="K1332" s="38" t="s">
        <v>1800</v>
      </c>
      <c r="L1332" s="38"/>
      <c r="M1332" s="38"/>
      <c r="N1332" s="38"/>
      <c r="O1332" s="38" t="s">
        <v>49</v>
      </c>
      <c r="P1332" s="38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</row>
    <row r="1333" spans="1:70" s="6" customFormat="1" ht="13.5" customHeight="1">
      <c r="A1333" s="37">
        <v>3306</v>
      </c>
      <c r="B1333" s="38" t="s">
        <v>530</v>
      </c>
      <c r="C1333" s="38" t="s">
        <v>1801</v>
      </c>
      <c r="D1333" s="38"/>
      <c r="E1333" s="38"/>
      <c r="F1333" s="38"/>
      <c r="G1333" s="38"/>
      <c r="H1333" s="38"/>
      <c r="I1333" s="38"/>
      <c r="J1333" s="38"/>
      <c r="K1333" s="38"/>
      <c r="L1333" s="38" t="s">
        <v>17</v>
      </c>
      <c r="M1333" s="38" t="s">
        <v>17</v>
      </c>
      <c r="N1333" s="38" t="s">
        <v>17</v>
      </c>
      <c r="O1333" s="38"/>
      <c r="P1333" s="38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</row>
    <row r="1334" spans="1:70" s="6" customFormat="1" ht="13.5" customHeight="1">
      <c r="A1334" s="37"/>
      <c r="B1334" s="38"/>
      <c r="C1334" s="38"/>
      <c r="D1334" s="38" t="s">
        <v>1802</v>
      </c>
      <c r="E1334" s="38" t="s">
        <v>1803</v>
      </c>
      <c r="F1334" s="38" t="s">
        <v>1801</v>
      </c>
      <c r="G1334" s="38"/>
      <c r="H1334" s="38"/>
      <c r="I1334" s="38"/>
      <c r="J1334" s="38"/>
      <c r="K1334" s="38"/>
      <c r="L1334" s="38" t="s">
        <v>18</v>
      </c>
      <c r="M1334" s="38" t="s">
        <v>17</v>
      </c>
      <c r="N1334" s="38" t="s">
        <v>17</v>
      </c>
      <c r="O1334" s="38"/>
      <c r="P1334" s="38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</row>
    <row r="1335" spans="1:70" s="6" customFormat="1" ht="13.5" customHeight="1">
      <c r="A1335" s="37"/>
      <c r="B1335" s="38"/>
      <c r="C1335" s="38"/>
      <c r="D1335" s="38" t="s">
        <v>1804</v>
      </c>
      <c r="E1335" s="38" t="s">
        <v>530</v>
      </c>
      <c r="F1335" s="38" t="s">
        <v>1801</v>
      </c>
      <c r="G1335" s="38"/>
      <c r="H1335" s="38"/>
      <c r="I1335" s="38"/>
      <c r="J1335" s="38" t="s">
        <v>1768</v>
      </c>
      <c r="K1335" s="38" t="s">
        <v>1769</v>
      </c>
      <c r="L1335" s="38"/>
      <c r="M1335" s="38"/>
      <c r="N1335" s="38"/>
      <c r="O1335" s="38"/>
      <c r="P1335" s="38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</row>
    <row r="1336" spans="1:70" s="6" customFormat="1" ht="13.5" customHeight="1">
      <c r="A1336" s="37"/>
      <c r="B1336" s="38"/>
      <c r="C1336" s="38"/>
      <c r="D1336" s="38" t="s">
        <v>1191</v>
      </c>
      <c r="E1336" s="38" t="s">
        <v>530</v>
      </c>
      <c r="F1336" s="38" t="s">
        <v>1801</v>
      </c>
      <c r="G1336" s="38"/>
      <c r="H1336" s="38"/>
      <c r="I1336" s="38"/>
      <c r="J1336" s="38" t="s">
        <v>1768</v>
      </c>
      <c r="K1336" s="38" t="s">
        <v>1769</v>
      </c>
      <c r="L1336" s="38"/>
      <c r="M1336" s="38"/>
      <c r="N1336" s="38"/>
      <c r="O1336" s="38"/>
      <c r="P1336" s="38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</row>
    <row r="1337" spans="1:70" s="6" customFormat="1" ht="13.5" customHeight="1">
      <c r="A1337" s="37">
        <v>2370</v>
      </c>
      <c r="B1337" s="38" t="s">
        <v>201</v>
      </c>
      <c r="C1337" s="38" t="s">
        <v>742</v>
      </c>
      <c r="D1337" s="38"/>
      <c r="E1337" s="38"/>
      <c r="F1337" s="38"/>
      <c r="G1337" s="38"/>
      <c r="H1337" s="38"/>
      <c r="I1337" s="38"/>
      <c r="J1337" s="38"/>
      <c r="K1337" s="38"/>
      <c r="L1337" s="38" t="s">
        <v>17</v>
      </c>
      <c r="M1337" s="38" t="s">
        <v>17</v>
      </c>
      <c r="N1337" s="38" t="s">
        <v>17</v>
      </c>
      <c r="O1337" s="38"/>
      <c r="P1337" s="38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</row>
    <row r="1338" spans="1:70" s="6" customFormat="1" ht="13.5" customHeight="1">
      <c r="A1338" s="37"/>
      <c r="B1338" s="38"/>
      <c r="C1338" s="38"/>
      <c r="D1338" s="38" t="s">
        <v>636</v>
      </c>
      <c r="E1338" s="38" t="s">
        <v>201</v>
      </c>
      <c r="F1338" s="38" t="s">
        <v>742</v>
      </c>
      <c r="G1338" s="38"/>
      <c r="H1338" s="38"/>
      <c r="I1338" s="38"/>
      <c r="J1338" s="38"/>
      <c r="K1338" s="38"/>
      <c r="L1338" s="38" t="s">
        <v>17</v>
      </c>
      <c r="M1338" s="38" t="s">
        <v>17</v>
      </c>
      <c r="N1338" s="38" t="s">
        <v>1357</v>
      </c>
      <c r="O1338" s="38"/>
      <c r="P1338" s="38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</row>
    <row r="1339" spans="1:70" s="6" customFormat="1" ht="13.5" customHeight="1">
      <c r="A1339" s="37"/>
      <c r="B1339" s="38"/>
      <c r="C1339" s="38"/>
      <c r="D1339" s="38"/>
      <c r="E1339" s="38"/>
      <c r="F1339" s="38"/>
      <c r="G1339" s="38" t="s">
        <v>1805</v>
      </c>
      <c r="H1339" s="38" t="s">
        <v>636</v>
      </c>
      <c r="I1339" s="38" t="s">
        <v>742</v>
      </c>
      <c r="J1339" s="38" t="s">
        <v>1768</v>
      </c>
      <c r="K1339" s="38"/>
      <c r="L1339" s="38"/>
      <c r="M1339" s="38"/>
      <c r="N1339" s="38"/>
      <c r="O1339" s="38" t="s">
        <v>49</v>
      </c>
      <c r="P1339" s="38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</row>
    <row r="1340" spans="1:70" s="6" customFormat="1" ht="13.5" customHeight="1">
      <c r="A1340" s="37"/>
      <c r="B1340" s="38"/>
      <c r="C1340" s="38"/>
      <c r="D1340" s="38"/>
      <c r="E1340" s="38"/>
      <c r="F1340" s="38"/>
      <c r="G1340" s="38" t="s">
        <v>766</v>
      </c>
      <c r="H1340" s="38" t="s">
        <v>636</v>
      </c>
      <c r="I1340" s="38" t="s">
        <v>742</v>
      </c>
      <c r="J1340" s="38" t="s">
        <v>1768</v>
      </c>
      <c r="K1340" s="38"/>
      <c r="L1340" s="38"/>
      <c r="M1340" s="38"/>
      <c r="N1340" s="38"/>
      <c r="O1340" s="38" t="s">
        <v>49</v>
      </c>
      <c r="P1340" s="38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</row>
    <row r="1341" spans="1:70" s="6" customFormat="1" ht="13.5" customHeight="1">
      <c r="A1341" s="37"/>
      <c r="B1341" s="38"/>
      <c r="C1341" s="38"/>
      <c r="D1341" s="38"/>
      <c r="E1341" s="38"/>
      <c r="F1341" s="38"/>
      <c r="G1341" s="38" t="s">
        <v>1806</v>
      </c>
      <c r="H1341" s="38" t="s">
        <v>636</v>
      </c>
      <c r="I1341" s="38" t="s">
        <v>742</v>
      </c>
      <c r="J1341" s="38" t="s">
        <v>1768</v>
      </c>
      <c r="K1341" s="38"/>
      <c r="L1341" s="38"/>
      <c r="M1341" s="38"/>
      <c r="N1341" s="38"/>
      <c r="O1341" s="38" t="s">
        <v>49</v>
      </c>
      <c r="P1341" s="38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</row>
    <row r="1342" spans="1:70" s="6" customFormat="1" ht="13.5" customHeight="1">
      <c r="A1342" s="37"/>
      <c r="B1342" s="38"/>
      <c r="C1342" s="38"/>
      <c r="D1342" s="38"/>
      <c r="E1342" s="38"/>
      <c r="F1342" s="38"/>
      <c r="G1342" s="38" t="s">
        <v>1807</v>
      </c>
      <c r="H1342" s="38" t="s">
        <v>636</v>
      </c>
      <c r="I1342" s="38" t="s">
        <v>742</v>
      </c>
      <c r="J1342" s="38" t="s">
        <v>1768</v>
      </c>
      <c r="K1342" s="38"/>
      <c r="L1342" s="38"/>
      <c r="M1342" s="38"/>
      <c r="N1342" s="38"/>
      <c r="O1342" s="38" t="s">
        <v>49</v>
      </c>
      <c r="P1342" s="38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</row>
    <row r="1343" spans="1:70" s="6" customFormat="1" ht="13.5" customHeight="1">
      <c r="A1343" s="37"/>
      <c r="B1343" s="38"/>
      <c r="C1343" s="38"/>
      <c r="D1343" s="38"/>
      <c r="E1343" s="38"/>
      <c r="F1343" s="38"/>
      <c r="G1343" s="38" t="s">
        <v>1808</v>
      </c>
      <c r="H1343" s="38" t="s">
        <v>636</v>
      </c>
      <c r="I1343" s="38" t="s">
        <v>742</v>
      </c>
      <c r="J1343" s="38" t="s">
        <v>1768</v>
      </c>
      <c r="K1343" s="38"/>
      <c r="L1343" s="38"/>
      <c r="M1343" s="38"/>
      <c r="N1343" s="38"/>
      <c r="O1343" s="38" t="s">
        <v>49</v>
      </c>
      <c r="P1343" s="38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</row>
    <row r="1344" spans="1:70" s="6" customFormat="1" ht="13.5" customHeight="1">
      <c r="A1344" s="37"/>
      <c r="B1344" s="38"/>
      <c r="C1344" s="38"/>
      <c r="D1344" s="38"/>
      <c r="E1344" s="38"/>
      <c r="F1344" s="38"/>
      <c r="G1344" s="38" t="s">
        <v>1232</v>
      </c>
      <c r="H1344" s="38" t="s">
        <v>636</v>
      </c>
      <c r="I1344" s="38" t="s">
        <v>742</v>
      </c>
      <c r="J1344" s="38" t="s">
        <v>1768</v>
      </c>
      <c r="K1344" s="38"/>
      <c r="L1344" s="38"/>
      <c r="M1344" s="38"/>
      <c r="N1344" s="38"/>
      <c r="O1344" s="38" t="s">
        <v>49</v>
      </c>
      <c r="P1344" s="38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</row>
    <row r="1345" spans="1:70" s="6" customFormat="1" ht="13.5" customHeight="1">
      <c r="A1345" s="37"/>
      <c r="B1345" s="38"/>
      <c r="C1345" s="38"/>
      <c r="D1345" s="38" t="s">
        <v>1809</v>
      </c>
      <c r="E1345" s="38" t="s">
        <v>201</v>
      </c>
      <c r="F1345" s="38" t="s">
        <v>1810</v>
      </c>
      <c r="G1345" s="38"/>
      <c r="H1345" s="38"/>
      <c r="I1345" s="38"/>
      <c r="J1345" s="38" t="s">
        <v>1768</v>
      </c>
      <c r="K1345" s="38"/>
      <c r="L1345" s="38"/>
      <c r="M1345" s="38"/>
      <c r="N1345" s="38"/>
      <c r="O1345" s="38" t="s">
        <v>49</v>
      </c>
      <c r="P1345" s="38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</row>
    <row r="1346" spans="1:70" s="6" customFormat="1" ht="13.5" customHeight="1">
      <c r="A1346" s="37"/>
      <c r="B1346" s="38"/>
      <c r="C1346" s="38"/>
      <c r="D1346" s="38" t="s">
        <v>1370</v>
      </c>
      <c r="E1346" s="38" t="s">
        <v>201</v>
      </c>
      <c r="F1346" s="38" t="s">
        <v>742</v>
      </c>
      <c r="G1346" s="38"/>
      <c r="H1346" s="38"/>
      <c r="I1346" s="38"/>
      <c r="J1346" s="38" t="s">
        <v>1768</v>
      </c>
      <c r="K1346" s="38"/>
      <c r="L1346" s="38"/>
      <c r="M1346" s="38"/>
      <c r="N1346" s="38"/>
      <c r="O1346" s="38" t="s">
        <v>49</v>
      </c>
      <c r="P1346" s="38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</row>
    <row r="1347" spans="1:70" s="6" customFormat="1" ht="13.5" customHeight="1">
      <c r="A1347" s="37"/>
      <c r="B1347" s="38"/>
      <c r="C1347" s="38"/>
      <c r="D1347" s="38" t="s">
        <v>288</v>
      </c>
      <c r="E1347" s="38" t="s">
        <v>201</v>
      </c>
      <c r="F1347" s="38" t="s">
        <v>742</v>
      </c>
      <c r="G1347" s="38"/>
      <c r="H1347" s="38"/>
      <c r="I1347" s="38"/>
      <c r="J1347" s="38" t="s">
        <v>1768</v>
      </c>
      <c r="K1347" s="38"/>
      <c r="L1347" s="38"/>
      <c r="M1347" s="38"/>
      <c r="N1347" s="38"/>
      <c r="O1347" s="38" t="s">
        <v>49</v>
      </c>
      <c r="P1347" s="38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</row>
    <row r="1348" spans="1:70" s="6" customFormat="1" ht="13.5" customHeight="1">
      <c r="A1348" s="37"/>
      <c r="B1348" s="38"/>
      <c r="C1348" s="38"/>
      <c r="D1348" s="38" t="s">
        <v>644</v>
      </c>
      <c r="E1348" s="38" t="s">
        <v>201</v>
      </c>
      <c r="F1348" s="38" t="s">
        <v>742</v>
      </c>
      <c r="G1348" s="38"/>
      <c r="H1348" s="38"/>
      <c r="I1348" s="38"/>
      <c r="J1348" s="38" t="s">
        <v>1770</v>
      </c>
      <c r="K1348" s="38" t="s">
        <v>1811</v>
      </c>
      <c r="L1348" s="38"/>
      <c r="M1348" s="38"/>
      <c r="N1348" s="38"/>
      <c r="O1348" s="38" t="s">
        <v>17</v>
      </c>
      <c r="P1348" s="38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</row>
    <row r="1349" spans="1:70" s="6" customFormat="1" ht="13.5" customHeight="1">
      <c r="A1349" s="37"/>
      <c r="B1349" s="38"/>
      <c r="C1349" s="38"/>
      <c r="D1349" s="38" t="s">
        <v>1812</v>
      </c>
      <c r="E1349" s="38" t="s">
        <v>201</v>
      </c>
      <c r="F1349" s="38" t="s">
        <v>772</v>
      </c>
      <c r="G1349" s="38"/>
      <c r="H1349" s="38"/>
      <c r="I1349" s="38"/>
      <c r="J1349" s="38" t="s">
        <v>1768</v>
      </c>
      <c r="K1349" s="38"/>
      <c r="L1349" s="38"/>
      <c r="M1349" s="38"/>
      <c r="N1349" s="38"/>
      <c r="O1349" s="38" t="s">
        <v>49</v>
      </c>
      <c r="P1349" s="38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</row>
    <row r="1350" spans="1:70" s="6" customFormat="1" ht="13.5" customHeight="1">
      <c r="A1350" s="37"/>
      <c r="B1350" s="38"/>
      <c r="C1350" s="38"/>
      <c r="D1350" s="38" t="s">
        <v>642</v>
      </c>
      <c r="E1350" s="38" t="s">
        <v>201</v>
      </c>
      <c r="F1350" s="38" t="s">
        <v>742</v>
      </c>
      <c r="G1350" s="38"/>
      <c r="H1350" s="38"/>
      <c r="I1350" s="38"/>
      <c r="J1350" s="38" t="s">
        <v>1768</v>
      </c>
      <c r="K1350" s="38"/>
      <c r="L1350" s="38"/>
      <c r="M1350" s="38"/>
      <c r="N1350" s="38"/>
      <c r="O1350" s="38" t="s">
        <v>49</v>
      </c>
      <c r="P1350" s="38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</row>
    <row r="1351" spans="1:70" s="6" customFormat="1" ht="13.5" customHeight="1">
      <c r="A1351" s="37">
        <v>4471</v>
      </c>
      <c r="B1351" s="38" t="s">
        <v>153</v>
      </c>
      <c r="C1351" s="38" t="s">
        <v>731</v>
      </c>
      <c r="D1351" s="38"/>
      <c r="E1351" s="38"/>
      <c r="F1351" s="38"/>
      <c r="G1351" s="38"/>
      <c r="H1351" s="38"/>
      <c r="I1351" s="38"/>
      <c r="J1351" s="38"/>
      <c r="K1351" s="38"/>
      <c r="L1351" s="38" t="s">
        <v>17</v>
      </c>
      <c r="M1351" s="38" t="s">
        <v>17</v>
      </c>
      <c r="N1351" s="38" t="s">
        <v>17</v>
      </c>
      <c r="O1351" s="38"/>
      <c r="P1351" s="38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</row>
    <row r="1352" spans="1:70" s="6" customFormat="1" ht="13.5" customHeight="1">
      <c r="A1352" s="37"/>
      <c r="B1352" s="38"/>
      <c r="C1352" s="38"/>
      <c r="D1352" s="38" t="s">
        <v>1813</v>
      </c>
      <c r="E1352" s="38" t="s">
        <v>334</v>
      </c>
      <c r="F1352" s="38" t="s">
        <v>731</v>
      </c>
      <c r="G1352" s="38"/>
      <c r="H1352" s="38"/>
      <c r="I1352" s="38"/>
      <c r="J1352" s="38"/>
      <c r="K1352" s="38"/>
      <c r="L1352" s="38" t="s">
        <v>17</v>
      </c>
      <c r="M1352" s="38" t="s">
        <v>17</v>
      </c>
      <c r="N1352" s="38" t="s">
        <v>17</v>
      </c>
      <c r="O1352" s="38"/>
      <c r="P1352" s="38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</row>
    <row r="1353" spans="1:70" s="6" customFormat="1" ht="13.5" customHeight="1">
      <c r="A1353" s="37"/>
      <c r="B1353" s="38"/>
      <c r="C1353" s="38"/>
      <c r="D1353" s="38" t="s">
        <v>322</v>
      </c>
      <c r="E1353" s="38" t="s">
        <v>153</v>
      </c>
      <c r="F1353" s="38" t="s">
        <v>731</v>
      </c>
      <c r="G1353" s="38"/>
      <c r="H1353" s="38"/>
      <c r="I1353" s="38"/>
      <c r="J1353" s="38" t="s">
        <v>1768</v>
      </c>
      <c r="K1353" s="38" t="s">
        <v>1768</v>
      </c>
      <c r="L1353" s="38"/>
      <c r="M1353" s="38"/>
      <c r="N1353" s="38"/>
      <c r="O1353" s="38"/>
      <c r="P1353" s="38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</row>
    <row r="1354" spans="1:70" s="6" customFormat="1" ht="13.5" customHeight="1">
      <c r="A1354" s="37"/>
      <c r="B1354" s="38"/>
      <c r="C1354" s="38"/>
      <c r="D1354" s="38" t="s">
        <v>1814</v>
      </c>
      <c r="E1354" s="38" t="s">
        <v>153</v>
      </c>
      <c r="F1354" s="38" t="s">
        <v>1815</v>
      </c>
      <c r="G1354" s="38"/>
      <c r="H1354" s="38"/>
      <c r="I1354" s="38"/>
      <c r="J1354" s="38" t="s">
        <v>1768</v>
      </c>
      <c r="K1354" s="38" t="s">
        <v>1768</v>
      </c>
      <c r="L1354" s="38"/>
      <c r="M1354" s="38"/>
      <c r="N1354" s="38"/>
      <c r="O1354" s="38"/>
      <c r="P1354" s="38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</row>
    <row r="1355" spans="1:70" s="6" customFormat="1" ht="13.5" customHeight="1">
      <c r="A1355" s="37">
        <v>935</v>
      </c>
      <c r="B1355" s="38" t="s">
        <v>387</v>
      </c>
      <c r="C1355" s="38" t="s">
        <v>1816</v>
      </c>
      <c r="D1355" s="38"/>
      <c r="E1355" s="38"/>
      <c r="F1355" s="38"/>
      <c r="G1355" s="38"/>
      <c r="H1355" s="38"/>
      <c r="I1355" s="38"/>
      <c r="J1355" s="38"/>
      <c r="K1355" s="38"/>
      <c r="L1355" s="38" t="s">
        <v>17</v>
      </c>
      <c r="M1355" s="38" t="s">
        <v>17</v>
      </c>
      <c r="N1355" s="38" t="s">
        <v>17</v>
      </c>
      <c r="O1355" s="38"/>
      <c r="P1355" s="38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</row>
    <row r="1356" spans="1:70" s="6" customFormat="1" ht="13.5" customHeight="1">
      <c r="A1356" s="37"/>
      <c r="B1356" s="38"/>
      <c r="C1356" s="38"/>
      <c r="D1356" s="38" t="s">
        <v>672</v>
      </c>
      <c r="E1356" s="38" t="s">
        <v>387</v>
      </c>
      <c r="F1356" s="38" t="s">
        <v>1816</v>
      </c>
      <c r="G1356" s="38"/>
      <c r="H1356" s="38"/>
      <c r="I1356" s="38"/>
      <c r="J1356" s="38" t="s">
        <v>18</v>
      </c>
      <c r="K1356" s="38" t="s">
        <v>18</v>
      </c>
      <c r="L1356" s="38"/>
      <c r="M1356" s="38"/>
      <c r="N1356" s="38"/>
      <c r="O1356" s="38"/>
      <c r="P1356" s="38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</row>
    <row r="1357" spans="1:70" s="6" customFormat="1" ht="13.5" customHeight="1">
      <c r="A1357" s="37"/>
      <c r="B1357" s="38"/>
      <c r="C1357" s="38"/>
      <c r="D1357" s="38" t="s">
        <v>1817</v>
      </c>
      <c r="E1357" s="38" t="s">
        <v>387</v>
      </c>
      <c r="F1357" s="38" t="s">
        <v>1816</v>
      </c>
      <c r="G1357" s="38"/>
      <c r="H1357" s="38"/>
      <c r="I1357" s="38"/>
      <c r="J1357" s="38" t="s">
        <v>18</v>
      </c>
      <c r="K1357" s="38" t="s">
        <v>18</v>
      </c>
      <c r="L1357" s="38"/>
      <c r="M1357" s="38"/>
      <c r="N1357" s="38"/>
      <c r="O1357" s="38"/>
      <c r="P1357" s="38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</row>
    <row r="1358" spans="1:70" s="6" customFormat="1" ht="13.5" customHeight="1">
      <c r="A1358" s="37"/>
      <c r="B1358" s="38"/>
      <c r="C1358" s="38"/>
      <c r="D1358" s="38" t="s">
        <v>851</v>
      </c>
      <c r="E1358" s="38" t="s">
        <v>387</v>
      </c>
      <c r="F1358" s="38" t="s">
        <v>1816</v>
      </c>
      <c r="G1358" s="38"/>
      <c r="H1358" s="38"/>
      <c r="I1358" s="38"/>
      <c r="J1358" s="38" t="s">
        <v>18</v>
      </c>
      <c r="K1358" s="38" t="s">
        <v>18</v>
      </c>
      <c r="L1358" s="38"/>
      <c r="M1358" s="38"/>
      <c r="N1358" s="38"/>
      <c r="O1358" s="38"/>
      <c r="P1358" s="38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</row>
    <row r="1359" spans="1:70" s="6" customFormat="1" ht="13.5" customHeight="1">
      <c r="A1359" s="37"/>
      <c r="B1359" s="38"/>
      <c r="C1359" s="38"/>
      <c r="D1359" s="38" t="s">
        <v>1818</v>
      </c>
      <c r="E1359" s="38" t="s">
        <v>387</v>
      </c>
      <c r="F1359" s="38" t="s">
        <v>1816</v>
      </c>
      <c r="G1359" s="38"/>
      <c r="H1359" s="38"/>
      <c r="I1359" s="38"/>
      <c r="J1359" s="38" t="s">
        <v>17</v>
      </c>
      <c r="K1359" s="38" t="s">
        <v>18</v>
      </c>
      <c r="L1359" s="38"/>
      <c r="M1359" s="38"/>
      <c r="N1359" s="38"/>
      <c r="O1359" s="38"/>
      <c r="P1359" s="38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</row>
    <row r="1360" spans="1:70" s="6" customFormat="1" ht="13.5" customHeight="1">
      <c r="A1360" s="37"/>
      <c r="B1360" s="38"/>
      <c r="C1360" s="38"/>
      <c r="D1360" s="38" t="s">
        <v>615</v>
      </c>
      <c r="E1360" s="38" t="s">
        <v>387</v>
      </c>
      <c r="F1360" s="38" t="s">
        <v>1816</v>
      </c>
      <c r="G1360" s="38"/>
      <c r="H1360" s="38"/>
      <c r="I1360" s="38"/>
      <c r="J1360" s="38" t="s">
        <v>18</v>
      </c>
      <c r="K1360" s="38" t="s">
        <v>18</v>
      </c>
      <c r="L1360" s="38"/>
      <c r="M1360" s="38"/>
      <c r="N1360" s="38"/>
      <c r="O1360" s="38"/>
      <c r="P1360" s="38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</row>
    <row r="1361" spans="1:70" s="6" customFormat="1" ht="13.5" customHeight="1">
      <c r="A1361" s="37">
        <v>12380</v>
      </c>
      <c r="B1361" s="38" t="s">
        <v>1819</v>
      </c>
      <c r="C1361" s="38" t="s">
        <v>58</v>
      </c>
      <c r="D1361" s="38"/>
      <c r="E1361" s="38"/>
      <c r="F1361" s="38"/>
      <c r="G1361" s="38"/>
      <c r="H1361" s="38"/>
      <c r="I1361" s="38"/>
      <c r="J1361" s="38"/>
      <c r="K1361" s="38"/>
      <c r="L1361" s="38" t="s">
        <v>17</v>
      </c>
      <c r="M1361" s="38" t="s">
        <v>18</v>
      </c>
      <c r="N1361" s="38" t="s">
        <v>17</v>
      </c>
      <c r="O1361" s="38"/>
      <c r="P1361" s="38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</row>
    <row r="1362" spans="1:70" s="6" customFormat="1" ht="13.5" customHeight="1">
      <c r="A1362" s="37"/>
      <c r="B1362" s="38"/>
      <c r="C1362" s="38"/>
      <c r="D1362" s="38" t="s">
        <v>676</v>
      </c>
      <c r="E1362" s="38"/>
      <c r="F1362" s="38" t="s">
        <v>58</v>
      </c>
      <c r="G1362" s="38"/>
      <c r="H1362" s="38"/>
      <c r="I1362" s="38"/>
      <c r="J1362" s="38" t="s">
        <v>1768</v>
      </c>
      <c r="K1362" s="38" t="s">
        <v>1768</v>
      </c>
      <c r="L1362" s="38"/>
      <c r="M1362" s="38"/>
      <c r="N1362" s="38"/>
      <c r="O1362" s="38"/>
      <c r="P1362" s="38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</row>
    <row r="1363" spans="1:70" s="6" customFormat="1" ht="13.5" customHeight="1">
      <c r="A1363" s="37"/>
      <c r="B1363" s="38"/>
      <c r="C1363" s="38"/>
      <c r="D1363" s="38" t="s">
        <v>1820</v>
      </c>
      <c r="E1363" s="38" t="s">
        <v>1819</v>
      </c>
      <c r="F1363" s="38" t="s">
        <v>58</v>
      </c>
      <c r="G1363" s="38"/>
      <c r="H1363" s="38"/>
      <c r="I1363" s="38"/>
      <c r="J1363" s="38" t="s">
        <v>1768</v>
      </c>
      <c r="K1363" s="38" t="s">
        <v>1768</v>
      </c>
      <c r="L1363" s="38"/>
      <c r="M1363" s="38"/>
      <c r="N1363" s="38"/>
      <c r="O1363" s="38"/>
      <c r="P1363" s="38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</row>
    <row r="1364" spans="1:70" s="6" customFormat="1" ht="13.5" customHeight="1">
      <c r="A1364" s="37"/>
      <c r="B1364" s="38"/>
      <c r="C1364" s="38"/>
      <c r="D1364" s="38" t="s">
        <v>1821</v>
      </c>
      <c r="E1364" s="38" t="s">
        <v>1819</v>
      </c>
      <c r="F1364" s="38" t="s">
        <v>58</v>
      </c>
      <c r="G1364" s="38"/>
      <c r="H1364" s="38"/>
      <c r="I1364" s="38"/>
      <c r="J1364" s="38" t="s">
        <v>1768</v>
      </c>
      <c r="K1364" s="38" t="s">
        <v>1768</v>
      </c>
      <c r="L1364" s="38"/>
      <c r="M1364" s="38"/>
      <c r="N1364" s="38"/>
      <c r="O1364" s="38"/>
      <c r="P1364" s="38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</row>
    <row r="1365" spans="1:70" s="6" customFormat="1" ht="13.5" customHeight="1">
      <c r="A1365" s="37"/>
      <c r="B1365" s="38"/>
      <c r="C1365" s="38"/>
      <c r="D1365" s="38" t="s">
        <v>1822</v>
      </c>
      <c r="E1365" s="38" t="s">
        <v>1819</v>
      </c>
      <c r="F1365" s="38" t="s">
        <v>58</v>
      </c>
      <c r="G1365" s="38"/>
      <c r="H1365" s="38"/>
      <c r="I1365" s="38"/>
      <c r="J1365" s="38" t="s">
        <v>1768</v>
      </c>
      <c r="K1365" s="38" t="s">
        <v>1768</v>
      </c>
      <c r="L1365" s="38"/>
      <c r="M1365" s="38"/>
      <c r="N1365" s="38"/>
      <c r="O1365" s="38"/>
      <c r="P1365" s="38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</row>
    <row r="1366" spans="1:70" s="6" customFormat="1" ht="13.5" customHeight="1">
      <c r="A1366" s="37"/>
      <c r="B1366" s="38"/>
      <c r="C1366" s="38"/>
      <c r="D1366" s="38" t="s">
        <v>910</v>
      </c>
      <c r="E1366" s="38" t="s">
        <v>1819</v>
      </c>
      <c r="F1366" s="38" t="s">
        <v>58</v>
      </c>
      <c r="G1366" s="38"/>
      <c r="H1366" s="38"/>
      <c r="I1366" s="38"/>
      <c r="J1366" s="38" t="s">
        <v>1768</v>
      </c>
      <c r="K1366" s="38" t="s">
        <v>1768</v>
      </c>
      <c r="L1366" s="38"/>
      <c r="M1366" s="38"/>
      <c r="N1366" s="38"/>
      <c r="O1366" s="38"/>
      <c r="P1366" s="38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</row>
    <row r="1367" spans="1:70" s="6" customFormat="1" ht="13.5" customHeight="1">
      <c r="A1367" s="37">
        <v>12193</v>
      </c>
      <c r="B1367" s="38" t="s">
        <v>615</v>
      </c>
      <c r="C1367" s="38" t="s">
        <v>1280</v>
      </c>
      <c r="D1367" s="38"/>
      <c r="E1367" s="38"/>
      <c r="F1367" s="38"/>
      <c r="G1367" s="38"/>
      <c r="H1367" s="38"/>
      <c r="I1367" s="38"/>
      <c r="J1367" s="38"/>
      <c r="K1367" s="38"/>
      <c r="L1367" s="38" t="s">
        <v>17</v>
      </c>
      <c r="M1367" s="38" t="s">
        <v>17</v>
      </c>
      <c r="N1367" s="38" t="s">
        <v>17</v>
      </c>
      <c r="O1367" s="38"/>
      <c r="P1367" s="38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</row>
    <row r="1368" spans="1:70" s="6" customFormat="1" ht="13.5" customHeight="1">
      <c r="A1368" s="37"/>
      <c r="B1368" s="38"/>
      <c r="C1368" s="38"/>
      <c r="D1368" s="38" t="s">
        <v>1823</v>
      </c>
      <c r="E1368" s="38" t="s">
        <v>1107</v>
      </c>
      <c r="F1368" s="38" t="s">
        <v>1280</v>
      </c>
      <c r="G1368" s="38"/>
      <c r="H1368" s="38"/>
      <c r="I1368" s="38"/>
      <c r="J1368" s="38"/>
      <c r="K1368" s="38"/>
      <c r="L1368" s="38" t="s">
        <v>17</v>
      </c>
      <c r="M1368" s="38" t="s">
        <v>17</v>
      </c>
      <c r="N1368" s="38" t="s">
        <v>17</v>
      </c>
      <c r="O1368" s="38"/>
      <c r="P1368" s="38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</row>
    <row r="1369" spans="1:70" s="6" customFormat="1" ht="13.5" customHeight="1">
      <c r="A1369" s="37"/>
      <c r="B1369" s="38"/>
      <c r="C1369" s="38"/>
      <c r="D1369" s="38" t="s">
        <v>1635</v>
      </c>
      <c r="E1369" s="38" t="s">
        <v>615</v>
      </c>
      <c r="F1369" s="38" t="s">
        <v>1280</v>
      </c>
      <c r="G1369" s="38"/>
      <c r="H1369" s="38"/>
      <c r="I1369" s="38"/>
      <c r="J1369" s="38"/>
      <c r="K1369" s="38"/>
      <c r="L1369" s="38" t="s">
        <v>17</v>
      </c>
      <c r="M1369" s="38" t="s">
        <v>17</v>
      </c>
      <c r="N1369" s="38" t="s">
        <v>17</v>
      </c>
      <c r="O1369" s="38"/>
      <c r="P1369" s="38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</row>
    <row r="1370" spans="1:70" s="6" customFormat="1" ht="13.5" customHeight="1">
      <c r="A1370" s="37"/>
      <c r="B1370" s="38"/>
      <c r="C1370" s="38"/>
      <c r="D1370" s="38"/>
      <c r="E1370" s="38"/>
      <c r="F1370" s="38"/>
      <c r="G1370" s="38" t="s">
        <v>873</v>
      </c>
      <c r="H1370" s="38" t="s">
        <v>1635</v>
      </c>
      <c r="I1370" s="38" t="s">
        <v>1280</v>
      </c>
      <c r="J1370" s="38" t="s">
        <v>1769</v>
      </c>
      <c r="K1370" s="38"/>
      <c r="L1370" s="38"/>
      <c r="M1370" s="38"/>
      <c r="N1370" s="38"/>
      <c r="O1370" s="38" t="s">
        <v>49</v>
      </c>
      <c r="P1370" s="38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</row>
    <row r="1371" spans="1:70" s="6" customFormat="1" ht="13.5" customHeight="1">
      <c r="A1371" s="37"/>
      <c r="B1371" s="38"/>
      <c r="C1371" s="38"/>
      <c r="D1371" s="38"/>
      <c r="E1371" s="38"/>
      <c r="F1371" s="38"/>
      <c r="G1371" s="38" t="s">
        <v>1824</v>
      </c>
      <c r="H1371" s="38" t="s">
        <v>1635</v>
      </c>
      <c r="I1371" s="38" t="s">
        <v>1280</v>
      </c>
      <c r="J1371" s="38" t="s">
        <v>1769</v>
      </c>
      <c r="K1371" s="38" t="s">
        <v>1768</v>
      </c>
      <c r="L1371" s="38"/>
      <c r="M1371" s="38"/>
      <c r="N1371" s="38"/>
      <c r="O1371" s="38" t="s">
        <v>17</v>
      </c>
      <c r="P1371" s="38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</row>
    <row r="1372" spans="1:70" s="6" customFormat="1" ht="13.5" customHeight="1">
      <c r="A1372" s="37"/>
      <c r="B1372" s="38"/>
      <c r="C1372" s="38"/>
      <c r="D1372" s="38"/>
      <c r="E1372" s="38"/>
      <c r="F1372" s="38"/>
      <c r="G1372" s="38" t="s">
        <v>1825</v>
      </c>
      <c r="H1372" s="38" t="s">
        <v>1635</v>
      </c>
      <c r="I1372" s="38" t="s">
        <v>1280</v>
      </c>
      <c r="J1372" s="38" t="s">
        <v>1769</v>
      </c>
      <c r="K1372" s="38"/>
      <c r="L1372" s="38"/>
      <c r="M1372" s="38"/>
      <c r="N1372" s="38"/>
      <c r="O1372" s="38" t="s">
        <v>49</v>
      </c>
      <c r="P1372" s="38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</row>
    <row r="1373" spans="1:70" s="6" customFormat="1" ht="13.5" customHeight="1">
      <c r="A1373" s="37"/>
      <c r="B1373" s="38"/>
      <c r="C1373" s="38"/>
      <c r="D1373" s="38" t="s">
        <v>420</v>
      </c>
      <c r="E1373" s="38" t="s">
        <v>615</v>
      </c>
      <c r="F1373" s="38" t="s">
        <v>1280</v>
      </c>
      <c r="G1373" s="38"/>
      <c r="H1373" s="38"/>
      <c r="I1373" s="38"/>
      <c r="J1373" s="38"/>
      <c r="K1373" s="38"/>
      <c r="L1373" s="38" t="s">
        <v>17</v>
      </c>
      <c r="M1373" s="38" t="s">
        <v>17</v>
      </c>
      <c r="N1373" s="38" t="s">
        <v>17</v>
      </c>
      <c r="O1373" s="38"/>
      <c r="P1373" s="38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</row>
    <row r="1374" spans="1:70" s="6" customFormat="1" ht="13.5" customHeight="1">
      <c r="A1374" s="37"/>
      <c r="B1374" s="38"/>
      <c r="C1374" s="38"/>
      <c r="D1374" s="38"/>
      <c r="E1374" s="38"/>
      <c r="F1374" s="38"/>
      <c r="G1374" s="38" t="s">
        <v>1826</v>
      </c>
      <c r="H1374" s="38" t="s">
        <v>420</v>
      </c>
      <c r="I1374" s="38" t="s">
        <v>1280</v>
      </c>
      <c r="J1374" s="38" t="s">
        <v>1769</v>
      </c>
      <c r="K1374" s="38" t="s">
        <v>1768</v>
      </c>
      <c r="L1374" s="38"/>
      <c r="M1374" s="38"/>
      <c r="N1374" s="38"/>
      <c r="O1374" s="38"/>
      <c r="P1374" s="38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</row>
    <row r="1375" spans="1:70" s="6" customFormat="1" ht="13.5" customHeight="1">
      <c r="A1375" s="37"/>
      <c r="B1375" s="38"/>
      <c r="C1375" s="38"/>
      <c r="D1375" s="38"/>
      <c r="E1375" s="38"/>
      <c r="F1375" s="38"/>
      <c r="G1375" s="38" t="s">
        <v>1291</v>
      </c>
      <c r="H1375" s="38" t="s">
        <v>420</v>
      </c>
      <c r="I1375" s="38" t="s">
        <v>1280</v>
      </c>
      <c r="J1375" s="38" t="s">
        <v>1769</v>
      </c>
      <c r="K1375" s="38" t="s">
        <v>1768</v>
      </c>
      <c r="L1375" s="38"/>
      <c r="M1375" s="38"/>
      <c r="N1375" s="38"/>
      <c r="O1375" s="38"/>
      <c r="P1375" s="38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</row>
    <row r="1376" spans="1:70" s="6" customFormat="1" ht="13.5" customHeight="1">
      <c r="A1376" s="37"/>
      <c r="B1376" s="38"/>
      <c r="C1376" s="38"/>
      <c r="D1376" s="38"/>
      <c r="E1376" s="38"/>
      <c r="F1376" s="38"/>
      <c r="G1376" s="38" t="s">
        <v>1827</v>
      </c>
      <c r="H1376" s="38" t="s">
        <v>420</v>
      </c>
      <c r="I1376" s="38" t="s">
        <v>1280</v>
      </c>
      <c r="J1376" s="38" t="s">
        <v>1769</v>
      </c>
      <c r="K1376" s="38" t="s">
        <v>1768</v>
      </c>
      <c r="L1376" s="38"/>
      <c r="M1376" s="38"/>
      <c r="N1376" s="38"/>
      <c r="O1376" s="38"/>
      <c r="P1376" s="38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</row>
    <row r="1377" spans="1:70" s="6" customFormat="1" ht="13.5" customHeight="1">
      <c r="A1377" s="37"/>
      <c r="B1377" s="38"/>
      <c r="C1377" s="38"/>
      <c r="D1377" s="38"/>
      <c r="E1377" s="38"/>
      <c r="F1377" s="38"/>
      <c r="G1377" s="38" t="s">
        <v>1828</v>
      </c>
      <c r="H1377" s="38" t="s">
        <v>420</v>
      </c>
      <c r="I1377" s="38" t="s">
        <v>1280</v>
      </c>
      <c r="J1377" s="38" t="s">
        <v>1769</v>
      </c>
      <c r="K1377" s="38" t="s">
        <v>1768</v>
      </c>
      <c r="L1377" s="38"/>
      <c r="M1377" s="38"/>
      <c r="N1377" s="38"/>
      <c r="O1377" s="38"/>
      <c r="P1377" s="38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</row>
    <row r="1378" spans="1:70" s="6" customFormat="1" ht="13.5" customHeight="1">
      <c r="A1378" s="37"/>
      <c r="B1378" s="38"/>
      <c r="C1378" s="38"/>
      <c r="D1378" s="38"/>
      <c r="E1378" s="38"/>
      <c r="F1378" s="38"/>
      <c r="G1378" s="38" t="s">
        <v>879</v>
      </c>
      <c r="H1378" s="38" t="s">
        <v>420</v>
      </c>
      <c r="I1378" s="38" t="s">
        <v>1280</v>
      </c>
      <c r="J1378" s="38" t="s">
        <v>1769</v>
      </c>
      <c r="K1378" s="38" t="s">
        <v>1768</v>
      </c>
      <c r="L1378" s="38"/>
      <c r="M1378" s="38"/>
      <c r="N1378" s="38"/>
      <c r="O1378" s="38"/>
      <c r="P1378" s="38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</row>
    <row r="1379" spans="1:70" s="6" customFormat="1" ht="13.5" customHeight="1">
      <c r="A1379" s="37"/>
      <c r="B1379" s="38"/>
      <c r="C1379" s="38"/>
      <c r="D1379" s="38" t="s">
        <v>1829</v>
      </c>
      <c r="E1379" s="38" t="s">
        <v>615</v>
      </c>
      <c r="F1379" s="38" t="s">
        <v>1280</v>
      </c>
      <c r="G1379" s="38"/>
      <c r="H1379" s="38"/>
      <c r="I1379" s="38"/>
      <c r="J1379" s="38" t="s">
        <v>1770</v>
      </c>
      <c r="K1379" s="38" t="s">
        <v>1768</v>
      </c>
      <c r="L1379" s="38"/>
      <c r="M1379" s="38"/>
      <c r="N1379" s="38"/>
      <c r="O1379" s="38"/>
      <c r="P1379" s="38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</row>
    <row r="1380" spans="1:70" s="6" customFormat="1" ht="13.5" customHeight="1">
      <c r="A1380" s="37">
        <v>11041</v>
      </c>
      <c r="B1380" s="38" t="s">
        <v>53</v>
      </c>
      <c r="C1380" s="38" t="s">
        <v>457</v>
      </c>
      <c r="D1380" s="38"/>
      <c r="E1380" s="38"/>
      <c r="F1380" s="38"/>
      <c r="G1380" s="38"/>
      <c r="H1380" s="38"/>
      <c r="I1380" s="38"/>
      <c r="J1380" s="38"/>
      <c r="K1380" s="38"/>
      <c r="L1380" s="38" t="s">
        <v>17</v>
      </c>
      <c r="M1380" s="38" t="s">
        <v>17</v>
      </c>
      <c r="N1380" s="38" t="s">
        <v>17</v>
      </c>
      <c r="O1380" s="38"/>
      <c r="P1380" s="38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</row>
    <row r="1381" spans="1:70" s="6" customFormat="1" ht="13.5" customHeight="1">
      <c r="A1381" s="37"/>
      <c r="B1381" s="38"/>
      <c r="C1381" s="38"/>
      <c r="D1381" s="38" t="s">
        <v>1830</v>
      </c>
      <c r="E1381" s="38" t="s">
        <v>347</v>
      </c>
      <c r="F1381" s="38" t="s">
        <v>457</v>
      </c>
      <c r="G1381" s="38"/>
      <c r="H1381" s="38"/>
      <c r="I1381" s="38"/>
      <c r="J1381" s="38"/>
      <c r="K1381" s="38"/>
      <c r="L1381" s="38" t="s">
        <v>17</v>
      </c>
      <c r="M1381" s="38" t="s">
        <v>17</v>
      </c>
      <c r="N1381" s="38" t="s">
        <v>17</v>
      </c>
      <c r="O1381" s="38"/>
      <c r="P1381" s="38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</row>
    <row r="1382" spans="1:70" s="6" customFormat="1" ht="13.5" customHeight="1">
      <c r="A1382" s="37"/>
      <c r="B1382" s="38"/>
      <c r="C1382" s="38"/>
      <c r="D1382" s="38" t="s">
        <v>1831</v>
      </c>
      <c r="E1382" s="38" t="s">
        <v>53</v>
      </c>
      <c r="F1382" s="38" t="s">
        <v>330</v>
      </c>
      <c r="G1382" s="38"/>
      <c r="H1382" s="38"/>
      <c r="I1382" s="38"/>
      <c r="J1382" s="38" t="s">
        <v>1768</v>
      </c>
      <c r="K1382" s="38" t="s">
        <v>1768</v>
      </c>
      <c r="L1382" s="38"/>
      <c r="M1382" s="38"/>
      <c r="N1382" s="38"/>
      <c r="O1382" s="38"/>
      <c r="P1382" s="38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</row>
    <row r="1383" spans="1:70" s="6" customFormat="1" ht="13.5" customHeight="1">
      <c r="A1383" s="37">
        <v>12685</v>
      </c>
      <c r="B1383" s="38" t="s">
        <v>519</v>
      </c>
      <c r="C1383" s="38" t="s">
        <v>1832</v>
      </c>
      <c r="D1383" s="38"/>
      <c r="E1383" s="38"/>
      <c r="F1383" s="38"/>
      <c r="G1383" s="38"/>
      <c r="H1383" s="38"/>
      <c r="I1383" s="38"/>
      <c r="J1383" s="38"/>
      <c r="K1383" s="38"/>
      <c r="L1383" s="38" t="s">
        <v>17</v>
      </c>
      <c r="M1383" s="38" t="s">
        <v>17</v>
      </c>
      <c r="N1383" s="38" t="s">
        <v>17</v>
      </c>
      <c r="O1383" s="38"/>
      <c r="P1383" s="38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</row>
    <row r="1384" spans="1:70" s="6" customFormat="1" ht="13.5" customHeight="1">
      <c r="A1384" s="37"/>
      <c r="B1384" s="38"/>
      <c r="C1384" s="38"/>
      <c r="D1384" s="38" t="s">
        <v>1833</v>
      </c>
      <c r="E1384" s="38"/>
      <c r="F1384" s="38" t="s">
        <v>1832</v>
      </c>
      <c r="G1384" s="38"/>
      <c r="H1384" s="38"/>
      <c r="I1384" s="38"/>
      <c r="J1384" s="38" t="s">
        <v>17</v>
      </c>
      <c r="K1384" s="38" t="s">
        <v>17</v>
      </c>
      <c r="L1384" s="38"/>
      <c r="M1384" s="38"/>
      <c r="N1384" s="38"/>
      <c r="O1384" s="38" t="s">
        <v>17</v>
      </c>
      <c r="P1384" s="38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</row>
    <row r="1385" spans="1:70" s="6" customFormat="1" ht="13.5" customHeight="1">
      <c r="A1385" s="37"/>
      <c r="B1385" s="38"/>
      <c r="C1385" s="38"/>
      <c r="D1385" s="38" t="s">
        <v>1834</v>
      </c>
      <c r="E1385" s="38"/>
      <c r="F1385" s="38" t="s">
        <v>1832</v>
      </c>
      <c r="G1385" s="38"/>
      <c r="H1385" s="38"/>
      <c r="I1385" s="38"/>
      <c r="J1385" s="38" t="s">
        <v>18</v>
      </c>
      <c r="K1385" s="38"/>
      <c r="L1385" s="38"/>
      <c r="M1385" s="38"/>
      <c r="N1385" s="38"/>
      <c r="O1385" s="38" t="s">
        <v>49</v>
      </c>
      <c r="P1385" s="38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</row>
    <row r="1386" spans="1:70" s="6" customFormat="1" ht="13.5" customHeight="1">
      <c r="A1386" s="37">
        <v>16136</v>
      </c>
      <c r="B1386" s="38" t="s">
        <v>692</v>
      </c>
      <c r="C1386" s="38" t="s">
        <v>1835</v>
      </c>
      <c r="D1386" s="38"/>
      <c r="E1386" s="38"/>
      <c r="F1386" s="38"/>
      <c r="G1386" s="38"/>
      <c r="H1386" s="38"/>
      <c r="I1386" s="38"/>
      <c r="J1386" s="38"/>
      <c r="K1386" s="38"/>
      <c r="L1386" s="38" t="s">
        <v>17</v>
      </c>
      <c r="M1386" s="38" t="s">
        <v>17</v>
      </c>
      <c r="N1386" s="38" t="s">
        <v>17</v>
      </c>
      <c r="O1386" s="38"/>
      <c r="P1386" s="38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</row>
    <row r="1387" spans="1:70" s="6" customFormat="1" ht="13.5" customHeight="1">
      <c r="A1387" s="37"/>
      <c r="B1387" s="38"/>
      <c r="C1387" s="38"/>
      <c r="D1387" s="38" t="s">
        <v>1836</v>
      </c>
      <c r="E1387" s="38" t="s">
        <v>543</v>
      </c>
      <c r="F1387" s="38" t="s">
        <v>1837</v>
      </c>
      <c r="G1387" s="38"/>
      <c r="H1387" s="38"/>
      <c r="I1387" s="38"/>
      <c r="J1387" s="38"/>
      <c r="K1387" s="38"/>
      <c r="L1387" s="38" t="s">
        <v>17</v>
      </c>
      <c r="M1387" s="38" t="s">
        <v>17</v>
      </c>
      <c r="N1387" s="38" t="s">
        <v>17</v>
      </c>
      <c r="O1387" s="38"/>
      <c r="P1387" s="38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</row>
    <row r="1388" spans="1:70" s="6" customFormat="1" ht="13.5" customHeight="1">
      <c r="A1388" s="37"/>
      <c r="B1388" s="38"/>
      <c r="C1388" s="38"/>
      <c r="D1388" s="38" t="s">
        <v>716</v>
      </c>
      <c r="E1388" s="38" t="s">
        <v>692</v>
      </c>
      <c r="F1388" s="38" t="s">
        <v>1837</v>
      </c>
      <c r="G1388" s="38"/>
      <c r="H1388" s="38"/>
      <c r="I1388" s="38"/>
      <c r="J1388" s="38" t="s">
        <v>1770</v>
      </c>
      <c r="K1388" s="38" t="s">
        <v>1770</v>
      </c>
      <c r="L1388" s="38"/>
      <c r="M1388" s="38"/>
      <c r="N1388" s="38"/>
      <c r="O1388" s="38"/>
      <c r="P1388" s="38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</row>
    <row r="1389" spans="1:70" s="6" customFormat="1" ht="13.5" customHeight="1">
      <c r="A1389" s="37"/>
      <c r="B1389" s="38"/>
      <c r="C1389" s="38"/>
      <c r="D1389" s="38" t="s">
        <v>1671</v>
      </c>
      <c r="E1389" s="38" t="s">
        <v>692</v>
      </c>
      <c r="F1389" s="38" t="s">
        <v>1837</v>
      </c>
      <c r="G1389" s="38"/>
      <c r="H1389" s="38"/>
      <c r="I1389" s="38"/>
      <c r="J1389" s="38" t="s">
        <v>1770</v>
      </c>
      <c r="K1389" s="38" t="s">
        <v>1770</v>
      </c>
      <c r="L1389" s="38"/>
      <c r="M1389" s="38"/>
      <c r="N1389" s="38"/>
      <c r="O1389" s="38"/>
      <c r="P1389" s="38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</row>
    <row r="1390" spans="1:70" s="6" customFormat="1" ht="13.5" customHeight="1">
      <c r="A1390" s="37">
        <v>15310</v>
      </c>
      <c r="B1390" s="38" t="s">
        <v>211</v>
      </c>
      <c r="C1390" s="38" t="s">
        <v>222</v>
      </c>
      <c r="D1390" s="38"/>
      <c r="E1390" s="38"/>
      <c r="F1390" s="38"/>
      <c r="G1390" s="38"/>
      <c r="H1390" s="38"/>
      <c r="I1390" s="38"/>
      <c r="J1390" s="38"/>
      <c r="K1390" s="38"/>
      <c r="L1390" s="38" t="s">
        <v>17</v>
      </c>
      <c r="M1390" s="38" t="s">
        <v>17</v>
      </c>
      <c r="N1390" s="38" t="s">
        <v>17</v>
      </c>
      <c r="O1390" s="38"/>
      <c r="P1390" s="38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</row>
    <row r="1391" spans="1:70" s="6" customFormat="1" ht="13.5" customHeight="1">
      <c r="A1391" s="37"/>
      <c r="B1391" s="38"/>
      <c r="C1391" s="38"/>
      <c r="D1391" s="38" t="s">
        <v>1071</v>
      </c>
      <c r="E1391" s="38" t="s">
        <v>141</v>
      </c>
      <c r="F1391" s="38" t="s">
        <v>222</v>
      </c>
      <c r="G1391" s="38"/>
      <c r="H1391" s="38"/>
      <c r="I1391" s="38"/>
      <c r="J1391" s="38"/>
      <c r="K1391" s="38"/>
      <c r="L1391" s="38" t="s">
        <v>17</v>
      </c>
      <c r="M1391" s="38" t="s">
        <v>17</v>
      </c>
      <c r="N1391" s="38" t="s">
        <v>17</v>
      </c>
      <c r="O1391" s="38"/>
      <c r="P1391" s="38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</row>
    <row r="1392" spans="1:70" s="6" customFormat="1" ht="13.5" customHeight="1">
      <c r="A1392" s="37"/>
      <c r="B1392" s="38"/>
      <c r="C1392" s="38"/>
      <c r="D1392" s="38" t="s">
        <v>1838</v>
      </c>
      <c r="E1392" s="38" t="s">
        <v>211</v>
      </c>
      <c r="F1392" s="38" t="s">
        <v>222</v>
      </c>
      <c r="G1392" s="38"/>
      <c r="H1392" s="38"/>
      <c r="I1392" s="38"/>
      <c r="J1392" s="38" t="s">
        <v>17</v>
      </c>
      <c r="K1392" s="38" t="s">
        <v>1790</v>
      </c>
      <c r="L1392" s="38"/>
      <c r="M1392" s="38"/>
      <c r="N1392" s="38"/>
      <c r="O1392" s="38"/>
      <c r="P1392" s="38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</row>
    <row r="1393" spans="1:70" s="6" customFormat="1" ht="13.5" customHeight="1">
      <c r="A1393" s="37"/>
      <c r="B1393" s="38"/>
      <c r="C1393" s="38"/>
      <c r="D1393" s="38" t="s">
        <v>1529</v>
      </c>
      <c r="E1393" s="38" t="s">
        <v>211</v>
      </c>
      <c r="F1393" s="38" t="s">
        <v>222</v>
      </c>
      <c r="G1393" s="38"/>
      <c r="H1393" s="38"/>
      <c r="I1393" s="38"/>
      <c r="J1393" s="38"/>
      <c r="K1393" s="38"/>
      <c r="L1393" s="38" t="s">
        <v>18</v>
      </c>
      <c r="M1393" s="38" t="s">
        <v>18</v>
      </c>
      <c r="N1393" s="38" t="s">
        <v>17</v>
      </c>
      <c r="O1393" s="38"/>
      <c r="P1393" s="38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</row>
    <row r="1394" spans="1:70" s="6" customFormat="1" ht="13.5" customHeight="1">
      <c r="A1394" s="37"/>
      <c r="B1394" s="38"/>
      <c r="C1394" s="38"/>
      <c r="D1394" s="38"/>
      <c r="E1394" s="38"/>
      <c r="F1394" s="38"/>
      <c r="G1394" s="38" t="s">
        <v>1725</v>
      </c>
      <c r="H1394" s="38" t="s">
        <v>1529</v>
      </c>
      <c r="I1394" s="38" t="s">
        <v>222</v>
      </c>
      <c r="J1394" s="38" t="s">
        <v>18</v>
      </c>
      <c r="K1394" s="38" t="s">
        <v>18</v>
      </c>
      <c r="L1394" s="38"/>
      <c r="M1394" s="38"/>
      <c r="N1394" s="38"/>
      <c r="O1394" s="38"/>
      <c r="P1394" s="38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</row>
    <row r="1395" spans="1:70" s="6" customFormat="1" ht="13.5" customHeight="1">
      <c r="A1395" s="37"/>
      <c r="B1395" s="38"/>
      <c r="C1395" s="38"/>
      <c r="D1395" s="38"/>
      <c r="E1395" s="38"/>
      <c r="F1395" s="38"/>
      <c r="G1395" s="38" t="s">
        <v>1839</v>
      </c>
      <c r="H1395" s="38" t="s">
        <v>1529</v>
      </c>
      <c r="I1395" s="38" t="s">
        <v>222</v>
      </c>
      <c r="J1395" s="38" t="s">
        <v>18</v>
      </c>
      <c r="K1395" s="38" t="s">
        <v>18</v>
      </c>
      <c r="L1395" s="38"/>
      <c r="M1395" s="38"/>
      <c r="N1395" s="38"/>
      <c r="O1395" s="38"/>
      <c r="P1395" s="38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</row>
    <row r="1396" spans="1:70" s="6" customFormat="1" ht="13.5" customHeight="1">
      <c r="A1396" s="37"/>
      <c r="B1396" s="38"/>
      <c r="C1396" s="38"/>
      <c r="D1396" s="38"/>
      <c r="E1396" s="38"/>
      <c r="F1396" s="38"/>
      <c r="G1396" s="38" t="s">
        <v>1574</v>
      </c>
      <c r="H1396" s="38" t="s">
        <v>1529</v>
      </c>
      <c r="I1396" s="38" t="s">
        <v>222</v>
      </c>
      <c r="J1396" s="38" t="s">
        <v>18</v>
      </c>
      <c r="K1396" s="38" t="s">
        <v>18</v>
      </c>
      <c r="L1396" s="38"/>
      <c r="M1396" s="38"/>
      <c r="N1396" s="38"/>
      <c r="O1396" s="38"/>
      <c r="P1396" s="38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</row>
    <row r="1397" spans="1:70" s="6" customFormat="1" ht="13.5" customHeight="1">
      <c r="A1397" s="37"/>
      <c r="B1397" s="38"/>
      <c r="C1397" s="38"/>
      <c r="D1397" s="38"/>
      <c r="E1397" s="38"/>
      <c r="F1397" s="38"/>
      <c r="G1397" s="38" t="s">
        <v>1172</v>
      </c>
      <c r="H1397" s="38" t="s">
        <v>1529</v>
      </c>
      <c r="I1397" s="38" t="s">
        <v>222</v>
      </c>
      <c r="J1397" s="38" t="s">
        <v>18</v>
      </c>
      <c r="K1397" s="38" t="s">
        <v>18</v>
      </c>
      <c r="L1397" s="38"/>
      <c r="M1397" s="38"/>
      <c r="N1397" s="38"/>
      <c r="O1397" s="38"/>
      <c r="P1397" s="38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</row>
    <row r="1398" spans="1:70" s="6" customFormat="1" ht="13.5" customHeight="1">
      <c r="A1398" s="37"/>
      <c r="B1398" s="38"/>
      <c r="C1398" s="38"/>
      <c r="D1398" s="38"/>
      <c r="E1398" s="38"/>
      <c r="F1398" s="38"/>
      <c r="G1398" s="38" t="s">
        <v>1220</v>
      </c>
      <c r="H1398" s="38" t="s">
        <v>1529</v>
      </c>
      <c r="I1398" s="38" t="s">
        <v>222</v>
      </c>
      <c r="J1398" s="38" t="s">
        <v>18</v>
      </c>
      <c r="K1398" s="38" t="s">
        <v>18</v>
      </c>
      <c r="L1398" s="38"/>
      <c r="M1398" s="38"/>
      <c r="N1398" s="38"/>
      <c r="O1398" s="38"/>
      <c r="P1398" s="38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</row>
    <row r="1399" spans="1:70" s="6" customFormat="1" ht="13.5" customHeight="1">
      <c r="A1399" s="37"/>
      <c r="B1399" s="38"/>
      <c r="C1399" s="38"/>
      <c r="D1399" s="38"/>
      <c r="E1399" s="38"/>
      <c r="F1399" s="38"/>
      <c r="G1399" s="38" t="s">
        <v>211</v>
      </c>
      <c r="H1399" s="38" t="s">
        <v>1529</v>
      </c>
      <c r="I1399" s="38" t="s">
        <v>222</v>
      </c>
      <c r="J1399" s="38" t="s">
        <v>18</v>
      </c>
      <c r="K1399" s="38" t="s">
        <v>18</v>
      </c>
      <c r="L1399" s="38"/>
      <c r="M1399" s="38"/>
      <c r="N1399" s="38"/>
      <c r="O1399" s="38"/>
      <c r="P1399" s="38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</row>
    <row r="1400" spans="1:70" s="6" customFormat="1" ht="13.5" customHeight="1">
      <c r="A1400" s="37">
        <v>10858</v>
      </c>
      <c r="B1400" s="38" t="s">
        <v>591</v>
      </c>
      <c r="C1400" s="38" t="s">
        <v>582</v>
      </c>
      <c r="D1400" s="38"/>
      <c r="E1400" s="38"/>
      <c r="F1400" s="38"/>
      <c r="G1400" s="38"/>
      <c r="H1400" s="38"/>
      <c r="I1400" s="38"/>
      <c r="J1400" s="38"/>
      <c r="K1400" s="38"/>
      <c r="L1400" s="38" t="s">
        <v>17</v>
      </c>
      <c r="M1400" s="38" t="s">
        <v>17</v>
      </c>
      <c r="N1400" s="38" t="s">
        <v>17</v>
      </c>
      <c r="O1400" s="38"/>
      <c r="P1400" s="38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</row>
    <row r="1401" spans="1:70" s="6" customFormat="1" ht="13.5" customHeight="1">
      <c r="A1401" s="37"/>
      <c r="B1401" s="38"/>
      <c r="C1401" s="38"/>
      <c r="D1401" s="38" t="s">
        <v>1840</v>
      </c>
      <c r="E1401" s="38" t="s">
        <v>299</v>
      </c>
      <c r="F1401" s="38" t="s">
        <v>582</v>
      </c>
      <c r="G1401" s="38"/>
      <c r="H1401" s="38"/>
      <c r="I1401" s="38"/>
      <c r="J1401" s="38" t="s">
        <v>1841</v>
      </c>
      <c r="K1401" s="38"/>
      <c r="L1401" s="38"/>
      <c r="M1401" s="38"/>
      <c r="N1401" s="38"/>
      <c r="O1401" s="38" t="s">
        <v>49</v>
      </c>
      <c r="P1401" s="38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</row>
    <row r="1402" spans="1:70" s="6" customFormat="1" ht="13.5" customHeight="1">
      <c r="A1402" s="37"/>
      <c r="B1402" s="38"/>
      <c r="C1402" s="38"/>
      <c r="D1402" s="38" t="s">
        <v>1842</v>
      </c>
      <c r="E1402" s="38" t="s">
        <v>591</v>
      </c>
      <c r="F1402" s="38" t="s">
        <v>1843</v>
      </c>
      <c r="G1402" s="38"/>
      <c r="H1402" s="38"/>
      <c r="I1402" s="38"/>
      <c r="J1402" s="38" t="s">
        <v>1841</v>
      </c>
      <c r="K1402" s="38"/>
      <c r="L1402" s="38"/>
      <c r="M1402" s="38"/>
      <c r="N1402" s="38"/>
      <c r="O1402" s="38" t="s">
        <v>49</v>
      </c>
      <c r="P1402" s="38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</row>
    <row r="1403" spans="1:70" s="6" customFormat="1" ht="13.5" customHeight="1">
      <c r="A1403" s="37"/>
      <c r="B1403" s="38"/>
      <c r="C1403" s="38"/>
      <c r="D1403" s="38" t="s">
        <v>1844</v>
      </c>
      <c r="E1403" s="38" t="s">
        <v>591</v>
      </c>
      <c r="F1403" s="38" t="s">
        <v>1845</v>
      </c>
      <c r="G1403" s="38"/>
      <c r="H1403" s="38"/>
      <c r="I1403" s="38"/>
      <c r="J1403" s="38" t="s">
        <v>1841</v>
      </c>
      <c r="K1403" s="38"/>
      <c r="L1403" s="38"/>
      <c r="M1403" s="38"/>
      <c r="N1403" s="38"/>
      <c r="O1403" s="38" t="s">
        <v>49</v>
      </c>
      <c r="P1403" s="38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</row>
    <row r="1404" spans="1:70" s="6" customFormat="1" ht="13.5" customHeight="1">
      <c r="A1404" s="37"/>
      <c r="B1404" s="38"/>
      <c r="C1404" s="38"/>
      <c r="D1404" s="38" t="s">
        <v>1005</v>
      </c>
      <c r="E1404" s="38" t="s">
        <v>591</v>
      </c>
      <c r="F1404" s="38" t="s">
        <v>298</v>
      </c>
      <c r="G1404" s="38"/>
      <c r="H1404" s="38"/>
      <c r="I1404" s="38"/>
      <c r="J1404" s="38" t="s">
        <v>1841</v>
      </c>
      <c r="K1404" s="38" t="s">
        <v>1841</v>
      </c>
      <c r="L1404" s="38"/>
      <c r="M1404" s="38"/>
      <c r="N1404" s="38"/>
      <c r="O1404" s="38" t="s">
        <v>17</v>
      </c>
      <c r="P1404" s="38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</row>
    <row r="1405" spans="1:70" s="6" customFormat="1" ht="13.5" customHeight="1">
      <c r="A1405" s="37">
        <v>12068</v>
      </c>
      <c r="B1405" s="38" t="s">
        <v>102</v>
      </c>
      <c r="C1405" s="38" t="s">
        <v>1846</v>
      </c>
      <c r="D1405" s="38"/>
      <c r="E1405" s="38"/>
      <c r="F1405" s="38"/>
      <c r="G1405" s="38"/>
      <c r="H1405" s="38"/>
      <c r="I1405" s="38"/>
      <c r="J1405" s="38"/>
      <c r="K1405" s="38"/>
      <c r="L1405" s="38" t="s">
        <v>17</v>
      </c>
      <c r="M1405" s="38" t="s">
        <v>17</v>
      </c>
      <c r="N1405" s="38" t="s">
        <v>17</v>
      </c>
      <c r="O1405" s="38"/>
      <c r="P1405" s="38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</row>
    <row r="1406" spans="1:70" s="6" customFormat="1" ht="13.5" customHeight="1">
      <c r="A1406" s="37"/>
      <c r="B1406" s="38"/>
      <c r="C1406" s="38"/>
      <c r="D1406" s="38" t="s">
        <v>1612</v>
      </c>
      <c r="E1406" s="38" t="s">
        <v>95</v>
      </c>
      <c r="F1406" s="38" t="s">
        <v>1846</v>
      </c>
      <c r="G1406" s="38"/>
      <c r="H1406" s="38"/>
      <c r="I1406" s="38"/>
      <c r="J1406" s="38"/>
      <c r="K1406" s="38"/>
      <c r="L1406" s="38" t="s">
        <v>18</v>
      </c>
      <c r="M1406" s="38" t="s">
        <v>17</v>
      </c>
      <c r="N1406" s="38" t="s">
        <v>17</v>
      </c>
      <c r="O1406" s="38"/>
      <c r="P1406" s="38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</row>
    <row r="1407" spans="1:70" s="6" customFormat="1" ht="13.5" customHeight="1">
      <c r="A1407" s="37"/>
      <c r="B1407" s="38"/>
      <c r="C1407" s="38"/>
      <c r="D1407" s="38" t="s">
        <v>1748</v>
      </c>
      <c r="E1407" s="38" t="s">
        <v>102</v>
      </c>
      <c r="F1407" s="38" t="s">
        <v>1847</v>
      </c>
      <c r="G1407" s="38"/>
      <c r="H1407" s="38"/>
      <c r="I1407" s="38"/>
      <c r="J1407" s="38" t="s">
        <v>17</v>
      </c>
      <c r="K1407" s="38" t="s">
        <v>17</v>
      </c>
      <c r="L1407" s="38"/>
      <c r="M1407" s="38"/>
      <c r="N1407" s="38"/>
      <c r="O1407" s="38"/>
      <c r="P1407" s="38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</row>
    <row r="1408" spans="1:70" s="6" customFormat="1" ht="13.5" customHeight="1">
      <c r="A1408" s="37">
        <v>13982</v>
      </c>
      <c r="B1408" s="38" t="s">
        <v>176</v>
      </c>
      <c r="C1408" s="38" t="s">
        <v>1848</v>
      </c>
      <c r="D1408" s="38"/>
      <c r="E1408" s="38"/>
      <c r="F1408" s="38"/>
      <c r="G1408" s="38"/>
      <c r="H1408" s="38"/>
      <c r="I1408" s="38"/>
      <c r="J1408" s="38"/>
      <c r="K1408" s="38"/>
      <c r="L1408" s="38" t="s">
        <v>17</v>
      </c>
      <c r="M1408" s="38" t="s">
        <v>17</v>
      </c>
      <c r="N1408" s="38" t="s">
        <v>17</v>
      </c>
      <c r="O1408" s="38"/>
      <c r="P1408" s="38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</row>
    <row r="1409" spans="1:70" s="6" customFormat="1" ht="13.5" customHeight="1">
      <c r="A1409" s="37"/>
      <c r="B1409" s="38"/>
      <c r="C1409" s="38"/>
      <c r="D1409" s="38" t="s">
        <v>1734</v>
      </c>
      <c r="E1409" s="38" t="s">
        <v>176</v>
      </c>
      <c r="F1409" s="38" t="s">
        <v>1848</v>
      </c>
      <c r="G1409" s="38"/>
      <c r="H1409" s="38"/>
      <c r="I1409" s="38"/>
      <c r="J1409" s="38" t="s">
        <v>18</v>
      </c>
      <c r="K1409" s="38" t="s">
        <v>18</v>
      </c>
      <c r="L1409" s="38"/>
      <c r="M1409" s="38"/>
      <c r="N1409" s="38"/>
      <c r="O1409" s="38"/>
      <c r="P1409" s="38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</row>
    <row r="1410" spans="1:70" s="6" customFormat="1" ht="13.5" customHeight="1">
      <c r="A1410" s="37"/>
      <c r="B1410" s="38"/>
      <c r="C1410" s="38"/>
      <c r="D1410" s="38" t="s">
        <v>1753</v>
      </c>
      <c r="E1410" s="38" t="s">
        <v>176</v>
      </c>
      <c r="F1410" s="38" t="s">
        <v>912</v>
      </c>
      <c r="G1410" s="38"/>
      <c r="H1410" s="38"/>
      <c r="I1410" s="38"/>
      <c r="J1410" s="38" t="s">
        <v>17</v>
      </c>
      <c r="K1410" s="38" t="s">
        <v>17</v>
      </c>
      <c r="L1410" s="38"/>
      <c r="M1410" s="38"/>
      <c r="N1410" s="38"/>
      <c r="O1410" s="38"/>
      <c r="P1410" s="38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</row>
    <row r="1411" spans="1:70" s="6" customFormat="1" ht="13.5" customHeight="1">
      <c r="A1411" s="37"/>
      <c r="B1411" s="38"/>
      <c r="C1411" s="38"/>
      <c r="D1411" s="38" t="s">
        <v>1251</v>
      </c>
      <c r="E1411" s="38" t="s">
        <v>19</v>
      </c>
      <c r="F1411" s="38" t="s">
        <v>1848</v>
      </c>
      <c r="G1411" s="38"/>
      <c r="H1411" s="38"/>
      <c r="I1411" s="38"/>
      <c r="J1411" s="38" t="s">
        <v>17</v>
      </c>
      <c r="K1411" s="38" t="s">
        <v>17</v>
      </c>
      <c r="L1411" s="38"/>
      <c r="M1411" s="38"/>
      <c r="N1411" s="38"/>
      <c r="O1411" s="38"/>
      <c r="P1411" s="38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</row>
    <row r="1412" spans="1:70" s="6" customFormat="1" ht="13.5" customHeight="1">
      <c r="A1412" s="37">
        <v>15271</v>
      </c>
      <c r="B1412" s="38" t="s">
        <v>542</v>
      </c>
      <c r="C1412" s="38" t="s">
        <v>1849</v>
      </c>
      <c r="D1412" s="38"/>
      <c r="E1412" s="38"/>
      <c r="F1412" s="38"/>
      <c r="G1412" s="38"/>
      <c r="H1412" s="38"/>
      <c r="I1412" s="38"/>
      <c r="J1412" s="38"/>
      <c r="K1412" s="38"/>
      <c r="L1412" s="38" t="s">
        <v>17</v>
      </c>
      <c r="M1412" s="38" t="s">
        <v>17</v>
      </c>
      <c r="N1412" s="38" t="s">
        <v>17</v>
      </c>
      <c r="O1412" s="38"/>
      <c r="P1412" s="38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</row>
    <row r="1413" spans="1:70" s="6" customFormat="1" ht="13.5" customHeight="1">
      <c r="A1413" s="37"/>
      <c r="B1413" s="38"/>
      <c r="C1413" s="38"/>
      <c r="D1413" s="38" t="s">
        <v>1850</v>
      </c>
      <c r="E1413" s="38" t="s">
        <v>828</v>
      </c>
      <c r="F1413" s="38" t="s">
        <v>1849</v>
      </c>
      <c r="G1413" s="38"/>
      <c r="H1413" s="38"/>
      <c r="I1413" s="38"/>
      <c r="J1413" s="38"/>
      <c r="K1413" s="38"/>
      <c r="L1413" s="38" t="s">
        <v>17</v>
      </c>
      <c r="M1413" s="38" t="s">
        <v>17</v>
      </c>
      <c r="N1413" s="38" t="s">
        <v>17</v>
      </c>
      <c r="O1413" s="38"/>
      <c r="P1413" s="38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</row>
    <row r="1414" spans="1:70" s="6" customFormat="1" ht="13.5" customHeight="1">
      <c r="A1414" s="37"/>
      <c r="B1414" s="38"/>
      <c r="C1414" s="38"/>
      <c r="D1414" s="38" t="s">
        <v>1851</v>
      </c>
      <c r="E1414" s="38" t="s">
        <v>542</v>
      </c>
      <c r="F1414" s="38" t="s">
        <v>1849</v>
      </c>
      <c r="G1414" s="38"/>
      <c r="H1414" s="38"/>
      <c r="I1414" s="38"/>
      <c r="J1414" s="38" t="s">
        <v>17</v>
      </c>
      <c r="K1414" s="38" t="s">
        <v>17</v>
      </c>
      <c r="L1414" s="38"/>
      <c r="M1414" s="38"/>
      <c r="N1414" s="38"/>
      <c r="O1414" s="38"/>
      <c r="P1414" s="38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</row>
    <row r="1415" spans="1:70" s="6" customFormat="1" ht="13.5" customHeight="1">
      <c r="A1415" s="37"/>
      <c r="B1415" s="38"/>
      <c r="C1415" s="38"/>
      <c r="D1415" s="38" t="s">
        <v>379</v>
      </c>
      <c r="E1415" s="38" t="s">
        <v>542</v>
      </c>
      <c r="F1415" s="38" t="s">
        <v>1849</v>
      </c>
      <c r="G1415" s="38"/>
      <c r="H1415" s="38"/>
      <c r="I1415" s="38"/>
      <c r="J1415" s="38" t="s">
        <v>17</v>
      </c>
      <c r="K1415" s="38" t="s">
        <v>17</v>
      </c>
      <c r="L1415" s="38"/>
      <c r="M1415" s="38"/>
      <c r="N1415" s="38"/>
      <c r="O1415" s="38"/>
      <c r="P1415" s="38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</row>
    <row r="1416" spans="1:70" s="6" customFormat="1" ht="13.5" customHeight="1">
      <c r="A1416" s="37"/>
      <c r="B1416" s="38"/>
      <c r="C1416" s="38"/>
      <c r="D1416" s="38" t="s">
        <v>1852</v>
      </c>
      <c r="E1416" s="38" t="s">
        <v>542</v>
      </c>
      <c r="F1416" s="38" t="s">
        <v>1849</v>
      </c>
      <c r="G1416" s="38"/>
      <c r="H1416" s="38"/>
      <c r="I1416" s="38"/>
      <c r="J1416" s="38" t="s">
        <v>17</v>
      </c>
      <c r="K1416" s="38" t="s">
        <v>17</v>
      </c>
      <c r="L1416" s="38"/>
      <c r="M1416" s="38"/>
      <c r="N1416" s="38"/>
      <c r="O1416" s="38"/>
      <c r="P1416" s="38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</row>
    <row r="1417" spans="1:70" s="6" customFormat="1" ht="13.5" customHeight="1">
      <c r="A1417" s="37">
        <v>11567</v>
      </c>
      <c r="B1417" s="38" t="s">
        <v>241</v>
      </c>
      <c r="C1417" s="38" t="s">
        <v>1853</v>
      </c>
      <c r="D1417" s="38"/>
      <c r="E1417" s="38"/>
      <c r="F1417" s="38"/>
      <c r="G1417" s="38"/>
      <c r="H1417" s="38"/>
      <c r="I1417" s="38"/>
      <c r="J1417" s="38"/>
      <c r="K1417" s="38"/>
      <c r="L1417" s="38" t="s">
        <v>17</v>
      </c>
      <c r="M1417" s="38" t="s">
        <v>17</v>
      </c>
      <c r="N1417" s="38" t="s">
        <v>17</v>
      </c>
      <c r="O1417" s="38"/>
      <c r="P1417" s="38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</row>
    <row r="1418" spans="1:70" s="6" customFormat="1" ht="13.5" customHeight="1">
      <c r="A1418" s="37"/>
      <c r="B1418" s="38"/>
      <c r="C1418" s="38"/>
      <c r="D1418" s="38" t="s">
        <v>1854</v>
      </c>
      <c r="E1418" s="38" t="s">
        <v>816</v>
      </c>
      <c r="F1418" s="38" t="s">
        <v>1853</v>
      </c>
      <c r="G1418" s="38"/>
      <c r="H1418" s="38"/>
      <c r="I1418" s="38"/>
      <c r="J1418" s="38"/>
      <c r="K1418" s="38"/>
      <c r="L1418" s="38" t="s">
        <v>17</v>
      </c>
      <c r="M1418" s="38" t="s">
        <v>17</v>
      </c>
      <c r="N1418" s="38" t="s">
        <v>17</v>
      </c>
      <c r="O1418" s="38"/>
      <c r="P1418" s="38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</row>
    <row r="1419" spans="1:70" s="6" customFormat="1" ht="13.5" customHeight="1">
      <c r="A1419" s="37"/>
      <c r="B1419" s="38"/>
      <c r="C1419" s="38"/>
      <c r="D1419" s="38" t="s">
        <v>470</v>
      </c>
      <c r="E1419" s="38" t="s">
        <v>241</v>
      </c>
      <c r="F1419" s="38" t="s">
        <v>1853</v>
      </c>
      <c r="G1419" s="38"/>
      <c r="H1419" s="38"/>
      <c r="I1419" s="38"/>
      <c r="J1419" s="38"/>
      <c r="K1419" s="38"/>
      <c r="L1419" s="38" t="s">
        <v>17</v>
      </c>
      <c r="M1419" s="38" t="s">
        <v>17</v>
      </c>
      <c r="N1419" s="38" t="s">
        <v>17</v>
      </c>
      <c r="O1419" s="38"/>
      <c r="P1419" s="38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</row>
    <row r="1420" spans="1:70" s="6" customFormat="1" ht="13.5" customHeight="1">
      <c r="A1420" s="37"/>
      <c r="B1420" s="38"/>
      <c r="C1420" s="38"/>
      <c r="D1420" s="38" t="s">
        <v>1366</v>
      </c>
      <c r="E1420" s="38" t="s">
        <v>241</v>
      </c>
      <c r="F1420" s="38" t="s">
        <v>1855</v>
      </c>
      <c r="G1420" s="38"/>
      <c r="H1420" s="38"/>
      <c r="I1420" s="38"/>
      <c r="J1420" s="38"/>
      <c r="K1420" s="38"/>
      <c r="L1420" s="38" t="s">
        <v>18</v>
      </c>
      <c r="M1420" s="38" t="s">
        <v>18</v>
      </c>
      <c r="N1420" s="38" t="s">
        <v>17</v>
      </c>
      <c r="O1420" s="38"/>
      <c r="P1420" s="38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</row>
    <row r="1421" spans="1:70" s="6" customFormat="1" ht="13.5" customHeight="1">
      <c r="A1421" s="37"/>
      <c r="B1421" s="38"/>
      <c r="C1421" s="38"/>
      <c r="D1421" s="38"/>
      <c r="E1421" s="38"/>
      <c r="F1421" s="38"/>
      <c r="G1421" s="38" t="s">
        <v>1056</v>
      </c>
      <c r="H1421" s="38" t="s">
        <v>419</v>
      </c>
      <c r="I1421" s="38" t="s">
        <v>1856</v>
      </c>
      <c r="J1421" s="38" t="s">
        <v>17</v>
      </c>
      <c r="K1421" s="38" t="s">
        <v>17</v>
      </c>
      <c r="L1421" s="38"/>
      <c r="M1421" s="38"/>
      <c r="N1421" s="38"/>
      <c r="O1421" s="38"/>
      <c r="P1421" s="38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</row>
    <row r="1422" spans="1:70" s="6" customFormat="1" ht="13.5" customHeight="1">
      <c r="A1422" s="37">
        <v>11728</v>
      </c>
      <c r="B1422" s="38" t="s">
        <v>87</v>
      </c>
      <c r="C1422" s="38" t="s">
        <v>1857</v>
      </c>
      <c r="D1422" s="38"/>
      <c r="E1422" s="38"/>
      <c r="F1422" s="38"/>
      <c r="G1422" s="38"/>
      <c r="H1422" s="38"/>
      <c r="I1422" s="38"/>
      <c r="J1422" s="38"/>
      <c r="K1422" s="38"/>
      <c r="L1422" s="38" t="s">
        <v>17</v>
      </c>
      <c r="M1422" s="38" t="s">
        <v>17</v>
      </c>
      <c r="N1422" s="38" t="s">
        <v>17</v>
      </c>
      <c r="O1422" s="38"/>
      <c r="P1422" s="38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</row>
    <row r="1423" spans="1:70" s="6" customFormat="1" ht="13.5" customHeight="1">
      <c r="A1423" s="37"/>
      <c r="B1423" s="38"/>
      <c r="C1423" s="38"/>
      <c r="D1423" s="38" t="s">
        <v>1825</v>
      </c>
      <c r="E1423" s="38" t="s">
        <v>87</v>
      </c>
      <c r="F1423" s="38" t="s">
        <v>1858</v>
      </c>
      <c r="G1423" s="38"/>
      <c r="H1423" s="38"/>
      <c r="I1423" s="38"/>
      <c r="J1423" s="38" t="s">
        <v>18</v>
      </c>
      <c r="K1423" s="38"/>
      <c r="L1423" s="38"/>
      <c r="M1423" s="38"/>
      <c r="N1423" s="38"/>
      <c r="O1423" s="38" t="s">
        <v>49</v>
      </c>
      <c r="P1423" s="38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</row>
    <row r="1424" spans="1:70" s="6" customFormat="1" ht="13.5" customHeight="1">
      <c r="A1424" s="37"/>
      <c r="B1424" s="38"/>
      <c r="C1424" s="38"/>
      <c r="D1424" s="38" t="s">
        <v>1859</v>
      </c>
      <c r="E1424" s="38" t="s">
        <v>87</v>
      </c>
      <c r="F1424" s="38" t="s">
        <v>1857</v>
      </c>
      <c r="G1424" s="38"/>
      <c r="H1424" s="38"/>
      <c r="I1424" s="38"/>
      <c r="J1424" s="38" t="s">
        <v>18</v>
      </c>
      <c r="K1424" s="38"/>
      <c r="L1424" s="38"/>
      <c r="M1424" s="38"/>
      <c r="N1424" s="38"/>
      <c r="O1424" s="38" t="s">
        <v>49</v>
      </c>
      <c r="P1424" s="38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</row>
    <row r="1425" spans="1:70" s="6" customFormat="1" ht="13.5" customHeight="1">
      <c r="A1425" s="37"/>
      <c r="B1425" s="38"/>
      <c r="C1425" s="38"/>
      <c r="D1425" s="38" t="s">
        <v>1860</v>
      </c>
      <c r="E1425" s="38" t="s">
        <v>87</v>
      </c>
      <c r="F1425" s="38" t="s">
        <v>1857</v>
      </c>
      <c r="G1425" s="38"/>
      <c r="H1425" s="38"/>
      <c r="I1425" s="38"/>
      <c r="J1425" s="38" t="s">
        <v>18</v>
      </c>
      <c r="K1425" s="38"/>
      <c r="L1425" s="38"/>
      <c r="M1425" s="38"/>
      <c r="N1425" s="38"/>
      <c r="O1425" s="38" t="s">
        <v>49</v>
      </c>
      <c r="P1425" s="38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</row>
    <row r="1426" spans="1:70" s="6" customFormat="1" ht="13.5" customHeight="1">
      <c r="A1426" s="37"/>
      <c r="B1426" s="38"/>
      <c r="C1426" s="38"/>
      <c r="D1426" s="38" t="s">
        <v>1635</v>
      </c>
      <c r="E1426" s="38" t="s">
        <v>87</v>
      </c>
      <c r="F1426" s="38" t="s">
        <v>1857</v>
      </c>
      <c r="G1426" s="38"/>
      <c r="H1426" s="38"/>
      <c r="I1426" s="38"/>
      <c r="J1426" s="38" t="s">
        <v>79</v>
      </c>
      <c r="K1426" s="38" t="s">
        <v>17</v>
      </c>
      <c r="L1426" s="38"/>
      <c r="M1426" s="38"/>
      <c r="N1426" s="38"/>
      <c r="O1426" s="38" t="s">
        <v>17</v>
      </c>
      <c r="P1426" s="38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</row>
    <row r="1427" spans="1:70" s="6" customFormat="1" ht="13.5" customHeight="1">
      <c r="A1427" s="37"/>
      <c r="B1427" s="38"/>
      <c r="C1427" s="38"/>
      <c r="D1427" s="38" t="s">
        <v>534</v>
      </c>
      <c r="E1427" s="38" t="s">
        <v>87</v>
      </c>
      <c r="F1427" s="38" t="s">
        <v>1857</v>
      </c>
      <c r="G1427" s="38"/>
      <c r="H1427" s="38"/>
      <c r="I1427" s="38"/>
      <c r="J1427" s="38"/>
      <c r="K1427" s="38"/>
      <c r="L1427" s="38" t="s">
        <v>18</v>
      </c>
      <c r="M1427" s="38" t="s">
        <v>18</v>
      </c>
      <c r="N1427" s="38" t="s">
        <v>1357</v>
      </c>
      <c r="O1427" s="38"/>
      <c r="P1427" s="38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</row>
    <row r="1428" spans="1:70" s="6" customFormat="1" ht="13.5" customHeight="1">
      <c r="A1428" s="37"/>
      <c r="B1428" s="38"/>
      <c r="C1428" s="38"/>
      <c r="D1428" s="38"/>
      <c r="E1428" s="38"/>
      <c r="F1428" s="38"/>
      <c r="G1428" s="38" t="s">
        <v>616</v>
      </c>
      <c r="H1428" s="38" t="s">
        <v>534</v>
      </c>
      <c r="I1428" s="38" t="s">
        <v>1857</v>
      </c>
      <c r="J1428" s="38" t="s">
        <v>18</v>
      </c>
      <c r="K1428" s="38" t="s">
        <v>18</v>
      </c>
      <c r="L1428" s="38"/>
      <c r="M1428" s="38"/>
      <c r="N1428" s="38"/>
      <c r="O1428" s="38"/>
      <c r="P1428" s="38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</row>
    <row r="1429" spans="1:70" s="6" customFormat="1" ht="13.5" customHeight="1">
      <c r="A1429" s="37"/>
      <c r="B1429" s="38"/>
      <c r="C1429" s="38"/>
      <c r="D1429" s="38"/>
      <c r="E1429" s="38"/>
      <c r="F1429" s="38"/>
      <c r="G1429" s="38" t="s">
        <v>1861</v>
      </c>
      <c r="H1429" s="38" t="s">
        <v>534</v>
      </c>
      <c r="I1429" s="38" t="s">
        <v>1857</v>
      </c>
      <c r="J1429" s="38" t="s">
        <v>18</v>
      </c>
      <c r="K1429" s="38" t="s">
        <v>18</v>
      </c>
      <c r="L1429" s="38"/>
      <c r="M1429" s="38"/>
      <c r="N1429" s="38"/>
      <c r="O1429" s="38"/>
      <c r="P1429" s="38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</row>
    <row r="1430" spans="1:70" s="6" customFormat="1" ht="13.5" customHeight="1">
      <c r="A1430" s="37"/>
      <c r="B1430" s="38"/>
      <c r="C1430" s="38"/>
      <c r="D1430" s="38"/>
      <c r="E1430" s="38"/>
      <c r="F1430" s="38"/>
      <c r="G1430" s="38" t="s">
        <v>87</v>
      </c>
      <c r="H1430" s="38" t="s">
        <v>534</v>
      </c>
      <c r="I1430" s="38" t="s">
        <v>1857</v>
      </c>
      <c r="J1430" s="38" t="s">
        <v>18</v>
      </c>
      <c r="K1430" s="38" t="s">
        <v>18</v>
      </c>
      <c r="L1430" s="38"/>
      <c r="M1430" s="38"/>
      <c r="N1430" s="38"/>
      <c r="O1430" s="38"/>
      <c r="P1430" s="38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</row>
    <row r="1431" spans="1:70" s="6" customFormat="1" ht="13.5" customHeight="1">
      <c r="A1431" s="37"/>
      <c r="B1431" s="38"/>
      <c r="C1431" s="38"/>
      <c r="D1431" s="38"/>
      <c r="E1431" s="38"/>
      <c r="F1431" s="38"/>
      <c r="G1431" s="38" t="s">
        <v>1862</v>
      </c>
      <c r="H1431" s="38" t="s">
        <v>534</v>
      </c>
      <c r="I1431" s="38" t="s">
        <v>1857</v>
      </c>
      <c r="J1431" s="38" t="s">
        <v>18</v>
      </c>
      <c r="K1431" s="38" t="s">
        <v>18</v>
      </c>
      <c r="L1431" s="38"/>
      <c r="M1431" s="38"/>
      <c r="N1431" s="38"/>
      <c r="O1431" s="38"/>
      <c r="P1431" s="38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</row>
    <row r="1432" spans="1:70" s="6" customFormat="1" ht="13.5" customHeight="1">
      <c r="A1432" s="37"/>
      <c r="B1432" s="38"/>
      <c r="C1432" s="38"/>
      <c r="D1432" s="38"/>
      <c r="E1432" s="38"/>
      <c r="F1432" s="38"/>
      <c r="G1432" s="38" t="s">
        <v>1314</v>
      </c>
      <c r="H1432" s="38" t="s">
        <v>534</v>
      </c>
      <c r="I1432" s="38" t="s">
        <v>1857</v>
      </c>
      <c r="J1432" s="38" t="s">
        <v>18</v>
      </c>
      <c r="K1432" s="38" t="s">
        <v>18</v>
      </c>
      <c r="L1432" s="38"/>
      <c r="M1432" s="38"/>
      <c r="N1432" s="38"/>
      <c r="O1432" s="38"/>
      <c r="P1432" s="38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</row>
    <row r="1433" spans="1:70" s="6" customFormat="1" ht="13.5" customHeight="1">
      <c r="A1433" s="37">
        <v>14735</v>
      </c>
      <c r="B1433" s="38" t="s">
        <v>123</v>
      </c>
      <c r="C1433" s="38" t="s">
        <v>1863</v>
      </c>
      <c r="D1433" s="38"/>
      <c r="E1433" s="38"/>
      <c r="F1433" s="38"/>
      <c r="G1433" s="38"/>
      <c r="H1433" s="38"/>
      <c r="I1433" s="38"/>
      <c r="J1433" s="38"/>
      <c r="K1433" s="38"/>
      <c r="L1433" s="38" t="s">
        <v>17</v>
      </c>
      <c r="M1433" s="38" t="s">
        <v>17</v>
      </c>
      <c r="N1433" s="38" t="s">
        <v>17</v>
      </c>
      <c r="O1433" s="38"/>
      <c r="P1433" s="38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</row>
    <row r="1434" spans="1:70" s="6" customFormat="1" ht="13.5" customHeight="1">
      <c r="A1434" s="37"/>
      <c r="B1434" s="38"/>
      <c r="C1434" s="38"/>
      <c r="D1434" s="38" t="s">
        <v>83</v>
      </c>
      <c r="E1434" s="38" t="s">
        <v>123</v>
      </c>
      <c r="F1434" s="38" t="s">
        <v>1863</v>
      </c>
      <c r="G1434" s="38"/>
      <c r="H1434" s="38"/>
      <c r="I1434" s="38"/>
      <c r="J1434" s="38" t="s">
        <v>18</v>
      </c>
      <c r="K1434" s="38"/>
      <c r="L1434" s="38"/>
      <c r="M1434" s="38"/>
      <c r="N1434" s="38"/>
      <c r="O1434" s="38" t="s">
        <v>49</v>
      </c>
      <c r="P1434" s="38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</row>
    <row r="1435" spans="1:70" s="6" customFormat="1" ht="13.5" customHeight="1">
      <c r="A1435" s="37"/>
      <c r="B1435" s="38"/>
      <c r="C1435" s="38"/>
      <c r="D1435" s="38" t="s">
        <v>383</v>
      </c>
      <c r="E1435" s="38" t="s">
        <v>123</v>
      </c>
      <c r="F1435" s="38" t="s">
        <v>1863</v>
      </c>
      <c r="G1435" s="38"/>
      <c r="H1435" s="38"/>
      <c r="I1435" s="38"/>
      <c r="J1435" s="38" t="s">
        <v>18</v>
      </c>
      <c r="K1435" s="38"/>
      <c r="L1435" s="38"/>
      <c r="M1435" s="38"/>
      <c r="N1435" s="38"/>
      <c r="O1435" s="38" t="s">
        <v>49</v>
      </c>
      <c r="P1435" s="38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</row>
    <row r="1436" spans="1:70" s="6" customFormat="1" ht="13.5" customHeight="1">
      <c r="A1436" s="37"/>
      <c r="B1436" s="38"/>
      <c r="C1436" s="38"/>
      <c r="D1436" s="38" t="s">
        <v>1347</v>
      </c>
      <c r="E1436" s="38" t="s">
        <v>123</v>
      </c>
      <c r="F1436" s="38" t="s">
        <v>1864</v>
      </c>
      <c r="G1436" s="38"/>
      <c r="H1436" s="38"/>
      <c r="I1436" s="38"/>
      <c r="J1436" s="38" t="s">
        <v>17</v>
      </c>
      <c r="K1436" s="38" t="s">
        <v>18</v>
      </c>
      <c r="L1436" s="38"/>
      <c r="M1436" s="38"/>
      <c r="N1436" s="38"/>
      <c r="O1436" s="38"/>
      <c r="P1436" s="38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</row>
    <row r="1437" spans="1:70" s="6" customFormat="1" ht="13.5" customHeight="1">
      <c r="A1437" s="37"/>
      <c r="B1437" s="38"/>
      <c r="C1437" s="38"/>
      <c r="D1437" s="38" t="s">
        <v>56</v>
      </c>
      <c r="E1437" s="38" t="s">
        <v>123</v>
      </c>
      <c r="F1437" s="38" t="s">
        <v>1863</v>
      </c>
      <c r="G1437" s="38"/>
      <c r="H1437" s="38"/>
      <c r="I1437" s="38"/>
      <c r="J1437" s="38" t="s">
        <v>17</v>
      </c>
      <c r="K1437" s="38" t="s">
        <v>18</v>
      </c>
      <c r="L1437" s="38"/>
      <c r="M1437" s="38"/>
      <c r="N1437" s="38"/>
      <c r="O1437" s="38"/>
      <c r="P1437" s="38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</row>
    <row r="1438" spans="1:70" s="6" customFormat="1" ht="13.5" customHeight="1">
      <c r="A1438" s="37"/>
      <c r="B1438" s="38"/>
      <c r="C1438" s="38"/>
      <c r="D1438" s="38" t="s">
        <v>865</v>
      </c>
      <c r="E1438" s="38" t="s">
        <v>123</v>
      </c>
      <c r="F1438" s="38" t="s">
        <v>66</v>
      </c>
      <c r="G1438" s="38"/>
      <c r="H1438" s="38"/>
      <c r="I1438" s="38"/>
      <c r="J1438" s="38" t="s">
        <v>17</v>
      </c>
      <c r="K1438" s="38" t="s">
        <v>17</v>
      </c>
      <c r="L1438" s="38"/>
      <c r="M1438" s="38"/>
      <c r="N1438" s="38"/>
      <c r="O1438" s="38"/>
      <c r="P1438" s="38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</row>
    <row r="1439" spans="1:70" s="6" customFormat="1" ht="13.5" customHeight="1">
      <c r="A1439" s="37"/>
      <c r="B1439" s="38"/>
      <c r="C1439" s="38"/>
      <c r="D1439" s="38" t="s">
        <v>726</v>
      </c>
      <c r="E1439" s="38" t="s">
        <v>123</v>
      </c>
      <c r="F1439" s="38" t="s">
        <v>1863</v>
      </c>
      <c r="G1439" s="38"/>
      <c r="H1439" s="38"/>
      <c r="I1439" s="38"/>
      <c r="J1439" s="38" t="s">
        <v>17</v>
      </c>
      <c r="K1439" s="38" t="s">
        <v>17</v>
      </c>
      <c r="L1439" s="38"/>
      <c r="M1439" s="38"/>
      <c r="N1439" s="38"/>
      <c r="O1439" s="38" t="s">
        <v>17</v>
      </c>
      <c r="P1439" s="38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</row>
    <row r="1440" spans="1:70" s="6" customFormat="1" ht="13.5" customHeight="1">
      <c r="A1440" s="37"/>
      <c r="B1440" s="38"/>
      <c r="C1440" s="38"/>
      <c r="D1440" s="38" t="s">
        <v>1865</v>
      </c>
      <c r="E1440" s="38" t="s">
        <v>123</v>
      </c>
      <c r="F1440" s="38" t="s">
        <v>166</v>
      </c>
      <c r="G1440" s="38"/>
      <c r="H1440" s="38"/>
      <c r="I1440" s="38"/>
      <c r="J1440" s="38" t="s">
        <v>17</v>
      </c>
      <c r="K1440" s="38" t="s">
        <v>18</v>
      </c>
      <c r="L1440" s="38"/>
      <c r="M1440" s="38"/>
      <c r="N1440" s="38"/>
      <c r="O1440" s="38"/>
      <c r="P1440" s="38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</row>
    <row r="1441" spans="1:70" s="6" customFormat="1" ht="13.5" customHeight="1">
      <c r="A1441" s="37">
        <v>12472</v>
      </c>
      <c r="B1441" s="38" t="s">
        <v>1866</v>
      </c>
      <c r="C1441" s="38" t="s">
        <v>1867</v>
      </c>
      <c r="D1441" s="38"/>
      <c r="E1441" s="38"/>
      <c r="F1441" s="38"/>
      <c r="G1441" s="38"/>
      <c r="H1441" s="38"/>
      <c r="I1441" s="38"/>
      <c r="J1441" s="38"/>
      <c r="K1441" s="38"/>
      <c r="L1441" s="38" t="s">
        <v>17</v>
      </c>
      <c r="M1441" s="38" t="s">
        <v>17</v>
      </c>
      <c r="N1441" s="38" t="s">
        <v>18</v>
      </c>
      <c r="O1441" s="38"/>
      <c r="P1441" s="38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</row>
    <row r="1442" spans="1:70" s="6" customFormat="1" ht="13.5" customHeight="1">
      <c r="A1442" s="37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</row>
    <row r="1443" spans="1:70" s="6" customFormat="1" ht="13.5" customHeight="1">
      <c r="A1443" s="37">
        <v>13208</v>
      </c>
      <c r="B1443" s="38" t="s">
        <v>1868</v>
      </c>
      <c r="C1443" s="38" t="s">
        <v>1869</v>
      </c>
      <c r="D1443" s="38"/>
      <c r="E1443" s="38"/>
      <c r="F1443" s="38"/>
      <c r="G1443" s="38"/>
      <c r="H1443" s="38"/>
      <c r="I1443" s="38"/>
      <c r="J1443" s="38"/>
      <c r="K1443" s="38"/>
      <c r="L1443" s="38" t="s">
        <v>17</v>
      </c>
      <c r="M1443" s="38" t="s">
        <v>17</v>
      </c>
      <c r="N1443" s="38" t="s">
        <v>17</v>
      </c>
      <c r="O1443" s="38"/>
      <c r="P1443" s="38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</row>
    <row r="1444" spans="1:70" s="6" customFormat="1" ht="13.5" customHeight="1">
      <c r="A1444" s="37"/>
      <c r="B1444" s="38"/>
      <c r="C1444" s="38"/>
      <c r="D1444" s="38" t="s">
        <v>1805</v>
      </c>
      <c r="E1444" s="38" t="s">
        <v>1868</v>
      </c>
      <c r="F1444" s="38" t="s">
        <v>1870</v>
      </c>
      <c r="G1444" s="38"/>
      <c r="H1444" s="38"/>
      <c r="I1444" s="38"/>
      <c r="J1444" s="38" t="s">
        <v>17</v>
      </c>
      <c r="K1444" s="38" t="s">
        <v>17</v>
      </c>
      <c r="L1444" s="38"/>
      <c r="M1444" s="38"/>
      <c r="N1444" s="38"/>
      <c r="O1444" s="38"/>
      <c r="P1444" s="38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</row>
    <row r="1445" spans="1:70" s="6" customFormat="1" ht="13.5" customHeight="1">
      <c r="A1445" s="37"/>
      <c r="B1445" s="38"/>
      <c r="C1445" s="38"/>
      <c r="D1445" s="38" t="s">
        <v>224</v>
      </c>
      <c r="E1445" s="38" t="s">
        <v>1868</v>
      </c>
      <c r="F1445" s="38" t="s">
        <v>1869</v>
      </c>
      <c r="G1445" s="38"/>
      <c r="H1445" s="38"/>
      <c r="I1445" s="38"/>
      <c r="J1445" s="38" t="s">
        <v>18</v>
      </c>
      <c r="K1445" s="38" t="s">
        <v>18</v>
      </c>
      <c r="L1445" s="38"/>
      <c r="M1445" s="38"/>
      <c r="N1445" s="38"/>
      <c r="O1445" s="38"/>
      <c r="P1445" s="38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</row>
    <row r="1446" spans="1:70" s="6" customFormat="1" ht="13.5" customHeight="1">
      <c r="A1446" s="37">
        <v>15781</v>
      </c>
      <c r="B1446" s="38" t="s">
        <v>210</v>
      </c>
      <c r="C1446" s="38" t="s">
        <v>629</v>
      </c>
      <c r="D1446" s="38"/>
      <c r="E1446" s="38"/>
      <c r="F1446" s="38"/>
      <c r="G1446" s="38"/>
      <c r="H1446" s="38"/>
      <c r="I1446" s="38"/>
      <c r="J1446" s="38"/>
      <c r="K1446" s="38"/>
      <c r="L1446" s="38" t="s">
        <v>17</v>
      </c>
      <c r="M1446" s="38" t="s">
        <v>17</v>
      </c>
      <c r="N1446" s="38" t="s">
        <v>17</v>
      </c>
      <c r="O1446" s="38"/>
      <c r="P1446" s="38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</row>
    <row r="1447" spans="1:70" s="6" customFormat="1" ht="13.5" customHeight="1">
      <c r="A1447" s="37"/>
      <c r="B1447" s="38"/>
      <c r="C1447" s="38"/>
      <c r="D1447" s="38" t="s">
        <v>632</v>
      </c>
      <c r="E1447" s="38" t="s">
        <v>210</v>
      </c>
      <c r="F1447" s="38" t="s">
        <v>629</v>
      </c>
      <c r="G1447" s="38"/>
      <c r="H1447" s="38"/>
      <c r="I1447" s="38"/>
      <c r="J1447" s="38" t="s">
        <v>17</v>
      </c>
      <c r="K1447" s="38" t="s">
        <v>17</v>
      </c>
      <c r="L1447" s="38"/>
      <c r="M1447" s="38"/>
      <c r="N1447" s="38"/>
      <c r="O1447" s="38"/>
      <c r="P1447" s="38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</row>
    <row r="1448" spans="1:70" s="6" customFormat="1" ht="13.5" customHeight="1">
      <c r="A1448" s="37"/>
      <c r="B1448" s="38"/>
      <c r="C1448" s="38"/>
      <c r="D1448" s="38" t="s">
        <v>730</v>
      </c>
      <c r="E1448" s="38" t="s">
        <v>210</v>
      </c>
      <c r="F1448" s="38" t="s">
        <v>629</v>
      </c>
      <c r="G1448" s="38"/>
      <c r="H1448" s="38"/>
      <c r="I1448" s="38"/>
      <c r="J1448" s="38" t="s">
        <v>18</v>
      </c>
      <c r="K1448" s="38" t="s">
        <v>18</v>
      </c>
      <c r="L1448" s="38"/>
      <c r="M1448" s="38"/>
      <c r="N1448" s="38"/>
      <c r="O1448" s="38" t="s">
        <v>17</v>
      </c>
      <c r="P1448" s="38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</row>
    <row r="1449" spans="1:70" s="6" customFormat="1" ht="13.5" customHeight="1">
      <c r="A1449" s="37"/>
      <c r="B1449" s="38"/>
      <c r="C1449" s="38"/>
      <c r="D1449" s="38" t="s">
        <v>1125</v>
      </c>
      <c r="E1449" s="38" t="s">
        <v>210</v>
      </c>
      <c r="F1449" s="38" t="s">
        <v>629</v>
      </c>
      <c r="G1449" s="38"/>
      <c r="H1449" s="38"/>
      <c r="I1449" s="38"/>
      <c r="J1449" s="38" t="s">
        <v>17</v>
      </c>
      <c r="K1449" s="38" t="s">
        <v>18</v>
      </c>
      <c r="L1449" s="38"/>
      <c r="M1449" s="38"/>
      <c r="N1449" s="38"/>
      <c r="O1449" s="38"/>
      <c r="P1449" s="38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</row>
    <row r="1450" spans="1:70" s="6" customFormat="1" ht="13.5" customHeight="1">
      <c r="A1450" s="37"/>
      <c r="B1450" s="38"/>
      <c r="C1450" s="38"/>
      <c r="D1450" s="38" t="s">
        <v>1871</v>
      </c>
      <c r="E1450" s="38" t="s">
        <v>210</v>
      </c>
      <c r="F1450" s="38" t="s">
        <v>629</v>
      </c>
      <c r="G1450" s="38"/>
      <c r="H1450" s="38"/>
      <c r="I1450" s="38"/>
      <c r="J1450" s="38" t="s">
        <v>17</v>
      </c>
      <c r="K1450" s="38"/>
      <c r="L1450" s="38"/>
      <c r="M1450" s="38"/>
      <c r="N1450" s="38"/>
      <c r="O1450" s="38" t="s">
        <v>49</v>
      </c>
      <c r="P1450" s="38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</row>
    <row r="1451" spans="1:70" s="6" customFormat="1" ht="13.5" customHeight="1">
      <c r="A1451" s="37"/>
      <c r="B1451" s="38"/>
      <c r="C1451" s="38"/>
      <c r="D1451" s="38" t="s">
        <v>1872</v>
      </c>
      <c r="E1451" s="38" t="s">
        <v>210</v>
      </c>
      <c r="F1451" s="38" t="s">
        <v>167</v>
      </c>
      <c r="G1451" s="38"/>
      <c r="H1451" s="38"/>
      <c r="I1451" s="38"/>
      <c r="J1451" s="38" t="s">
        <v>17</v>
      </c>
      <c r="K1451" s="38" t="s">
        <v>17</v>
      </c>
      <c r="L1451" s="38"/>
      <c r="M1451" s="38"/>
      <c r="N1451" s="38"/>
      <c r="O1451" s="38"/>
      <c r="P1451" s="38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</row>
    <row r="1452" spans="1:70" s="6" customFormat="1" ht="13.5" customHeight="1">
      <c r="A1452" s="37"/>
      <c r="B1452" s="38"/>
      <c r="C1452" s="38"/>
      <c r="D1452" s="38" t="s">
        <v>1528</v>
      </c>
      <c r="E1452" s="38" t="s">
        <v>210</v>
      </c>
      <c r="F1452" s="38" t="s">
        <v>629</v>
      </c>
      <c r="G1452" s="38"/>
      <c r="H1452" s="38"/>
      <c r="I1452" s="38"/>
      <c r="J1452" s="38"/>
      <c r="K1452" s="38"/>
      <c r="L1452" s="38" t="s">
        <v>17</v>
      </c>
      <c r="M1452" s="38" t="s">
        <v>17</v>
      </c>
      <c r="N1452" s="38" t="s">
        <v>17</v>
      </c>
      <c r="O1452" s="38"/>
      <c r="P1452" s="38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</row>
    <row r="1453" spans="1:70" s="6" customFormat="1" ht="13.5" customHeight="1">
      <c r="A1453" s="37"/>
      <c r="B1453" s="38"/>
      <c r="C1453" s="38"/>
      <c r="D1453" s="38"/>
      <c r="E1453" s="38"/>
      <c r="F1453" s="38"/>
      <c r="G1453" s="38" t="s">
        <v>833</v>
      </c>
      <c r="H1453" s="38" t="s">
        <v>1528</v>
      </c>
      <c r="I1453" s="38" t="s">
        <v>629</v>
      </c>
      <c r="J1453" s="38" t="s">
        <v>18</v>
      </c>
      <c r="K1453" s="38" t="s">
        <v>18</v>
      </c>
      <c r="L1453" s="38"/>
      <c r="M1453" s="38"/>
      <c r="N1453" s="38"/>
      <c r="O1453" s="38"/>
      <c r="P1453" s="38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</row>
    <row r="1454" spans="1:70" s="6" customFormat="1" ht="13.5" customHeight="1">
      <c r="A1454" s="37"/>
      <c r="B1454" s="38"/>
      <c r="C1454" s="38"/>
      <c r="D1454" s="38"/>
      <c r="E1454" s="38"/>
      <c r="F1454" s="38"/>
      <c r="G1454" s="38" t="s">
        <v>1873</v>
      </c>
      <c r="H1454" s="38" t="s">
        <v>1528</v>
      </c>
      <c r="I1454" s="38" t="s">
        <v>629</v>
      </c>
      <c r="J1454" s="38" t="s">
        <v>17</v>
      </c>
      <c r="K1454" s="38" t="s">
        <v>17</v>
      </c>
      <c r="L1454" s="38"/>
      <c r="M1454" s="38"/>
      <c r="N1454" s="38"/>
      <c r="O1454" s="38"/>
      <c r="P1454" s="38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</row>
    <row r="1455" spans="1:70" s="6" customFormat="1" ht="13.5" customHeight="1">
      <c r="A1455" s="37"/>
      <c r="B1455" s="38"/>
      <c r="C1455" s="38"/>
      <c r="D1455" s="38"/>
      <c r="E1455" s="38"/>
      <c r="F1455" s="38"/>
      <c r="G1455" s="38" t="s">
        <v>1102</v>
      </c>
      <c r="H1455" s="38" t="s">
        <v>1528</v>
      </c>
      <c r="I1455" s="38" t="s">
        <v>629</v>
      </c>
      <c r="J1455" s="38" t="s">
        <v>17</v>
      </c>
      <c r="K1455" s="38" t="s">
        <v>17</v>
      </c>
      <c r="L1455" s="38"/>
      <c r="M1455" s="38"/>
      <c r="N1455" s="38"/>
      <c r="O1455" s="38"/>
      <c r="P1455" s="38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</row>
    <row r="1456" spans="1:70" s="6" customFormat="1" ht="13.5" customHeight="1">
      <c r="A1456" s="37"/>
      <c r="B1456" s="38"/>
      <c r="C1456" s="38"/>
      <c r="D1456" s="38" t="s">
        <v>1874</v>
      </c>
      <c r="E1456" s="38" t="s">
        <v>210</v>
      </c>
      <c r="F1456" s="38" t="s">
        <v>1875</v>
      </c>
      <c r="G1456" s="38"/>
      <c r="H1456" s="38"/>
      <c r="I1456" s="38"/>
      <c r="J1456" s="38" t="s">
        <v>17</v>
      </c>
      <c r="K1456" s="38" t="s">
        <v>17</v>
      </c>
      <c r="L1456" s="38"/>
      <c r="M1456" s="38"/>
      <c r="N1456" s="38"/>
      <c r="O1456" s="38"/>
      <c r="P1456" s="38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</row>
    <row r="1457" spans="1:70" s="6" customFormat="1" ht="13.5" customHeight="1">
      <c r="A1457" s="37">
        <v>14006</v>
      </c>
      <c r="B1457" s="38" t="s">
        <v>1040</v>
      </c>
      <c r="C1457" s="38" t="s">
        <v>717</v>
      </c>
      <c r="D1457" s="38"/>
      <c r="E1457" s="38"/>
      <c r="F1457" s="38"/>
      <c r="G1457" s="38"/>
      <c r="H1457" s="38"/>
      <c r="I1457" s="38"/>
      <c r="J1457" s="38"/>
      <c r="K1457" s="38"/>
      <c r="L1457" s="38" t="s">
        <v>17</v>
      </c>
      <c r="M1457" s="38" t="s">
        <v>17</v>
      </c>
      <c r="N1457" s="38" t="s">
        <v>17</v>
      </c>
      <c r="O1457" s="38"/>
      <c r="P1457" s="38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</row>
    <row r="1458" spans="1:70" s="6" customFormat="1" ht="13.5" customHeight="1">
      <c r="A1458" s="37"/>
      <c r="B1458" s="38"/>
      <c r="C1458" s="38"/>
      <c r="D1458" s="38" t="s">
        <v>1876</v>
      </c>
      <c r="E1458" s="38" t="s">
        <v>1040</v>
      </c>
      <c r="F1458" s="38" t="s">
        <v>1877</v>
      </c>
      <c r="G1458" s="38"/>
      <c r="H1458" s="38"/>
      <c r="I1458" s="38"/>
      <c r="J1458" s="38" t="s">
        <v>17</v>
      </c>
      <c r="K1458" s="38"/>
      <c r="L1458" s="38"/>
      <c r="M1458" s="38"/>
      <c r="N1458" s="38"/>
      <c r="O1458" s="38" t="s">
        <v>49</v>
      </c>
      <c r="P1458" s="38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</row>
    <row r="1459" spans="1:70" s="6" customFormat="1" ht="13.5" customHeight="1">
      <c r="A1459" s="37"/>
      <c r="B1459" s="38"/>
      <c r="C1459" s="38"/>
      <c r="D1459" s="38" t="s">
        <v>1878</v>
      </c>
      <c r="E1459" s="38" t="s">
        <v>1040</v>
      </c>
      <c r="F1459" s="38" t="s">
        <v>717</v>
      </c>
      <c r="G1459" s="38"/>
      <c r="H1459" s="38"/>
      <c r="I1459" s="38"/>
      <c r="J1459" s="38" t="s">
        <v>17</v>
      </c>
      <c r="K1459" s="38"/>
      <c r="L1459" s="38"/>
      <c r="M1459" s="38"/>
      <c r="N1459" s="38"/>
      <c r="O1459" s="38" t="s">
        <v>49</v>
      </c>
      <c r="P1459" s="38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</row>
    <row r="1460" spans="1:70" s="6" customFormat="1" ht="13.5" customHeight="1">
      <c r="A1460" s="37"/>
      <c r="B1460" s="38"/>
      <c r="C1460" s="38"/>
      <c r="D1460" s="38" t="s">
        <v>1879</v>
      </c>
      <c r="E1460" s="38" t="s">
        <v>1040</v>
      </c>
      <c r="F1460" s="38" t="s">
        <v>717</v>
      </c>
      <c r="G1460" s="38"/>
      <c r="H1460" s="38"/>
      <c r="I1460" s="38"/>
      <c r="J1460" s="38" t="s">
        <v>17</v>
      </c>
      <c r="K1460" s="38" t="s">
        <v>18</v>
      </c>
      <c r="L1460" s="38"/>
      <c r="M1460" s="38"/>
      <c r="N1460" s="38"/>
      <c r="O1460" s="38" t="s">
        <v>17</v>
      </c>
      <c r="P1460" s="38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</row>
    <row r="1461" spans="1:70" s="6" customFormat="1" ht="13.5" customHeight="1">
      <c r="A1461" s="37">
        <v>10906</v>
      </c>
      <c r="B1461" s="38" t="s">
        <v>1880</v>
      </c>
      <c r="C1461" s="38" t="s">
        <v>1881</v>
      </c>
      <c r="D1461" s="38"/>
      <c r="E1461" s="38"/>
      <c r="F1461" s="38"/>
      <c r="G1461" s="38"/>
      <c r="H1461" s="38"/>
      <c r="I1461" s="38"/>
      <c r="J1461" s="38"/>
      <c r="K1461" s="38"/>
      <c r="L1461" s="38" t="s">
        <v>17</v>
      </c>
      <c r="M1461" s="38" t="s">
        <v>17</v>
      </c>
      <c r="N1461" s="38" t="s">
        <v>17</v>
      </c>
      <c r="O1461" s="38"/>
      <c r="P1461" s="38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</row>
    <row r="1462" spans="1:70" s="6" customFormat="1" ht="13.5" customHeight="1">
      <c r="A1462" s="37"/>
      <c r="B1462" s="38"/>
      <c r="C1462" s="38"/>
      <c r="D1462" s="38" t="s">
        <v>1620</v>
      </c>
      <c r="E1462" s="38" t="s">
        <v>1882</v>
      </c>
      <c r="F1462" s="38" t="s">
        <v>1881</v>
      </c>
      <c r="G1462" s="38"/>
      <c r="H1462" s="38"/>
      <c r="I1462" s="38"/>
      <c r="J1462" s="38"/>
      <c r="K1462" s="38"/>
      <c r="L1462" s="38" t="s">
        <v>17</v>
      </c>
      <c r="M1462" s="38" t="s">
        <v>17</v>
      </c>
      <c r="N1462" s="38" t="s">
        <v>17</v>
      </c>
      <c r="O1462" s="38"/>
      <c r="P1462" s="38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</row>
    <row r="1463" spans="1:70" s="6" customFormat="1" ht="13.5" customHeight="1">
      <c r="A1463" s="37"/>
      <c r="B1463" s="38"/>
      <c r="C1463" s="38"/>
      <c r="D1463" s="38" t="s">
        <v>1021</v>
      </c>
      <c r="E1463" s="38" t="s">
        <v>1880</v>
      </c>
      <c r="F1463" s="38" t="s">
        <v>1883</v>
      </c>
      <c r="G1463" s="38"/>
      <c r="H1463" s="38"/>
      <c r="I1463" s="38"/>
      <c r="J1463" s="38" t="s">
        <v>17</v>
      </c>
      <c r="K1463" s="38" t="s">
        <v>18</v>
      </c>
      <c r="L1463" s="38"/>
      <c r="M1463" s="38"/>
      <c r="N1463" s="38"/>
      <c r="O1463" s="38"/>
      <c r="P1463" s="38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</row>
    <row r="1464" spans="1:70" s="6" customFormat="1" ht="13.5" customHeight="1">
      <c r="A1464" s="37"/>
      <c r="B1464" s="38"/>
      <c r="C1464" s="38"/>
      <c r="D1464" s="38" t="s">
        <v>830</v>
      </c>
      <c r="E1464" s="38" t="s">
        <v>1880</v>
      </c>
      <c r="F1464" s="38" t="s">
        <v>227</v>
      </c>
      <c r="G1464" s="38"/>
      <c r="H1464" s="38"/>
      <c r="I1464" s="38"/>
      <c r="J1464" s="38" t="s">
        <v>17</v>
      </c>
      <c r="K1464" s="38" t="s">
        <v>18</v>
      </c>
      <c r="L1464" s="38"/>
      <c r="M1464" s="38"/>
      <c r="N1464" s="38"/>
      <c r="O1464" s="38"/>
      <c r="P1464" s="38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</row>
    <row r="1465" spans="1:70" s="6" customFormat="1" ht="13.5" customHeight="1">
      <c r="A1465" s="37">
        <v>12341</v>
      </c>
      <c r="B1465" s="38" t="s">
        <v>29</v>
      </c>
      <c r="C1465" s="38" t="s">
        <v>681</v>
      </c>
      <c r="D1465" s="38"/>
      <c r="E1465" s="38"/>
      <c r="F1465" s="38"/>
      <c r="G1465" s="38"/>
      <c r="H1465" s="38"/>
      <c r="I1465" s="38"/>
      <c r="J1465" s="38"/>
      <c r="K1465" s="38"/>
      <c r="L1465" s="38" t="s">
        <v>17</v>
      </c>
      <c r="M1465" s="38" t="s">
        <v>17</v>
      </c>
      <c r="N1465" s="38" t="s">
        <v>17</v>
      </c>
      <c r="O1465" s="38"/>
      <c r="P1465" s="38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</row>
    <row r="1466" spans="1:70" s="6" customFormat="1" ht="13.5" customHeight="1">
      <c r="A1466" s="37"/>
      <c r="B1466" s="38"/>
      <c r="C1466" s="38"/>
      <c r="D1466" s="38" t="s">
        <v>1884</v>
      </c>
      <c r="E1466" s="38" t="s">
        <v>29</v>
      </c>
      <c r="F1466" s="38" t="s">
        <v>1885</v>
      </c>
      <c r="G1466" s="38"/>
      <c r="H1466" s="38"/>
      <c r="I1466" s="38"/>
      <c r="J1466" s="38" t="s">
        <v>17</v>
      </c>
      <c r="K1466" s="38" t="s">
        <v>18</v>
      </c>
      <c r="L1466" s="38"/>
      <c r="M1466" s="38"/>
      <c r="N1466" s="38"/>
      <c r="O1466" s="38"/>
      <c r="P1466" s="38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</row>
    <row r="1467" spans="1:70" s="6" customFormat="1" ht="13.5" customHeight="1">
      <c r="A1467" s="37"/>
      <c r="B1467" s="38"/>
      <c r="C1467" s="38"/>
      <c r="D1467" s="38" t="s">
        <v>1860</v>
      </c>
      <c r="E1467" s="38" t="s">
        <v>29</v>
      </c>
      <c r="F1467" s="38" t="s">
        <v>108</v>
      </c>
      <c r="G1467" s="38"/>
      <c r="H1467" s="38"/>
      <c r="I1467" s="38"/>
      <c r="J1467" s="38" t="s">
        <v>17</v>
      </c>
      <c r="K1467" s="38" t="s">
        <v>18</v>
      </c>
      <c r="L1467" s="38"/>
      <c r="M1467" s="38"/>
      <c r="N1467" s="38"/>
      <c r="O1467" s="38"/>
      <c r="P1467" s="38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</row>
    <row r="1468" spans="1:70" s="6" customFormat="1" ht="13.5" customHeight="1">
      <c r="A1468" s="37"/>
      <c r="B1468" s="38"/>
      <c r="C1468" s="38"/>
      <c r="D1468" s="38" t="s">
        <v>1886</v>
      </c>
      <c r="E1468" s="38" t="s">
        <v>29</v>
      </c>
      <c r="F1468" s="38" t="s">
        <v>734</v>
      </c>
      <c r="G1468" s="38"/>
      <c r="H1468" s="38"/>
      <c r="I1468" s="38"/>
      <c r="J1468" s="38" t="s">
        <v>17</v>
      </c>
      <c r="K1468" s="38" t="s">
        <v>18</v>
      </c>
      <c r="L1468" s="38"/>
      <c r="M1468" s="38"/>
      <c r="N1468" s="38"/>
      <c r="O1468" s="38"/>
      <c r="P1468" s="38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</row>
    <row r="1469" spans="1:70" s="6" customFormat="1" ht="13.5" customHeight="1">
      <c r="A1469" s="37"/>
      <c r="B1469" s="38"/>
      <c r="C1469" s="38"/>
      <c r="D1469" s="38" t="s">
        <v>853</v>
      </c>
      <c r="E1469" s="38" t="s">
        <v>29</v>
      </c>
      <c r="F1469" s="38" t="s">
        <v>681</v>
      </c>
      <c r="G1469" s="38"/>
      <c r="H1469" s="38"/>
      <c r="I1469" s="38"/>
      <c r="J1469" s="38" t="s">
        <v>17</v>
      </c>
      <c r="K1469" s="38" t="s">
        <v>18</v>
      </c>
      <c r="L1469" s="38"/>
      <c r="M1469" s="38"/>
      <c r="N1469" s="38"/>
      <c r="O1469" s="38"/>
      <c r="P1469" s="38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</row>
    <row r="1470" spans="1:70" s="6" customFormat="1" ht="13.5" customHeight="1">
      <c r="A1470" s="37"/>
      <c r="B1470" s="38"/>
      <c r="C1470" s="38"/>
      <c r="D1470" s="38" t="s">
        <v>259</v>
      </c>
      <c r="E1470" s="38" t="s">
        <v>29</v>
      </c>
      <c r="F1470" s="38" t="s">
        <v>681</v>
      </c>
      <c r="G1470" s="38"/>
      <c r="H1470" s="38"/>
      <c r="I1470" s="38"/>
      <c r="J1470" s="38"/>
      <c r="K1470" s="38"/>
      <c r="L1470" s="38" t="s">
        <v>17</v>
      </c>
      <c r="M1470" s="38" t="s">
        <v>17</v>
      </c>
      <c r="N1470" s="38" t="s">
        <v>17</v>
      </c>
      <c r="O1470" s="38"/>
      <c r="P1470" s="38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</row>
    <row r="1471" spans="1:70" s="6" customFormat="1" ht="13.5" customHeight="1">
      <c r="A1471" s="37"/>
      <c r="B1471" s="38"/>
      <c r="C1471" s="38"/>
      <c r="D1471" s="38"/>
      <c r="E1471" s="38"/>
      <c r="F1471" s="38"/>
      <c r="G1471" s="38" t="s">
        <v>1887</v>
      </c>
      <c r="H1471" s="38" t="s">
        <v>259</v>
      </c>
      <c r="I1471" s="38" t="s">
        <v>681</v>
      </c>
      <c r="J1471" s="38" t="s">
        <v>17</v>
      </c>
      <c r="K1471" s="38" t="s">
        <v>18</v>
      </c>
      <c r="L1471" s="38"/>
      <c r="M1471" s="38"/>
      <c r="N1471" s="38"/>
      <c r="O1471" s="38"/>
      <c r="P1471" s="38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</row>
    <row r="1472" spans="1:70" s="6" customFormat="1" ht="13.5" customHeight="1">
      <c r="A1472" s="37"/>
      <c r="B1472" s="38"/>
      <c r="C1472" s="38"/>
      <c r="D1472" s="38"/>
      <c r="E1472" s="38"/>
      <c r="F1472" s="38"/>
      <c r="G1472" s="38" t="s">
        <v>1888</v>
      </c>
      <c r="H1472" s="38" t="s">
        <v>259</v>
      </c>
      <c r="I1472" s="38" t="s">
        <v>112</v>
      </c>
      <c r="J1472" s="38" t="s">
        <v>17</v>
      </c>
      <c r="K1472" s="38" t="s">
        <v>18</v>
      </c>
      <c r="L1472" s="38"/>
      <c r="M1472" s="38"/>
      <c r="N1472" s="38"/>
      <c r="O1472" s="38"/>
      <c r="P1472" s="38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</row>
    <row r="1473" spans="1:70" s="6" customFormat="1" ht="13.5" customHeight="1">
      <c r="A1473" s="37"/>
      <c r="B1473" s="38"/>
      <c r="C1473" s="38"/>
      <c r="D1473" s="38"/>
      <c r="E1473" s="38"/>
      <c r="F1473" s="38"/>
      <c r="G1473" s="38" t="s">
        <v>1889</v>
      </c>
      <c r="H1473" s="38" t="s">
        <v>259</v>
      </c>
      <c r="I1473" s="38" t="s">
        <v>734</v>
      </c>
      <c r="J1473" s="38" t="s">
        <v>17</v>
      </c>
      <c r="K1473" s="38" t="s">
        <v>18</v>
      </c>
      <c r="L1473" s="38"/>
      <c r="M1473" s="38"/>
      <c r="N1473" s="38"/>
      <c r="O1473" s="38"/>
      <c r="P1473" s="38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</row>
    <row r="1474" spans="1:70" s="6" customFormat="1" ht="13.5" customHeight="1">
      <c r="A1474" s="37"/>
      <c r="B1474" s="38"/>
      <c r="C1474" s="38"/>
      <c r="D1474" s="38"/>
      <c r="E1474" s="38"/>
      <c r="F1474" s="38"/>
      <c r="G1474" s="38" t="s">
        <v>1890</v>
      </c>
      <c r="H1474" s="38" t="s">
        <v>259</v>
      </c>
      <c r="I1474" s="38" t="s">
        <v>687</v>
      </c>
      <c r="J1474" s="38" t="s">
        <v>17</v>
      </c>
      <c r="K1474" s="38" t="s">
        <v>18</v>
      </c>
      <c r="L1474" s="38"/>
      <c r="M1474" s="38"/>
      <c r="N1474" s="38"/>
      <c r="O1474" s="38"/>
      <c r="P1474" s="38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</row>
    <row r="1475" spans="1:70" s="6" customFormat="1" ht="13.5" customHeight="1">
      <c r="A1475" s="37"/>
      <c r="B1475" s="38"/>
      <c r="C1475" s="38"/>
      <c r="D1475" s="38"/>
      <c r="E1475" s="38"/>
      <c r="F1475" s="38"/>
      <c r="G1475" s="38" t="s">
        <v>1891</v>
      </c>
      <c r="H1475" s="38" t="s">
        <v>259</v>
      </c>
      <c r="I1475" s="38" t="s">
        <v>687</v>
      </c>
      <c r="J1475" s="38" t="s">
        <v>17</v>
      </c>
      <c r="K1475" s="38" t="s">
        <v>18</v>
      </c>
      <c r="L1475" s="38"/>
      <c r="M1475" s="38"/>
      <c r="N1475" s="38"/>
      <c r="O1475" s="38"/>
      <c r="P1475" s="38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</row>
    <row r="1476" spans="1:70" s="6" customFormat="1" ht="13.5" customHeight="1">
      <c r="A1476" s="37"/>
      <c r="B1476" s="38"/>
      <c r="C1476" s="38"/>
      <c r="D1476" s="38"/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</row>
    <row r="1477" spans="1:70" s="6" customFormat="1" ht="13.5" customHeight="1">
      <c r="A1477" s="37">
        <v>11145</v>
      </c>
      <c r="B1477" s="38" t="s">
        <v>322</v>
      </c>
      <c r="C1477" s="38" t="s">
        <v>1892</v>
      </c>
      <c r="D1477" s="38"/>
      <c r="E1477" s="38"/>
      <c r="F1477" s="38"/>
      <c r="G1477" s="38"/>
      <c r="H1477" s="38"/>
      <c r="I1477" s="38"/>
      <c r="J1477" s="38"/>
      <c r="K1477" s="38"/>
      <c r="L1477" s="38" t="s">
        <v>17</v>
      </c>
      <c r="M1477" s="38" t="s">
        <v>17</v>
      </c>
      <c r="N1477" s="38" t="s">
        <v>17</v>
      </c>
      <c r="O1477" s="38"/>
      <c r="P1477" s="38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</row>
    <row r="1478" spans="1:70" s="6" customFormat="1" ht="13.5" customHeight="1">
      <c r="A1478" s="37"/>
      <c r="B1478" s="38"/>
      <c r="C1478" s="38"/>
      <c r="D1478" s="38" t="s">
        <v>1893</v>
      </c>
      <c r="E1478" s="38" t="s">
        <v>322</v>
      </c>
      <c r="F1478" s="38" t="s">
        <v>802</v>
      </c>
      <c r="G1478" s="38"/>
      <c r="H1478" s="38"/>
      <c r="I1478" s="38"/>
      <c r="J1478" s="38" t="s">
        <v>18</v>
      </c>
      <c r="K1478" s="38" t="s">
        <v>18</v>
      </c>
      <c r="L1478" s="38"/>
      <c r="M1478" s="38"/>
      <c r="N1478" s="38"/>
      <c r="O1478" s="38"/>
      <c r="P1478" s="38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</row>
    <row r="1479" spans="1:70" s="6" customFormat="1" ht="13.5" customHeight="1">
      <c r="A1479" s="37"/>
      <c r="B1479" s="38"/>
      <c r="C1479" s="38"/>
      <c r="D1479" s="38"/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</row>
    <row r="1480" spans="1:70" s="6" customFormat="1" ht="13.5" customHeight="1">
      <c r="A1480" s="37">
        <v>15460</v>
      </c>
      <c r="B1480" s="38" t="s">
        <v>67</v>
      </c>
      <c r="C1480" s="38" t="s">
        <v>645</v>
      </c>
      <c r="D1480" s="38"/>
      <c r="E1480" s="38"/>
      <c r="F1480" s="38"/>
      <c r="G1480" s="38"/>
      <c r="H1480" s="38"/>
      <c r="I1480" s="38"/>
      <c r="J1480" s="38"/>
      <c r="K1480" s="38"/>
      <c r="L1480" s="38" t="s">
        <v>17</v>
      </c>
      <c r="M1480" s="38" t="s">
        <v>17</v>
      </c>
      <c r="N1480" s="38" t="s">
        <v>17</v>
      </c>
      <c r="O1480" s="38"/>
      <c r="P1480" s="38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</row>
    <row r="1481" spans="1:70" s="6" customFormat="1" ht="13.5" customHeight="1">
      <c r="A1481" s="37"/>
      <c r="B1481" s="38"/>
      <c r="C1481" s="38"/>
      <c r="D1481" s="38" t="s">
        <v>316</v>
      </c>
      <c r="E1481" s="38" t="s">
        <v>170</v>
      </c>
      <c r="F1481" s="38" t="s">
        <v>645</v>
      </c>
      <c r="G1481" s="38"/>
      <c r="H1481" s="38"/>
      <c r="I1481" s="38"/>
      <c r="J1481" s="38"/>
      <c r="K1481" s="38"/>
      <c r="L1481" s="38" t="s">
        <v>17</v>
      </c>
      <c r="M1481" s="38" t="s">
        <v>17</v>
      </c>
      <c r="N1481" s="38" t="s">
        <v>17</v>
      </c>
      <c r="O1481" s="38"/>
      <c r="P1481" s="38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</row>
    <row r="1482" spans="1:70" s="6" customFormat="1" ht="13.5" customHeight="1">
      <c r="A1482" s="37"/>
      <c r="B1482" s="38"/>
      <c r="C1482" s="38"/>
      <c r="D1482" s="38" t="s">
        <v>603</v>
      </c>
      <c r="E1482" s="38" t="s">
        <v>67</v>
      </c>
      <c r="F1482" s="38" t="s">
        <v>645</v>
      </c>
      <c r="G1482" s="38"/>
      <c r="H1482" s="38"/>
      <c r="I1482" s="38"/>
      <c r="J1482" s="38" t="s">
        <v>18</v>
      </c>
      <c r="K1482" s="38" t="s">
        <v>18</v>
      </c>
      <c r="L1482" s="38"/>
      <c r="M1482" s="38"/>
      <c r="N1482" s="38"/>
      <c r="O1482" s="38"/>
      <c r="P1482" s="38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</row>
    <row r="1483" spans="1:70" s="6" customFormat="1" ht="13.5" customHeight="1">
      <c r="A1483" s="37"/>
      <c r="B1483" s="38"/>
      <c r="C1483" s="38"/>
      <c r="D1483" s="38" t="s">
        <v>1894</v>
      </c>
      <c r="E1483" s="38" t="s">
        <v>67</v>
      </c>
      <c r="F1483" s="38" t="s">
        <v>645</v>
      </c>
      <c r="G1483" s="38"/>
      <c r="H1483" s="38"/>
      <c r="I1483" s="38"/>
      <c r="J1483" s="38" t="s">
        <v>17</v>
      </c>
      <c r="K1483" s="38" t="s">
        <v>18</v>
      </c>
      <c r="L1483" s="38"/>
      <c r="M1483" s="38"/>
      <c r="N1483" s="38"/>
      <c r="O1483" s="38"/>
      <c r="P1483" s="38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</row>
    <row r="1484" spans="1:70" s="6" customFormat="1" ht="13.5" customHeight="1">
      <c r="A1484" s="37"/>
      <c r="B1484" s="38"/>
      <c r="C1484" s="38"/>
      <c r="D1484" s="38" t="s">
        <v>1130</v>
      </c>
      <c r="E1484" s="38" t="s">
        <v>67</v>
      </c>
      <c r="F1484" s="38" t="s">
        <v>645</v>
      </c>
      <c r="G1484" s="38"/>
      <c r="H1484" s="38"/>
      <c r="I1484" s="38"/>
      <c r="J1484" s="38" t="s">
        <v>17</v>
      </c>
      <c r="K1484" s="38" t="s">
        <v>18</v>
      </c>
      <c r="L1484" s="38"/>
      <c r="M1484" s="38"/>
      <c r="N1484" s="38"/>
      <c r="O1484" s="38"/>
      <c r="P1484" s="38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</row>
    <row r="1485" spans="1:70" s="6" customFormat="1" ht="13.5" customHeight="1">
      <c r="A1485" s="37">
        <v>15285</v>
      </c>
      <c r="B1485" s="38" t="s">
        <v>210</v>
      </c>
      <c r="C1485" s="38" t="s">
        <v>1895</v>
      </c>
      <c r="D1485" s="38"/>
      <c r="E1485" s="38"/>
      <c r="F1485" s="38"/>
      <c r="G1485" s="38"/>
      <c r="H1485" s="38"/>
      <c r="I1485" s="38"/>
      <c r="J1485" s="38"/>
      <c r="K1485" s="38"/>
      <c r="L1485" s="38" t="s">
        <v>17</v>
      </c>
      <c r="M1485" s="38" t="s">
        <v>18</v>
      </c>
      <c r="N1485" s="38" t="s">
        <v>17</v>
      </c>
      <c r="O1485" s="38"/>
      <c r="P1485" s="38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</row>
    <row r="1486" spans="1:70" s="6" customFormat="1" ht="13.5" customHeight="1">
      <c r="A1486" s="37"/>
      <c r="B1486" s="38"/>
      <c r="C1486" s="38"/>
      <c r="D1486" s="38" t="s">
        <v>1558</v>
      </c>
      <c r="E1486" s="38" t="s">
        <v>1896</v>
      </c>
      <c r="F1486" s="38" t="s">
        <v>1895</v>
      </c>
      <c r="G1486" s="38"/>
      <c r="H1486" s="38"/>
      <c r="I1486" s="38"/>
      <c r="J1486" s="38" t="s">
        <v>18</v>
      </c>
      <c r="K1486" s="38"/>
      <c r="L1486" s="38"/>
      <c r="M1486" s="38"/>
      <c r="N1486" s="38"/>
      <c r="O1486" s="38" t="s">
        <v>49</v>
      </c>
      <c r="P1486" s="38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</row>
    <row r="1487" spans="1:70" s="6" customFormat="1" ht="13.5" customHeight="1">
      <c r="A1487" s="37"/>
      <c r="B1487" s="38"/>
      <c r="C1487" s="38"/>
      <c r="D1487" s="38" t="s">
        <v>280</v>
      </c>
      <c r="E1487" s="38" t="s">
        <v>210</v>
      </c>
      <c r="F1487" s="38" t="s">
        <v>1895</v>
      </c>
      <c r="G1487" s="38"/>
      <c r="H1487" s="38"/>
      <c r="I1487" s="38"/>
      <c r="J1487" s="38" t="s">
        <v>18</v>
      </c>
      <c r="K1487" s="38"/>
      <c r="L1487" s="38"/>
      <c r="M1487" s="38"/>
      <c r="N1487" s="38"/>
      <c r="O1487" s="38" t="s">
        <v>49</v>
      </c>
      <c r="P1487" s="38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</row>
    <row r="1488" spans="1:70" s="6" customFormat="1" ht="13.5" customHeight="1">
      <c r="A1488" s="37"/>
      <c r="B1488" s="38"/>
      <c r="C1488" s="38"/>
      <c r="D1488" s="38" t="s">
        <v>1054</v>
      </c>
      <c r="E1488" s="38" t="s">
        <v>210</v>
      </c>
      <c r="F1488" s="38" t="s">
        <v>1895</v>
      </c>
      <c r="G1488" s="38"/>
      <c r="H1488" s="38"/>
      <c r="I1488" s="38"/>
      <c r="J1488" s="38" t="s">
        <v>18</v>
      </c>
      <c r="K1488" s="38"/>
      <c r="L1488" s="38"/>
      <c r="M1488" s="38"/>
      <c r="N1488" s="38"/>
      <c r="O1488" s="38" t="s">
        <v>49</v>
      </c>
      <c r="P1488" s="38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</row>
    <row r="1489" spans="1:70" s="6" customFormat="1" ht="13.5" customHeight="1">
      <c r="A1489" s="37"/>
      <c r="B1489" s="38"/>
      <c r="C1489" s="38"/>
      <c r="D1489" s="38" t="s">
        <v>646</v>
      </c>
      <c r="E1489" s="38" t="s">
        <v>210</v>
      </c>
      <c r="F1489" s="38" t="s">
        <v>1895</v>
      </c>
      <c r="G1489" s="38"/>
      <c r="H1489" s="38"/>
      <c r="I1489" s="38"/>
      <c r="J1489" s="38" t="s">
        <v>18</v>
      </c>
      <c r="K1489" s="38"/>
      <c r="L1489" s="38"/>
      <c r="M1489" s="38"/>
      <c r="N1489" s="38"/>
      <c r="O1489" s="38" t="s">
        <v>49</v>
      </c>
      <c r="P1489" s="38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</row>
    <row r="1490" spans="1:70" s="6" customFormat="1" ht="13.5" customHeight="1">
      <c r="A1490" s="37"/>
      <c r="B1490" s="38"/>
      <c r="C1490" s="38"/>
      <c r="D1490" s="38" t="s">
        <v>224</v>
      </c>
      <c r="E1490" s="38" t="s">
        <v>210</v>
      </c>
      <c r="F1490" s="38" t="s">
        <v>1895</v>
      </c>
      <c r="G1490" s="38"/>
      <c r="H1490" s="38"/>
      <c r="I1490" s="38"/>
      <c r="J1490" s="38" t="s">
        <v>18</v>
      </c>
      <c r="K1490" s="38" t="s">
        <v>18</v>
      </c>
      <c r="L1490" s="38"/>
      <c r="M1490" s="38"/>
      <c r="N1490" s="38"/>
      <c r="O1490" s="38" t="s">
        <v>17</v>
      </c>
      <c r="P1490" s="38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</row>
    <row r="1491" spans="1:70" s="6" customFormat="1" ht="13.5" customHeight="1">
      <c r="A1491" s="37"/>
      <c r="B1491" s="38"/>
      <c r="C1491" s="38"/>
      <c r="D1491" s="38" t="s">
        <v>1897</v>
      </c>
      <c r="E1491" s="38" t="s">
        <v>210</v>
      </c>
      <c r="F1491" s="38" t="s">
        <v>1895</v>
      </c>
      <c r="G1491" s="38"/>
      <c r="H1491" s="38"/>
      <c r="I1491" s="38"/>
      <c r="J1491" s="38" t="s">
        <v>18</v>
      </c>
      <c r="K1491" s="38"/>
      <c r="L1491" s="38"/>
      <c r="M1491" s="38"/>
      <c r="N1491" s="38"/>
      <c r="O1491" s="38" t="s">
        <v>49</v>
      </c>
      <c r="P1491" s="38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</row>
    <row r="1492" spans="1:70" s="6" customFormat="1" ht="13.5" customHeight="1">
      <c r="A1492" s="37">
        <v>12652</v>
      </c>
      <c r="B1492" s="38" t="s">
        <v>67</v>
      </c>
      <c r="C1492" s="38" t="s">
        <v>1898</v>
      </c>
      <c r="D1492" s="38"/>
      <c r="E1492" s="38"/>
      <c r="F1492" s="38"/>
      <c r="G1492" s="38"/>
      <c r="H1492" s="38"/>
      <c r="I1492" s="38"/>
      <c r="J1492" s="38"/>
      <c r="K1492" s="38"/>
      <c r="L1492" s="38" t="s">
        <v>17</v>
      </c>
      <c r="M1492" s="38" t="s">
        <v>17</v>
      </c>
      <c r="N1492" s="38" t="s">
        <v>17</v>
      </c>
      <c r="O1492" s="38"/>
      <c r="P1492" s="38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</row>
    <row r="1493" spans="1:70" s="6" customFormat="1" ht="13.5" customHeight="1">
      <c r="A1493" s="37"/>
      <c r="B1493" s="38"/>
      <c r="C1493" s="38"/>
      <c r="D1493" s="38" t="s">
        <v>646</v>
      </c>
      <c r="E1493" s="38" t="s">
        <v>67</v>
      </c>
      <c r="F1493" s="38" t="s">
        <v>1898</v>
      </c>
      <c r="G1493" s="38"/>
      <c r="H1493" s="38"/>
      <c r="I1493" s="38"/>
      <c r="J1493" s="38" t="s">
        <v>17</v>
      </c>
      <c r="K1493" s="38" t="s">
        <v>18</v>
      </c>
      <c r="L1493" s="38"/>
      <c r="M1493" s="38"/>
      <c r="N1493" s="38"/>
      <c r="O1493" s="38" t="s">
        <v>17</v>
      </c>
      <c r="P1493" s="38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</row>
    <row r="1494" spans="1:70" s="6" customFormat="1" ht="13.5" customHeight="1">
      <c r="A1494" s="37"/>
      <c r="B1494" s="38"/>
      <c r="C1494" s="38"/>
      <c r="D1494" s="38" t="s">
        <v>1251</v>
      </c>
      <c r="E1494" s="38" t="s">
        <v>67</v>
      </c>
      <c r="F1494" s="38" t="s">
        <v>1899</v>
      </c>
      <c r="G1494" s="38"/>
      <c r="H1494" s="38"/>
      <c r="I1494" s="38"/>
      <c r="J1494" s="38" t="s">
        <v>18</v>
      </c>
      <c r="K1494" s="38"/>
      <c r="L1494" s="38"/>
      <c r="M1494" s="38"/>
      <c r="N1494" s="38"/>
      <c r="O1494" s="38" t="s">
        <v>49</v>
      </c>
      <c r="P1494" s="38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</row>
    <row r="1495" spans="1:70" s="6" customFormat="1" ht="13.5" customHeight="1">
      <c r="A1495" s="37"/>
      <c r="B1495" s="38"/>
      <c r="C1495" s="38"/>
      <c r="D1495" s="38" t="s">
        <v>1054</v>
      </c>
      <c r="E1495" s="38" t="s">
        <v>67</v>
      </c>
      <c r="F1495" s="38" t="s">
        <v>1898</v>
      </c>
      <c r="G1495" s="38"/>
      <c r="H1495" s="38"/>
      <c r="I1495" s="38"/>
      <c r="J1495" s="38" t="s">
        <v>18</v>
      </c>
      <c r="K1495" s="38" t="s">
        <v>18</v>
      </c>
      <c r="L1495" s="38"/>
      <c r="M1495" s="38"/>
      <c r="N1495" s="38"/>
      <c r="O1495" s="38"/>
      <c r="P1495" s="38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</row>
    <row r="1496" spans="1:70" s="6" customFormat="1" ht="13.5" customHeight="1">
      <c r="A1496" s="37"/>
      <c r="B1496" s="38"/>
      <c r="C1496" s="38"/>
      <c r="D1496" s="38" t="s">
        <v>879</v>
      </c>
      <c r="E1496" s="38" t="s">
        <v>67</v>
      </c>
      <c r="F1496" s="38" t="s">
        <v>1898</v>
      </c>
      <c r="G1496" s="38"/>
      <c r="H1496" s="38"/>
      <c r="I1496" s="38"/>
      <c r="J1496" s="38" t="s">
        <v>18</v>
      </c>
      <c r="K1496" s="38"/>
      <c r="L1496" s="38"/>
      <c r="M1496" s="38"/>
      <c r="N1496" s="38"/>
      <c r="O1496" s="38" t="s">
        <v>49</v>
      </c>
      <c r="P1496" s="38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</row>
    <row r="1497" spans="1:70" s="6" customFormat="1" ht="13.5" customHeight="1">
      <c r="A1497" s="37"/>
      <c r="B1497" s="38"/>
      <c r="C1497" s="38"/>
      <c r="D1497" s="38" t="s">
        <v>1900</v>
      </c>
      <c r="E1497" s="38" t="s">
        <v>67</v>
      </c>
      <c r="F1497" s="38" t="s">
        <v>1898</v>
      </c>
      <c r="G1497" s="38"/>
      <c r="H1497" s="38"/>
      <c r="I1497" s="38"/>
      <c r="J1497" s="38" t="s">
        <v>18</v>
      </c>
      <c r="K1497" s="38"/>
      <c r="L1497" s="38"/>
      <c r="M1497" s="38"/>
      <c r="N1497" s="38"/>
      <c r="O1497" s="38" t="s">
        <v>49</v>
      </c>
      <c r="P1497" s="38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</row>
    <row r="1498" spans="1:70" s="6" customFormat="1" ht="13.5" customHeight="1">
      <c r="A1498" s="37"/>
      <c r="B1498" s="38"/>
      <c r="C1498" s="38"/>
      <c r="D1498" s="38" t="s">
        <v>1901</v>
      </c>
      <c r="E1498" s="38" t="s">
        <v>67</v>
      </c>
      <c r="F1498" s="38" t="s">
        <v>1898</v>
      </c>
      <c r="G1498" s="38"/>
      <c r="H1498" s="38"/>
      <c r="I1498" s="38"/>
      <c r="J1498" s="38" t="s">
        <v>18</v>
      </c>
      <c r="K1498" s="38"/>
      <c r="L1498" s="38"/>
      <c r="M1498" s="38"/>
      <c r="N1498" s="38"/>
      <c r="O1498" s="38" t="s">
        <v>49</v>
      </c>
      <c r="P1498" s="38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</row>
    <row r="1499" spans="1:70" s="6" customFormat="1" ht="13.5" customHeight="1">
      <c r="A1499" s="37">
        <v>15390</v>
      </c>
      <c r="B1499" s="38" t="s">
        <v>89</v>
      </c>
      <c r="C1499" s="38" t="s">
        <v>1902</v>
      </c>
      <c r="D1499" s="38"/>
      <c r="E1499" s="38"/>
      <c r="F1499" s="38"/>
      <c r="G1499" s="38"/>
      <c r="H1499" s="38"/>
      <c r="I1499" s="38"/>
      <c r="J1499" s="38"/>
      <c r="K1499" s="38"/>
      <c r="L1499" s="38" t="s">
        <v>17</v>
      </c>
      <c r="M1499" s="38" t="s">
        <v>17</v>
      </c>
      <c r="N1499" s="38" t="s">
        <v>17</v>
      </c>
      <c r="O1499" s="38"/>
      <c r="P1499" s="38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</row>
    <row r="1500" spans="1:70" s="6" customFormat="1" ht="13.5" customHeight="1">
      <c r="A1500" s="37"/>
      <c r="B1500" s="38"/>
      <c r="C1500" s="38"/>
      <c r="D1500" s="38" t="s">
        <v>1903</v>
      </c>
      <c r="E1500" s="38" t="s">
        <v>185</v>
      </c>
      <c r="F1500" s="38" t="s">
        <v>1904</v>
      </c>
      <c r="G1500" s="38"/>
      <c r="H1500" s="38"/>
      <c r="I1500" s="38"/>
      <c r="J1500" s="38"/>
      <c r="K1500" s="38"/>
      <c r="L1500" s="38" t="s">
        <v>17</v>
      </c>
      <c r="M1500" s="38" t="s">
        <v>17</v>
      </c>
      <c r="N1500" s="38" t="s">
        <v>17</v>
      </c>
      <c r="O1500" s="38"/>
      <c r="P1500" s="38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</row>
    <row r="1501" spans="1:70" s="6" customFormat="1" ht="13.5" customHeight="1">
      <c r="A1501" s="37"/>
      <c r="B1501" s="38"/>
      <c r="C1501" s="38"/>
      <c r="D1501" s="38" t="s">
        <v>278</v>
      </c>
      <c r="E1501" s="38" t="s">
        <v>89</v>
      </c>
      <c r="F1501" s="38" t="s">
        <v>1904</v>
      </c>
      <c r="G1501" s="38"/>
      <c r="H1501" s="38"/>
      <c r="I1501" s="38"/>
      <c r="J1501" s="38" t="s">
        <v>17</v>
      </c>
      <c r="K1501" s="38" t="s">
        <v>17</v>
      </c>
      <c r="L1501" s="38"/>
      <c r="M1501" s="38"/>
      <c r="N1501" s="38"/>
      <c r="O1501" s="38"/>
      <c r="P1501" s="38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</row>
    <row r="1502" spans="1:70" s="6" customFormat="1" ht="13.5" customHeight="1">
      <c r="A1502" s="37"/>
      <c r="B1502" s="38"/>
      <c r="C1502" s="38"/>
      <c r="D1502" s="38" t="s">
        <v>1905</v>
      </c>
      <c r="E1502" s="38" t="s">
        <v>89</v>
      </c>
      <c r="F1502" s="38" t="s">
        <v>1906</v>
      </c>
      <c r="G1502" s="38"/>
      <c r="H1502" s="38"/>
      <c r="I1502" s="38"/>
      <c r="J1502" s="38" t="s">
        <v>17</v>
      </c>
      <c r="K1502" s="38" t="s">
        <v>18</v>
      </c>
      <c r="L1502" s="38"/>
      <c r="M1502" s="38"/>
      <c r="N1502" s="38"/>
      <c r="O1502" s="38"/>
      <c r="P1502" s="38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</row>
    <row r="1503" spans="1:70" s="6" customFormat="1" ht="13.5" customHeight="1">
      <c r="A1503" s="37"/>
      <c r="B1503" s="38"/>
      <c r="C1503" s="38"/>
      <c r="D1503" s="38" t="s">
        <v>268</v>
      </c>
      <c r="E1503" s="38" t="s">
        <v>89</v>
      </c>
      <c r="F1503" s="38" t="s">
        <v>1904</v>
      </c>
      <c r="G1503" s="38"/>
      <c r="H1503" s="38"/>
      <c r="I1503" s="38"/>
      <c r="J1503" s="38" t="s">
        <v>17</v>
      </c>
      <c r="K1503" s="38" t="s">
        <v>18</v>
      </c>
      <c r="L1503" s="38"/>
      <c r="M1503" s="38"/>
      <c r="N1503" s="38"/>
      <c r="O1503" s="38"/>
      <c r="P1503" s="38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</row>
    <row r="1504" spans="1:70" s="6" customFormat="1" ht="13.5" customHeight="1">
      <c r="A1504" s="37"/>
      <c r="B1504" s="38"/>
      <c r="C1504" s="38"/>
      <c r="D1504" s="38" t="s">
        <v>221</v>
      </c>
      <c r="E1504" s="38" t="s">
        <v>89</v>
      </c>
      <c r="F1504" s="38" t="s">
        <v>1904</v>
      </c>
      <c r="G1504" s="38"/>
      <c r="H1504" s="38"/>
      <c r="I1504" s="38"/>
      <c r="J1504" s="38" t="s">
        <v>17</v>
      </c>
      <c r="K1504" s="38" t="s">
        <v>17</v>
      </c>
      <c r="L1504" s="38"/>
      <c r="M1504" s="38"/>
      <c r="N1504" s="38"/>
      <c r="O1504" s="38"/>
      <c r="P1504" s="38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</row>
    <row r="1505" spans="1:70" s="6" customFormat="1" ht="13.5" customHeight="1">
      <c r="A1505" s="37"/>
      <c r="B1505" s="38"/>
      <c r="C1505" s="38"/>
      <c r="D1505" s="38" t="s">
        <v>1907</v>
      </c>
      <c r="E1505" s="38" t="s">
        <v>89</v>
      </c>
      <c r="F1505" s="38" t="s">
        <v>1908</v>
      </c>
      <c r="G1505" s="38"/>
      <c r="H1505" s="38"/>
      <c r="I1505" s="38"/>
      <c r="J1505" s="38" t="s">
        <v>17</v>
      </c>
      <c r="K1505" s="38" t="s">
        <v>17</v>
      </c>
      <c r="L1505" s="38"/>
      <c r="M1505" s="38"/>
      <c r="N1505" s="38"/>
      <c r="O1505" s="38"/>
      <c r="P1505" s="38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</row>
    <row r="1506" spans="1:70" s="6" customFormat="1" ht="13.5" customHeight="1">
      <c r="A1506" s="37"/>
      <c r="B1506" s="38"/>
      <c r="C1506" s="38"/>
      <c r="D1506" s="38" t="s">
        <v>257</v>
      </c>
      <c r="E1506" s="38" t="s">
        <v>89</v>
      </c>
      <c r="F1506" s="38" t="s">
        <v>1904</v>
      </c>
      <c r="G1506" s="38"/>
      <c r="H1506" s="38"/>
      <c r="I1506" s="38"/>
      <c r="J1506" s="38" t="s">
        <v>17</v>
      </c>
      <c r="K1506" s="38" t="s">
        <v>17</v>
      </c>
      <c r="L1506" s="38"/>
      <c r="M1506" s="38"/>
      <c r="N1506" s="38"/>
      <c r="O1506" s="38"/>
      <c r="P1506" s="38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</row>
    <row r="1507" spans="1:70" s="6" customFormat="1" ht="13.5" customHeight="1">
      <c r="A1507" s="37"/>
      <c r="B1507" s="38"/>
      <c r="C1507" s="38"/>
      <c r="D1507" s="38" t="s">
        <v>1909</v>
      </c>
      <c r="E1507" s="38" t="s">
        <v>89</v>
      </c>
      <c r="F1507" s="38" t="s">
        <v>1904</v>
      </c>
      <c r="G1507" s="38"/>
      <c r="H1507" s="38"/>
      <c r="I1507" s="38"/>
      <c r="J1507" s="38" t="s">
        <v>17</v>
      </c>
      <c r="K1507" s="38" t="s">
        <v>17</v>
      </c>
      <c r="L1507" s="38"/>
      <c r="M1507" s="38"/>
      <c r="N1507" s="38"/>
      <c r="O1507" s="38"/>
      <c r="P1507" s="38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</row>
    <row r="1508" spans="1:70" s="6" customFormat="1" ht="13.5" customHeight="1">
      <c r="A1508" s="37"/>
      <c r="B1508" s="38"/>
      <c r="C1508" s="38"/>
      <c r="D1508" s="38" t="s">
        <v>113</v>
      </c>
      <c r="E1508" s="38" t="s">
        <v>89</v>
      </c>
      <c r="F1508" s="38" t="s">
        <v>1904</v>
      </c>
      <c r="G1508" s="38"/>
      <c r="H1508" s="38"/>
      <c r="I1508" s="38"/>
      <c r="J1508" s="38" t="s">
        <v>17</v>
      </c>
      <c r="K1508" s="38" t="s">
        <v>17</v>
      </c>
      <c r="L1508" s="38"/>
      <c r="M1508" s="38"/>
      <c r="N1508" s="38"/>
      <c r="O1508" s="38"/>
      <c r="P1508" s="38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</row>
    <row r="1509" spans="1:70" s="6" customFormat="1" ht="13.5" customHeight="1">
      <c r="A1509" s="37"/>
      <c r="B1509" s="38"/>
      <c r="C1509" s="38"/>
      <c r="D1509" s="38" t="s">
        <v>1910</v>
      </c>
      <c r="E1509" s="38" t="s">
        <v>89</v>
      </c>
      <c r="F1509" s="38" t="s">
        <v>1188</v>
      </c>
      <c r="G1509" s="38"/>
      <c r="H1509" s="38"/>
      <c r="I1509" s="38"/>
      <c r="J1509" s="38" t="s">
        <v>17</v>
      </c>
      <c r="K1509" s="38" t="s">
        <v>17</v>
      </c>
      <c r="L1509" s="38"/>
      <c r="M1509" s="38"/>
      <c r="N1509" s="38"/>
      <c r="O1509" s="38"/>
      <c r="P1509" s="38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</row>
    <row r="1510" spans="1:70" s="6" customFormat="1" ht="13.5" customHeight="1">
      <c r="A1510" s="37"/>
      <c r="B1510" s="38"/>
      <c r="C1510" s="38"/>
      <c r="D1510" s="38" t="s">
        <v>185</v>
      </c>
      <c r="E1510" s="38" t="s">
        <v>89</v>
      </c>
      <c r="F1510" s="38" t="s">
        <v>1904</v>
      </c>
      <c r="G1510" s="38"/>
      <c r="H1510" s="38"/>
      <c r="I1510" s="38"/>
      <c r="J1510" s="38" t="s">
        <v>17</v>
      </c>
      <c r="K1510" s="38" t="s">
        <v>17</v>
      </c>
      <c r="L1510" s="38"/>
      <c r="M1510" s="38"/>
      <c r="N1510" s="38"/>
      <c r="O1510" s="38"/>
      <c r="P1510" s="38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</row>
    <row r="1511" spans="1:70" s="6" customFormat="1" ht="13.5" customHeight="1">
      <c r="A1511" s="37">
        <v>8800</v>
      </c>
      <c r="B1511" s="38" t="s">
        <v>1197</v>
      </c>
      <c r="C1511" s="38" t="s">
        <v>544</v>
      </c>
      <c r="D1511" s="38"/>
      <c r="E1511" s="38" t="s">
        <v>191</v>
      </c>
      <c r="F1511" s="38"/>
      <c r="G1511" s="38"/>
      <c r="H1511" s="38"/>
      <c r="I1511" s="38"/>
      <c r="J1511" s="38"/>
      <c r="K1511" s="38"/>
      <c r="L1511" s="38" t="s">
        <v>17</v>
      </c>
      <c r="M1511" s="38" t="s">
        <v>17</v>
      </c>
      <c r="N1511" s="38" t="s">
        <v>17</v>
      </c>
      <c r="O1511" s="38"/>
      <c r="P1511" s="38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</row>
    <row r="1512" spans="1:70" s="6" customFormat="1" ht="13.5" customHeight="1">
      <c r="A1512" s="37"/>
      <c r="B1512" s="38"/>
      <c r="C1512" s="38"/>
      <c r="D1512" s="38" t="s">
        <v>1911</v>
      </c>
      <c r="E1512" s="38" t="s">
        <v>1912</v>
      </c>
      <c r="F1512" s="38" t="s">
        <v>544</v>
      </c>
      <c r="G1512" s="38"/>
      <c r="H1512" s="38"/>
      <c r="I1512" s="38"/>
      <c r="J1512" s="38"/>
      <c r="K1512" s="38"/>
      <c r="L1512" s="38" t="s">
        <v>18</v>
      </c>
      <c r="M1512" s="38" t="s">
        <v>17</v>
      </c>
      <c r="N1512" s="38" t="s">
        <v>17</v>
      </c>
      <c r="O1512" s="38"/>
      <c r="P1512" s="38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</row>
    <row r="1513" spans="1:70" s="6" customFormat="1" ht="13.5" customHeight="1">
      <c r="A1513" s="37"/>
      <c r="B1513" s="38"/>
      <c r="C1513" s="38"/>
      <c r="D1513" s="38" t="s">
        <v>644</v>
      </c>
      <c r="E1513" s="38" t="s">
        <v>1197</v>
      </c>
      <c r="F1513" s="38" t="s">
        <v>544</v>
      </c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</row>
    <row r="1514" spans="1:70" s="6" customFormat="1" ht="13.5" customHeight="1">
      <c r="A1514" s="37"/>
      <c r="B1514" s="38"/>
      <c r="C1514" s="38"/>
      <c r="D1514" s="38" t="s">
        <v>1913</v>
      </c>
      <c r="E1514" s="38" t="s">
        <v>1197</v>
      </c>
      <c r="F1514" s="38" t="s">
        <v>544</v>
      </c>
      <c r="G1514" s="38"/>
      <c r="H1514" s="38"/>
      <c r="I1514" s="38"/>
      <c r="J1514" s="38"/>
      <c r="K1514" s="38"/>
      <c r="L1514" s="38" t="s">
        <v>18</v>
      </c>
      <c r="M1514" s="38" t="s">
        <v>17</v>
      </c>
      <c r="N1514" s="38" t="s">
        <v>17</v>
      </c>
      <c r="O1514" s="38"/>
      <c r="P1514" s="38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</row>
    <row r="1515" spans="1:70" s="6" customFormat="1" ht="13.5" customHeight="1">
      <c r="A1515" s="37"/>
      <c r="B1515" s="38"/>
      <c r="C1515" s="38"/>
      <c r="D1515" s="38"/>
      <c r="E1515" s="38"/>
      <c r="F1515" s="38"/>
      <c r="G1515" s="38" t="s">
        <v>1914</v>
      </c>
      <c r="H1515" s="38" t="s">
        <v>1913</v>
      </c>
      <c r="I1515" s="38" t="s">
        <v>1459</v>
      </c>
      <c r="J1515" s="38"/>
      <c r="K1515" s="38"/>
      <c r="L1515" s="38"/>
      <c r="M1515" s="38"/>
      <c r="N1515" s="38"/>
      <c r="O1515" s="38"/>
      <c r="P1515" s="38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</row>
    <row r="1516" spans="1:70" s="6" customFormat="1" ht="13.5" customHeight="1">
      <c r="A1516" s="37"/>
      <c r="B1516" s="38"/>
      <c r="C1516" s="38"/>
      <c r="D1516" s="38" t="s">
        <v>1915</v>
      </c>
      <c r="E1516" s="38" t="s">
        <v>1197</v>
      </c>
      <c r="F1516" s="38" t="s">
        <v>544</v>
      </c>
      <c r="G1516" s="38"/>
      <c r="H1516" s="38"/>
      <c r="I1516" s="38"/>
      <c r="J1516" s="38" t="s">
        <v>18</v>
      </c>
      <c r="K1516" s="38" t="s">
        <v>18</v>
      </c>
      <c r="L1516" s="38"/>
      <c r="M1516" s="38"/>
      <c r="N1516" s="38"/>
      <c r="O1516" s="38"/>
      <c r="P1516" s="38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</row>
    <row r="1517" spans="1:70" s="6" customFormat="1" ht="13.5" customHeight="1">
      <c r="A1517" s="37"/>
      <c r="B1517" s="38"/>
      <c r="C1517" s="38"/>
      <c r="D1517" s="38" t="s">
        <v>692</v>
      </c>
      <c r="E1517" s="38" t="s">
        <v>1197</v>
      </c>
      <c r="F1517" s="38" t="s">
        <v>544</v>
      </c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</row>
    <row r="1518" spans="1:70" s="6" customFormat="1" ht="13.5" customHeight="1">
      <c r="A1518" s="37"/>
      <c r="B1518" s="38"/>
      <c r="C1518" s="38"/>
      <c r="D1518" s="38" t="s">
        <v>1916</v>
      </c>
      <c r="E1518" s="38" t="s">
        <v>1197</v>
      </c>
      <c r="F1518" s="38" t="s">
        <v>544</v>
      </c>
      <c r="G1518" s="38"/>
      <c r="H1518" s="38"/>
      <c r="I1518" s="38"/>
      <c r="J1518" s="38"/>
      <c r="K1518" s="38"/>
      <c r="L1518" s="38" t="s">
        <v>17</v>
      </c>
      <c r="M1518" s="38" t="s">
        <v>17</v>
      </c>
      <c r="N1518" s="38" t="s">
        <v>17</v>
      </c>
      <c r="O1518" s="38"/>
      <c r="P1518" s="38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</row>
    <row r="1519" spans="1:70" s="6" customFormat="1" ht="13.5" customHeight="1">
      <c r="A1519" s="37"/>
      <c r="B1519" s="38"/>
      <c r="C1519" s="38"/>
      <c r="D1519" s="38"/>
      <c r="E1519" s="38"/>
      <c r="F1519" s="38"/>
      <c r="G1519" s="38" t="s">
        <v>902</v>
      </c>
      <c r="H1519" s="38" t="s">
        <v>1916</v>
      </c>
      <c r="I1519" s="38" t="s">
        <v>544</v>
      </c>
      <c r="J1519" s="38" t="s">
        <v>18</v>
      </c>
      <c r="K1519" s="38" t="s">
        <v>17</v>
      </c>
      <c r="L1519" s="38"/>
      <c r="M1519" s="38"/>
      <c r="N1519" s="38"/>
      <c r="O1519" s="38"/>
      <c r="P1519" s="38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</row>
    <row r="1520" spans="1:70" s="6" customFormat="1" ht="13.5" customHeight="1">
      <c r="A1520" s="37"/>
      <c r="B1520" s="38"/>
      <c r="C1520" s="38"/>
      <c r="D1520" s="38"/>
      <c r="E1520" s="38"/>
      <c r="F1520" s="38"/>
      <c r="G1520" s="38" t="s">
        <v>835</v>
      </c>
      <c r="H1520" s="38" t="s">
        <v>1916</v>
      </c>
      <c r="I1520" s="38" t="s">
        <v>544</v>
      </c>
      <c r="J1520" s="38"/>
      <c r="K1520" s="38"/>
      <c r="L1520" s="38"/>
      <c r="M1520" s="38"/>
      <c r="N1520" s="38"/>
      <c r="O1520" s="38"/>
      <c r="P1520" s="38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</row>
    <row r="1521" spans="1:70" s="6" customFormat="1" ht="13.5" customHeight="1">
      <c r="A1521" s="37"/>
      <c r="B1521" s="38"/>
      <c r="C1521" s="38"/>
      <c r="D1521" s="38"/>
      <c r="E1521" s="38"/>
      <c r="F1521" s="38"/>
      <c r="G1521" s="38" t="s">
        <v>1223</v>
      </c>
      <c r="H1521" s="38" t="s">
        <v>1916</v>
      </c>
      <c r="I1521" s="38" t="s">
        <v>544</v>
      </c>
      <c r="J1521" s="38"/>
      <c r="K1521" s="38"/>
      <c r="L1521" s="38"/>
      <c r="M1521" s="38"/>
      <c r="N1521" s="38"/>
      <c r="O1521" s="38"/>
      <c r="P1521" s="38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</row>
    <row r="1522" spans="1:70" s="6" customFormat="1" ht="13.5" customHeight="1">
      <c r="A1522" s="37"/>
      <c r="B1522" s="38"/>
      <c r="C1522" s="38"/>
      <c r="D1522" s="38"/>
      <c r="E1522" s="38"/>
      <c r="F1522" s="38"/>
      <c r="G1522" s="38" t="s">
        <v>1466</v>
      </c>
      <c r="H1522" s="38" t="s">
        <v>1916</v>
      </c>
      <c r="I1522" s="38" t="s">
        <v>544</v>
      </c>
      <c r="J1522" s="38" t="s">
        <v>18</v>
      </c>
      <c r="K1522" s="38" t="s">
        <v>18</v>
      </c>
      <c r="L1522" s="38"/>
      <c r="M1522" s="38"/>
      <c r="N1522" s="38"/>
      <c r="O1522" s="38" t="s">
        <v>49</v>
      </c>
      <c r="P1522" s="38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</row>
    <row r="1523" spans="1:70" s="6" customFormat="1" ht="13.5" customHeight="1">
      <c r="A1523" s="37"/>
      <c r="B1523" s="38"/>
      <c r="C1523" s="38"/>
      <c r="D1523" s="38"/>
      <c r="E1523" s="38"/>
      <c r="F1523" s="38"/>
      <c r="G1523" s="38" t="s">
        <v>1098</v>
      </c>
      <c r="H1523" s="38" t="s">
        <v>1916</v>
      </c>
      <c r="I1523" s="38" t="s">
        <v>544</v>
      </c>
      <c r="J1523" s="38" t="s">
        <v>18</v>
      </c>
      <c r="K1523" s="38" t="s">
        <v>18</v>
      </c>
      <c r="L1523" s="38"/>
      <c r="M1523" s="38"/>
      <c r="N1523" s="38"/>
      <c r="O1523" s="38" t="s">
        <v>49</v>
      </c>
      <c r="P1523" s="38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</row>
    <row r="1524" spans="1:70" s="6" customFormat="1" ht="13.5" customHeight="1">
      <c r="A1524" s="37"/>
      <c r="B1524" s="38"/>
      <c r="C1524" s="38"/>
      <c r="D1524" s="38"/>
      <c r="E1524" s="38"/>
      <c r="F1524" s="38"/>
      <c r="G1524" s="38" t="s">
        <v>1917</v>
      </c>
      <c r="H1524" s="38" t="s">
        <v>1916</v>
      </c>
      <c r="I1524" s="38" t="s">
        <v>544</v>
      </c>
      <c r="J1524" s="38" t="s">
        <v>18</v>
      </c>
      <c r="K1524" s="38" t="s">
        <v>18</v>
      </c>
      <c r="L1524" s="38"/>
      <c r="M1524" s="38"/>
      <c r="N1524" s="38"/>
      <c r="O1524" s="38" t="s">
        <v>49</v>
      </c>
      <c r="P1524" s="38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</row>
    <row r="1525" spans="1:70" s="6" customFormat="1" ht="13.5" customHeight="1">
      <c r="A1525" s="37"/>
      <c r="B1525" s="38"/>
      <c r="C1525" s="38"/>
      <c r="D1525" s="38" t="s">
        <v>1011</v>
      </c>
      <c r="E1525" s="38" t="s">
        <v>1197</v>
      </c>
      <c r="F1525" s="38" t="s">
        <v>1918</v>
      </c>
      <c r="G1525" s="38"/>
      <c r="H1525" s="38"/>
      <c r="I1525" s="38"/>
      <c r="J1525" s="38"/>
      <c r="K1525" s="38"/>
      <c r="L1525" s="38" t="s">
        <v>18</v>
      </c>
      <c r="M1525" s="38" t="s">
        <v>18</v>
      </c>
      <c r="N1525" s="38" t="s">
        <v>17</v>
      </c>
      <c r="O1525" s="38"/>
      <c r="P1525" s="38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</row>
    <row r="1526" spans="1:70" s="6" customFormat="1" ht="13.5" customHeight="1">
      <c r="A1526" s="37"/>
      <c r="B1526" s="38"/>
      <c r="C1526" s="38"/>
      <c r="D1526" s="38"/>
      <c r="E1526" s="38"/>
      <c r="F1526" s="38"/>
      <c r="G1526" s="38" t="s">
        <v>523</v>
      </c>
      <c r="H1526" s="38" t="s">
        <v>96</v>
      </c>
      <c r="I1526" s="38" t="s">
        <v>1918</v>
      </c>
      <c r="J1526" s="38" t="s">
        <v>18</v>
      </c>
      <c r="K1526" s="38" t="s">
        <v>18</v>
      </c>
      <c r="L1526" s="38"/>
      <c r="M1526" s="38"/>
      <c r="N1526" s="38"/>
      <c r="O1526" s="38"/>
      <c r="P1526" s="38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</row>
    <row r="1527" spans="1:70" s="6" customFormat="1" ht="13.5" customHeight="1">
      <c r="A1527" s="37"/>
      <c r="B1527" s="38"/>
      <c r="C1527" s="38"/>
      <c r="D1527" s="38"/>
      <c r="E1527" s="38"/>
      <c r="F1527" s="38"/>
      <c r="G1527" s="38" t="s">
        <v>826</v>
      </c>
      <c r="H1527" s="38" t="s">
        <v>96</v>
      </c>
      <c r="I1527" s="38" t="s">
        <v>1918</v>
      </c>
      <c r="J1527" s="38" t="s">
        <v>18</v>
      </c>
      <c r="K1527" s="38" t="s">
        <v>18</v>
      </c>
      <c r="L1527" s="38"/>
      <c r="M1527" s="38"/>
      <c r="N1527" s="38"/>
      <c r="O1527" s="38"/>
      <c r="P1527" s="38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</row>
    <row r="1528" spans="1:70" s="6" customFormat="1" ht="13.5" customHeight="1">
      <c r="A1528" s="37"/>
      <c r="B1528" s="38"/>
      <c r="C1528" s="38"/>
      <c r="D1528" s="38"/>
      <c r="E1528" s="38"/>
      <c r="F1528" s="38"/>
      <c r="G1528" s="38" t="s">
        <v>1287</v>
      </c>
      <c r="H1528" s="38" t="s">
        <v>96</v>
      </c>
      <c r="I1528" s="38" t="s">
        <v>1919</v>
      </c>
      <c r="J1528" s="38" t="s">
        <v>18</v>
      </c>
      <c r="K1528" s="38" t="s">
        <v>17</v>
      </c>
      <c r="L1528" s="38"/>
      <c r="M1528" s="38"/>
      <c r="N1528" s="38"/>
      <c r="O1528" s="38"/>
      <c r="P1528" s="38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</row>
    <row r="1529" spans="1:70" s="6" customFormat="1" ht="13.5" customHeight="1">
      <c r="A1529" s="37"/>
      <c r="B1529" s="38"/>
      <c r="C1529" s="38"/>
      <c r="D1529" s="38" t="s">
        <v>1637</v>
      </c>
      <c r="E1529" s="38" t="s">
        <v>1197</v>
      </c>
      <c r="F1529" s="38" t="s">
        <v>206</v>
      </c>
      <c r="G1529" s="38"/>
      <c r="H1529" s="38"/>
      <c r="I1529" s="38"/>
      <c r="J1529" s="38"/>
      <c r="K1529" s="38"/>
      <c r="L1529" s="38" t="s">
        <v>18</v>
      </c>
      <c r="M1529" s="38" t="s">
        <v>18</v>
      </c>
      <c r="N1529" s="38" t="s">
        <v>17</v>
      </c>
      <c r="O1529" s="38"/>
      <c r="P1529" s="38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</row>
    <row r="1530" spans="1:70" s="6" customFormat="1" ht="13.5" customHeight="1">
      <c r="A1530" s="37"/>
      <c r="B1530" s="38"/>
      <c r="C1530" s="38"/>
      <c r="D1530" s="38"/>
      <c r="E1530" s="38"/>
      <c r="F1530" s="38"/>
      <c r="G1530" s="38" t="s">
        <v>899</v>
      </c>
      <c r="H1530" s="38" t="s">
        <v>419</v>
      </c>
      <c r="I1530" s="38" t="s">
        <v>206</v>
      </c>
      <c r="J1530" s="38" t="s">
        <v>18</v>
      </c>
      <c r="K1530" s="38" t="s">
        <v>18</v>
      </c>
      <c r="L1530" s="38"/>
      <c r="M1530" s="38"/>
      <c r="N1530" s="38"/>
      <c r="O1530" s="38"/>
      <c r="P1530" s="38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</row>
    <row r="1531" spans="1:70" s="6" customFormat="1" ht="13.5" customHeight="1">
      <c r="A1531" s="37"/>
      <c r="B1531" s="38"/>
      <c r="C1531" s="38"/>
      <c r="D1531" s="38"/>
      <c r="E1531" s="38"/>
      <c r="F1531" s="38"/>
      <c r="G1531" s="38" t="s">
        <v>1056</v>
      </c>
      <c r="H1531" s="38" t="s">
        <v>419</v>
      </c>
      <c r="I1531" s="38" t="s">
        <v>1920</v>
      </c>
      <c r="J1531" s="38" t="s">
        <v>17</v>
      </c>
      <c r="K1531" s="38" t="s">
        <v>17</v>
      </c>
      <c r="L1531" s="38"/>
      <c r="M1531" s="38"/>
      <c r="N1531" s="38"/>
      <c r="O1531" s="38"/>
      <c r="P1531" s="38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</row>
    <row r="1532" spans="1:70" s="6" customFormat="1" ht="13.5" customHeight="1">
      <c r="A1532" s="37"/>
      <c r="B1532" s="38"/>
      <c r="C1532" s="38"/>
      <c r="D1532" s="38"/>
      <c r="E1532" s="38"/>
      <c r="F1532" s="38"/>
      <c r="G1532" s="38" t="s">
        <v>82</v>
      </c>
      <c r="H1532" s="38" t="s">
        <v>419</v>
      </c>
      <c r="I1532" s="38" t="s">
        <v>206</v>
      </c>
      <c r="J1532" s="38" t="s">
        <v>18</v>
      </c>
      <c r="K1532" s="38" t="s">
        <v>18</v>
      </c>
      <c r="L1532" s="38"/>
      <c r="M1532" s="38"/>
      <c r="N1532" s="38"/>
      <c r="O1532" s="38"/>
      <c r="P1532" s="38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</row>
    <row r="1533" spans="1:70" s="6" customFormat="1" ht="13.5" customHeight="1">
      <c r="A1533" s="37"/>
      <c r="B1533" s="38"/>
      <c r="C1533" s="38"/>
      <c r="D1533" s="38"/>
      <c r="E1533" s="38"/>
      <c r="F1533" s="38"/>
      <c r="G1533" s="38" t="s">
        <v>1921</v>
      </c>
      <c r="H1533" s="38" t="s">
        <v>419</v>
      </c>
      <c r="I1533" s="38" t="s">
        <v>206</v>
      </c>
      <c r="J1533" s="38" t="s">
        <v>18</v>
      </c>
      <c r="K1533" s="38" t="s">
        <v>18</v>
      </c>
      <c r="L1533" s="38"/>
      <c r="M1533" s="38"/>
      <c r="N1533" s="38"/>
      <c r="O1533" s="38"/>
      <c r="P1533" s="38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</row>
    <row r="1534" spans="1:70" s="6" customFormat="1" ht="13.5" customHeight="1">
      <c r="A1534" s="37"/>
      <c r="B1534" s="38"/>
      <c r="C1534" s="38"/>
      <c r="D1534" s="38" t="s">
        <v>268</v>
      </c>
      <c r="E1534" s="38" t="s">
        <v>1197</v>
      </c>
      <c r="F1534" s="38" t="s">
        <v>544</v>
      </c>
      <c r="G1534" s="38"/>
      <c r="H1534" s="38"/>
      <c r="I1534" s="38"/>
      <c r="J1534" s="38" t="s">
        <v>17</v>
      </c>
      <c r="K1534" s="38" t="s">
        <v>17</v>
      </c>
      <c r="L1534" s="38"/>
      <c r="M1534" s="38"/>
      <c r="N1534" s="38"/>
      <c r="O1534" s="38"/>
      <c r="P1534" s="38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</row>
    <row r="1535" spans="1:70" s="6" customFormat="1" ht="13.5" customHeight="1">
      <c r="A1535" s="37"/>
      <c r="B1535" s="38"/>
      <c r="C1535" s="38"/>
      <c r="D1535" s="38"/>
      <c r="E1535" s="38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</row>
    <row r="1536" spans="1:70" s="6" customFormat="1" ht="13.5" customHeight="1">
      <c r="A1536" s="37"/>
      <c r="B1536" s="38"/>
      <c r="C1536" s="38"/>
      <c r="D1536" s="38"/>
      <c r="E1536" s="38"/>
      <c r="F1536" s="38"/>
      <c r="G1536" s="38" t="s">
        <v>1922</v>
      </c>
      <c r="H1536" s="38" t="s">
        <v>285</v>
      </c>
      <c r="I1536" s="38" t="s">
        <v>544</v>
      </c>
      <c r="J1536" s="38" t="s">
        <v>17</v>
      </c>
      <c r="K1536" s="38" t="s">
        <v>17</v>
      </c>
      <c r="L1536" s="38"/>
      <c r="M1536" s="38"/>
      <c r="N1536" s="38"/>
      <c r="O1536" s="38" t="s">
        <v>17</v>
      </c>
      <c r="P1536" s="38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</row>
    <row r="1537" spans="1:70" s="6" customFormat="1" ht="13.5" customHeight="1">
      <c r="A1537" s="37"/>
      <c r="B1537" s="38"/>
      <c r="C1537" s="38"/>
      <c r="D1537" s="38"/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</row>
    <row r="1538" spans="1:70" s="6" customFormat="1" ht="13.5" customHeight="1">
      <c r="A1538" s="37">
        <v>7918</v>
      </c>
      <c r="B1538" s="38" t="s">
        <v>357</v>
      </c>
      <c r="C1538" s="38" t="s">
        <v>1923</v>
      </c>
      <c r="D1538" s="38"/>
      <c r="E1538" s="38" t="s">
        <v>123</v>
      </c>
      <c r="F1538" s="38"/>
      <c r="G1538" s="38"/>
      <c r="H1538" s="38"/>
      <c r="I1538" s="38"/>
      <c r="J1538" s="38"/>
      <c r="K1538" s="38"/>
      <c r="L1538" s="38" t="s">
        <v>17</v>
      </c>
      <c r="M1538" s="38" t="s">
        <v>17</v>
      </c>
      <c r="N1538" s="38" t="s">
        <v>17</v>
      </c>
      <c r="O1538" s="38"/>
      <c r="P1538" s="38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</row>
    <row r="1539" spans="1:70" s="6" customFormat="1" ht="13.5" customHeight="1">
      <c r="A1539" s="37"/>
      <c r="B1539" s="38"/>
      <c r="C1539" s="38"/>
      <c r="D1539" s="38" t="s">
        <v>1924</v>
      </c>
      <c r="E1539" s="38" t="s">
        <v>357</v>
      </c>
      <c r="F1539" s="38" t="s">
        <v>1923</v>
      </c>
      <c r="G1539" s="38"/>
      <c r="H1539" s="38"/>
      <c r="I1539" s="38"/>
      <c r="J1539" s="38" t="s">
        <v>17</v>
      </c>
      <c r="K1539" s="38" t="s">
        <v>17</v>
      </c>
      <c r="L1539" s="38"/>
      <c r="M1539" s="38"/>
      <c r="N1539" s="38"/>
      <c r="O1539" s="38"/>
      <c r="P1539" s="38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</row>
    <row r="1540" spans="1:70" s="6" customFormat="1" ht="13.5" customHeight="1">
      <c r="A1540" s="37"/>
      <c r="B1540" s="38"/>
      <c r="C1540" s="38"/>
      <c r="D1540" s="38"/>
      <c r="E1540" s="38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</row>
    <row r="1541" spans="1:70" s="6" customFormat="1" ht="13.5" customHeight="1">
      <c r="A1541" s="37"/>
      <c r="B1541" s="38"/>
      <c r="C1541" s="38"/>
      <c r="D1541" s="38"/>
      <c r="E1541" s="38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</row>
    <row r="1542" spans="1:70" s="6" customFormat="1" ht="13.5" customHeight="1">
      <c r="A1542" s="37">
        <v>7076</v>
      </c>
      <c r="B1542" s="38" t="s">
        <v>285</v>
      </c>
      <c r="C1542" s="38" t="s">
        <v>1925</v>
      </c>
      <c r="D1542" s="38"/>
      <c r="E1542" s="38" t="s">
        <v>20</v>
      </c>
      <c r="F1542" s="38"/>
      <c r="G1542" s="38"/>
      <c r="H1542" s="38"/>
      <c r="I1542" s="38"/>
      <c r="J1542" s="38"/>
      <c r="K1542" s="38"/>
      <c r="L1542" s="38" t="s">
        <v>17</v>
      </c>
      <c r="M1542" s="38" t="s">
        <v>17</v>
      </c>
      <c r="N1542" s="38" t="s">
        <v>17</v>
      </c>
      <c r="O1542" s="38"/>
      <c r="P1542" s="38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</row>
    <row r="1543" spans="1:70" s="6" customFormat="1" ht="13.5" customHeight="1">
      <c r="A1543" s="37"/>
      <c r="B1543" s="38"/>
      <c r="C1543" s="38"/>
      <c r="D1543" s="38" t="s">
        <v>980</v>
      </c>
      <c r="E1543" s="38" t="s">
        <v>285</v>
      </c>
      <c r="F1543" s="38" t="s">
        <v>1925</v>
      </c>
      <c r="G1543" s="38"/>
      <c r="H1543" s="38"/>
      <c r="I1543" s="38"/>
      <c r="J1543" s="38"/>
      <c r="K1543" s="38"/>
      <c r="L1543" s="38" t="s">
        <v>17</v>
      </c>
      <c r="M1543" s="38" t="s">
        <v>17</v>
      </c>
      <c r="N1543" s="38" t="s">
        <v>17</v>
      </c>
      <c r="O1543" s="38"/>
      <c r="P1543" s="38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</row>
    <row r="1544" spans="1:70" s="6" customFormat="1" ht="13.5" customHeight="1">
      <c r="A1544" s="37"/>
      <c r="B1544" s="38"/>
      <c r="C1544" s="38"/>
      <c r="D1544" s="38" t="s">
        <v>1882</v>
      </c>
      <c r="E1544" s="38" t="s">
        <v>285</v>
      </c>
      <c r="F1544" s="38" t="s">
        <v>1925</v>
      </c>
      <c r="G1544" s="38"/>
      <c r="H1544" s="38"/>
      <c r="I1544" s="38"/>
      <c r="J1544" s="38"/>
      <c r="K1544" s="38"/>
      <c r="L1544" s="38" t="s">
        <v>17</v>
      </c>
      <c r="M1544" s="38" t="s">
        <v>17</v>
      </c>
      <c r="N1544" s="38" t="s">
        <v>17</v>
      </c>
      <c r="O1544" s="38"/>
      <c r="P1544" s="38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</row>
    <row r="1545" spans="1:70" s="6" customFormat="1" ht="13.5" customHeight="1">
      <c r="A1545" s="37"/>
      <c r="B1545" s="38"/>
      <c r="C1545" s="38"/>
      <c r="D1545" s="38"/>
      <c r="E1545" s="38"/>
      <c r="F1545" s="38"/>
      <c r="G1545" s="38" t="s">
        <v>285</v>
      </c>
      <c r="H1545" s="38" t="s">
        <v>1882</v>
      </c>
      <c r="I1545" s="38" t="s">
        <v>1925</v>
      </c>
      <c r="J1545" s="38" t="s">
        <v>17</v>
      </c>
      <c r="K1545" s="38" t="s">
        <v>17</v>
      </c>
      <c r="L1545" s="38"/>
      <c r="M1545" s="38"/>
      <c r="N1545" s="38"/>
      <c r="O1545" s="38"/>
      <c r="P1545" s="38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</row>
    <row r="1546" spans="1:70" s="6" customFormat="1" ht="13.5" customHeight="1">
      <c r="A1546" s="37"/>
      <c r="B1546" s="38"/>
      <c r="C1546" s="38"/>
      <c r="D1546" s="38"/>
      <c r="E1546" s="38"/>
      <c r="F1546" s="38"/>
      <c r="G1546" s="38" t="s">
        <v>1926</v>
      </c>
      <c r="H1546" s="38" t="s">
        <v>1882</v>
      </c>
      <c r="I1546" s="38" t="s">
        <v>1925</v>
      </c>
      <c r="J1546" s="38" t="s">
        <v>17</v>
      </c>
      <c r="K1546" s="38" t="s">
        <v>17</v>
      </c>
      <c r="L1546" s="38"/>
      <c r="M1546" s="38"/>
      <c r="N1546" s="38"/>
      <c r="O1546" s="38"/>
      <c r="P1546" s="38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</row>
    <row r="1547" spans="1:70" s="6" customFormat="1" ht="13.5" customHeight="1">
      <c r="A1547" s="37"/>
      <c r="B1547" s="38"/>
      <c r="C1547" s="38"/>
      <c r="D1547" s="38"/>
      <c r="E1547" s="38"/>
      <c r="F1547" s="38"/>
      <c r="G1547" s="38" t="s">
        <v>833</v>
      </c>
      <c r="H1547" s="38" t="s">
        <v>1882</v>
      </c>
      <c r="I1547" s="38" t="s">
        <v>1925</v>
      </c>
      <c r="J1547" s="38" t="s">
        <v>17</v>
      </c>
      <c r="K1547" s="38" t="s">
        <v>17</v>
      </c>
      <c r="L1547" s="38"/>
      <c r="M1547" s="38"/>
      <c r="N1547" s="38"/>
      <c r="O1547" s="38"/>
      <c r="P1547" s="38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</row>
    <row r="1548" spans="1:70" s="6" customFormat="1" ht="13.5" customHeight="1">
      <c r="A1548" s="37"/>
      <c r="B1548" s="38"/>
      <c r="C1548" s="38"/>
      <c r="D1548" s="38"/>
      <c r="E1548" s="38"/>
      <c r="F1548" s="38"/>
      <c r="G1548" s="38" t="s">
        <v>1558</v>
      </c>
      <c r="H1548" s="38" t="s">
        <v>1882</v>
      </c>
      <c r="I1548" s="38" t="s">
        <v>1925</v>
      </c>
      <c r="J1548" s="38" t="s">
        <v>17</v>
      </c>
      <c r="K1548" s="38" t="s">
        <v>17</v>
      </c>
      <c r="L1548" s="38"/>
      <c r="M1548" s="38"/>
      <c r="N1548" s="38"/>
      <c r="O1548" s="38"/>
      <c r="P1548" s="38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</row>
    <row r="1549" spans="1:70" s="6" customFormat="1" ht="13.5" customHeight="1">
      <c r="A1549" s="37"/>
      <c r="B1549" s="38"/>
      <c r="C1549" s="38"/>
      <c r="D1549" s="38"/>
      <c r="E1549" s="38"/>
      <c r="F1549" s="38"/>
      <c r="G1549" s="38" t="s">
        <v>1859</v>
      </c>
      <c r="H1549" s="38" t="s">
        <v>1882</v>
      </c>
      <c r="I1549" s="38" t="s">
        <v>1925</v>
      </c>
      <c r="J1549" s="38" t="s">
        <v>17</v>
      </c>
      <c r="K1549" s="38" t="s">
        <v>17</v>
      </c>
      <c r="L1549" s="38"/>
      <c r="M1549" s="38"/>
      <c r="N1549" s="38"/>
      <c r="O1549" s="38"/>
      <c r="P1549" s="38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</row>
    <row r="1550" spans="1:70" s="6" customFormat="1" ht="13.5" customHeight="1">
      <c r="A1550" s="37"/>
      <c r="B1550" s="38"/>
      <c r="C1550" s="38"/>
      <c r="D1550" s="38" t="s">
        <v>139</v>
      </c>
      <c r="E1550" s="38" t="s">
        <v>285</v>
      </c>
      <c r="F1550" s="38" t="s">
        <v>1925</v>
      </c>
      <c r="G1550" s="38"/>
      <c r="H1550" s="38"/>
      <c r="I1550" s="38"/>
      <c r="J1550" s="38" t="s">
        <v>17</v>
      </c>
      <c r="K1550" s="38" t="s">
        <v>17</v>
      </c>
      <c r="L1550" s="38"/>
      <c r="M1550" s="38"/>
      <c r="N1550" s="38"/>
      <c r="O1550" s="38"/>
      <c r="P1550" s="38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</row>
    <row r="1551" spans="1:70" s="6" customFormat="1" ht="13.5" customHeight="1">
      <c r="A1551" s="37"/>
      <c r="B1551" s="38"/>
      <c r="C1551" s="38"/>
      <c r="D1551" s="38" t="s">
        <v>1927</v>
      </c>
      <c r="E1551" s="38" t="s">
        <v>285</v>
      </c>
      <c r="F1551" s="38" t="s">
        <v>1928</v>
      </c>
      <c r="G1551" s="38"/>
      <c r="H1551" s="38"/>
      <c r="I1551" s="38"/>
      <c r="J1551" s="38" t="s">
        <v>17</v>
      </c>
      <c r="K1551" s="38" t="s">
        <v>17</v>
      </c>
      <c r="L1551" s="38"/>
      <c r="M1551" s="38"/>
      <c r="N1551" s="38"/>
      <c r="O1551" s="38"/>
      <c r="P1551" s="38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</row>
    <row r="1552" spans="1:70" s="6" customFormat="1" ht="13.5" customHeight="1">
      <c r="A1552" s="37"/>
      <c r="B1552" s="38"/>
      <c r="C1552" s="38"/>
      <c r="D1552" s="38"/>
      <c r="E1552" s="38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</row>
    <row r="1553" spans="1:70" s="6" customFormat="1" ht="13.5" customHeight="1">
      <c r="A1553" s="37">
        <v>10634</v>
      </c>
      <c r="B1553" s="38" t="s">
        <v>1929</v>
      </c>
      <c r="C1553" s="38" t="s">
        <v>1930</v>
      </c>
      <c r="D1553" s="38"/>
      <c r="E1553" s="38" t="s">
        <v>644</v>
      </c>
      <c r="F1553" s="38"/>
      <c r="G1553" s="38"/>
      <c r="H1553" s="38"/>
      <c r="I1553" s="38"/>
      <c r="J1553" s="38"/>
      <c r="K1553" s="38"/>
      <c r="L1553" s="38" t="s">
        <v>17</v>
      </c>
      <c r="M1553" s="38" t="s">
        <v>17</v>
      </c>
      <c r="N1553" s="38" t="s">
        <v>17</v>
      </c>
      <c r="O1553" s="38"/>
      <c r="P1553" s="38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</row>
    <row r="1554" spans="1:70" s="6" customFormat="1" ht="13.5" customHeight="1">
      <c r="A1554" s="37"/>
      <c r="B1554" s="38"/>
      <c r="C1554" s="38"/>
      <c r="D1554" s="38" t="s">
        <v>1015</v>
      </c>
      <c r="E1554" s="38" t="s">
        <v>431</v>
      </c>
      <c r="F1554" s="38" t="s">
        <v>1930</v>
      </c>
      <c r="G1554" s="38"/>
      <c r="H1554" s="38"/>
      <c r="I1554" s="38"/>
      <c r="J1554" s="38"/>
      <c r="K1554" s="38"/>
      <c r="L1554" s="38" t="s">
        <v>18</v>
      </c>
      <c r="M1554" s="38" t="s">
        <v>18</v>
      </c>
      <c r="N1554" s="38" t="s">
        <v>18</v>
      </c>
      <c r="O1554" s="38"/>
      <c r="P1554" s="38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</row>
    <row r="1555" spans="1:70" s="6" customFormat="1" ht="13.5" customHeight="1">
      <c r="A1555" s="37"/>
      <c r="B1555" s="38"/>
      <c r="C1555" s="38"/>
      <c r="D1555" s="38"/>
      <c r="E1555" s="38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</row>
    <row r="1556" spans="1:70" s="6" customFormat="1" ht="13.5" customHeight="1">
      <c r="A1556" s="37">
        <v>7103</v>
      </c>
      <c r="B1556" s="38" t="s">
        <v>1931</v>
      </c>
      <c r="C1556" s="38" t="s">
        <v>1932</v>
      </c>
      <c r="D1556" s="38"/>
      <c r="E1556" s="38" t="s">
        <v>257</v>
      </c>
      <c r="F1556" s="38"/>
      <c r="G1556" s="38"/>
      <c r="H1556" s="38"/>
      <c r="I1556" s="38"/>
      <c r="J1556" s="38"/>
      <c r="K1556" s="38"/>
      <c r="L1556" s="38" t="s">
        <v>17</v>
      </c>
      <c r="M1556" s="38" t="s">
        <v>17</v>
      </c>
      <c r="N1556" s="38" t="s">
        <v>17</v>
      </c>
      <c r="O1556" s="38"/>
      <c r="P1556" s="38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</row>
    <row r="1557" spans="1:70" s="6" customFormat="1" ht="13.5" customHeight="1">
      <c r="A1557" s="37"/>
      <c r="B1557" s="38"/>
      <c r="C1557" s="38"/>
      <c r="D1557" s="38" t="s">
        <v>1933</v>
      </c>
      <c r="E1557" s="38" t="s">
        <v>1931</v>
      </c>
      <c r="F1557" s="38" t="s">
        <v>1932</v>
      </c>
      <c r="G1557" s="38"/>
      <c r="H1557" s="38"/>
      <c r="I1557" s="38"/>
      <c r="J1557" s="38" t="s">
        <v>18</v>
      </c>
      <c r="K1557" s="38" t="s">
        <v>18</v>
      </c>
      <c r="L1557" s="38"/>
      <c r="M1557" s="38"/>
      <c r="N1557" s="38"/>
      <c r="O1557" s="38"/>
      <c r="P1557" s="38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</row>
    <row r="1558" spans="1:70" s="6" customFormat="1" ht="13.5" customHeight="1">
      <c r="A1558" s="37"/>
      <c r="B1558" s="38"/>
      <c r="C1558" s="38"/>
      <c r="D1558" s="38" t="s">
        <v>1934</v>
      </c>
      <c r="E1558" s="38" t="s">
        <v>1931</v>
      </c>
      <c r="F1558" s="38" t="s">
        <v>1935</v>
      </c>
      <c r="G1558" s="38"/>
      <c r="H1558" s="38"/>
      <c r="I1558" s="38"/>
      <c r="J1558" s="38" t="s">
        <v>18</v>
      </c>
      <c r="K1558" s="38" t="s">
        <v>18</v>
      </c>
      <c r="L1558" s="38"/>
      <c r="M1558" s="38"/>
      <c r="N1558" s="38"/>
      <c r="O1558" s="38"/>
      <c r="P1558" s="38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</row>
    <row r="1559" spans="1:70" s="6" customFormat="1" ht="13.5" customHeight="1">
      <c r="A1559" s="37"/>
      <c r="B1559" s="38"/>
      <c r="C1559" s="38"/>
      <c r="D1559" s="38"/>
      <c r="E1559" s="38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</row>
    <row r="1560" spans="1:70" s="6" customFormat="1" ht="13.5" customHeight="1">
      <c r="A1560" s="37"/>
      <c r="B1560" s="38"/>
      <c r="C1560" s="38"/>
      <c r="D1560" s="38"/>
      <c r="E1560" s="38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</row>
    <row r="1561" spans="1:70" s="6" customFormat="1" ht="13.5" customHeight="1">
      <c r="A1561" s="37">
        <v>7614</v>
      </c>
      <c r="B1561" s="38" t="s">
        <v>35</v>
      </c>
      <c r="C1561" s="38" t="s">
        <v>1717</v>
      </c>
      <c r="D1561" s="38"/>
      <c r="E1561" s="38" t="s">
        <v>1936</v>
      </c>
      <c r="F1561" s="38"/>
      <c r="G1561" s="38"/>
      <c r="H1561" s="38"/>
      <c r="I1561" s="38"/>
      <c r="J1561" s="38"/>
      <c r="K1561" s="38"/>
      <c r="L1561" s="38" t="s">
        <v>17</v>
      </c>
      <c r="M1561" s="38" t="s">
        <v>17</v>
      </c>
      <c r="N1561" s="38" t="s">
        <v>17</v>
      </c>
      <c r="O1561" s="38"/>
      <c r="P1561" s="38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</row>
    <row r="1562" spans="1:70" s="6" customFormat="1" ht="13.5" customHeight="1">
      <c r="A1562" s="37"/>
      <c r="B1562" s="38"/>
      <c r="C1562" s="38"/>
      <c r="D1562" s="38" t="s">
        <v>1515</v>
      </c>
      <c r="E1562" s="38" t="s">
        <v>528</v>
      </c>
      <c r="F1562" s="38" t="s">
        <v>1717</v>
      </c>
      <c r="G1562" s="38"/>
      <c r="H1562" s="38"/>
      <c r="I1562" s="38"/>
      <c r="J1562" s="38" t="s">
        <v>18</v>
      </c>
      <c r="K1562" s="38"/>
      <c r="L1562" s="38"/>
      <c r="M1562" s="38"/>
      <c r="N1562" s="38"/>
      <c r="O1562" s="38"/>
      <c r="P1562" s="38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</row>
    <row r="1563" spans="1:70" s="6" customFormat="1" ht="13.5" customHeight="1">
      <c r="A1563" s="37"/>
      <c r="B1563" s="38"/>
      <c r="C1563" s="38"/>
      <c r="D1563" s="38" t="s">
        <v>1937</v>
      </c>
      <c r="E1563" s="38" t="s">
        <v>35</v>
      </c>
      <c r="F1563" s="38" t="s">
        <v>405</v>
      </c>
      <c r="G1563" s="38"/>
      <c r="H1563" s="38"/>
      <c r="I1563" s="38"/>
      <c r="J1563" s="38" t="s">
        <v>17</v>
      </c>
      <c r="K1563" s="38"/>
      <c r="L1563" s="38"/>
      <c r="M1563" s="38"/>
      <c r="N1563" s="38"/>
      <c r="O1563" s="38"/>
      <c r="P1563" s="38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</row>
    <row r="1564" spans="1:70" s="6" customFormat="1" ht="13.5" customHeight="1">
      <c r="A1564" s="37"/>
      <c r="B1564" s="38"/>
      <c r="C1564" s="38"/>
      <c r="D1564" s="38" t="s">
        <v>1938</v>
      </c>
      <c r="E1564" s="38" t="s">
        <v>35</v>
      </c>
      <c r="F1564" s="38" t="s">
        <v>686</v>
      </c>
      <c r="G1564" s="38"/>
      <c r="H1564" s="38"/>
      <c r="I1564" s="38"/>
      <c r="J1564" s="38" t="s">
        <v>17</v>
      </c>
      <c r="K1564" s="38"/>
      <c r="L1564" s="38"/>
      <c r="M1564" s="38"/>
      <c r="N1564" s="38"/>
      <c r="O1564" s="38"/>
      <c r="P1564" s="38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</row>
    <row r="1565" spans="1:70" s="6" customFormat="1" ht="13.5" customHeight="1">
      <c r="A1565" s="37"/>
      <c r="B1565" s="38"/>
      <c r="C1565" s="38"/>
      <c r="D1565" s="38" t="s">
        <v>515</v>
      </c>
      <c r="E1565" s="38" t="s">
        <v>35</v>
      </c>
      <c r="F1565" s="38"/>
      <c r="G1565" s="38"/>
      <c r="H1565" s="38"/>
      <c r="I1565" s="38"/>
      <c r="J1565" s="38" t="s">
        <v>18</v>
      </c>
      <c r="K1565" s="38"/>
      <c r="L1565" s="38"/>
      <c r="M1565" s="38"/>
      <c r="N1565" s="38"/>
      <c r="O1565" s="38"/>
      <c r="P1565" s="38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</row>
    <row r="1566" spans="1:70" s="6" customFormat="1" ht="13.5" customHeight="1">
      <c r="A1566" s="37"/>
      <c r="B1566" s="38"/>
      <c r="C1566" s="38"/>
      <c r="D1566" s="38" t="s">
        <v>1939</v>
      </c>
      <c r="E1566" s="38" t="s">
        <v>35</v>
      </c>
      <c r="F1566" s="38" t="s">
        <v>1940</v>
      </c>
      <c r="G1566" s="38"/>
      <c r="H1566" s="38"/>
      <c r="I1566" s="38"/>
      <c r="J1566" s="38" t="s">
        <v>17</v>
      </c>
      <c r="K1566" s="38"/>
      <c r="L1566" s="38"/>
      <c r="M1566" s="38"/>
      <c r="N1566" s="38"/>
      <c r="O1566" s="38"/>
      <c r="P1566" s="38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</row>
    <row r="1567" spans="1:70" s="6" customFormat="1" ht="13.5" customHeight="1">
      <c r="A1567" s="37"/>
      <c r="B1567" s="38"/>
      <c r="C1567" s="38"/>
      <c r="D1567" s="38" t="s">
        <v>1941</v>
      </c>
      <c r="E1567" s="38" t="s">
        <v>35</v>
      </c>
      <c r="F1567" s="38" t="s">
        <v>1942</v>
      </c>
      <c r="G1567" s="38"/>
      <c r="H1567" s="38"/>
      <c r="I1567" s="38"/>
      <c r="J1567" s="38" t="s">
        <v>17</v>
      </c>
      <c r="K1567" s="38"/>
      <c r="L1567" s="38"/>
      <c r="M1567" s="38"/>
      <c r="N1567" s="38"/>
      <c r="O1567" s="38"/>
      <c r="P1567" s="38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</row>
    <row r="1568" spans="1:70" s="6" customFormat="1" ht="13.5" customHeight="1">
      <c r="A1568" s="37"/>
      <c r="B1568" s="38"/>
      <c r="C1568" s="38"/>
      <c r="D1568" s="38" t="s">
        <v>1943</v>
      </c>
      <c r="E1568" s="38" t="s">
        <v>35</v>
      </c>
      <c r="F1568" s="38" t="s">
        <v>1944</v>
      </c>
      <c r="G1568" s="38"/>
      <c r="H1568" s="38"/>
      <c r="I1568" s="38"/>
      <c r="J1568" s="38" t="s">
        <v>17</v>
      </c>
      <c r="K1568" s="38"/>
      <c r="L1568" s="38"/>
      <c r="M1568" s="38"/>
      <c r="N1568" s="38"/>
      <c r="O1568" s="38"/>
      <c r="P1568" s="38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</row>
    <row r="1569" spans="1:70" s="6" customFormat="1" ht="13.5" customHeight="1">
      <c r="A1569" s="37"/>
      <c r="B1569" s="38"/>
      <c r="C1569" s="38"/>
      <c r="D1569" s="38" t="s">
        <v>915</v>
      </c>
      <c r="E1569" s="38" t="s">
        <v>35</v>
      </c>
      <c r="F1569" s="38" t="s">
        <v>1945</v>
      </c>
      <c r="G1569" s="38"/>
      <c r="H1569" s="38"/>
      <c r="I1569" s="38"/>
      <c r="J1569" s="38" t="s">
        <v>17</v>
      </c>
      <c r="K1569" s="38"/>
      <c r="L1569" s="38"/>
      <c r="M1569" s="38"/>
      <c r="N1569" s="38"/>
      <c r="O1569" s="38"/>
      <c r="P1569" s="38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</row>
    <row r="1570" spans="1:70" s="6" customFormat="1" ht="13.5" customHeight="1">
      <c r="A1570" s="37"/>
      <c r="B1570" s="38"/>
      <c r="C1570" s="38"/>
      <c r="D1570" s="38" t="s">
        <v>299</v>
      </c>
      <c r="E1570" s="38" t="s">
        <v>35</v>
      </c>
      <c r="F1570" s="38" t="s">
        <v>1717</v>
      </c>
      <c r="G1570" s="38"/>
      <c r="H1570" s="38"/>
      <c r="I1570" s="38"/>
      <c r="J1570" s="38"/>
      <c r="K1570" s="38"/>
      <c r="L1570" s="38" t="s">
        <v>17</v>
      </c>
      <c r="M1570" s="38" t="s">
        <v>18</v>
      </c>
      <c r="N1570" s="38" t="s">
        <v>17</v>
      </c>
      <c r="O1570" s="38"/>
      <c r="P1570" s="38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</row>
    <row r="1571" spans="1:70" s="6" customFormat="1" ht="13.5" customHeight="1">
      <c r="A1571" s="37"/>
      <c r="B1571" s="38"/>
      <c r="C1571" s="38"/>
      <c r="D1571" s="38"/>
      <c r="E1571" s="38"/>
      <c r="F1571" s="38"/>
      <c r="G1571" s="38" t="s">
        <v>1946</v>
      </c>
      <c r="H1571" s="38" t="s">
        <v>299</v>
      </c>
      <c r="I1571" s="38" t="s">
        <v>1717</v>
      </c>
      <c r="J1571" s="38" t="s">
        <v>17</v>
      </c>
      <c r="K1571" s="38"/>
      <c r="L1571" s="38"/>
      <c r="M1571" s="38"/>
      <c r="N1571" s="38"/>
      <c r="O1571" s="38"/>
      <c r="P1571" s="38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</row>
    <row r="1572" spans="1:70" s="6" customFormat="1" ht="13.5" customHeight="1">
      <c r="A1572" s="37"/>
      <c r="B1572" s="38"/>
      <c r="C1572" s="38"/>
      <c r="D1572" s="38"/>
      <c r="E1572" s="38"/>
      <c r="F1572" s="38"/>
      <c r="G1572" s="38" t="s">
        <v>1947</v>
      </c>
      <c r="H1572" s="38" t="s">
        <v>299</v>
      </c>
      <c r="I1572" s="38" t="s">
        <v>1717</v>
      </c>
      <c r="J1572" s="38" t="s">
        <v>17</v>
      </c>
      <c r="K1572" s="38"/>
      <c r="L1572" s="38"/>
      <c r="M1572" s="38"/>
      <c r="N1572" s="38"/>
      <c r="O1572" s="38"/>
      <c r="P1572" s="38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</row>
    <row r="1573" spans="1:70" s="6" customFormat="1" ht="13.5" customHeight="1">
      <c r="A1573" s="37"/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</row>
    <row r="1574" spans="1:70" s="6" customFormat="1" ht="13.5" customHeight="1">
      <c r="A1574" s="37"/>
      <c r="B1574" s="38"/>
      <c r="C1574" s="38"/>
      <c r="D1574" s="38"/>
      <c r="E1574" s="38"/>
      <c r="F1574" s="38"/>
      <c r="G1574" s="38"/>
      <c r="H1574" s="38"/>
      <c r="I1574" s="38"/>
      <c r="J1574" s="38"/>
      <c r="K1574" s="38"/>
      <c r="L1574" s="38" t="s">
        <v>17</v>
      </c>
      <c r="M1574" s="38" t="s">
        <v>17</v>
      </c>
      <c r="N1574" s="38" t="s">
        <v>17</v>
      </c>
      <c r="O1574" s="38"/>
      <c r="P1574" s="38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</row>
    <row r="1575" spans="1:70" s="6" customFormat="1" ht="13.5" customHeight="1">
      <c r="A1575" s="37">
        <v>8484</v>
      </c>
      <c r="B1575" s="38" t="s">
        <v>1948</v>
      </c>
      <c r="C1575" s="38" t="s">
        <v>1949</v>
      </c>
      <c r="D1575" s="38"/>
      <c r="E1575" s="38" t="s">
        <v>1950</v>
      </c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</row>
    <row r="1576" spans="1:70" s="6" customFormat="1" ht="13.5" customHeight="1">
      <c r="A1576" s="37"/>
      <c r="B1576" s="38"/>
      <c r="C1576" s="38"/>
      <c r="D1576" s="38" t="s">
        <v>1951</v>
      </c>
      <c r="E1576" s="38" t="s">
        <v>257</v>
      </c>
      <c r="F1576" s="38" t="s">
        <v>1952</v>
      </c>
      <c r="G1576" s="38"/>
      <c r="H1576" s="38"/>
      <c r="I1576" s="38"/>
      <c r="J1576" s="38" t="s">
        <v>17</v>
      </c>
      <c r="K1576" s="38" t="s">
        <v>18</v>
      </c>
      <c r="L1576" s="38"/>
      <c r="M1576" s="38"/>
      <c r="N1576" s="38"/>
      <c r="O1576" s="38"/>
      <c r="P1576" s="38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</row>
    <row r="1577" spans="1:70" s="6" customFormat="1" ht="13.5" customHeight="1">
      <c r="A1577" s="37"/>
      <c r="B1577" s="38"/>
      <c r="C1577" s="38"/>
      <c r="D1577" s="38" t="s">
        <v>915</v>
      </c>
      <c r="E1577" s="38" t="s">
        <v>1948</v>
      </c>
      <c r="F1577" s="38" t="s">
        <v>1953</v>
      </c>
      <c r="G1577" s="38"/>
      <c r="H1577" s="38"/>
      <c r="I1577" s="38"/>
      <c r="J1577" s="38" t="s">
        <v>17</v>
      </c>
      <c r="K1577" s="38" t="s">
        <v>18</v>
      </c>
      <c r="L1577" s="38"/>
      <c r="M1577" s="38"/>
      <c r="N1577" s="38"/>
      <c r="O1577" s="38"/>
      <c r="P1577" s="38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</row>
    <row r="1578" spans="1:70" s="6" customFormat="1" ht="13.5" customHeight="1">
      <c r="A1578" s="37"/>
      <c r="B1578" s="38"/>
      <c r="C1578" s="38"/>
      <c r="D1578" s="38"/>
      <c r="E1578" s="38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</row>
    <row r="1579" spans="1:70" s="6" customFormat="1" ht="13.5" customHeight="1">
      <c r="A1579" s="37"/>
      <c r="B1579" s="38"/>
      <c r="C1579" s="38"/>
      <c r="D1579" s="38"/>
      <c r="E1579" s="38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</row>
    <row r="1580" spans="1:70" s="6" customFormat="1" ht="13.5" customHeight="1">
      <c r="A1580" s="37">
        <v>8062</v>
      </c>
      <c r="B1580" s="38" t="s">
        <v>423</v>
      </c>
      <c r="C1580" s="38" t="s">
        <v>613</v>
      </c>
      <c r="D1580" s="38"/>
      <c r="E1580" s="38" t="s">
        <v>1954</v>
      </c>
      <c r="F1580" s="38"/>
      <c r="G1580" s="38"/>
      <c r="H1580" s="38"/>
      <c r="I1580" s="38"/>
      <c r="J1580" s="38"/>
      <c r="K1580" s="38"/>
      <c r="L1580" s="38" t="s">
        <v>17</v>
      </c>
      <c r="M1580" s="38" t="s">
        <v>17</v>
      </c>
      <c r="N1580" s="38" t="s">
        <v>17</v>
      </c>
      <c r="O1580" s="38"/>
      <c r="P1580" s="38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</row>
    <row r="1581" spans="1:70" s="6" customFormat="1" ht="13.5" customHeight="1">
      <c r="A1581" s="37"/>
      <c r="B1581" s="38"/>
      <c r="C1581" s="38"/>
      <c r="D1581" s="38" t="s">
        <v>983</v>
      </c>
      <c r="E1581" s="38" t="s">
        <v>423</v>
      </c>
      <c r="F1581" s="38" t="s">
        <v>1175</v>
      </c>
      <c r="G1581" s="38"/>
      <c r="H1581" s="38"/>
      <c r="I1581" s="38"/>
      <c r="J1581" s="38"/>
      <c r="K1581" s="38"/>
      <c r="L1581" s="38" t="s">
        <v>17</v>
      </c>
      <c r="M1581" s="38" t="s">
        <v>17</v>
      </c>
      <c r="N1581" s="38" t="s">
        <v>17</v>
      </c>
      <c r="O1581" s="38"/>
      <c r="P1581" s="38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</row>
    <row r="1582" spans="1:70" s="6" customFormat="1" ht="13.5" customHeight="1">
      <c r="A1582" s="37"/>
      <c r="B1582" s="38"/>
      <c r="C1582" s="38"/>
      <c r="D1582" s="38" t="s">
        <v>1955</v>
      </c>
      <c r="E1582" s="38" t="s">
        <v>423</v>
      </c>
      <c r="F1582" s="38" t="s">
        <v>613</v>
      </c>
      <c r="G1582" s="38"/>
      <c r="H1582" s="38"/>
      <c r="I1582" s="38"/>
      <c r="J1582" s="38"/>
      <c r="K1582" s="38"/>
      <c r="L1582" s="38" t="s">
        <v>17</v>
      </c>
      <c r="M1582" s="38" t="s">
        <v>17</v>
      </c>
      <c r="N1582" s="38" t="s">
        <v>17</v>
      </c>
      <c r="O1582" s="38"/>
      <c r="P1582" s="38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</row>
    <row r="1583" spans="1:70" s="6" customFormat="1" ht="13.5" customHeight="1">
      <c r="A1583" s="37"/>
      <c r="B1583" s="38"/>
      <c r="C1583" s="38"/>
      <c r="D1583" s="38"/>
      <c r="E1583" s="38"/>
      <c r="F1583" s="38"/>
      <c r="G1583" s="38" t="s">
        <v>1956</v>
      </c>
      <c r="H1583" s="38" t="s">
        <v>1955</v>
      </c>
      <c r="I1583" s="38" t="s">
        <v>1077</v>
      </c>
      <c r="J1583" s="38" t="s">
        <v>17</v>
      </c>
      <c r="K1583" s="38" t="s">
        <v>17</v>
      </c>
      <c r="L1583" s="38"/>
      <c r="M1583" s="38"/>
      <c r="N1583" s="38"/>
      <c r="O1583" s="38"/>
      <c r="P1583" s="38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</row>
    <row r="1584" spans="1:70" s="6" customFormat="1" ht="13.5" customHeight="1">
      <c r="A1584" s="37"/>
      <c r="B1584" s="38"/>
      <c r="C1584" s="38"/>
      <c r="D1584" s="38"/>
      <c r="E1584" s="38"/>
      <c r="F1584" s="38"/>
      <c r="G1584" s="38" t="s">
        <v>1957</v>
      </c>
      <c r="H1584" s="38" t="s">
        <v>1955</v>
      </c>
      <c r="I1584" s="38" t="s">
        <v>1077</v>
      </c>
      <c r="J1584" s="38" t="s">
        <v>18</v>
      </c>
      <c r="K1584" s="38" t="s">
        <v>18</v>
      </c>
      <c r="L1584" s="38"/>
      <c r="M1584" s="38"/>
      <c r="N1584" s="38"/>
      <c r="O1584" s="38"/>
      <c r="P1584" s="38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</row>
    <row r="1585" spans="1:70" s="6" customFormat="1" ht="13.5" customHeight="1">
      <c r="A1585" s="37"/>
      <c r="B1585" s="38"/>
      <c r="C1585" s="38"/>
      <c r="D1585" s="38"/>
      <c r="E1585" s="38"/>
      <c r="F1585" s="38"/>
      <c r="G1585" s="38" t="s">
        <v>879</v>
      </c>
      <c r="H1585" s="38" t="s">
        <v>1955</v>
      </c>
      <c r="I1585" s="38" t="s">
        <v>1958</v>
      </c>
      <c r="J1585" s="38" t="s">
        <v>18</v>
      </c>
      <c r="K1585" s="38" t="s">
        <v>18</v>
      </c>
      <c r="L1585" s="38"/>
      <c r="M1585" s="38"/>
      <c r="N1585" s="38"/>
      <c r="O1585" s="38"/>
      <c r="P1585" s="38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</row>
    <row r="1586" spans="1:70" s="6" customFormat="1" ht="13.5" customHeight="1">
      <c r="A1586" s="37"/>
      <c r="B1586" s="38"/>
      <c r="C1586" s="38"/>
      <c r="D1586" s="38"/>
      <c r="E1586" s="38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</row>
    <row r="1587" spans="1:70" s="6" customFormat="1" ht="13.5" customHeight="1">
      <c r="A1587" s="37"/>
      <c r="B1587" s="38"/>
      <c r="C1587" s="38"/>
      <c r="D1587" s="38"/>
      <c r="E1587" s="38"/>
      <c r="F1587" s="38"/>
      <c r="G1587" s="38" t="s">
        <v>1959</v>
      </c>
      <c r="H1587" s="38" t="s">
        <v>461</v>
      </c>
      <c r="I1587" s="38" t="s">
        <v>1175</v>
      </c>
      <c r="J1587" s="38" t="s">
        <v>17</v>
      </c>
      <c r="K1587" s="38"/>
      <c r="L1587" s="38"/>
      <c r="M1587" s="38"/>
      <c r="N1587" s="38"/>
      <c r="O1587" s="38" t="s">
        <v>49</v>
      </c>
      <c r="P1587" s="38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</row>
    <row r="1588" spans="1:70" s="6" customFormat="1" ht="13.5" customHeight="1">
      <c r="A1588" s="37"/>
      <c r="B1588" s="38"/>
      <c r="C1588" s="38"/>
      <c r="D1588" s="38"/>
      <c r="E1588" s="38"/>
      <c r="F1588" s="38"/>
      <c r="G1588" s="38" t="s">
        <v>1102</v>
      </c>
      <c r="H1588" s="38" t="s">
        <v>461</v>
      </c>
      <c r="I1588" s="38" t="s">
        <v>1175</v>
      </c>
      <c r="J1588" s="38" t="s">
        <v>17</v>
      </c>
      <c r="K1588" s="38" t="s">
        <v>17</v>
      </c>
      <c r="L1588" s="38"/>
      <c r="M1588" s="38"/>
      <c r="N1588" s="38"/>
      <c r="O1588" s="38" t="s">
        <v>17</v>
      </c>
      <c r="P1588" s="38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</row>
    <row r="1589" spans="1:70" s="6" customFormat="1" ht="13.5" customHeight="1">
      <c r="A1589" s="37"/>
      <c r="B1589" s="38"/>
      <c r="C1589" s="38"/>
      <c r="D1589" s="38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</row>
    <row r="1590" spans="1:70" s="6" customFormat="1" ht="13.5" customHeight="1">
      <c r="A1590" s="37">
        <v>12345</v>
      </c>
      <c r="B1590" s="38" t="s">
        <v>1960</v>
      </c>
      <c r="C1590" s="38" t="s">
        <v>228</v>
      </c>
      <c r="D1590" s="38"/>
      <c r="E1590" s="38" t="s">
        <v>141</v>
      </c>
      <c r="F1590" s="38"/>
      <c r="G1590" s="38"/>
      <c r="H1590" s="38"/>
      <c r="I1590" s="38"/>
      <c r="J1590" s="38"/>
      <c r="K1590" s="38"/>
      <c r="L1590" s="38" t="s">
        <v>17</v>
      </c>
      <c r="M1590" s="38" t="s">
        <v>17</v>
      </c>
      <c r="N1590" s="38" t="s">
        <v>17</v>
      </c>
      <c r="O1590" s="38"/>
      <c r="P1590" s="38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</row>
    <row r="1591" spans="1:70" s="6" customFormat="1" ht="13.5" customHeight="1">
      <c r="A1591" s="37"/>
      <c r="B1591" s="38"/>
      <c r="C1591" s="38"/>
      <c r="D1591" s="38" t="s">
        <v>1961</v>
      </c>
      <c r="E1591" s="38" t="s">
        <v>566</v>
      </c>
      <c r="F1591" s="38" t="s">
        <v>228</v>
      </c>
      <c r="G1591" s="38"/>
      <c r="H1591" s="38"/>
      <c r="I1591" s="38"/>
      <c r="J1591" s="38"/>
      <c r="K1591" s="38"/>
      <c r="L1591" s="38" t="s">
        <v>17</v>
      </c>
      <c r="M1591" s="38" t="s">
        <v>17</v>
      </c>
      <c r="N1591" s="38" t="s">
        <v>17</v>
      </c>
      <c r="O1591" s="38"/>
      <c r="P1591" s="38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</row>
    <row r="1592" spans="1:70" s="6" customFormat="1" ht="13.5" customHeight="1">
      <c r="A1592" s="37"/>
      <c r="B1592" s="38"/>
      <c r="C1592" s="38"/>
      <c r="D1592" s="38" t="s">
        <v>1962</v>
      </c>
      <c r="E1592" s="38" t="s">
        <v>566</v>
      </c>
      <c r="F1592" s="38" t="s">
        <v>228</v>
      </c>
      <c r="G1592" s="38"/>
      <c r="H1592" s="38"/>
      <c r="I1592" s="38"/>
      <c r="J1592" s="38" t="s">
        <v>17</v>
      </c>
      <c r="K1592" s="38" t="s">
        <v>17</v>
      </c>
      <c r="L1592" s="38"/>
      <c r="M1592" s="38"/>
      <c r="N1592" s="38"/>
      <c r="O1592" s="38" t="s">
        <v>17</v>
      </c>
      <c r="P1592" s="38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</row>
    <row r="1593" spans="1:70" s="6" customFormat="1" ht="13.5" customHeight="1">
      <c r="A1593" s="37"/>
      <c r="B1593" s="38"/>
      <c r="C1593" s="38"/>
      <c r="D1593" s="38" t="s">
        <v>1528</v>
      </c>
      <c r="E1593" s="38" t="s">
        <v>566</v>
      </c>
      <c r="F1593" s="38" t="s">
        <v>228</v>
      </c>
      <c r="G1593" s="38"/>
      <c r="H1593" s="38"/>
      <c r="I1593" s="38"/>
      <c r="J1593" s="38" t="s">
        <v>18</v>
      </c>
      <c r="K1593" s="38"/>
      <c r="L1593" s="38"/>
      <c r="M1593" s="38"/>
      <c r="N1593" s="38"/>
      <c r="O1593" s="38" t="s">
        <v>49</v>
      </c>
      <c r="P1593" s="38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</row>
    <row r="1594" spans="1:70" s="6" customFormat="1" ht="13.5" customHeight="1">
      <c r="A1594" s="37"/>
      <c r="B1594" s="38"/>
      <c r="C1594" s="38"/>
      <c r="D1594" s="38"/>
      <c r="E1594" s="38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</row>
    <row r="1595" spans="1:70" s="6" customFormat="1" ht="13.5" customHeight="1">
      <c r="A1595" s="37">
        <v>7176</v>
      </c>
      <c r="B1595" s="38" t="s">
        <v>171</v>
      </c>
      <c r="C1595" s="38" t="s">
        <v>386</v>
      </c>
      <c r="D1595" s="38"/>
      <c r="E1595" s="38" t="s">
        <v>138</v>
      </c>
      <c r="F1595" s="38"/>
      <c r="G1595" s="38"/>
      <c r="H1595" s="38"/>
      <c r="I1595" s="38"/>
      <c r="J1595" s="38"/>
      <c r="K1595" s="38"/>
      <c r="L1595" s="38" t="s">
        <v>17</v>
      </c>
      <c r="M1595" s="38" t="s">
        <v>17</v>
      </c>
      <c r="N1595" s="38" t="s">
        <v>17</v>
      </c>
      <c r="O1595" s="38"/>
      <c r="P1595" s="38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</row>
    <row r="1596" spans="1:70" s="6" customFormat="1" ht="13.5" customHeight="1">
      <c r="A1596" s="37"/>
      <c r="B1596" s="38"/>
      <c r="C1596" s="38"/>
      <c r="D1596" s="38" t="s">
        <v>1963</v>
      </c>
      <c r="E1596" s="38" t="s">
        <v>171</v>
      </c>
      <c r="F1596" s="38" t="s">
        <v>386</v>
      </c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</row>
    <row r="1597" spans="1:70" s="6" customFormat="1" ht="13.5" customHeight="1">
      <c r="A1597" s="37"/>
      <c r="B1597" s="38"/>
      <c r="C1597" s="38"/>
      <c r="D1597" s="38"/>
      <c r="E1597" s="38"/>
      <c r="F1597" s="38"/>
      <c r="G1597" s="38" t="s">
        <v>1964</v>
      </c>
      <c r="H1597" s="38" t="s">
        <v>1963</v>
      </c>
      <c r="I1597" s="38" t="s">
        <v>386</v>
      </c>
      <c r="J1597" s="38" t="s">
        <v>17</v>
      </c>
      <c r="K1597" s="38"/>
      <c r="L1597" s="38" t="s">
        <v>17</v>
      </c>
      <c r="M1597" s="38" t="s">
        <v>18</v>
      </c>
      <c r="N1597" s="38" t="s">
        <v>17</v>
      </c>
      <c r="O1597" s="38" t="s">
        <v>49</v>
      </c>
      <c r="P1597" s="38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</row>
    <row r="1598" spans="1:70" s="6" customFormat="1" ht="13.5" customHeight="1">
      <c r="A1598" s="37"/>
      <c r="B1598" s="38"/>
      <c r="C1598" s="38"/>
      <c r="D1598" s="38"/>
      <c r="E1598" s="38"/>
      <c r="F1598" s="38"/>
      <c r="G1598" s="38" t="s">
        <v>1965</v>
      </c>
      <c r="H1598" s="38" t="s">
        <v>1963</v>
      </c>
      <c r="I1598" s="38" t="s">
        <v>1966</v>
      </c>
      <c r="J1598" s="38" t="s">
        <v>17</v>
      </c>
      <c r="K1598" s="38"/>
      <c r="L1598" s="38"/>
      <c r="M1598" s="38"/>
      <c r="N1598" s="38"/>
      <c r="O1598" s="38" t="s">
        <v>49</v>
      </c>
      <c r="P1598" s="38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</row>
    <row r="1599" spans="1:70" s="6" customFormat="1" ht="13.5" customHeight="1">
      <c r="A1599" s="37"/>
      <c r="B1599" s="38"/>
      <c r="C1599" s="38"/>
      <c r="D1599" s="38"/>
      <c r="E1599" s="38"/>
      <c r="F1599" s="38"/>
      <c r="G1599" s="38" t="s">
        <v>1967</v>
      </c>
      <c r="H1599" s="38" t="s">
        <v>1963</v>
      </c>
      <c r="I1599" s="38" t="s">
        <v>386</v>
      </c>
      <c r="J1599" s="38" t="s">
        <v>17</v>
      </c>
      <c r="K1599" s="38"/>
      <c r="L1599" s="38"/>
      <c r="M1599" s="38"/>
      <c r="N1599" s="38"/>
      <c r="O1599" s="38" t="s">
        <v>49</v>
      </c>
      <c r="P1599" s="38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</row>
    <row r="1600" spans="1:70" s="6" customFormat="1" ht="13.5" customHeight="1">
      <c r="A1600" s="37"/>
      <c r="B1600" s="38"/>
      <c r="C1600" s="38"/>
      <c r="D1600" s="38"/>
      <c r="E1600" s="38"/>
      <c r="F1600" s="38"/>
      <c r="G1600" s="38" t="s">
        <v>171</v>
      </c>
      <c r="H1600" s="38" t="s">
        <v>1963</v>
      </c>
      <c r="I1600" s="38" t="s">
        <v>386</v>
      </c>
      <c r="J1600" s="38" t="s">
        <v>17</v>
      </c>
      <c r="K1600" s="38"/>
      <c r="L1600" s="38"/>
      <c r="M1600" s="38"/>
      <c r="N1600" s="38"/>
      <c r="O1600" s="38" t="s">
        <v>49</v>
      </c>
      <c r="P1600" s="38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</row>
    <row r="1601" spans="1:70" s="6" customFormat="1" ht="13.5" customHeight="1">
      <c r="A1601" s="37"/>
      <c r="B1601" s="38"/>
      <c r="C1601" s="38"/>
      <c r="D1601" s="38"/>
      <c r="E1601" s="38"/>
      <c r="F1601" s="38"/>
      <c r="G1601" s="38" t="s">
        <v>1251</v>
      </c>
      <c r="H1601" s="38"/>
      <c r="I1601" s="38" t="s">
        <v>231</v>
      </c>
      <c r="J1601" s="38" t="s">
        <v>17</v>
      </c>
      <c r="K1601" s="38"/>
      <c r="L1601" s="38"/>
      <c r="M1601" s="38"/>
      <c r="N1601" s="38"/>
      <c r="O1601" s="38" t="s">
        <v>49</v>
      </c>
      <c r="P1601" s="38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</row>
    <row r="1602" spans="1:70" s="6" customFormat="1" ht="13.5" customHeight="1">
      <c r="A1602" s="37"/>
      <c r="B1602" s="38"/>
      <c r="C1602" s="38"/>
      <c r="D1602" s="38"/>
      <c r="E1602" s="38"/>
      <c r="F1602" s="38"/>
      <c r="G1602" s="38" t="s">
        <v>584</v>
      </c>
      <c r="H1602" s="38"/>
      <c r="I1602" s="38" t="s">
        <v>386</v>
      </c>
      <c r="J1602" s="38" t="s">
        <v>17</v>
      </c>
      <c r="K1602" s="38"/>
      <c r="L1602" s="38"/>
      <c r="M1602" s="38"/>
      <c r="N1602" s="38"/>
      <c r="O1602" s="38" t="s">
        <v>49</v>
      </c>
      <c r="P1602" s="38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</row>
    <row r="1603" spans="1:70" s="6" customFormat="1" ht="13.5" customHeight="1">
      <c r="A1603" s="37"/>
      <c r="B1603" s="38"/>
      <c r="C1603" s="38"/>
      <c r="D1603" s="38"/>
      <c r="E1603" s="38"/>
      <c r="F1603" s="38"/>
      <c r="G1603" s="38" t="s">
        <v>1056</v>
      </c>
      <c r="H1603" s="38"/>
      <c r="I1603" s="38" t="s">
        <v>30</v>
      </c>
      <c r="J1603" s="38" t="s">
        <v>17</v>
      </c>
      <c r="K1603" s="38"/>
      <c r="L1603" s="38"/>
      <c r="M1603" s="38"/>
      <c r="N1603" s="38"/>
      <c r="O1603" s="38" t="s">
        <v>49</v>
      </c>
      <c r="P1603" s="38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</row>
    <row r="1604" spans="1:70" s="6" customFormat="1" ht="13.5" customHeight="1">
      <c r="A1604" s="37"/>
      <c r="B1604" s="38"/>
      <c r="C1604" s="38"/>
      <c r="D1604" s="38"/>
      <c r="E1604" s="38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</row>
    <row r="1605" spans="1:70" s="6" customFormat="1" ht="13.5" customHeight="1">
      <c r="A1605" s="37"/>
      <c r="B1605" s="38"/>
      <c r="C1605" s="38"/>
      <c r="D1605" s="38"/>
      <c r="E1605" s="38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</row>
    <row r="1606" spans="1:70" s="6" customFormat="1" ht="13.5" customHeight="1">
      <c r="A1606" s="37"/>
      <c r="B1606" s="38"/>
      <c r="C1606" s="38"/>
      <c r="D1606" s="38"/>
      <c r="E1606" s="38"/>
      <c r="F1606" s="38"/>
      <c r="G1606" s="38" t="s">
        <v>1968</v>
      </c>
      <c r="H1606" s="38"/>
      <c r="I1606" s="38" t="s">
        <v>386</v>
      </c>
      <c r="J1606" s="38" t="s">
        <v>17</v>
      </c>
      <c r="K1606" s="38" t="s">
        <v>18</v>
      </c>
      <c r="L1606" s="38"/>
      <c r="M1606" s="38"/>
      <c r="N1606" s="38"/>
      <c r="O1606" s="38" t="s">
        <v>17</v>
      </c>
      <c r="P1606" s="38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</row>
    <row r="1607" spans="1:70" s="6" customFormat="1" ht="13.5" customHeight="1">
      <c r="A1607" s="37"/>
      <c r="B1607" s="38"/>
      <c r="C1607" s="38"/>
      <c r="D1607" s="38"/>
      <c r="E1607" s="38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</row>
    <row r="1608" spans="1:70" s="6" customFormat="1" ht="13.5" customHeight="1">
      <c r="A1608" s="37"/>
      <c r="B1608" s="38"/>
      <c r="C1608" s="38"/>
      <c r="D1608" s="38"/>
      <c r="E1608" s="38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</row>
    <row r="1609" spans="1:70" s="6" customFormat="1" ht="13.5" customHeight="1">
      <c r="A1609" s="37">
        <v>10771</v>
      </c>
      <c r="B1609" s="38" t="s">
        <v>522</v>
      </c>
      <c r="C1609" s="38" t="s">
        <v>1969</v>
      </c>
      <c r="D1609" s="38"/>
      <c r="E1609" s="38" t="s">
        <v>352</v>
      </c>
      <c r="F1609" s="38"/>
      <c r="G1609" s="38"/>
      <c r="H1609" s="38"/>
      <c r="I1609" s="38"/>
      <c r="J1609" s="38"/>
      <c r="K1609" s="38"/>
      <c r="L1609" s="38" t="s">
        <v>17</v>
      </c>
      <c r="M1609" s="38" t="s">
        <v>17</v>
      </c>
      <c r="N1609" s="38" t="s">
        <v>17</v>
      </c>
      <c r="O1609" s="38"/>
      <c r="P1609" s="38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</row>
    <row r="1610" spans="1:70" s="6" customFormat="1" ht="13.5" customHeight="1">
      <c r="A1610" s="37"/>
      <c r="B1610" s="38"/>
      <c r="C1610" s="38"/>
      <c r="D1610" s="38" t="s">
        <v>1970</v>
      </c>
      <c r="E1610" s="38" t="s">
        <v>522</v>
      </c>
      <c r="F1610" s="38" t="s">
        <v>1971</v>
      </c>
      <c r="G1610" s="38"/>
      <c r="H1610" s="38"/>
      <c r="I1610" s="38"/>
      <c r="J1610" s="38" t="s">
        <v>18</v>
      </c>
      <c r="K1610" s="38" t="s">
        <v>18</v>
      </c>
      <c r="L1610" s="38"/>
      <c r="M1610" s="38"/>
      <c r="N1610" s="38"/>
      <c r="O1610" s="38"/>
      <c r="P1610" s="38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</row>
    <row r="1611" spans="1:70" s="6" customFormat="1" ht="13.5" customHeight="1">
      <c r="A1611" s="37"/>
      <c r="B1611" s="38"/>
      <c r="C1611" s="38"/>
      <c r="D1611" s="38" t="s">
        <v>352</v>
      </c>
      <c r="E1611" s="38" t="s">
        <v>522</v>
      </c>
      <c r="F1611" s="38" t="s">
        <v>1971</v>
      </c>
      <c r="G1611" s="38"/>
      <c r="H1611" s="38"/>
      <c r="I1611" s="38"/>
      <c r="J1611" s="38" t="s">
        <v>17</v>
      </c>
      <c r="K1611" s="38" t="s">
        <v>17</v>
      </c>
      <c r="L1611" s="38"/>
      <c r="M1611" s="38"/>
      <c r="N1611" s="38"/>
      <c r="O1611" s="38"/>
      <c r="P1611" s="38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</row>
    <row r="1612" spans="1:70" s="6" customFormat="1" ht="13.5" customHeight="1">
      <c r="A1612" s="37"/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</row>
    <row r="1613" spans="1:70" s="6" customFormat="1" ht="13.5" customHeight="1">
      <c r="A1613" s="37">
        <v>14572</v>
      </c>
      <c r="B1613" s="38" t="s">
        <v>603</v>
      </c>
      <c r="C1613" s="38" t="s">
        <v>112</v>
      </c>
      <c r="D1613" s="38"/>
      <c r="E1613" s="38" t="s">
        <v>67</v>
      </c>
      <c r="F1613" s="38"/>
      <c r="G1613" s="38"/>
      <c r="H1613" s="38"/>
      <c r="I1613" s="38"/>
      <c r="J1613" s="38"/>
      <c r="K1613" s="38"/>
      <c r="L1613" s="38" t="s">
        <v>17</v>
      </c>
      <c r="M1613" s="38" t="s">
        <v>17</v>
      </c>
      <c r="N1613" s="38" t="s">
        <v>17</v>
      </c>
      <c r="O1613" s="38"/>
      <c r="P1613" s="38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</row>
    <row r="1614" spans="1:70" s="6" customFormat="1" ht="13.5" customHeight="1">
      <c r="A1614" s="37"/>
      <c r="B1614" s="38"/>
      <c r="C1614" s="38"/>
      <c r="D1614" s="38" t="s">
        <v>67</v>
      </c>
      <c r="E1614" s="38" t="s">
        <v>1972</v>
      </c>
      <c r="F1614" s="38" t="s">
        <v>501</v>
      </c>
      <c r="G1614" s="38"/>
      <c r="H1614" s="38"/>
      <c r="I1614" s="38"/>
      <c r="J1614" s="38" t="s">
        <v>18</v>
      </c>
      <c r="K1614" s="38"/>
      <c r="L1614" s="38"/>
      <c r="M1614" s="38"/>
      <c r="N1614" s="38"/>
      <c r="O1614" s="38" t="s">
        <v>49</v>
      </c>
      <c r="P1614" s="38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</row>
    <row r="1615" spans="1:70" s="6" customFormat="1" ht="13.5" customHeight="1">
      <c r="A1615" s="37"/>
      <c r="B1615" s="38"/>
      <c r="C1615" s="38"/>
      <c r="D1615" s="38" t="s">
        <v>1973</v>
      </c>
      <c r="E1615" s="38" t="s">
        <v>1972</v>
      </c>
      <c r="F1615" s="38" t="s">
        <v>501</v>
      </c>
      <c r="G1615" s="38"/>
      <c r="H1615" s="38"/>
      <c r="I1615" s="38"/>
      <c r="J1615" s="38" t="s">
        <v>18</v>
      </c>
      <c r="K1615" s="38"/>
      <c r="L1615" s="38"/>
      <c r="M1615" s="38"/>
      <c r="N1615" s="38"/>
      <c r="O1615" s="38" t="s">
        <v>49</v>
      </c>
      <c r="P1615" s="38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</row>
    <row r="1616" spans="1:70" s="6" customFormat="1" ht="13.5" customHeight="1">
      <c r="A1616" s="37"/>
      <c r="B1616" s="38"/>
      <c r="C1616" s="38"/>
      <c r="D1616" s="38" t="s">
        <v>1974</v>
      </c>
      <c r="E1616" s="38" t="s">
        <v>1972</v>
      </c>
      <c r="F1616" s="38" t="s">
        <v>501</v>
      </c>
      <c r="G1616" s="38"/>
      <c r="H1616" s="38"/>
      <c r="I1616" s="38"/>
      <c r="J1616" s="38" t="s">
        <v>17</v>
      </c>
      <c r="K1616" s="38" t="s">
        <v>17</v>
      </c>
      <c r="L1616" s="38"/>
      <c r="M1616" s="38"/>
      <c r="N1616" s="38"/>
      <c r="O1616" s="38" t="s">
        <v>17</v>
      </c>
      <c r="P1616" s="38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</row>
    <row r="1617" spans="1:70" s="6" customFormat="1" ht="13.5" customHeight="1">
      <c r="A1617" s="37"/>
      <c r="B1617" s="38"/>
      <c r="C1617" s="38"/>
      <c r="D1617" s="38" t="s">
        <v>1975</v>
      </c>
      <c r="E1617" s="38" t="s">
        <v>1972</v>
      </c>
      <c r="F1617" s="38" t="s">
        <v>501</v>
      </c>
      <c r="G1617" s="38"/>
      <c r="H1617" s="38"/>
      <c r="I1617" s="38"/>
      <c r="J1617" s="38" t="s">
        <v>18</v>
      </c>
      <c r="K1617" s="38"/>
      <c r="L1617" s="38"/>
      <c r="M1617" s="38"/>
      <c r="N1617" s="38"/>
      <c r="O1617" s="38" t="s">
        <v>49</v>
      </c>
      <c r="P1617" s="38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</row>
    <row r="1618" spans="1:70" s="6" customFormat="1" ht="13.5" customHeight="1">
      <c r="A1618" s="37"/>
      <c r="B1618" s="38"/>
      <c r="C1618" s="38"/>
      <c r="D1618" s="38" t="s">
        <v>1558</v>
      </c>
      <c r="E1618" s="38" t="s">
        <v>1972</v>
      </c>
      <c r="F1618" s="38" t="s">
        <v>501</v>
      </c>
      <c r="G1618" s="38"/>
      <c r="H1618" s="38"/>
      <c r="I1618" s="38"/>
      <c r="J1618" s="38" t="s">
        <v>18</v>
      </c>
      <c r="K1618" s="38"/>
      <c r="L1618" s="38"/>
      <c r="M1618" s="38"/>
      <c r="N1618" s="38"/>
      <c r="O1618" s="38" t="s">
        <v>49</v>
      </c>
      <c r="P1618" s="38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</row>
    <row r="1619" spans="1:70" s="6" customFormat="1" ht="13.5" customHeight="1">
      <c r="A1619" s="37"/>
      <c r="B1619" s="38"/>
      <c r="C1619" s="38"/>
      <c r="D1619" s="38"/>
      <c r="E1619" s="38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</row>
    <row r="1620" spans="1:70" s="6" customFormat="1" ht="13.5" customHeight="1">
      <c r="A1620" s="37">
        <v>14764</v>
      </c>
      <c r="B1620" s="38" t="s">
        <v>733</v>
      </c>
      <c r="C1620" s="38" t="s">
        <v>1976</v>
      </c>
      <c r="D1620" s="38"/>
      <c r="E1620" s="38" t="s">
        <v>1977</v>
      </c>
      <c r="F1620" s="38"/>
      <c r="G1620" s="38"/>
      <c r="H1620" s="38"/>
      <c r="I1620" s="38"/>
      <c r="J1620" s="38"/>
      <c r="K1620" s="38"/>
      <c r="L1620" s="38" t="s">
        <v>17</v>
      </c>
      <c r="M1620" s="38" t="s">
        <v>17</v>
      </c>
      <c r="N1620" s="38" t="s">
        <v>17</v>
      </c>
      <c r="O1620" s="38"/>
      <c r="P1620" s="38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</row>
    <row r="1621" spans="1:70" s="6" customFormat="1" ht="13.5" customHeight="1">
      <c r="A1621" s="37"/>
      <c r="B1621" s="38"/>
      <c r="C1621" s="38"/>
      <c r="D1621" s="38" t="s">
        <v>1978</v>
      </c>
      <c r="E1621" s="38" t="s">
        <v>733</v>
      </c>
      <c r="F1621" s="38" t="s">
        <v>1976</v>
      </c>
      <c r="G1621" s="38"/>
      <c r="H1621" s="38"/>
      <c r="I1621" s="38"/>
      <c r="J1621" s="38" t="s">
        <v>17</v>
      </c>
      <c r="K1621" s="38" t="s">
        <v>17</v>
      </c>
      <c r="L1621" s="38"/>
      <c r="M1621" s="38"/>
      <c r="N1621" s="38"/>
      <c r="O1621" s="38"/>
      <c r="P1621" s="38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</row>
    <row r="1622" spans="1:70" s="6" customFormat="1" ht="13.5" customHeight="1">
      <c r="A1622" s="37"/>
      <c r="B1622" s="38"/>
      <c r="C1622" s="38"/>
      <c r="D1622" s="38" t="s">
        <v>1979</v>
      </c>
      <c r="E1622" s="38" t="s">
        <v>733</v>
      </c>
      <c r="F1622" s="38" t="s">
        <v>1980</v>
      </c>
      <c r="G1622" s="38"/>
      <c r="H1622" s="38"/>
      <c r="I1622" s="38"/>
      <c r="J1622" s="38"/>
      <c r="K1622" s="38"/>
      <c r="L1622" s="38" t="s">
        <v>17</v>
      </c>
      <c r="M1622" s="38" t="s">
        <v>17</v>
      </c>
      <c r="N1622" s="38" t="s">
        <v>17</v>
      </c>
      <c r="O1622" s="38"/>
      <c r="P1622" s="38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</row>
    <row r="1623" spans="1:70" s="6" customFormat="1" ht="13.5" customHeight="1">
      <c r="A1623" s="37"/>
      <c r="B1623" s="38"/>
      <c r="C1623" s="38"/>
      <c r="D1623" s="38"/>
      <c r="E1623" s="38"/>
      <c r="F1623" s="38"/>
      <c r="G1623" s="38" t="s">
        <v>745</v>
      </c>
      <c r="H1623" s="38" t="s">
        <v>1978</v>
      </c>
      <c r="I1623" s="38" t="s">
        <v>1976</v>
      </c>
      <c r="J1623" s="38" t="s">
        <v>17</v>
      </c>
      <c r="K1623" s="38" t="s">
        <v>17</v>
      </c>
      <c r="L1623" s="38"/>
      <c r="M1623" s="38"/>
      <c r="N1623" s="38"/>
      <c r="O1623" s="38"/>
      <c r="P1623" s="38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</row>
    <row r="1624" spans="1:70" s="6" customFormat="1" ht="13.5" customHeight="1">
      <c r="A1624" s="37"/>
      <c r="B1624" s="38"/>
      <c r="C1624" s="38"/>
      <c r="D1624" s="38"/>
      <c r="E1624" s="38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</row>
    <row r="1625" spans="1:70" s="6" customFormat="1" ht="13.5" customHeight="1">
      <c r="A1625" s="37"/>
      <c r="B1625" s="38"/>
      <c r="C1625" s="38"/>
      <c r="D1625" s="38"/>
      <c r="E1625" s="38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</row>
    <row r="1626" spans="1:70" s="6" customFormat="1" ht="13.5" customHeight="1">
      <c r="A1626" s="37">
        <v>9525</v>
      </c>
      <c r="B1626" s="38" t="s">
        <v>259</v>
      </c>
      <c r="C1626" s="38" t="s">
        <v>1981</v>
      </c>
      <c r="D1626" s="38"/>
      <c r="E1626" s="38" t="s">
        <v>524</v>
      </c>
      <c r="F1626" s="38"/>
      <c r="G1626" s="38"/>
      <c r="H1626" s="38"/>
      <c r="I1626" s="38"/>
      <c r="J1626" s="38"/>
      <c r="K1626" s="38"/>
      <c r="L1626" s="38" t="s">
        <v>17</v>
      </c>
      <c r="M1626" s="38" t="s">
        <v>18</v>
      </c>
      <c r="N1626" s="38" t="s">
        <v>17</v>
      </c>
      <c r="O1626" s="38"/>
      <c r="P1626" s="38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</row>
    <row r="1627" spans="1:70" s="6" customFormat="1" ht="13.5" customHeight="1">
      <c r="A1627" s="37"/>
      <c r="B1627" s="38"/>
      <c r="C1627" s="38"/>
      <c r="D1627" s="38" t="s">
        <v>1982</v>
      </c>
      <c r="E1627" s="38" t="s">
        <v>259</v>
      </c>
      <c r="F1627" s="38" t="s">
        <v>1981</v>
      </c>
      <c r="G1627" s="38"/>
      <c r="H1627" s="38"/>
      <c r="I1627" s="38"/>
      <c r="J1627" s="38" t="s">
        <v>18</v>
      </c>
      <c r="K1627" s="38"/>
      <c r="L1627" s="38"/>
      <c r="M1627" s="38"/>
      <c r="N1627" s="38"/>
      <c r="O1627" s="38" t="s">
        <v>49</v>
      </c>
      <c r="P1627" s="38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</row>
    <row r="1628" spans="1:70" s="6" customFormat="1" ht="13.5" customHeight="1">
      <c r="A1628" s="37"/>
      <c r="B1628" s="38"/>
      <c r="C1628" s="38"/>
      <c r="D1628" s="38" t="s">
        <v>48</v>
      </c>
      <c r="E1628" s="38" t="s">
        <v>259</v>
      </c>
      <c r="F1628" s="38" t="s">
        <v>1981</v>
      </c>
      <c r="G1628" s="38"/>
      <c r="H1628" s="38"/>
      <c r="I1628" s="38"/>
      <c r="J1628" s="38" t="s">
        <v>18</v>
      </c>
      <c r="K1628" s="38" t="s">
        <v>18</v>
      </c>
      <c r="L1628" s="38"/>
      <c r="M1628" s="38"/>
      <c r="N1628" s="38"/>
      <c r="O1628" s="38" t="s">
        <v>17</v>
      </c>
      <c r="P1628" s="38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</row>
    <row r="1629" spans="1:70" s="6" customFormat="1" ht="13.5" customHeight="1">
      <c r="A1629" s="37"/>
      <c r="B1629" s="38"/>
      <c r="C1629" s="38"/>
      <c r="D1629" s="38" t="s">
        <v>632</v>
      </c>
      <c r="E1629" s="38" t="s">
        <v>259</v>
      </c>
      <c r="F1629" s="38" t="s">
        <v>1981</v>
      </c>
      <c r="G1629" s="38"/>
      <c r="H1629" s="38"/>
      <c r="I1629" s="38"/>
      <c r="J1629" s="38" t="s">
        <v>18</v>
      </c>
      <c r="K1629" s="38"/>
      <c r="L1629" s="38"/>
      <c r="M1629" s="38"/>
      <c r="N1629" s="38"/>
      <c r="O1629" s="38" t="s">
        <v>49</v>
      </c>
      <c r="P1629" s="38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</row>
    <row r="1630" spans="1:70" s="6" customFormat="1" ht="13.5" customHeight="1">
      <c r="A1630" s="37"/>
      <c r="B1630" s="38"/>
      <c r="C1630" s="38"/>
      <c r="D1630" s="38" t="s">
        <v>1983</v>
      </c>
      <c r="E1630" s="38" t="s">
        <v>259</v>
      </c>
      <c r="F1630" s="38" t="s">
        <v>1981</v>
      </c>
      <c r="G1630" s="38"/>
      <c r="H1630" s="38"/>
      <c r="I1630" s="38"/>
      <c r="J1630" s="38" t="s">
        <v>18</v>
      </c>
      <c r="K1630" s="38"/>
      <c r="L1630" s="38"/>
      <c r="M1630" s="38"/>
      <c r="N1630" s="38"/>
      <c r="O1630" s="38" t="s">
        <v>49</v>
      </c>
      <c r="P1630" s="38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</row>
    <row r="1631" spans="1:70" s="6" customFormat="1" ht="13.5" customHeight="1">
      <c r="A1631" s="37"/>
      <c r="B1631" s="38"/>
      <c r="C1631" s="38"/>
      <c r="D1631" s="38" t="s">
        <v>1742</v>
      </c>
      <c r="E1631" s="38" t="s">
        <v>259</v>
      </c>
      <c r="F1631" s="38" t="s">
        <v>1984</v>
      </c>
      <c r="G1631" s="38"/>
      <c r="H1631" s="38"/>
      <c r="I1631" s="38"/>
      <c r="J1631" s="38" t="s">
        <v>18</v>
      </c>
      <c r="K1631" s="38"/>
      <c r="L1631" s="38"/>
      <c r="M1631" s="38"/>
      <c r="N1631" s="38"/>
      <c r="O1631" s="38" t="s">
        <v>49</v>
      </c>
      <c r="P1631" s="38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</row>
    <row r="1632" spans="1:70" s="6" customFormat="1" ht="13.5" customHeight="1">
      <c r="A1632" s="37"/>
      <c r="B1632" s="38"/>
      <c r="C1632" s="38"/>
      <c r="D1632" s="38" t="s">
        <v>1748</v>
      </c>
      <c r="E1632" s="38" t="s">
        <v>347</v>
      </c>
      <c r="F1632" s="38" t="s">
        <v>1981</v>
      </c>
      <c r="G1632" s="38"/>
      <c r="H1632" s="38"/>
      <c r="I1632" s="38"/>
      <c r="J1632" s="38" t="s">
        <v>18</v>
      </c>
      <c r="K1632" s="38"/>
      <c r="L1632" s="38"/>
      <c r="M1632" s="38"/>
      <c r="N1632" s="38"/>
      <c r="O1632" s="38" t="s">
        <v>49</v>
      </c>
      <c r="P1632" s="38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</row>
    <row r="1633" spans="1:70" s="6" customFormat="1" ht="13.5" customHeight="1">
      <c r="A1633" s="37"/>
      <c r="B1633" s="38"/>
      <c r="C1633" s="38"/>
      <c r="D1633" s="38"/>
      <c r="E1633" s="38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</row>
    <row r="1634" spans="1:70" s="6" customFormat="1" ht="13.5" customHeight="1">
      <c r="A1634" s="37"/>
      <c r="B1634" s="38"/>
      <c r="C1634" s="38"/>
      <c r="D1634" s="38"/>
      <c r="E1634" s="38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</row>
    <row r="1635" spans="1:70" s="6" customFormat="1" ht="13.5" customHeight="1">
      <c r="A1635" s="37">
        <v>14571</v>
      </c>
      <c r="B1635" s="38" t="s">
        <v>149</v>
      </c>
      <c r="C1635" s="38" t="s">
        <v>1175</v>
      </c>
      <c r="D1635" s="38"/>
      <c r="E1635" s="38" t="s">
        <v>138</v>
      </c>
      <c r="F1635" s="38"/>
      <c r="G1635" s="38"/>
      <c r="H1635" s="38"/>
      <c r="I1635" s="38"/>
      <c r="J1635" s="38"/>
      <c r="K1635" s="38"/>
      <c r="L1635" s="38" t="s">
        <v>17</v>
      </c>
      <c r="M1635" s="38" t="s">
        <v>17</v>
      </c>
      <c r="N1635" s="38" t="s">
        <v>17</v>
      </c>
      <c r="O1635" s="38"/>
      <c r="P1635" s="38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</row>
    <row r="1636" spans="1:70" s="6" customFormat="1" ht="13.5" customHeight="1">
      <c r="A1636" s="37"/>
      <c r="B1636" s="38"/>
      <c r="C1636" s="38"/>
      <c r="D1636" s="38" t="s">
        <v>138</v>
      </c>
      <c r="E1636" s="38" t="s">
        <v>149</v>
      </c>
      <c r="F1636" s="38" t="s">
        <v>1175</v>
      </c>
      <c r="G1636" s="38"/>
      <c r="H1636" s="38"/>
      <c r="I1636" s="38"/>
      <c r="J1636" s="38" t="s">
        <v>18</v>
      </c>
      <c r="K1636" s="38"/>
      <c r="L1636" s="38"/>
      <c r="M1636" s="38"/>
      <c r="N1636" s="38"/>
      <c r="O1636" s="38" t="s">
        <v>49</v>
      </c>
      <c r="P1636" s="38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</row>
    <row r="1637" spans="1:70" s="6" customFormat="1" ht="13.5" customHeight="1">
      <c r="A1637" s="37"/>
      <c r="B1637" s="38"/>
      <c r="C1637" s="38"/>
      <c r="D1637" s="38" t="s">
        <v>1558</v>
      </c>
      <c r="E1637" s="38" t="s">
        <v>149</v>
      </c>
      <c r="F1637" s="38" t="s">
        <v>112</v>
      </c>
      <c r="G1637" s="38"/>
      <c r="H1637" s="38"/>
      <c r="I1637" s="38"/>
      <c r="J1637" s="38" t="s">
        <v>18</v>
      </c>
      <c r="K1637" s="38"/>
      <c r="L1637" s="38"/>
      <c r="M1637" s="38"/>
      <c r="N1637" s="38"/>
      <c r="O1637" s="38" t="s">
        <v>49</v>
      </c>
      <c r="P1637" s="38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</row>
    <row r="1638" spans="1:70" s="6" customFormat="1" ht="13.5" customHeight="1">
      <c r="A1638" s="37"/>
      <c r="B1638" s="38"/>
      <c r="C1638" s="38"/>
      <c r="D1638" s="38" t="s">
        <v>1893</v>
      </c>
      <c r="E1638" s="38" t="s">
        <v>149</v>
      </c>
      <c r="F1638" s="38" t="s">
        <v>1175</v>
      </c>
      <c r="G1638" s="38"/>
      <c r="H1638" s="38"/>
      <c r="I1638" s="38"/>
      <c r="J1638" s="38" t="s">
        <v>18</v>
      </c>
      <c r="K1638" s="38"/>
      <c r="L1638" s="38"/>
      <c r="M1638" s="38"/>
      <c r="N1638" s="38"/>
      <c r="O1638" s="38" t="s">
        <v>49</v>
      </c>
      <c r="P1638" s="38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</row>
    <row r="1639" spans="1:70" s="6" customFormat="1" ht="13.5" customHeight="1">
      <c r="A1639" s="37"/>
      <c r="B1639" s="38"/>
      <c r="C1639" s="38"/>
      <c r="D1639" s="38" t="s">
        <v>853</v>
      </c>
      <c r="E1639" s="38" t="s">
        <v>149</v>
      </c>
      <c r="F1639" s="38" t="s">
        <v>1175</v>
      </c>
      <c r="G1639" s="38"/>
      <c r="H1639" s="38"/>
      <c r="I1639" s="38"/>
      <c r="J1639" s="38" t="s">
        <v>18</v>
      </c>
      <c r="K1639" s="38"/>
      <c r="L1639" s="38"/>
      <c r="M1639" s="38"/>
      <c r="N1639" s="38"/>
      <c r="O1639" s="38" t="s">
        <v>49</v>
      </c>
      <c r="P1639" s="38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</row>
    <row r="1640" spans="1:70" s="6" customFormat="1" ht="13.5" customHeight="1">
      <c r="A1640" s="37"/>
      <c r="B1640" s="38"/>
      <c r="C1640" s="38"/>
      <c r="D1640" s="38"/>
      <c r="E1640" s="38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</row>
    <row r="1641" spans="1:70" s="6" customFormat="1" ht="13.5" customHeight="1">
      <c r="A1641" s="37"/>
      <c r="B1641" s="38"/>
      <c r="C1641" s="38"/>
      <c r="D1641" s="38"/>
      <c r="E1641" s="38"/>
      <c r="F1641" s="38"/>
      <c r="G1641" s="38" t="s">
        <v>1985</v>
      </c>
      <c r="H1641" s="38"/>
      <c r="I1641" s="38" t="s">
        <v>112</v>
      </c>
      <c r="J1641" s="38" t="s">
        <v>18</v>
      </c>
      <c r="K1641" s="38" t="s">
        <v>18</v>
      </c>
      <c r="L1641" s="38"/>
      <c r="M1641" s="38"/>
      <c r="N1641" s="38"/>
      <c r="O1641" s="38" t="s">
        <v>17</v>
      </c>
      <c r="P1641" s="38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</row>
    <row r="1642" spans="1:70" s="6" customFormat="1" ht="13.5" customHeight="1">
      <c r="A1642" s="37"/>
      <c r="B1642" s="38"/>
      <c r="C1642" s="38"/>
      <c r="D1642" s="38"/>
      <c r="E1642" s="38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</row>
    <row r="1643" spans="1:70" s="6" customFormat="1" ht="13.5" customHeight="1">
      <c r="A1643" s="37">
        <v>8317</v>
      </c>
      <c r="B1643" s="38" t="s">
        <v>496</v>
      </c>
      <c r="C1643" s="38" t="s">
        <v>501</v>
      </c>
      <c r="D1643" s="38"/>
      <c r="E1643" s="38" t="s">
        <v>447</v>
      </c>
      <c r="F1643" s="38"/>
      <c r="G1643" s="38"/>
      <c r="H1643" s="38"/>
      <c r="I1643" s="38"/>
      <c r="J1643" s="38"/>
      <c r="K1643" s="38"/>
      <c r="L1643" s="38" t="s">
        <v>17</v>
      </c>
      <c r="M1643" s="38" t="s">
        <v>17</v>
      </c>
      <c r="N1643" s="38" t="s">
        <v>17</v>
      </c>
      <c r="O1643" s="38"/>
      <c r="P1643" s="38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</row>
    <row r="1644" spans="1:70" s="6" customFormat="1" ht="13.5" customHeight="1">
      <c r="A1644" s="37"/>
      <c r="B1644" s="38"/>
      <c r="C1644" s="38"/>
      <c r="D1644" s="38" t="s">
        <v>1986</v>
      </c>
      <c r="E1644" s="38" t="s">
        <v>201</v>
      </c>
      <c r="F1644" s="38" t="s">
        <v>501</v>
      </c>
      <c r="G1644" s="38"/>
      <c r="H1644" s="38"/>
      <c r="I1644" s="38"/>
      <c r="J1644" s="38"/>
      <c r="K1644" s="38"/>
      <c r="L1644" s="38" t="s">
        <v>17</v>
      </c>
      <c r="M1644" s="38" t="s">
        <v>17</v>
      </c>
      <c r="N1644" s="38" t="s">
        <v>18</v>
      </c>
      <c r="O1644" s="38"/>
      <c r="P1644" s="38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</row>
    <row r="1645" spans="1:70" s="6" customFormat="1" ht="13.5" customHeight="1">
      <c r="A1645" s="37"/>
      <c r="B1645" s="38"/>
      <c r="C1645" s="38"/>
      <c r="D1645" s="38" t="s">
        <v>1987</v>
      </c>
      <c r="E1645" s="38" t="s">
        <v>496</v>
      </c>
      <c r="F1645" s="38" t="s">
        <v>802</v>
      </c>
      <c r="G1645" s="38"/>
      <c r="H1645" s="38"/>
      <c r="I1645" s="38"/>
      <c r="J1645" s="38" t="s">
        <v>17</v>
      </c>
      <c r="K1645" s="38" t="s">
        <v>17</v>
      </c>
      <c r="L1645" s="38"/>
      <c r="M1645" s="38"/>
      <c r="N1645" s="38"/>
      <c r="O1645" s="38"/>
      <c r="P1645" s="38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</row>
    <row r="1646" spans="1:70" s="6" customFormat="1" ht="13.5" customHeight="1">
      <c r="A1646" s="37"/>
      <c r="B1646" s="38"/>
      <c r="C1646" s="38"/>
      <c r="D1646" s="38" t="s">
        <v>1988</v>
      </c>
      <c r="E1646" s="38" t="s">
        <v>496</v>
      </c>
      <c r="F1646" s="38" t="s">
        <v>501</v>
      </c>
      <c r="G1646" s="38"/>
      <c r="H1646" s="38"/>
      <c r="I1646" s="38"/>
      <c r="J1646" s="38" t="s">
        <v>17</v>
      </c>
      <c r="K1646" s="38"/>
      <c r="L1646" s="38"/>
      <c r="M1646" s="38"/>
      <c r="N1646" s="38"/>
      <c r="O1646" s="38" t="s">
        <v>49</v>
      </c>
      <c r="P1646" s="38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</row>
    <row r="1647" spans="1:70" s="6" customFormat="1" ht="13.5" customHeight="1">
      <c r="A1647" s="37"/>
      <c r="B1647" s="38"/>
      <c r="C1647" s="38"/>
      <c r="D1647" s="38" t="s">
        <v>397</v>
      </c>
      <c r="E1647" s="38" t="s">
        <v>496</v>
      </c>
      <c r="F1647" s="38" t="s">
        <v>501</v>
      </c>
      <c r="G1647" s="38"/>
      <c r="H1647" s="38"/>
      <c r="I1647" s="38"/>
      <c r="J1647" s="38" t="s">
        <v>17</v>
      </c>
      <c r="K1647" s="38" t="s">
        <v>17</v>
      </c>
      <c r="L1647" s="38"/>
      <c r="M1647" s="38"/>
      <c r="N1647" s="38"/>
      <c r="O1647" s="38"/>
      <c r="P1647" s="38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</row>
    <row r="1648" spans="1:70" s="6" customFormat="1" ht="13.5" customHeight="1">
      <c r="A1648" s="37"/>
      <c r="B1648" s="38"/>
      <c r="C1648" s="38"/>
      <c r="D1648" s="38" t="s">
        <v>1015</v>
      </c>
      <c r="E1648" s="38" t="s">
        <v>496</v>
      </c>
      <c r="F1648" s="38" t="s">
        <v>1989</v>
      </c>
      <c r="G1648" s="38"/>
      <c r="H1648" s="38"/>
      <c r="I1648" s="38"/>
      <c r="J1648" s="38" t="s">
        <v>17</v>
      </c>
      <c r="K1648" s="38" t="s">
        <v>17</v>
      </c>
      <c r="L1648" s="38"/>
      <c r="M1648" s="38"/>
      <c r="N1648" s="38"/>
      <c r="O1648" s="38"/>
      <c r="P1648" s="38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</row>
    <row r="1649" spans="1:70" s="6" customFormat="1" ht="13.5" customHeight="1">
      <c r="A1649" s="37"/>
      <c r="B1649" s="38"/>
      <c r="C1649" s="38"/>
      <c r="D1649" s="38" t="s">
        <v>1515</v>
      </c>
      <c r="E1649" s="38" t="s">
        <v>496</v>
      </c>
      <c r="F1649" s="38" t="s">
        <v>1990</v>
      </c>
      <c r="G1649" s="38"/>
      <c r="H1649" s="38"/>
      <c r="I1649" s="38"/>
      <c r="J1649" s="38" t="s">
        <v>17</v>
      </c>
      <c r="K1649" s="38" t="s">
        <v>17</v>
      </c>
      <c r="L1649" s="38"/>
      <c r="M1649" s="38"/>
      <c r="N1649" s="38"/>
      <c r="O1649" s="38"/>
      <c r="P1649" s="38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</row>
    <row r="1650" spans="1:70" s="6" customFormat="1" ht="13.5" customHeight="1">
      <c r="A1650" s="37"/>
      <c r="B1650" s="38"/>
      <c r="C1650" s="38"/>
      <c r="D1650" s="38" t="s">
        <v>1911</v>
      </c>
      <c r="E1650" s="38" t="s">
        <v>496</v>
      </c>
      <c r="F1650" s="38" t="s">
        <v>307</v>
      </c>
      <c r="G1650" s="38"/>
      <c r="H1650" s="38"/>
      <c r="I1650" s="38"/>
      <c r="J1650" s="38" t="s">
        <v>17</v>
      </c>
      <c r="K1650" s="38" t="s">
        <v>17</v>
      </c>
      <c r="L1650" s="38"/>
      <c r="M1650" s="38"/>
      <c r="N1650" s="38"/>
      <c r="O1650" s="38"/>
      <c r="P1650" s="38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</row>
    <row r="1651" spans="1:70" s="6" customFormat="1" ht="13.5" customHeight="1">
      <c r="A1651" s="37"/>
      <c r="B1651" s="38"/>
      <c r="C1651" s="38"/>
      <c r="D1651" s="38" t="s">
        <v>1991</v>
      </c>
      <c r="E1651" s="38" t="s">
        <v>496</v>
      </c>
      <c r="F1651" s="38" t="s">
        <v>1992</v>
      </c>
      <c r="G1651" s="38"/>
      <c r="H1651" s="38"/>
      <c r="I1651" s="38"/>
      <c r="J1651" s="38" t="s">
        <v>17</v>
      </c>
      <c r="K1651" s="38" t="s">
        <v>17</v>
      </c>
      <c r="L1651" s="38"/>
      <c r="M1651" s="38"/>
      <c r="N1651" s="38"/>
      <c r="O1651" s="38"/>
      <c r="P1651" s="38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</row>
    <row r="1652" spans="1:70" s="6" customFormat="1" ht="13.5" customHeight="1">
      <c r="A1652" s="37"/>
      <c r="B1652" s="38"/>
      <c r="C1652" s="38"/>
      <c r="D1652" s="38"/>
      <c r="E1652" s="38"/>
      <c r="F1652" s="38"/>
      <c r="G1652" s="38" t="s">
        <v>1572</v>
      </c>
      <c r="H1652" s="38" t="s">
        <v>237</v>
      </c>
      <c r="I1652" s="38" t="s">
        <v>501</v>
      </c>
      <c r="J1652" s="38" t="s">
        <v>17</v>
      </c>
      <c r="K1652" s="38" t="s">
        <v>17</v>
      </c>
      <c r="L1652" s="38"/>
      <c r="M1652" s="38"/>
      <c r="N1652" s="38"/>
      <c r="O1652" s="38" t="s">
        <v>17</v>
      </c>
      <c r="P1652" s="38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</row>
    <row r="1653" spans="1:70" s="6" customFormat="1" ht="13.5" customHeight="1">
      <c r="A1653" s="37"/>
      <c r="B1653" s="38"/>
      <c r="C1653" s="38"/>
      <c r="D1653" s="38"/>
      <c r="E1653" s="38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</row>
    <row r="1654" spans="1:70" s="6" customFormat="1" ht="13.5" customHeight="1">
      <c r="A1654" s="37"/>
      <c r="B1654" s="38"/>
      <c r="C1654" s="38"/>
      <c r="D1654" s="38"/>
      <c r="E1654" s="38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</row>
    <row r="1655" spans="1:70" s="6" customFormat="1" ht="13.5" customHeight="1">
      <c r="A1655" s="37">
        <v>10959</v>
      </c>
      <c r="B1655" s="38" t="s">
        <v>425</v>
      </c>
      <c r="C1655" s="38" t="s">
        <v>1993</v>
      </c>
      <c r="D1655" s="38"/>
      <c r="E1655" s="38" t="s">
        <v>1994</v>
      </c>
      <c r="F1655" s="38"/>
      <c r="G1655" s="38"/>
      <c r="H1655" s="38"/>
      <c r="I1655" s="38"/>
      <c r="J1655" s="38"/>
      <c r="K1655" s="38"/>
      <c r="L1655" s="38" t="s">
        <v>17</v>
      </c>
      <c r="M1655" s="38" t="s">
        <v>17</v>
      </c>
      <c r="N1655" s="38" t="s">
        <v>17</v>
      </c>
      <c r="O1655" s="38"/>
      <c r="P1655" s="38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</row>
    <row r="1656" spans="1:70" s="6" customFormat="1" ht="13.5" customHeight="1">
      <c r="A1656" s="37"/>
      <c r="B1656" s="38"/>
      <c r="C1656" s="38"/>
      <c r="D1656" s="38" t="s">
        <v>995</v>
      </c>
      <c r="E1656" s="38" t="s">
        <v>425</v>
      </c>
      <c r="F1656" s="38" t="s">
        <v>1993</v>
      </c>
      <c r="G1656" s="38"/>
      <c r="H1656" s="38"/>
      <c r="I1656" s="38"/>
      <c r="J1656" s="38" t="s">
        <v>17</v>
      </c>
      <c r="K1656" s="38" t="s">
        <v>17</v>
      </c>
      <c r="L1656" s="38"/>
      <c r="M1656" s="38"/>
      <c r="N1656" s="38"/>
      <c r="O1656" s="38"/>
      <c r="P1656" s="38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</row>
    <row r="1657" spans="1:70" s="6" customFormat="1" ht="13.5" customHeight="1">
      <c r="A1657" s="37"/>
      <c r="B1657" s="38"/>
      <c r="C1657" s="38"/>
      <c r="D1657" s="38" t="s">
        <v>879</v>
      </c>
      <c r="E1657" s="38" t="s">
        <v>425</v>
      </c>
      <c r="F1657" s="38" t="s">
        <v>1993</v>
      </c>
      <c r="G1657" s="38"/>
      <c r="H1657" s="38"/>
      <c r="I1657" s="38"/>
      <c r="J1657" s="38" t="s">
        <v>17</v>
      </c>
      <c r="K1657" s="38" t="s">
        <v>17</v>
      </c>
      <c r="L1657" s="38"/>
      <c r="M1657" s="38"/>
      <c r="N1657" s="38"/>
      <c r="O1657" s="38"/>
      <c r="P1657" s="38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</row>
    <row r="1658" spans="1:70" s="6" customFormat="1" ht="13.5" customHeight="1">
      <c r="A1658" s="37"/>
      <c r="B1658" s="38"/>
      <c r="C1658" s="38"/>
      <c r="D1658" s="38"/>
      <c r="E1658" s="38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</row>
    <row r="1659" spans="1:70" s="6" customFormat="1" ht="13.5" customHeight="1">
      <c r="A1659" s="37">
        <v>10360</v>
      </c>
      <c r="B1659" s="38" t="s">
        <v>144</v>
      </c>
      <c r="C1659" s="38" t="s">
        <v>525</v>
      </c>
      <c r="D1659" s="38"/>
      <c r="E1659" s="38" t="s">
        <v>1995</v>
      </c>
      <c r="F1659" s="38"/>
      <c r="G1659" s="38"/>
      <c r="H1659" s="38"/>
      <c r="I1659" s="38"/>
      <c r="J1659" s="38"/>
      <c r="K1659" s="38"/>
      <c r="L1659" s="38" t="s">
        <v>17</v>
      </c>
      <c r="M1659" s="38" t="s">
        <v>17</v>
      </c>
      <c r="N1659" s="38" t="s">
        <v>17</v>
      </c>
      <c r="O1659" s="38"/>
      <c r="P1659" s="38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</row>
    <row r="1660" spans="1:70" s="6" customFormat="1" ht="13.5" customHeight="1">
      <c r="A1660" s="37"/>
      <c r="B1660" s="38"/>
      <c r="C1660" s="38"/>
      <c r="D1660" s="38" t="s">
        <v>1996</v>
      </c>
      <c r="E1660" s="38" t="s">
        <v>144</v>
      </c>
      <c r="F1660" s="38" t="s">
        <v>525</v>
      </c>
      <c r="G1660" s="38"/>
      <c r="H1660" s="38"/>
      <c r="I1660" s="38"/>
      <c r="J1660" s="38" t="s">
        <v>18</v>
      </c>
      <c r="K1660" s="38"/>
      <c r="L1660" s="38"/>
      <c r="M1660" s="38"/>
      <c r="N1660" s="38"/>
      <c r="O1660" s="38"/>
      <c r="P1660" s="38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</row>
    <row r="1661" spans="1:70" s="6" customFormat="1" ht="13.5" customHeight="1">
      <c r="A1661" s="37"/>
      <c r="B1661" s="38"/>
      <c r="C1661" s="38"/>
      <c r="D1661" s="38" t="s">
        <v>200</v>
      </c>
      <c r="E1661" s="38" t="s">
        <v>144</v>
      </c>
      <c r="F1661" s="38" t="s">
        <v>525</v>
      </c>
      <c r="G1661" s="38"/>
      <c r="H1661" s="38"/>
      <c r="I1661" s="38"/>
      <c r="J1661" s="38" t="s">
        <v>18</v>
      </c>
      <c r="K1661" s="38"/>
      <c r="L1661" s="38"/>
      <c r="M1661" s="38"/>
      <c r="N1661" s="38"/>
      <c r="O1661" s="38" t="s">
        <v>49</v>
      </c>
      <c r="P1661" s="38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</row>
    <row r="1662" spans="1:70" s="6" customFormat="1" ht="13.5" customHeight="1">
      <c r="A1662" s="37"/>
      <c r="B1662" s="38"/>
      <c r="C1662" s="38"/>
      <c r="D1662" s="38" t="s">
        <v>620</v>
      </c>
      <c r="E1662" s="38" t="s">
        <v>144</v>
      </c>
      <c r="F1662" s="38" t="s">
        <v>525</v>
      </c>
      <c r="G1662" s="38"/>
      <c r="H1662" s="38"/>
      <c r="I1662" s="38"/>
      <c r="J1662" s="38" t="s">
        <v>17</v>
      </c>
      <c r="K1662" s="38" t="s">
        <v>17</v>
      </c>
      <c r="L1662" s="38"/>
      <c r="M1662" s="38"/>
      <c r="N1662" s="38"/>
      <c r="O1662" s="38" t="s">
        <v>17</v>
      </c>
      <c r="P1662" s="38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</row>
    <row r="1663" spans="1:70" s="6" customFormat="1" ht="13.5" customHeight="1">
      <c r="A1663" s="37"/>
      <c r="B1663" s="38"/>
      <c r="C1663" s="38"/>
      <c r="D1663" s="38" t="s">
        <v>1997</v>
      </c>
      <c r="E1663" s="38" t="s">
        <v>144</v>
      </c>
      <c r="F1663" s="38" t="s">
        <v>701</v>
      </c>
      <c r="G1663" s="38"/>
      <c r="H1663" s="38"/>
      <c r="I1663" s="38"/>
      <c r="J1663" s="38" t="s">
        <v>18</v>
      </c>
      <c r="K1663" s="38"/>
      <c r="L1663" s="38"/>
      <c r="M1663" s="38"/>
      <c r="N1663" s="38"/>
      <c r="O1663" s="38" t="s">
        <v>49</v>
      </c>
      <c r="P1663" s="38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</row>
    <row r="1664" spans="1:70" s="6" customFormat="1" ht="13.5" customHeight="1">
      <c r="A1664" s="37"/>
      <c r="B1664" s="38"/>
      <c r="C1664" s="38"/>
      <c r="D1664" s="38" t="s">
        <v>1998</v>
      </c>
      <c r="E1664" s="38" t="s">
        <v>144</v>
      </c>
      <c r="F1664" s="38" t="s">
        <v>372</v>
      </c>
      <c r="G1664" s="38"/>
      <c r="H1664" s="38"/>
      <c r="I1664" s="38"/>
      <c r="J1664" s="38" t="s">
        <v>18</v>
      </c>
      <c r="K1664" s="38"/>
      <c r="L1664" s="38"/>
      <c r="M1664" s="38"/>
      <c r="N1664" s="38"/>
      <c r="O1664" s="38" t="s">
        <v>49</v>
      </c>
      <c r="P1664" s="38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</row>
    <row r="1665" spans="1:70" s="6" customFormat="1" ht="13.5" customHeight="1">
      <c r="A1665" s="37"/>
      <c r="B1665" s="38"/>
      <c r="C1665" s="38"/>
      <c r="D1665" s="38" t="s">
        <v>1999</v>
      </c>
      <c r="E1665" s="38" t="s">
        <v>144</v>
      </c>
      <c r="F1665" s="38" t="s">
        <v>525</v>
      </c>
      <c r="G1665" s="38"/>
      <c r="H1665" s="38"/>
      <c r="I1665" s="38"/>
      <c r="J1665" s="38" t="s">
        <v>18</v>
      </c>
      <c r="K1665" s="38"/>
      <c r="L1665" s="38"/>
      <c r="M1665" s="38"/>
      <c r="N1665" s="38"/>
      <c r="O1665" s="38" t="s">
        <v>49</v>
      </c>
      <c r="P1665" s="38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</row>
    <row r="1666" spans="1:70" s="6" customFormat="1" ht="13.5" customHeight="1">
      <c r="A1666" s="37"/>
      <c r="B1666" s="38"/>
      <c r="C1666" s="38"/>
      <c r="D1666" s="38" t="s">
        <v>548</v>
      </c>
      <c r="E1666" s="38" t="s">
        <v>144</v>
      </c>
      <c r="F1666" s="38" t="s">
        <v>525</v>
      </c>
      <c r="G1666" s="38"/>
      <c r="H1666" s="38"/>
      <c r="I1666" s="38"/>
      <c r="J1666" s="38" t="s">
        <v>18</v>
      </c>
      <c r="K1666" s="38"/>
      <c r="L1666" s="38"/>
      <c r="M1666" s="38"/>
      <c r="N1666" s="38"/>
      <c r="O1666" s="38" t="s">
        <v>49</v>
      </c>
      <c r="P1666" s="38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</row>
    <row r="1667" spans="1:70" s="6" customFormat="1" ht="13.5" customHeight="1">
      <c r="A1667" s="37"/>
      <c r="B1667" s="38"/>
      <c r="C1667" s="38"/>
      <c r="D1667" s="38"/>
      <c r="E1667" s="38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</row>
    <row r="1668" spans="1:70" s="6" customFormat="1" ht="13.5" customHeight="1">
      <c r="A1668" s="37">
        <v>11143</v>
      </c>
      <c r="B1668" s="38" t="s">
        <v>1887</v>
      </c>
      <c r="C1668" s="38" t="s">
        <v>2000</v>
      </c>
      <c r="D1668" s="38"/>
      <c r="E1668" s="38" t="s">
        <v>144</v>
      </c>
      <c r="F1668" s="38"/>
      <c r="G1668" s="38"/>
      <c r="H1668" s="38"/>
      <c r="I1668" s="38"/>
      <c r="J1668" s="38"/>
      <c r="K1668" s="38"/>
      <c r="L1668" s="38" t="s">
        <v>17</v>
      </c>
      <c r="M1668" s="38" t="s">
        <v>17</v>
      </c>
      <c r="N1668" s="38" t="s">
        <v>17</v>
      </c>
      <c r="O1668" s="38"/>
      <c r="P1668" s="38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</row>
    <row r="1669" spans="1:70" s="6" customFormat="1" ht="13.5" customHeight="1">
      <c r="A1669" s="37"/>
      <c r="B1669" s="38"/>
      <c r="C1669" s="38"/>
      <c r="D1669" s="38" t="s">
        <v>642</v>
      </c>
      <c r="E1669" s="38" t="s">
        <v>1887</v>
      </c>
      <c r="F1669" s="38" t="s">
        <v>2000</v>
      </c>
      <c r="G1669" s="38"/>
      <c r="H1669" s="38"/>
      <c r="I1669" s="38"/>
      <c r="J1669" s="38" t="s">
        <v>18</v>
      </c>
      <c r="K1669" s="38"/>
      <c r="L1669" s="38"/>
      <c r="M1669" s="38"/>
      <c r="N1669" s="38"/>
      <c r="O1669" s="38" t="s">
        <v>49</v>
      </c>
      <c r="P1669" s="38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</row>
    <row r="1670" spans="1:70" s="6" customFormat="1" ht="13.5" customHeight="1">
      <c r="A1670" s="37"/>
      <c r="B1670" s="38"/>
      <c r="C1670" s="38"/>
      <c r="D1670" s="38" t="s">
        <v>1963</v>
      </c>
      <c r="E1670" s="38" t="s">
        <v>1887</v>
      </c>
      <c r="F1670" s="38" t="s">
        <v>2000</v>
      </c>
      <c r="G1670" s="38"/>
      <c r="H1670" s="38"/>
      <c r="I1670" s="38"/>
      <c r="J1670" s="38" t="s">
        <v>18</v>
      </c>
      <c r="K1670" s="38" t="s">
        <v>18</v>
      </c>
      <c r="L1670" s="38"/>
      <c r="M1670" s="38"/>
      <c r="N1670" s="38"/>
      <c r="O1670" s="38" t="s">
        <v>17</v>
      </c>
      <c r="P1670" s="38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</row>
    <row r="1671" spans="1:70" s="6" customFormat="1" ht="13.5" customHeight="1">
      <c r="A1671" s="37"/>
      <c r="B1671" s="38"/>
      <c r="C1671" s="38"/>
      <c r="D1671" s="38" t="s">
        <v>2001</v>
      </c>
      <c r="E1671" s="38" t="s">
        <v>1887</v>
      </c>
      <c r="F1671" s="38" t="s">
        <v>1155</v>
      </c>
      <c r="G1671" s="38"/>
      <c r="H1671" s="38"/>
      <c r="I1671" s="38"/>
      <c r="J1671" s="38" t="s">
        <v>18</v>
      </c>
      <c r="K1671" s="38"/>
      <c r="L1671" s="38"/>
      <c r="M1671" s="38"/>
      <c r="N1671" s="38"/>
      <c r="O1671" s="38" t="s">
        <v>49</v>
      </c>
      <c r="P1671" s="38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</row>
    <row r="1672" spans="1:70" s="6" customFormat="1" ht="13.5" customHeight="1">
      <c r="A1672" s="37"/>
      <c r="B1672" s="38"/>
      <c r="C1672" s="38"/>
      <c r="D1672" s="38" t="s">
        <v>1165</v>
      </c>
      <c r="E1672" s="38" t="s">
        <v>1887</v>
      </c>
      <c r="F1672" s="38" t="s">
        <v>1993</v>
      </c>
      <c r="G1672" s="38"/>
      <c r="H1672" s="38"/>
      <c r="I1672" s="38"/>
      <c r="J1672" s="38" t="s">
        <v>18</v>
      </c>
      <c r="K1672" s="38"/>
      <c r="L1672" s="38"/>
      <c r="M1672" s="38"/>
      <c r="N1672" s="38"/>
      <c r="O1672" s="38" t="s">
        <v>49</v>
      </c>
      <c r="P1672" s="38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</row>
    <row r="1673" spans="1:70" s="6" customFormat="1" ht="13.5" customHeight="1">
      <c r="A1673" s="37"/>
      <c r="B1673" s="38"/>
      <c r="C1673" s="38"/>
      <c r="D1673" s="38"/>
      <c r="E1673" s="38"/>
      <c r="F1673" s="38"/>
      <c r="G1673" s="38" t="s">
        <v>1054</v>
      </c>
      <c r="H1673" s="38" t="s">
        <v>274</v>
      </c>
      <c r="I1673" s="38" t="s">
        <v>2002</v>
      </c>
      <c r="J1673" s="38" t="s">
        <v>18</v>
      </c>
      <c r="K1673" s="38" t="s">
        <v>18</v>
      </c>
      <c r="L1673" s="38"/>
      <c r="M1673" s="38"/>
      <c r="N1673" s="38"/>
      <c r="O1673" s="38"/>
      <c r="P1673" s="38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</row>
    <row r="1674" spans="1:70" s="6" customFormat="1" ht="13.5" customHeight="1">
      <c r="A1674" s="37"/>
      <c r="B1674" s="38"/>
      <c r="C1674" s="38"/>
      <c r="D1674" s="38"/>
      <c r="E1674" s="38"/>
      <c r="F1674" s="38"/>
      <c r="G1674" s="38" t="s">
        <v>911</v>
      </c>
      <c r="H1674" s="38" t="s">
        <v>274</v>
      </c>
      <c r="I1674" s="38" t="s">
        <v>2003</v>
      </c>
      <c r="J1674" s="38" t="s">
        <v>18</v>
      </c>
      <c r="K1674" s="38"/>
      <c r="L1674" s="38"/>
      <c r="M1674" s="38"/>
      <c r="N1674" s="38"/>
      <c r="O1674" s="38"/>
      <c r="P1674" s="38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</row>
    <row r="1675" spans="1:70" s="6" customFormat="1" ht="13.5" customHeight="1">
      <c r="A1675" s="37"/>
      <c r="B1675" s="38"/>
      <c r="C1675" s="38"/>
      <c r="D1675" s="38"/>
      <c r="E1675" s="38"/>
      <c r="F1675" s="38"/>
      <c r="G1675" s="38" t="s">
        <v>902</v>
      </c>
      <c r="H1675" s="38" t="s">
        <v>274</v>
      </c>
      <c r="I1675" s="38" t="s">
        <v>2002</v>
      </c>
      <c r="J1675" s="38" t="s">
        <v>18</v>
      </c>
      <c r="K1675" s="38" t="s">
        <v>18</v>
      </c>
      <c r="L1675" s="38"/>
      <c r="M1675" s="38"/>
      <c r="N1675" s="38"/>
      <c r="O1675" s="38"/>
      <c r="P1675" s="38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</row>
    <row r="1676" spans="1:70" s="6" customFormat="1" ht="13.5" customHeight="1">
      <c r="A1676" s="37"/>
      <c r="B1676" s="38"/>
      <c r="C1676" s="38"/>
      <c r="D1676" s="38" t="s">
        <v>2004</v>
      </c>
      <c r="E1676" s="38" t="s">
        <v>1887</v>
      </c>
      <c r="F1676" s="38" t="s">
        <v>2005</v>
      </c>
      <c r="G1676" s="38"/>
      <c r="H1676" s="38"/>
      <c r="I1676" s="38"/>
      <c r="J1676" s="38"/>
      <c r="K1676" s="38"/>
      <c r="L1676" s="38" t="s">
        <v>17</v>
      </c>
      <c r="M1676" s="38" t="s">
        <v>17</v>
      </c>
      <c r="N1676" s="38" t="s">
        <v>18</v>
      </c>
      <c r="O1676" s="38"/>
      <c r="P1676" s="38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</row>
    <row r="1677" spans="1:70" s="6" customFormat="1" ht="13.5" customHeight="1">
      <c r="A1677" s="37"/>
      <c r="B1677" s="38"/>
      <c r="C1677" s="38"/>
      <c r="D1677" s="38"/>
      <c r="E1677" s="38"/>
      <c r="F1677" s="38"/>
      <c r="G1677" s="38" t="s">
        <v>2006</v>
      </c>
      <c r="H1677" s="38" t="s">
        <v>1041</v>
      </c>
      <c r="I1677" s="38" t="s">
        <v>2005</v>
      </c>
      <c r="J1677" s="38" t="s">
        <v>18</v>
      </c>
      <c r="K1677" s="38"/>
      <c r="L1677" s="38"/>
      <c r="M1677" s="38"/>
      <c r="N1677" s="38"/>
      <c r="O1677" s="38"/>
      <c r="P1677" s="38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</row>
    <row r="1678" spans="1:70" s="6" customFormat="1" ht="13.5" customHeight="1">
      <c r="A1678" s="37"/>
      <c r="B1678" s="38"/>
      <c r="C1678" s="38"/>
      <c r="D1678" s="38"/>
      <c r="E1678" s="38"/>
      <c r="F1678" s="38"/>
      <c r="G1678" s="38" t="s">
        <v>2007</v>
      </c>
      <c r="H1678" s="38" t="s">
        <v>1041</v>
      </c>
      <c r="I1678" s="38" t="s">
        <v>2005</v>
      </c>
      <c r="J1678" s="38" t="s">
        <v>18</v>
      </c>
      <c r="K1678" s="38"/>
      <c r="L1678" s="38"/>
      <c r="M1678" s="38"/>
      <c r="N1678" s="38"/>
      <c r="O1678" s="38" t="s">
        <v>49</v>
      </c>
      <c r="P1678" s="38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</row>
    <row r="1679" spans="1:70" s="6" customFormat="1" ht="13.5" customHeight="1">
      <c r="A1679" s="37"/>
      <c r="B1679" s="38"/>
      <c r="C1679" s="38"/>
      <c r="D1679" s="38"/>
      <c r="E1679" s="38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</row>
    <row r="1680" spans="1:70" s="6" customFormat="1" ht="13.5" customHeight="1">
      <c r="A1680" s="37">
        <v>10300</v>
      </c>
      <c r="B1680" s="38" t="s">
        <v>176</v>
      </c>
      <c r="C1680" s="38" t="s">
        <v>133</v>
      </c>
      <c r="D1680" s="38"/>
      <c r="E1680" s="38" t="s">
        <v>374</v>
      </c>
      <c r="F1680" s="38"/>
      <c r="G1680" s="38"/>
      <c r="H1680" s="38"/>
      <c r="I1680" s="38"/>
      <c r="J1680" s="38"/>
      <c r="K1680" s="38"/>
      <c r="L1680" s="38" t="s">
        <v>17</v>
      </c>
      <c r="M1680" s="38" t="s">
        <v>17</v>
      </c>
      <c r="N1680" s="38" t="s">
        <v>17</v>
      </c>
      <c r="O1680" s="38"/>
      <c r="P1680" s="38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</row>
    <row r="1681" spans="1:80" s="6" customFormat="1" ht="13.5" customHeight="1">
      <c r="A1681" s="37"/>
      <c r="B1681" s="38"/>
      <c r="C1681" s="38"/>
      <c r="D1681" s="38" t="s">
        <v>1262</v>
      </c>
      <c r="E1681" s="38" t="s">
        <v>176</v>
      </c>
      <c r="F1681" s="38" t="s">
        <v>2008</v>
      </c>
      <c r="G1681" s="38"/>
      <c r="H1681" s="38"/>
      <c r="I1681" s="38"/>
      <c r="J1681" s="38" t="s">
        <v>17</v>
      </c>
      <c r="K1681" s="38" t="s">
        <v>17</v>
      </c>
      <c r="L1681" s="38"/>
      <c r="M1681" s="38"/>
      <c r="N1681" s="38"/>
      <c r="O1681" s="38"/>
      <c r="P1681" s="38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</row>
    <row r="1682" spans="1:80" s="6" customFormat="1" ht="13.5" customHeight="1">
      <c r="A1682" s="37"/>
      <c r="B1682" s="38"/>
      <c r="C1682" s="38"/>
      <c r="D1682" s="38" t="s">
        <v>2009</v>
      </c>
      <c r="E1682" s="38" t="s">
        <v>176</v>
      </c>
      <c r="F1682" s="38" t="s">
        <v>2010</v>
      </c>
      <c r="G1682" s="38"/>
      <c r="H1682" s="38"/>
      <c r="I1682" s="38"/>
      <c r="J1682" s="38" t="s">
        <v>17</v>
      </c>
      <c r="K1682" s="38" t="s">
        <v>17</v>
      </c>
      <c r="L1682" s="38"/>
      <c r="M1682" s="38"/>
      <c r="N1682" s="38"/>
      <c r="O1682" s="38"/>
      <c r="P1682" s="38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</row>
    <row r="1683" spans="1:80" s="6" customFormat="1" ht="13.5" customHeight="1">
      <c r="A1683" s="37"/>
      <c r="B1683" s="38"/>
      <c r="C1683" s="38"/>
      <c r="D1683" s="38" t="s">
        <v>312</v>
      </c>
      <c r="E1683" s="38" t="s">
        <v>176</v>
      </c>
      <c r="F1683" s="38" t="s">
        <v>133</v>
      </c>
      <c r="G1683" s="38"/>
      <c r="H1683" s="38"/>
      <c r="I1683" s="38"/>
      <c r="J1683" s="38" t="s">
        <v>17</v>
      </c>
      <c r="K1683" s="38" t="s">
        <v>17</v>
      </c>
      <c r="L1683" s="38"/>
      <c r="M1683" s="38"/>
      <c r="N1683" s="38"/>
      <c r="O1683" s="38"/>
      <c r="P1683" s="38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</row>
    <row r="1684" spans="1:80" s="6" customFormat="1" ht="13.5" customHeight="1">
      <c r="A1684" s="37"/>
      <c r="B1684" s="38"/>
      <c r="C1684" s="38"/>
      <c r="D1684" s="38" t="s">
        <v>2011</v>
      </c>
      <c r="E1684" s="38" t="s">
        <v>176</v>
      </c>
      <c r="F1684" s="38" t="s">
        <v>2012</v>
      </c>
      <c r="G1684" s="38"/>
      <c r="H1684" s="38"/>
      <c r="I1684" s="38"/>
      <c r="J1684" s="38" t="s">
        <v>17</v>
      </c>
      <c r="K1684" s="38" t="s">
        <v>17</v>
      </c>
      <c r="L1684" s="38"/>
      <c r="M1684" s="38"/>
      <c r="N1684" s="38"/>
      <c r="O1684" s="38"/>
      <c r="P1684" s="38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</row>
    <row r="1685" spans="1:80" s="6" customFormat="1" ht="13.5" customHeight="1">
      <c r="A1685" s="37"/>
      <c r="B1685" s="38"/>
      <c r="C1685" s="38"/>
      <c r="D1685" s="38" t="s">
        <v>2013</v>
      </c>
      <c r="E1685" s="38" t="s">
        <v>176</v>
      </c>
      <c r="F1685" s="38" t="s">
        <v>133</v>
      </c>
      <c r="G1685" s="38"/>
      <c r="H1685" s="38"/>
      <c r="I1685" s="38"/>
      <c r="J1685" s="38" t="s">
        <v>17</v>
      </c>
      <c r="K1685" s="38" t="s">
        <v>17</v>
      </c>
      <c r="L1685" s="38"/>
      <c r="M1685" s="38"/>
      <c r="N1685" s="38"/>
      <c r="O1685" s="38"/>
      <c r="P1685" s="38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</row>
    <row r="1686" spans="1:80" s="6" customFormat="1" ht="13.5" customHeight="1">
      <c r="A1686" s="37"/>
      <c r="B1686" s="38"/>
      <c r="C1686" s="38"/>
      <c r="D1686" s="38"/>
      <c r="E1686" s="38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</row>
    <row r="1687" spans="1:80" s="6" customFormat="1" ht="13.5" customHeight="1">
      <c r="A1687" s="37"/>
      <c r="B1687" s="38"/>
      <c r="C1687" s="38"/>
      <c r="D1687" s="38"/>
      <c r="E1687" s="38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</row>
    <row r="1688" spans="1:80" s="6" customFormat="1" ht="13.5" customHeight="1">
      <c r="A1688" s="37">
        <v>10303</v>
      </c>
      <c r="B1688" s="38" t="s">
        <v>1239</v>
      </c>
      <c r="C1688" s="38" t="s">
        <v>323</v>
      </c>
      <c r="D1688" s="38"/>
      <c r="E1688" s="38" t="s">
        <v>345</v>
      </c>
      <c r="F1688" s="38"/>
      <c r="G1688" s="38"/>
      <c r="H1688" s="38"/>
      <c r="I1688" s="38"/>
      <c r="J1688" s="38"/>
      <c r="K1688" s="38"/>
      <c r="L1688" s="38" t="s">
        <v>17</v>
      </c>
      <c r="M1688" s="38" t="s">
        <v>17</v>
      </c>
      <c r="N1688" s="38" t="s">
        <v>17</v>
      </c>
      <c r="O1688" s="38"/>
      <c r="P1688" s="38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</row>
    <row r="1689" spans="1:80" s="6" customFormat="1" ht="13.5" customHeight="1">
      <c r="A1689" s="37"/>
      <c r="B1689" s="38"/>
      <c r="C1689" s="38"/>
      <c r="D1689" s="38" t="s">
        <v>56</v>
      </c>
      <c r="E1689" s="38" t="s">
        <v>476</v>
      </c>
      <c r="F1689" s="38" t="s">
        <v>323</v>
      </c>
      <c r="G1689" s="38"/>
      <c r="H1689" s="38"/>
      <c r="I1689" s="38"/>
      <c r="J1689" s="38"/>
      <c r="K1689" s="38"/>
      <c r="L1689" s="38" t="s">
        <v>17</v>
      </c>
      <c r="M1689" s="38" t="s">
        <v>17</v>
      </c>
      <c r="N1689" s="38" t="s">
        <v>17</v>
      </c>
      <c r="O1689" s="38"/>
      <c r="P1689" s="38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</row>
    <row r="1690" spans="1:80" s="6" customFormat="1" ht="13.5" customHeight="1">
      <c r="A1690" s="37"/>
      <c r="B1690" s="38"/>
      <c r="C1690" s="38"/>
      <c r="D1690" s="38" t="s">
        <v>2014</v>
      </c>
      <c r="E1690" s="38" t="s">
        <v>56</v>
      </c>
      <c r="F1690" s="38" t="s">
        <v>323</v>
      </c>
      <c r="G1690" s="38"/>
      <c r="H1690" s="38"/>
      <c r="I1690" s="38"/>
      <c r="J1690" s="38" t="s">
        <v>18</v>
      </c>
      <c r="K1690" s="38"/>
      <c r="L1690" s="38"/>
      <c r="M1690" s="38"/>
      <c r="N1690" s="38"/>
      <c r="O1690" s="38" t="s">
        <v>49</v>
      </c>
      <c r="P1690" s="38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</row>
    <row r="1691" spans="1:80" s="6" customFormat="1" ht="13.5" customHeight="1">
      <c r="A1691" s="37"/>
      <c r="B1691" s="38"/>
      <c r="C1691" s="38"/>
      <c r="D1691" s="38" t="s">
        <v>2015</v>
      </c>
      <c r="E1691" s="38" t="s">
        <v>56</v>
      </c>
      <c r="F1691" s="38" t="s">
        <v>323</v>
      </c>
      <c r="G1691" s="38"/>
      <c r="H1691" s="38"/>
      <c r="I1691" s="38"/>
      <c r="J1691" s="38" t="s">
        <v>18</v>
      </c>
      <c r="K1691" s="38"/>
      <c r="L1691" s="38"/>
      <c r="M1691" s="38"/>
      <c r="N1691" s="38"/>
      <c r="O1691" s="38" t="s">
        <v>49</v>
      </c>
      <c r="P1691" s="38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</row>
    <row r="1692" spans="1:80" ht="13.5" customHeight="1">
      <c r="A1692" s="37"/>
      <c r="B1692" s="38"/>
      <c r="C1692" s="38"/>
      <c r="D1692" s="38" t="s">
        <v>2016</v>
      </c>
      <c r="E1692" s="38" t="s">
        <v>56</v>
      </c>
      <c r="F1692" s="38" t="s">
        <v>323</v>
      </c>
      <c r="G1692" s="38"/>
      <c r="H1692" s="38"/>
      <c r="I1692" s="38"/>
      <c r="J1692" s="38" t="s">
        <v>17</v>
      </c>
      <c r="K1692" s="38" t="s">
        <v>17</v>
      </c>
      <c r="L1692" s="38"/>
      <c r="M1692" s="38"/>
      <c r="N1692" s="38"/>
      <c r="O1692" s="38" t="s">
        <v>17</v>
      </c>
      <c r="P1692" s="38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</row>
    <row r="1693" spans="1:80" ht="13.5" customHeight="1">
      <c r="A1693" s="37"/>
      <c r="B1693" s="38"/>
      <c r="C1693" s="38"/>
      <c r="D1693" s="38" t="s">
        <v>2017</v>
      </c>
      <c r="E1693" s="38" t="s">
        <v>56</v>
      </c>
      <c r="F1693" s="38" t="s">
        <v>323</v>
      </c>
      <c r="G1693" s="38"/>
      <c r="H1693" s="38"/>
      <c r="I1693" s="38"/>
      <c r="J1693" s="38" t="s">
        <v>18</v>
      </c>
      <c r="K1693" s="38"/>
      <c r="L1693" s="38"/>
      <c r="M1693" s="38"/>
      <c r="N1693" s="38"/>
      <c r="O1693" s="38" t="s">
        <v>49</v>
      </c>
      <c r="P1693" s="38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</row>
    <row r="1694" spans="1:80" ht="13.5" customHeight="1">
      <c r="A1694" s="37"/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</row>
    <row r="1695" spans="1:80" ht="13.5" customHeight="1">
      <c r="A1695" s="37"/>
      <c r="B1695" s="38"/>
      <c r="C1695" s="38"/>
      <c r="D1695" s="38"/>
      <c r="E1695" s="38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</row>
    <row r="1696" spans="1:80" ht="13.5" customHeight="1">
      <c r="A1696" s="37">
        <v>12349</v>
      </c>
      <c r="B1696" s="38" t="s">
        <v>65</v>
      </c>
      <c r="C1696" s="38" t="s">
        <v>175</v>
      </c>
      <c r="D1696" s="38"/>
      <c r="E1696" s="38" t="s">
        <v>115</v>
      </c>
      <c r="F1696" s="38"/>
      <c r="G1696" s="38"/>
      <c r="H1696" s="38"/>
      <c r="I1696" s="38"/>
      <c r="J1696" s="38"/>
      <c r="K1696" s="38"/>
      <c r="L1696" s="38" t="s">
        <v>18</v>
      </c>
      <c r="M1696" s="38" t="s">
        <v>17</v>
      </c>
      <c r="N1696" s="38" t="s">
        <v>17</v>
      </c>
      <c r="O1696" s="38"/>
      <c r="P1696" s="38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</row>
    <row r="1697" spans="1:80" ht="13.5" customHeight="1">
      <c r="A1697" s="37"/>
      <c r="B1697" s="38"/>
      <c r="C1697" s="38"/>
      <c r="D1697" s="38" t="s">
        <v>296</v>
      </c>
      <c r="E1697" s="38" t="s">
        <v>65</v>
      </c>
      <c r="F1697" s="38" t="s">
        <v>175</v>
      </c>
      <c r="G1697" s="38"/>
      <c r="H1697" s="38"/>
      <c r="I1697" s="38"/>
      <c r="J1697" s="38" t="s">
        <v>18</v>
      </c>
      <c r="K1697" s="38"/>
      <c r="L1697" s="38"/>
      <c r="M1697" s="38"/>
      <c r="N1697" s="38"/>
      <c r="O1697" s="38" t="s">
        <v>49</v>
      </c>
      <c r="P1697" s="38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</row>
    <row r="1698" spans="1:80" ht="13.5" customHeight="1">
      <c r="A1698" s="37"/>
      <c r="B1698" s="38"/>
      <c r="C1698" s="38"/>
      <c r="D1698" s="38" t="s">
        <v>357</v>
      </c>
      <c r="E1698" s="38" t="s">
        <v>65</v>
      </c>
      <c r="F1698" s="38" t="s">
        <v>175</v>
      </c>
      <c r="G1698" s="38"/>
      <c r="H1698" s="38"/>
      <c r="I1698" s="38"/>
      <c r="J1698" s="38" t="s">
        <v>18</v>
      </c>
      <c r="K1698" s="38"/>
      <c r="L1698" s="38"/>
      <c r="M1698" s="38"/>
      <c r="N1698" s="38"/>
      <c r="O1698" s="38" t="s">
        <v>49</v>
      </c>
      <c r="P1698" s="38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</row>
    <row r="1699" spans="1:80" ht="13.5" customHeight="1">
      <c r="A1699" s="37"/>
      <c r="B1699" s="38"/>
      <c r="C1699" s="38"/>
      <c r="D1699" s="38" t="s">
        <v>2018</v>
      </c>
      <c r="E1699" s="38" t="s">
        <v>65</v>
      </c>
      <c r="F1699" s="38" t="s">
        <v>175</v>
      </c>
      <c r="G1699" s="38"/>
      <c r="H1699" s="38"/>
      <c r="I1699" s="38"/>
      <c r="J1699" s="38" t="s">
        <v>18</v>
      </c>
      <c r="K1699" s="38"/>
      <c r="L1699" s="38"/>
      <c r="M1699" s="38"/>
      <c r="N1699" s="38"/>
      <c r="O1699" s="38" t="s">
        <v>49</v>
      </c>
      <c r="P1699" s="38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</row>
    <row r="1700" spans="1:80" ht="13.5" customHeight="1">
      <c r="A1700" s="37"/>
      <c r="B1700" s="38"/>
      <c r="C1700" s="38"/>
      <c r="D1700" s="38" t="s">
        <v>123</v>
      </c>
      <c r="E1700" s="38" t="s">
        <v>65</v>
      </c>
      <c r="F1700" s="38" t="s">
        <v>175</v>
      </c>
      <c r="G1700" s="38"/>
      <c r="H1700" s="38"/>
      <c r="I1700" s="38"/>
      <c r="J1700" s="38" t="s">
        <v>18</v>
      </c>
      <c r="K1700" s="38" t="s">
        <v>18</v>
      </c>
      <c r="L1700" s="38"/>
      <c r="M1700" s="38"/>
      <c r="N1700" s="38"/>
      <c r="O1700" s="38" t="s">
        <v>17</v>
      </c>
      <c r="P1700" s="38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</row>
    <row r="1701" spans="1:80" ht="13.5" customHeight="1">
      <c r="A1701" s="37"/>
      <c r="B1701" s="38"/>
      <c r="C1701" s="38"/>
      <c r="D1701" s="38" t="s">
        <v>2019</v>
      </c>
      <c r="E1701" s="38" t="s">
        <v>65</v>
      </c>
      <c r="F1701" s="38" t="s">
        <v>640</v>
      </c>
      <c r="G1701" s="38"/>
      <c r="H1701" s="38"/>
      <c r="I1701" s="38"/>
      <c r="J1701" s="38" t="s">
        <v>18</v>
      </c>
      <c r="K1701" s="38"/>
      <c r="L1701" s="38"/>
      <c r="M1701" s="38"/>
      <c r="N1701" s="38"/>
      <c r="O1701" s="38" t="s">
        <v>49</v>
      </c>
      <c r="P1701" s="38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</row>
    <row r="1702" spans="1:80" ht="13.5" customHeight="1">
      <c r="A1702" s="37"/>
      <c r="B1702" s="38"/>
      <c r="C1702" s="38"/>
      <c r="D1702" s="38"/>
      <c r="E1702" s="38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</row>
    <row r="1703" spans="1:80" ht="13.5" customHeight="1">
      <c r="A1703" s="37"/>
      <c r="B1703" s="38"/>
      <c r="C1703" s="38"/>
      <c r="D1703" s="38"/>
      <c r="E1703" s="38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</row>
    <row r="1704" spans="1:80" ht="13.5" customHeight="1">
      <c r="A1704" s="37">
        <v>10176</v>
      </c>
      <c r="B1704" s="38" t="s">
        <v>2020</v>
      </c>
      <c r="C1704" s="38" t="s">
        <v>37</v>
      </c>
      <c r="D1704" s="38"/>
      <c r="E1704" s="38" t="s">
        <v>203</v>
      </c>
      <c r="F1704" s="38"/>
      <c r="G1704" s="38"/>
      <c r="H1704" s="38"/>
      <c r="I1704" s="38"/>
      <c r="J1704" s="38"/>
      <c r="K1704" s="38"/>
      <c r="L1704" s="38" t="s">
        <v>17</v>
      </c>
      <c r="M1704" s="38" t="s">
        <v>17</v>
      </c>
      <c r="N1704" s="38" t="s">
        <v>17</v>
      </c>
      <c r="O1704" s="38"/>
      <c r="P1704" s="38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</row>
    <row r="1705" spans="1:80" ht="13.5" customHeight="1">
      <c r="A1705" s="37"/>
      <c r="B1705" s="38"/>
      <c r="C1705" s="38"/>
      <c r="D1705" s="38" t="s">
        <v>2021</v>
      </c>
      <c r="E1705" s="38" t="s">
        <v>2020</v>
      </c>
      <c r="F1705" s="38" t="s">
        <v>37</v>
      </c>
      <c r="G1705" s="38"/>
      <c r="H1705" s="38"/>
      <c r="I1705" s="38"/>
      <c r="J1705" s="38" t="s">
        <v>17</v>
      </c>
      <c r="K1705" s="38" t="s">
        <v>17</v>
      </c>
      <c r="L1705" s="38"/>
      <c r="M1705" s="38"/>
      <c r="N1705" s="38"/>
      <c r="O1705" s="38"/>
      <c r="P1705" s="38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</row>
    <row r="1706" spans="1:80" ht="13.5" customHeight="1">
      <c r="A1706" s="37"/>
      <c r="B1706" s="38"/>
      <c r="C1706" s="38"/>
      <c r="D1706" s="38"/>
      <c r="E1706" s="38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</row>
    <row r="1707" spans="1:80" ht="13.5" customHeight="1">
      <c r="A1707" s="37"/>
      <c r="B1707" s="38"/>
      <c r="C1707" s="38"/>
      <c r="D1707" s="38"/>
      <c r="E1707" s="38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</row>
    <row r="1708" spans="1:80" ht="13.5" customHeight="1">
      <c r="A1708" s="37">
        <v>10076</v>
      </c>
      <c r="B1708" s="38" t="s">
        <v>470</v>
      </c>
      <c r="C1708" s="38" t="s">
        <v>2022</v>
      </c>
      <c r="D1708" s="38"/>
      <c r="E1708" s="38" t="s">
        <v>1818</v>
      </c>
      <c r="F1708" s="38"/>
      <c r="G1708" s="38"/>
      <c r="H1708" s="38"/>
      <c r="I1708" s="38"/>
      <c r="J1708" s="38"/>
      <c r="K1708" s="38"/>
      <c r="L1708" s="38" t="s">
        <v>17</v>
      </c>
      <c r="M1708" s="38" t="s">
        <v>17</v>
      </c>
      <c r="N1708" s="38" t="s">
        <v>17</v>
      </c>
      <c r="O1708" s="38"/>
      <c r="P1708" s="38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</row>
    <row r="1709" spans="1:80" ht="13.5" customHeight="1">
      <c r="A1709" s="37"/>
      <c r="B1709" s="38"/>
      <c r="C1709" s="38"/>
      <c r="D1709" s="38" t="s">
        <v>2023</v>
      </c>
      <c r="E1709" s="38" t="s">
        <v>470</v>
      </c>
      <c r="F1709" s="38" t="s">
        <v>2022</v>
      </c>
      <c r="G1709" s="38"/>
      <c r="H1709" s="38"/>
      <c r="I1709" s="38"/>
      <c r="J1709" s="38" t="s">
        <v>18</v>
      </c>
      <c r="K1709" s="38"/>
      <c r="L1709" s="38"/>
      <c r="M1709" s="38"/>
      <c r="N1709" s="38"/>
      <c r="O1709" s="38" t="s">
        <v>49</v>
      </c>
      <c r="P1709" s="38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</row>
    <row r="1710" spans="1:80" ht="13.5" customHeight="1">
      <c r="A1710" s="37"/>
      <c r="B1710" s="38"/>
      <c r="C1710" s="38"/>
      <c r="D1710" s="38" t="s">
        <v>2024</v>
      </c>
      <c r="E1710" s="38" t="s">
        <v>470</v>
      </c>
      <c r="F1710" s="38" t="s">
        <v>2022</v>
      </c>
      <c r="G1710" s="38"/>
      <c r="H1710" s="38"/>
      <c r="I1710" s="38"/>
      <c r="J1710" s="38" t="s">
        <v>18</v>
      </c>
      <c r="K1710" s="38"/>
      <c r="L1710" s="38"/>
      <c r="M1710" s="38"/>
      <c r="N1710" s="38"/>
      <c r="O1710" s="38" t="s">
        <v>49</v>
      </c>
      <c r="P1710" s="38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</row>
    <row r="1711" spans="1:80" ht="13.5" customHeight="1">
      <c r="A1711" s="37"/>
      <c r="B1711" s="38"/>
      <c r="C1711" s="38"/>
      <c r="D1711" s="38" t="s">
        <v>2025</v>
      </c>
      <c r="E1711" s="38" t="s">
        <v>470</v>
      </c>
      <c r="F1711" s="38" t="s">
        <v>2022</v>
      </c>
      <c r="G1711" s="38"/>
      <c r="H1711" s="38"/>
      <c r="I1711" s="38"/>
      <c r="J1711" s="38" t="s">
        <v>18</v>
      </c>
      <c r="K1711" s="38"/>
      <c r="L1711" s="38"/>
      <c r="M1711" s="38"/>
      <c r="N1711" s="38"/>
      <c r="O1711" s="38" t="s">
        <v>49</v>
      </c>
      <c r="P1711" s="38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</row>
    <row r="1712" spans="1:80" ht="13.5" customHeight="1">
      <c r="A1712" s="37"/>
      <c r="B1712" s="38"/>
      <c r="C1712" s="38"/>
      <c r="D1712" s="38" t="s">
        <v>1056</v>
      </c>
      <c r="E1712" s="38" t="s">
        <v>470</v>
      </c>
      <c r="F1712" s="38" t="s">
        <v>2022</v>
      </c>
      <c r="G1712" s="38"/>
      <c r="H1712" s="38"/>
      <c r="I1712" s="38"/>
      <c r="J1712" s="38" t="s">
        <v>18</v>
      </c>
      <c r="K1712" s="38"/>
      <c r="L1712" s="38"/>
      <c r="M1712" s="38"/>
      <c r="N1712" s="38"/>
      <c r="O1712" s="38" t="s">
        <v>49</v>
      </c>
      <c r="P1712" s="38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</row>
    <row r="1713" spans="1:80" ht="13.5" customHeight="1">
      <c r="A1713" s="37"/>
      <c r="B1713" s="38"/>
      <c r="C1713" s="38"/>
      <c r="D1713" s="38" t="s">
        <v>1947</v>
      </c>
      <c r="E1713" s="38" t="s">
        <v>470</v>
      </c>
      <c r="F1713" s="38" t="s">
        <v>2022</v>
      </c>
      <c r="G1713" s="38"/>
      <c r="H1713" s="38"/>
      <c r="I1713" s="38"/>
      <c r="J1713" s="38" t="s">
        <v>18</v>
      </c>
      <c r="K1713" s="38"/>
      <c r="L1713" s="38"/>
      <c r="M1713" s="38"/>
      <c r="N1713" s="38"/>
      <c r="O1713" s="38" t="s">
        <v>49</v>
      </c>
      <c r="P1713" s="38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</row>
    <row r="1714" spans="1:80" ht="13.5" customHeight="1">
      <c r="A1714" s="37"/>
      <c r="B1714" s="38"/>
      <c r="C1714" s="38"/>
      <c r="D1714" s="38" t="s">
        <v>2026</v>
      </c>
      <c r="E1714" s="38" t="s">
        <v>2027</v>
      </c>
      <c r="F1714" s="38" t="s">
        <v>2022</v>
      </c>
      <c r="G1714" s="38"/>
      <c r="H1714" s="38"/>
      <c r="I1714" s="38"/>
      <c r="J1714" s="38" t="s">
        <v>17</v>
      </c>
      <c r="K1714" s="38" t="s">
        <v>17</v>
      </c>
      <c r="L1714" s="38"/>
      <c r="M1714" s="38"/>
      <c r="N1714" s="38"/>
      <c r="O1714" s="38" t="s">
        <v>17</v>
      </c>
      <c r="P1714" s="38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</row>
    <row r="1715" spans="1:80" ht="13.5" customHeight="1">
      <c r="A1715" s="37"/>
      <c r="B1715" s="38"/>
      <c r="C1715" s="38"/>
      <c r="D1715" s="38"/>
      <c r="E1715" s="38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</row>
    <row r="1716" spans="1:80" ht="13.5" customHeight="1">
      <c r="A1716" s="37">
        <v>18194</v>
      </c>
      <c r="B1716" s="38" t="s">
        <v>210</v>
      </c>
      <c r="C1716" s="38" t="s">
        <v>2028</v>
      </c>
      <c r="D1716" s="38"/>
      <c r="E1716" s="38" t="s">
        <v>470</v>
      </c>
      <c r="F1716" s="38"/>
      <c r="G1716" s="38"/>
      <c r="H1716" s="38"/>
      <c r="I1716" s="38"/>
      <c r="J1716" s="38"/>
      <c r="K1716" s="38"/>
      <c r="L1716" s="38" t="s">
        <v>17</v>
      </c>
      <c r="M1716" s="38" t="s">
        <v>17</v>
      </c>
      <c r="N1716" s="38" t="s">
        <v>17</v>
      </c>
      <c r="O1716" s="38"/>
      <c r="P1716" s="38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</row>
    <row r="1717" spans="1:80" ht="13.5" customHeight="1">
      <c r="A1717" s="37"/>
      <c r="B1717" s="38"/>
      <c r="C1717" s="38"/>
      <c r="D1717" s="38" t="s">
        <v>764</v>
      </c>
      <c r="E1717" s="38" t="s">
        <v>210</v>
      </c>
      <c r="F1717" s="38" t="s">
        <v>2028</v>
      </c>
      <c r="G1717" s="38"/>
      <c r="H1717" s="38"/>
      <c r="I1717" s="38"/>
      <c r="J1717" s="38" t="s">
        <v>18</v>
      </c>
      <c r="K1717" s="38"/>
      <c r="L1717" s="38"/>
      <c r="M1717" s="38"/>
      <c r="N1717" s="38"/>
      <c r="O1717" s="38" t="s">
        <v>49</v>
      </c>
      <c r="P1717" s="38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</row>
    <row r="1718" spans="1:80" ht="13.5" customHeight="1">
      <c r="A1718" s="37"/>
      <c r="B1718" s="38"/>
      <c r="C1718" s="38"/>
      <c r="D1718" s="38" t="s">
        <v>1019</v>
      </c>
      <c r="E1718" s="38" t="s">
        <v>210</v>
      </c>
      <c r="F1718" s="38" t="s">
        <v>2029</v>
      </c>
      <c r="G1718" s="38"/>
      <c r="H1718" s="38"/>
      <c r="I1718" s="38"/>
      <c r="J1718" s="38" t="s">
        <v>18</v>
      </c>
      <c r="K1718" s="38"/>
      <c r="L1718" s="38"/>
      <c r="M1718" s="38"/>
      <c r="N1718" s="38"/>
      <c r="O1718" s="38" t="s">
        <v>49</v>
      </c>
      <c r="P1718" s="38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</row>
    <row r="1719" spans="1:80" ht="13.5" customHeight="1">
      <c r="A1719" s="37"/>
      <c r="B1719" s="38"/>
      <c r="C1719" s="38"/>
      <c r="D1719" s="38" t="s">
        <v>1554</v>
      </c>
      <c r="E1719" s="38" t="s">
        <v>210</v>
      </c>
      <c r="F1719" s="38" t="s">
        <v>2030</v>
      </c>
      <c r="G1719" s="38"/>
      <c r="H1719" s="38"/>
      <c r="I1719" s="38"/>
      <c r="J1719" s="38" t="s">
        <v>18</v>
      </c>
      <c r="K1719" s="38"/>
      <c r="L1719" s="38"/>
      <c r="M1719" s="38"/>
      <c r="N1719" s="38"/>
      <c r="O1719" s="38" t="s">
        <v>49</v>
      </c>
      <c r="P1719" s="38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</row>
    <row r="1720" spans="1:80" ht="13.5" customHeight="1">
      <c r="A1720" s="37"/>
      <c r="B1720" s="38"/>
      <c r="C1720" s="38"/>
      <c r="D1720" s="38" t="s">
        <v>2031</v>
      </c>
      <c r="E1720" s="38" t="s">
        <v>210</v>
      </c>
      <c r="F1720" s="38" t="s">
        <v>1477</v>
      </c>
      <c r="G1720" s="38"/>
      <c r="H1720" s="38"/>
      <c r="I1720" s="38"/>
      <c r="J1720" s="38" t="s">
        <v>18</v>
      </c>
      <c r="K1720" s="38" t="s">
        <v>18</v>
      </c>
      <c r="L1720" s="38"/>
      <c r="M1720" s="38"/>
      <c r="N1720" s="38"/>
      <c r="O1720" s="38" t="s">
        <v>17</v>
      </c>
      <c r="P1720" s="38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</row>
    <row r="1721" spans="1:80" ht="13.5" customHeight="1">
      <c r="A1721" s="37"/>
      <c r="B1721" s="38"/>
      <c r="C1721" s="38"/>
      <c r="D1721" s="38"/>
      <c r="E1721" s="38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</row>
    <row r="1722" spans="1:80" ht="13.5" customHeight="1">
      <c r="A1722" s="37"/>
      <c r="B1722" s="38"/>
      <c r="C1722" s="38"/>
      <c r="D1722" s="38"/>
      <c r="E1722" s="38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</row>
    <row r="1723" spans="1:80" ht="13.5" customHeight="1">
      <c r="A1723" s="37">
        <v>11744</v>
      </c>
      <c r="B1723" s="38" t="s">
        <v>591</v>
      </c>
      <c r="C1723" s="38" t="s">
        <v>2032</v>
      </c>
      <c r="D1723" s="38"/>
      <c r="E1723" s="38" t="s">
        <v>2033</v>
      </c>
      <c r="F1723" s="38"/>
      <c r="G1723" s="38"/>
      <c r="H1723" s="38"/>
      <c r="I1723" s="38"/>
      <c r="J1723" s="38"/>
      <c r="K1723" s="38"/>
      <c r="L1723" s="38" t="s">
        <v>17</v>
      </c>
      <c r="M1723" s="38" t="s">
        <v>17</v>
      </c>
      <c r="N1723" s="38" t="s">
        <v>17</v>
      </c>
      <c r="O1723" s="38"/>
      <c r="P1723" s="38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</row>
    <row r="1724" spans="1:80" ht="13.5" customHeight="1">
      <c r="A1724" s="37"/>
      <c r="B1724" s="38"/>
      <c r="C1724" s="38"/>
      <c r="D1724" s="38" t="s">
        <v>2034</v>
      </c>
      <c r="E1724" s="38" t="s">
        <v>591</v>
      </c>
      <c r="F1724" s="38" t="s">
        <v>2032</v>
      </c>
      <c r="G1724" s="38"/>
      <c r="H1724" s="38"/>
      <c r="I1724" s="38"/>
      <c r="J1724" s="38" t="s">
        <v>17</v>
      </c>
      <c r="K1724" s="38" t="s">
        <v>17</v>
      </c>
      <c r="L1724" s="38"/>
      <c r="M1724" s="38"/>
      <c r="N1724" s="38"/>
      <c r="O1724" s="38"/>
      <c r="P1724" s="38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</row>
    <row r="1725" spans="1:80" ht="13.5" customHeight="1">
      <c r="A1725" s="37"/>
      <c r="B1725" s="38"/>
      <c r="C1725" s="38"/>
      <c r="D1725" s="38"/>
      <c r="E1725" s="38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</row>
    <row r="1726" spans="1:80" ht="13.5" customHeight="1">
      <c r="A1726" s="37"/>
      <c r="B1726" s="38"/>
      <c r="C1726" s="38"/>
      <c r="D1726" s="38"/>
      <c r="E1726" s="38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</row>
    <row r="1727" spans="1:80" ht="13.5" customHeight="1">
      <c r="A1727" s="37"/>
      <c r="B1727" s="38"/>
      <c r="C1727" s="38"/>
      <c r="D1727" s="38"/>
      <c r="E1727" s="38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</row>
    <row r="1728" spans="1:80" ht="13.5" customHeight="1">
      <c r="A1728" s="37">
        <v>10651</v>
      </c>
      <c r="B1728" s="38" t="s">
        <v>2035</v>
      </c>
      <c r="C1728" s="38" t="s">
        <v>2036</v>
      </c>
      <c r="D1728" s="38"/>
      <c r="E1728" s="38" t="s">
        <v>739</v>
      </c>
      <c r="F1728" s="38"/>
      <c r="G1728" s="38"/>
      <c r="H1728" s="38"/>
      <c r="I1728" s="38"/>
      <c r="J1728" s="38"/>
      <c r="K1728" s="38"/>
      <c r="L1728" s="38" t="s">
        <v>17</v>
      </c>
      <c r="M1728" s="38" t="s">
        <v>17</v>
      </c>
      <c r="N1728" s="38" t="s">
        <v>17</v>
      </c>
      <c r="O1728" s="38"/>
      <c r="P1728" s="38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</row>
    <row r="1729" spans="1:80" ht="13.5" customHeight="1">
      <c r="A1729" s="37"/>
      <c r="B1729" s="38"/>
      <c r="C1729" s="38"/>
      <c r="D1729" s="38" t="s">
        <v>1434</v>
      </c>
      <c r="E1729" s="38" t="s">
        <v>2033</v>
      </c>
      <c r="F1729" s="38" t="s">
        <v>2036</v>
      </c>
      <c r="G1729" s="38"/>
      <c r="H1729" s="38"/>
      <c r="I1729" s="38"/>
      <c r="J1729" s="38" t="s">
        <v>17</v>
      </c>
      <c r="K1729" s="38" t="s">
        <v>18</v>
      </c>
      <c r="L1729" s="38"/>
      <c r="M1729" s="38"/>
      <c r="N1729" s="38"/>
      <c r="O1729" s="38" t="s">
        <v>17</v>
      </c>
      <c r="P1729" s="38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</row>
    <row r="1730" spans="1:80" ht="13.5" customHeight="1">
      <c r="A1730" s="37"/>
      <c r="B1730" s="38"/>
      <c r="C1730" s="38"/>
      <c r="D1730" s="38" t="s">
        <v>1890</v>
      </c>
      <c r="E1730" s="38" t="s">
        <v>2035</v>
      </c>
      <c r="F1730" s="38" t="s">
        <v>2037</v>
      </c>
      <c r="G1730" s="38"/>
      <c r="H1730" s="38"/>
      <c r="I1730" s="38"/>
      <c r="J1730" s="38" t="s">
        <v>17</v>
      </c>
      <c r="K1730" s="38"/>
      <c r="L1730" s="38"/>
      <c r="M1730" s="38"/>
      <c r="N1730" s="38"/>
      <c r="O1730" s="38" t="s">
        <v>49</v>
      </c>
      <c r="P1730" s="38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</row>
    <row r="1731" spans="1:80" ht="13.5" customHeight="1">
      <c r="A1731" s="37"/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</row>
    <row r="1732" spans="1:80" ht="13.5" customHeight="1">
      <c r="A1732" s="37">
        <v>11030</v>
      </c>
      <c r="B1732" s="38" t="s">
        <v>349</v>
      </c>
      <c r="C1732" s="38" t="s">
        <v>2038</v>
      </c>
      <c r="D1732" s="38"/>
      <c r="E1732" s="38" t="s">
        <v>603</v>
      </c>
      <c r="F1732" s="38"/>
      <c r="G1732" s="38"/>
      <c r="H1732" s="38"/>
      <c r="I1732" s="38"/>
      <c r="J1732" s="38"/>
      <c r="K1732" s="38"/>
      <c r="L1732" s="38" t="s">
        <v>17</v>
      </c>
      <c r="M1732" s="38" t="s">
        <v>17</v>
      </c>
      <c r="N1732" s="38" t="s">
        <v>17</v>
      </c>
      <c r="O1732" s="38"/>
      <c r="P1732" s="38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</row>
    <row r="1733" spans="1:80" ht="13.5" customHeight="1">
      <c r="A1733" s="37"/>
      <c r="B1733" s="38"/>
      <c r="C1733" s="38"/>
      <c r="D1733" s="38" t="s">
        <v>1742</v>
      </c>
      <c r="E1733" s="38" t="s">
        <v>160</v>
      </c>
      <c r="F1733" s="38" t="s">
        <v>2038</v>
      </c>
      <c r="G1733" s="38"/>
      <c r="H1733" s="38"/>
      <c r="I1733" s="38"/>
      <c r="J1733" s="38" t="s">
        <v>18</v>
      </c>
      <c r="K1733" s="38" t="s">
        <v>18</v>
      </c>
      <c r="L1733" s="38"/>
      <c r="M1733" s="38"/>
      <c r="N1733" s="38"/>
      <c r="O1733" s="38"/>
      <c r="P1733" s="38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</row>
    <row r="1734" spans="1:80" ht="13.5" customHeight="1">
      <c r="A1734" s="37"/>
      <c r="B1734" s="38"/>
      <c r="C1734" s="38"/>
      <c r="D1734" s="38" t="s">
        <v>2039</v>
      </c>
      <c r="E1734" s="38" t="s">
        <v>349</v>
      </c>
      <c r="F1734" s="38" t="s">
        <v>504</v>
      </c>
      <c r="G1734" s="38"/>
      <c r="H1734" s="38"/>
      <c r="I1734" s="38"/>
      <c r="J1734" s="38" t="s">
        <v>18</v>
      </c>
      <c r="K1734" s="38" t="s">
        <v>18</v>
      </c>
      <c r="L1734" s="38"/>
      <c r="M1734" s="38"/>
      <c r="N1734" s="38"/>
      <c r="O1734" s="38"/>
      <c r="P1734" s="38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</row>
    <row r="1735" spans="1:80" ht="13.5" customHeight="1">
      <c r="A1735" s="37"/>
      <c r="B1735" s="38"/>
      <c r="C1735" s="38"/>
      <c r="D1735" s="38" t="s">
        <v>638</v>
      </c>
      <c r="E1735" s="38" t="s">
        <v>349</v>
      </c>
      <c r="F1735" s="38" t="s">
        <v>2038</v>
      </c>
      <c r="G1735" s="38"/>
      <c r="H1735" s="38"/>
      <c r="I1735" s="38"/>
      <c r="J1735" s="38" t="s">
        <v>18</v>
      </c>
      <c r="K1735" s="38" t="s">
        <v>18</v>
      </c>
      <c r="L1735" s="38"/>
      <c r="M1735" s="38"/>
      <c r="N1735" s="38"/>
      <c r="O1735" s="38"/>
      <c r="P1735" s="38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</row>
    <row r="1736" spans="1:80" ht="13.5" customHeight="1">
      <c r="A1736" s="37"/>
      <c r="B1736" s="38"/>
      <c r="C1736" s="38"/>
      <c r="D1736" s="38" t="s">
        <v>786</v>
      </c>
      <c r="E1736" s="38" t="s">
        <v>349</v>
      </c>
      <c r="F1736" s="38" t="s">
        <v>2040</v>
      </c>
      <c r="G1736" s="38"/>
      <c r="H1736" s="38"/>
      <c r="I1736" s="38"/>
      <c r="J1736" s="38" t="s">
        <v>18</v>
      </c>
      <c r="K1736" s="38" t="s">
        <v>18</v>
      </c>
      <c r="L1736" s="38"/>
      <c r="M1736" s="38"/>
      <c r="N1736" s="38"/>
      <c r="O1736" s="38"/>
      <c r="P1736" s="38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</row>
    <row r="1737" spans="1:80" ht="13.5" customHeight="1">
      <c r="A1737" s="37"/>
      <c r="B1737" s="38"/>
      <c r="C1737" s="38"/>
      <c r="D1737" s="38"/>
      <c r="E1737" s="38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</row>
    <row r="1738" spans="1:80" ht="13.5" customHeight="1">
      <c r="A1738" s="37"/>
      <c r="B1738" s="38"/>
      <c r="C1738" s="38"/>
      <c r="D1738" s="38"/>
      <c r="E1738" s="38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</row>
    <row r="1739" spans="1:80" ht="13.5" customHeight="1">
      <c r="A1739" s="37">
        <v>14924</v>
      </c>
      <c r="B1739" s="38" t="s">
        <v>543</v>
      </c>
      <c r="C1739" s="38" t="s">
        <v>2041</v>
      </c>
      <c r="D1739" s="38"/>
      <c r="E1739" s="38" t="s">
        <v>176</v>
      </c>
      <c r="F1739" s="38"/>
      <c r="G1739" s="38"/>
      <c r="H1739" s="38"/>
      <c r="I1739" s="38"/>
      <c r="J1739" s="38"/>
      <c r="K1739" s="38"/>
      <c r="L1739" s="38" t="s">
        <v>17</v>
      </c>
      <c r="M1739" s="38" t="s">
        <v>18</v>
      </c>
      <c r="N1739" s="38" t="s">
        <v>17</v>
      </c>
      <c r="O1739" s="38"/>
      <c r="P1739" s="38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</row>
    <row r="1740" spans="1:80" ht="13.5" customHeight="1">
      <c r="A1740" s="37"/>
      <c r="B1740" s="38"/>
      <c r="C1740" s="38"/>
      <c r="D1740" s="38" t="s">
        <v>730</v>
      </c>
      <c r="E1740" s="38" t="s">
        <v>543</v>
      </c>
      <c r="F1740" s="38" t="s">
        <v>2042</v>
      </c>
      <c r="G1740" s="38"/>
      <c r="H1740" s="38"/>
      <c r="I1740" s="38"/>
      <c r="J1740" s="38"/>
      <c r="K1740" s="38"/>
      <c r="L1740" s="38"/>
      <c r="M1740" s="38"/>
      <c r="N1740" s="38"/>
      <c r="O1740" s="38" t="s">
        <v>49</v>
      </c>
      <c r="P1740" s="38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</row>
    <row r="1741" spans="1:80" ht="13.5" customHeight="1">
      <c r="A1741" s="37"/>
      <c r="B1741" s="38"/>
      <c r="C1741" s="38"/>
      <c r="D1741" s="38" t="s">
        <v>830</v>
      </c>
      <c r="E1741" s="38" t="s">
        <v>543</v>
      </c>
      <c r="F1741" s="38" t="s">
        <v>2043</v>
      </c>
      <c r="G1741" s="38"/>
      <c r="H1741" s="38"/>
      <c r="I1741" s="38"/>
      <c r="J1741" s="38"/>
      <c r="K1741" s="38"/>
      <c r="L1741" s="38"/>
      <c r="M1741" s="38"/>
      <c r="N1741" s="38"/>
      <c r="O1741" s="38" t="s">
        <v>49</v>
      </c>
      <c r="P1741" s="38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</row>
    <row r="1742" spans="1:80" ht="13.5" customHeight="1">
      <c r="A1742" s="37"/>
      <c r="B1742" s="38"/>
      <c r="C1742" s="38"/>
      <c r="D1742" s="38" t="s">
        <v>2044</v>
      </c>
      <c r="E1742" s="38" t="s">
        <v>543</v>
      </c>
      <c r="F1742" s="38" t="s">
        <v>333</v>
      </c>
      <c r="G1742" s="38"/>
      <c r="H1742" s="38"/>
      <c r="I1742" s="38"/>
      <c r="J1742" s="38" t="s">
        <v>18</v>
      </c>
      <c r="K1742" s="38"/>
      <c r="L1742" s="38"/>
      <c r="M1742" s="38"/>
      <c r="N1742" s="38"/>
      <c r="O1742" s="38" t="s">
        <v>17</v>
      </c>
      <c r="P1742" s="38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</row>
    <row r="1743" spans="1:80" ht="13.5" customHeight="1">
      <c r="A1743" s="37"/>
      <c r="B1743" s="38"/>
      <c r="C1743" s="38"/>
      <c r="D1743" s="38"/>
      <c r="E1743" s="38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</row>
    <row r="1744" spans="1:80" ht="13.5" customHeight="1">
      <c r="A1744" s="37"/>
      <c r="B1744" s="38"/>
      <c r="C1744" s="38"/>
      <c r="D1744" s="38"/>
      <c r="E1744" s="38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</row>
    <row r="1745" spans="1:80" ht="13.5" customHeight="1">
      <c r="A1745" s="37">
        <v>13031</v>
      </c>
      <c r="B1745" s="38" t="s">
        <v>753</v>
      </c>
      <c r="C1745" s="38" t="s">
        <v>525</v>
      </c>
      <c r="D1745" s="38"/>
      <c r="E1745" s="38" t="s">
        <v>24</v>
      </c>
      <c r="F1745" s="38"/>
      <c r="G1745" s="38"/>
      <c r="H1745" s="38"/>
      <c r="I1745" s="38"/>
      <c r="J1745" s="38"/>
      <c r="K1745" s="38"/>
      <c r="L1745" s="38" t="s">
        <v>17</v>
      </c>
      <c r="M1745" s="38" t="s">
        <v>18</v>
      </c>
      <c r="N1745" s="38" t="s">
        <v>17</v>
      </c>
      <c r="O1745" s="38"/>
      <c r="P1745" s="38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</row>
    <row r="1746" spans="1:80" ht="13.5" customHeight="1">
      <c r="A1746" s="37"/>
      <c r="B1746" s="38"/>
      <c r="C1746" s="38"/>
      <c r="D1746" s="38" t="s">
        <v>2045</v>
      </c>
      <c r="E1746" s="38" t="s">
        <v>71</v>
      </c>
      <c r="F1746" s="38" t="s">
        <v>525</v>
      </c>
      <c r="G1746" s="38"/>
      <c r="H1746" s="38"/>
      <c r="I1746" s="38"/>
      <c r="J1746" s="38" t="s">
        <v>17</v>
      </c>
      <c r="K1746" s="38"/>
      <c r="L1746" s="38"/>
      <c r="M1746" s="38"/>
      <c r="N1746" s="38"/>
      <c r="O1746" s="38" t="s">
        <v>49</v>
      </c>
      <c r="P1746" s="38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</row>
    <row r="1747" spans="1:80" ht="13.5" customHeight="1">
      <c r="A1747" s="37"/>
      <c r="B1747" s="38"/>
      <c r="C1747" s="38"/>
      <c r="D1747" s="38" t="s">
        <v>1251</v>
      </c>
      <c r="E1747" s="38" t="s">
        <v>753</v>
      </c>
      <c r="F1747" s="38" t="s">
        <v>475</v>
      </c>
      <c r="G1747" s="38"/>
      <c r="H1747" s="38"/>
      <c r="I1747" s="38"/>
      <c r="J1747" s="38" t="s">
        <v>17</v>
      </c>
      <c r="K1747" s="38"/>
      <c r="L1747" s="38"/>
      <c r="M1747" s="38"/>
      <c r="N1747" s="38"/>
      <c r="O1747" s="38" t="s">
        <v>49</v>
      </c>
      <c r="P1747" s="38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</row>
    <row r="1748" spans="1:80" ht="13.5" customHeight="1">
      <c r="A1748" s="37"/>
      <c r="B1748" s="38"/>
      <c r="C1748" s="38"/>
      <c r="D1748" s="38" t="s">
        <v>1004</v>
      </c>
      <c r="E1748" s="38" t="s">
        <v>753</v>
      </c>
      <c r="F1748" s="38" t="s">
        <v>2046</v>
      </c>
      <c r="G1748" s="38"/>
      <c r="H1748" s="38"/>
      <c r="I1748" s="38"/>
      <c r="J1748" s="38" t="s">
        <v>17</v>
      </c>
      <c r="K1748" s="38"/>
      <c r="L1748" s="38"/>
      <c r="M1748" s="38"/>
      <c r="N1748" s="38"/>
      <c r="O1748" s="38" t="s">
        <v>49</v>
      </c>
      <c r="P1748" s="38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</row>
    <row r="1749" spans="1:80" ht="13.5" customHeight="1">
      <c r="A1749" s="37"/>
      <c r="B1749" s="38"/>
      <c r="C1749" s="38"/>
      <c r="D1749" s="38" t="s">
        <v>1806</v>
      </c>
      <c r="E1749" s="38" t="s">
        <v>753</v>
      </c>
      <c r="F1749" s="38" t="s">
        <v>525</v>
      </c>
      <c r="G1749" s="38"/>
      <c r="H1749" s="38"/>
      <c r="I1749" s="38"/>
      <c r="J1749" s="38" t="s">
        <v>17</v>
      </c>
      <c r="K1749" s="38" t="s">
        <v>17</v>
      </c>
      <c r="L1749" s="38"/>
      <c r="M1749" s="38"/>
      <c r="N1749" s="38"/>
      <c r="O1749" s="38" t="s">
        <v>17</v>
      </c>
      <c r="P1749" s="38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</row>
    <row r="1750" spans="1:80" ht="13.5" customHeight="1">
      <c r="A1750" s="37"/>
      <c r="B1750" s="38"/>
      <c r="C1750" s="38"/>
      <c r="D1750" s="38"/>
      <c r="E1750" s="38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</row>
    <row r="1751" spans="1:80" ht="13.5" customHeight="1">
      <c r="A1751" s="37"/>
      <c r="B1751" s="38"/>
      <c r="C1751" s="38"/>
      <c r="D1751" s="38"/>
      <c r="E1751" s="38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</row>
    <row r="1752" spans="1:80" ht="13.5" customHeight="1">
      <c r="A1752" s="37">
        <v>12134</v>
      </c>
      <c r="B1752" s="38" t="s">
        <v>32</v>
      </c>
      <c r="C1752" s="38" t="s">
        <v>441</v>
      </c>
      <c r="D1752" s="38"/>
      <c r="E1752" s="38" t="s">
        <v>672</v>
      </c>
      <c r="F1752" s="38"/>
      <c r="G1752" s="38"/>
      <c r="H1752" s="38"/>
      <c r="I1752" s="38"/>
      <c r="J1752" s="38"/>
      <c r="K1752" s="38"/>
      <c r="L1752" s="38" t="s">
        <v>17</v>
      </c>
      <c r="M1752" s="38" t="s">
        <v>17</v>
      </c>
      <c r="N1752" s="38" t="s">
        <v>17</v>
      </c>
      <c r="O1752" s="38"/>
      <c r="P1752" s="38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</row>
    <row r="1753" spans="1:80" ht="13.5" customHeight="1">
      <c r="A1753" s="37"/>
      <c r="B1753" s="38"/>
      <c r="C1753" s="38"/>
      <c r="D1753" s="38" t="s">
        <v>194</v>
      </c>
      <c r="E1753" s="38" t="s">
        <v>32</v>
      </c>
      <c r="F1753" s="38" t="s">
        <v>441</v>
      </c>
      <c r="G1753" s="38"/>
      <c r="H1753" s="38"/>
      <c r="I1753" s="38"/>
      <c r="J1753" s="38" t="s">
        <v>17</v>
      </c>
      <c r="K1753" s="38"/>
      <c r="L1753" s="38"/>
      <c r="M1753" s="38"/>
      <c r="N1753" s="38"/>
      <c r="O1753" s="38" t="s">
        <v>49</v>
      </c>
      <c r="P1753" s="38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</row>
    <row r="1754" spans="1:80" ht="13.5" customHeight="1">
      <c r="A1754" s="37"/>
      <c r="B1754" s="38"/>
      <c r="C1754" s="38"/>
      <c r="D1754" s="38" t="s">
        <v>285</v>
      </c>
      <c r="E1754" s="38" t="s">
        <v>32</v>
      </c>
      <c r="F1754" s="38" t="s">
        <v>441</v>
      </c>
      <c r="G1754" s="38"/>
      <c r="H1754" s="38"/>
      <c r="I1754" s="38"/>
      <c r="J1754" s="38" t="s">
        <v>17</v>
      </c>
      <c r="K1754" s="38" t="s">
        <v>17</v>
      </c>
      <c r="L1754" s="38"/>
      <c r="M1754" s="38"/>
      <c r="N1754" s="38"/>
      <c r="O1754" s="38" t="s">
        <v>17</v>
      </c>
      <c r="P1754" s="38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</row>
    <row r="1755" spans="1:80" ht="13.5" customHeight="1">
      <c r="A1755" s="37"/>
      <c r="B1755" s="38"/>
      <c r="C1755" s="38"/>
      <c r="D1755" s="38"/>
      <c r="E1755" s="38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</row>
    <row r="1756" spans="1:80" ht="13.5" customHeight="1">
      <c r="A1756" s="37">
        <v>10871</v>
      </c>
      <c r="B1756" s="38" t="s">
        <v>885</v>
      </c>
      <c r="C1756" s="38" t="s">
        <v>212</v>
      </c>
      <c r="D1756" s="38"/>
      <c r="E1756" s="38" t="s">
        <v>292</v>
      </c>
      <c r="F1756" s="38"/>
      <c r="G1756" s="38"/>
      <c r="H1756" s="38"/>
      <c r="I1756" s="38"/>
      <c r="J1756" s="38"/>
      <c r="K1756" s="38"/>
      <c r="L1756" s="38" t="s">
        <v>17</v>
      </c>
      <c r="M1756" s="38" t="s">
        <v>17</v>
      </c>
      <c r="N1756" s="38" t="s">
        <v>17</v>
      </c>
      <c r="O1756" s="38"/>
      <c r="P1756" s="38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</row>
    <row r="1757" spans="1:80" ht="13.5" customHeight="1">
      <c r="A1757" s="37"/>
      <c r="B1757" s="38"/>
      <c r="C1757" s="38"/>
      <c r="D1757" s="38" t="s">
        <v>642</v>
      </c>
      <c r="E1757" s="38" t="s">
        <v>885</v>
      </c>
      <c r="F1757" s="38" t="s">
        <v>212</v>
      </c>
      <c r="G1757" s="38"/>
      <c r="H1757" s="38"/>
      <c r="I1757" s="38"/>
      <c r="J1757" s="38" t="s">
        <v>17</v>
      </c>
      <c r="K1757" s="38"/>
      <c r="L1757" s="38"/>
      <c r="M1757" s="38"/>
      <c r="N1757" s="38"/>
      <c r="O1757" s="38" t="s">
        <v>49</v>
      </c>
      <c r="P1757" s="38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</row>
    <row r="1758" spans="1:80" ht="13.5" customHeight="1">
      <c r="A1758" s="37"/>
      <c r="B1758" s="38"/>
      <c r="C1758" s="38"/>
      <c r="D1758" s="38" t="s">
        <v>903</v>
      </c>
      <c r="E1758" s="38" t="s">
        <v>885</v>
      </c>
      <c r="F1758" s="38" t="s">
        <v>212</v>
      </c>
      <c r="G1758" s="38"/>
      <c r="H1758" s="38"/>
      <c r="I1758" s="38"/>
      <c r="J1758" s="38" t="s">
        <v>17</v>
      </c>
      <c r="K1758" s="38"/>
      <c r="L1758" s="38"/>
      <c r="M1758" s="38"/>
      <c r="N1758" s="38"/>
      <c r="O1758" s="38" t="s">
        <v>49</v>
      </c>
      <c r="P1758" s="38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</row>
    <row r="1759" spans="1:80" ht="13.5" customHeight="1">
      <c r="A1759" s="37"/>
      <c r="B1759" s="38"/>
      <c r="C1759" s="38"/>
      <c r="D1759" s="38" t="s">
        <v>1026</v>
      </c>
      <c r="E1759" s="38" t="s">
        <v>885</v>
      </c>
      <c r="F1759" s="38" t="s">
        <v>244</v>
      </c>
      <c r="G1759" s="38"/>
      <c r="H1759" s="38"/>
      <c r="I1759" s="38"/>
      <c r="J1759" s="38" t="s">
        <v>17</v>
      </c>
      <c r="K1759" s="38" t="s">
        <v>17</v>
      </c>
      <c r="L1759" s="38"/>
      <c r="M1759" s="38"/>
      <c r="N1759" s="38"/>
      <c r="O1759" s="38" t="s">
        <v>17</v>
      </c>
      <c r="P1759" s="38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</row>
    <row r="1760" spans="1:80" ht="13.5" customHeight="1">
      <c r="A1760" s="37"/>
      <c r="B1760" s="38"/>
      <c r="C1760" s="38"/>
      <c r="D1760" s="38"/>
      <c r="E1760" s="38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</row>
    <row r="1761" spans="1:80" ht="13.5" customHeight="1">
      <c r="A1761" s="37">
        <v>10077</v>
      </c>
      <c r="B1761" s="38" t="s">
        <v>476</v>
      </c>
      <c r="C1761" s="38" t="s">
        <v>2047</v>
      </c>
      <c r="D1761" s="38"/>
      <c r="E1761" s="38" t="s">
        <v>272</v>
      </c>
      <c r="F1761" s="38"/>
      <c r="G1761" s="38"/>
      <c r="H1761" s="38"/>
      <c r="I1761" s="38"/>
      <c r="J1761" s="38"/>
      <c r="K1761" s="38"/>
      <c r="L1761" s="38" t="s">
        <v>17</v>
      </c>
      <c r="M1761" s="38" t="s">
        <v>17</v>
      </c>
      <c r="N1761" s="38" t="s">
        <v>17</v>
      </c>
      <c r="O1761" s="38"/>
      <c r="P1761" s="38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</row>
    <row r="1762" spans="1:80" ht="13.5" customHeight="1">
      <c r="A1762" s="37"/>
      <c r="B1762" s="38"/>
      <c r="C1762" s="38"/>
      <c r="D1762" s="38" t="s">
        <v>997</v>
      </c>
      <c r="E1762" s="38" t="s">
        <v>123</v>
      </c>
      <c r="F1762" s="38" t="s">
        <v>2047</v>
      </c>
      <c r="G1762" s="38"/>
      <c r="H1762" s="38"/>
      <c r="I1762" s="38"/>
      <c r="J1762" s="38"/>
      <c r="K1762" s="38"/>
      <c r="L1762" s="38" t="s">
        <v>17</v>
      </c>
      <c r="M1762" s="38" t="s">
        <v>17</v>
      </c>
      <c r="N1762" s="38" t="s">
        <v>18</v>
      </c>
      <c r="O1762" s="38"/>
      <c r="P1762" s="38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</row>
    <row r="1763" spans="1:80" ht="13.5" customHeight="1">
      <c r="A1763" s="37"/>
      <c r="B1763" s="38"/>
      <c r="C1763" s="38"/>
      <c r="D1763" s="38" t="s">
        <v>95</v>
      </c>
      <c r="E1763" s="38" t="s">
        <v>476</v>
      </c>
      <c r="F1763" s="38" t="s">
        <v>2047</v>
      </c>
      <c r="G1763" s="38"/>
      <c r="H1763" s="38"/>
      <c r="I1763" s="38"/>
      <c r="J1763" s="38" t="s">
        <v>17</v>
      </c>
      <c r="K1763" s="38" t="s">
        <v>17</v>
      </c>
      <c r="L1763" s="38"/>
      <c r="M1763" s="38"/>
      <c r="N1763" s="38"/>
      <c r="O1763" s="38"/>
      <c r="P1763" s="38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</row>
    <row r="1764" spans="1:80" ht="13.5" customHeight="1">
      <c r="A1764" s="37"/>
      <c r="B1764" s="38"/>
      <c r="C1764" s="38"/>
      <c r="D1764" s="38" t="s">
        <v>958</v>
      </c>
      <c r="E1764" s="38" t="s">
        <v>476</v>
      </c>
      <c r="F1764" s="38" t="s">
        <v>2048</v>
      </c>
      <c r="G1764" s="38"/>
      <c r="H1764" s="38"/>
      <c r="I1764" s="38"/>
      <c r="J1764" s="38" t="s">
        <v>17</v>
      </c>
      <c r="K1764" s="38" t="s">
        <v>18</v>
      </c>
      <c r="L1764" s="38"/>
      <c r="M1764" s="38"/>
      <c r="N1764" s="38"/>
      <c r="O1764" s="38" t="s">
        <v>17</v>
      </c>
      <c r="P1764" s="38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</row>
    <row r="1765" spans="1:80" ht="13.5" customHeight="1">
      <c r="A1765" s="37"/>
      <c r="B1765" s="38"/>
      <c r="C1765" s="38"/>
      <c r="D1765" s="38" t="s">
        <v>871</v>
      </c>
      <c r="E1765" s="38" t="s">
        <v>476</v>
      </c>
      <c r="F1765" s="38" t="s">
        <v>124</v>
      </c>
      <c r="G1765" s="38"/>
      <c r="H1765" s="38"/>
      <c r="I1765" s="38"/>
      <c r="J1765" s="38" t="s">
        <v>17</v>
      </c>
      <c r="K1765" s="38"/>
      <c r="L1765" s="38"/>
      <c r="M1765" s="38"/>
      <c r="N1765" s="38"/>
      <c r="O1765" s="38" t="s">
        <v>49</v>
      </c>
      <c r="P1765" s="38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</row>
    <row r="1766" spans="1:80" ht="13.5" customHeight="1">
      <c r="A1766" s="37"/>
      <c r="B1766" s="38"/>
      <c r="C1766" s="38"/>
      <c r="D1766" s="38" t="s">
        <v>2049</v>
      </c>
      <c r="E1766" s="38" t="s">
        <v>476</v>
      </c>
      <c r="F1766" s="38" t="s">
        <v>74</v>
      </c>
      <c r="G1766" s="38"/>
      <c r="H1766" s="38"/>
      <c r="I1766" s="38"/>
      <c r="J1766" s="38" t="s">
        <v>17</v>
      </c>
      <c r="K1766" s="38"/>
      <c r="L1766" s="38"/>
      <c r="M1766" s="38"/>
      <c r="N1766" s="38"/>
      <c r="O1766" s="38" t="s">
        <v>49</v>
      </c>
      <c r="P1766" s="38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</row>
    <row r="1767" spans="1:80" ht="13.5" customHeight="1">
      <c r="A1767" s="37"/>
      <c r="B1767" s="38"/>
      <c r="C1767" s="38"/>
      <c r="D1767" s="38"/>
      <c r="E1767" s="38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</row>
    <row r="1768" spans="1:80" ht="13.5" customHeight="1">
      <c r="A1768" s="37">
        <v>11914</v>
      </c>
      <c r="B1768" s="38" t="s">
        <v>83</v>
      </c>
      <c r="C1768" s="38" t="s">
        <v>66</v>
      </c>
      <c r="D1768" s="38"/>
      <c r="E1768" s="38" t="s">
        <v>73</v>
      </c>
      <c r="F1768" s="38"/>
      <c r="G1768" s="38"/>
      <c r="H1768" s="38"/>
      <c r="I1768" s="38"/>
      <c r="J1768" s="38"/>
      <c r="K1768" s="38"/>
      <c r="L1768" s="38" t="s">
        <v>17</v>
      </c>
      <c r="M1768" s="38" t="s">
        <v>17</v>
      </c>
      <c r="N1768" s="38" t="s">
        <v>17</v>
      </c>
      <c r="O1768" s="38"/>
      <c r="P1768" s="38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</row>
    <row r="1769" spans="1:80" ht="13.5" customHeight="1">
      <c r="A1769" s="37"/>
      <c r="B1769" s="38"/>
      <c r="C1769" s="38"/>
      <c r="D1769" s="38" t="s">
        <v>104</v>
      </c>
      <c r="E1769" s="38" t="s">
        <v>83</v>
      </c>
      <c r="F1769" s="38" t="s">
        <v>438</v>
      </c>
      <c r="G1769" s="38"/>
      <c r="H1769" s="38"/>
      <c r="I1769" s="38"/>
      <c r="J1769" s="38" t="s">
        <v>17</v>
      </c>
      <c r="K1769" s="38" t="s">
        <v>18</v>
      </c>
      <c r="L1769" s="38"/>
      <c r="M1769" s="38"/>
      <c r="N1769" s="38"/>
      <c r="O1769" s="38"/>
      <c r="P1769" s="38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</row>
    <row r="1770" spans="1:80" ht="13.5" customHeight="1">
      <c r="A1770" s="37"/>
      <c r="B1770" s="38"/>
      <c r="C1770" s="38"/>
      <c r="D1770" s="38" t="s">
        <v>2050</v>
      </c>
      <c r="E1770" s="38" t="s">
        <v>83</v>
      </c>
      <c r="F1770" s="38" t="s">
        <v>2051</v>
      </c>
      <c r="G1770" s="38"/>
      <c r="H1770" s="38"/>
      <c r="I1770" s="38"/>
      <c r="J1770" s="38" t="s">
        <v>18</v>
      </c>
      <c r="K1770" s="38" t="s">
        <v>18</v>
      </c>
      <c r="L1770" s="38"/>
      <c r="M1770" s="38"/>
      <c r="N1770" s="38"/>
      <c r="O1770" s="38"/>
      <c r="P1770" s="38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</row>
    <row r="1771" spans="1:80" ht="13.5" customHeight="1">
      <c r="A1771" s="37"/>
      <c r="B1771" s="38"/>
      <c r="C1771" s="38"/>
      <c r="D1771" s="38" t="s">
        <v>2052</v>
      </c>
      <c r="E1771" s="38" t="s">
        <v>83</v>
      </c>
      <c r="F1771" s="38" t="s">
        <v>108</v>
      </c>
      <c r="G1771" s="38"/>
      <c r="H1771" s="38"/>
      <c r="I1771" s="38"/>
      <c r="J1771" s="38" t="s">
        <v>17</v>
      </c>
      <c r="K1771" s="38" t="s">
        <v>18</v>
      </c>
      <c r="L1771" s="38"/>
      <c r="M1771" s="38"/>
      <c r="N1771" s="38"/>
      <c r="O1771" s="38"/>
      <c r="P1771" s="38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</row>
    <row r="1772" spans="1:80" ht="13.5" customHeight="1">
      <c r="A1772" s="37"/>
      <c r="B1772" s="38"/>
      <c r="C1772" s="38"/>
      <c r="D1772" s="38" t="s">
        <v>107</v>
      </c>
      <c r="E1772" s="38" t="s">
        <v>83</v>
      </c>
      <c r="F1772" s="38" t="s">
        <v>2051</v>
      </c>
      <c r="G1772" s="38"/>
      <c r="H1772" s="38"/>
      <c r="I1772" s="38"/>
      <c r="J1772" s="38" t="s">
        <v>18</v>
      </c>
      <c r="K1772" s="38" t="s">
        <v>18</v>
      </c>
      <c r="L1772" s="38"/>
      <c r="M1772" s="38"/>
      <c r="N1772" s="38"/>
      <c r="O1772" s="38"/>
      <c r="P1772" s="38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</row>
    <row r="1773" spans="1:80" ht="13.5" customHeight="1">
      <c r="A1773" s="37"/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</row>
    <row r="1774" spans="1:80" ht="13.5" customHeight="1">
      <c r="A1774" s="37"/>
      <c r="B1774" s="38"/>
      <c r="C1774" s="38"/>
      <c r="D1774" s="38"/>
      <c r="E1774" s="38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</row>
    <row r="1775" spans="1:80" ht="13.5" customHeight="1">
      <c r="A1775" s="37">
        <v>11444</v>
      </c>
      <c r="B1775" s="38" t="s">
        <v>2053</v>
      </c>
      <c r="C1775" s="38" t="s">
        <v>396</v>
      </c>
      <c r="D1775" s="38"/>
      <c r="E1775" s="38" t="s">
        <v>259</v>
      </c>
      <c r="F1775" s="38"/>
      <c r="G1775" s="38"/>
      <c r="H1775" s="38"/>
      <c r="I1775" s="38"/>
      <c r="J1775" s="38"/>
      <c r="K1775" s="38"/>
      <c r="L1775" s="38" t="s">
        <v>17</v>
      </c>
      <c r="M1775" s="38" t="s">
        <v>17</v>
      </c>
      <c r="N1775" s="38" t="s">
        <v>17</v>
      </c>
      <c r="O1775" s="38"/>
      <c r="P1775" s="38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</row>
    <row r="1776" spans="1:80" ht="13.5" customHeight="1">
      <c r="A1776" s="37"/>
      <c r="B1776" s="38"/>
      <c r="C1776" s="38"/>
      <c r="D1776" s="38" t="s">
        <v>851</v>
      </c>
      <c r="E1776" s="38" t="s">
        <v>2053</v>
      </c>
      <c r="F1776" s="38" t="s">
        <v>396</v>
      </c>
      <c r="G1776" s="38"/>
      <c r="H1776" s="38"/>
      <c r="I1776" s="38"/>
      <c r="J1776" s="38" t="s">
        <v>18</v>
      </c>
      <c r="K1776" s="38"/>
      <c r="L1776" s="38"/>
      <c r="M1776" s="38"/>
      <c r="N1776" s="38"/>
      <c r="O1776" s="38" t="s">
        <v>49</v>
      </c>
      <c r="P1776" s="38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</row>
    <row r="1777" spans="1:80" ht="13.5" customHeight="1">
      <c r="A1777" s="37"/>
      <c r="B1777" s="38"/>
      <c r="C1777" s="38"/>
      <c r="D1777" s="38" t="s">
        <v>374</v>
      </c>
      <c r="E1777" s="38" t="s">
        <v>2053</v>
      </c>
      <c r="F1777" s="38" t="s">
        <v>396</v>
      </c>
      <c r="G1777" s="38"/>
      <c r="H1777" s="38"/>
      <c r="I1777" s="38"/>
      <c r="J1777" s="38" t="s">
        <v>17</v>
      </c>
      <c r="K1777" s="38" t="s">
        <v>18</v>
      </c>
      <c r="L1777" s="38"/>
      <c r="M1777" s="38"/>
      <c r="N1777" s="38"/>
      <c r="O1777" s="38" t="s">
        <v>17</v>
      </c>
      <c r="P1777" s="38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</row>
    <row r="1778" spans="1:80" ht="13.5" customHeight="1">
      <c r="A1778" s="37"/>
      <c r="B1778" s="38"/>
      <c r="C1778" s="38"/>
      <c r="D1778" s="38" t="s">
        <v>111</v>
      </c>
      <c r="E1778" s="38" t="s">
        <v>2053</v>
      </c>
      <c r="F1778" s="38" t="s">
        <v>396</v>
      </c>
      <c r="G1778" s="38"/>
      <c r="H1778" s="38"/>
      <c r="I1778" s="38"/>
      <c r="J1778" s="38" t="s">
        <v>18</v>
      </c>
      <c r="K1778" s="38"/>
      <c r="L1778" s="38"/>
      <c r="M1778" s="38"/>
      <c r="N1778" s="38"/>
      <c r="O1778" s="38" t="s">
        <v>49</v>
      </c>
      <c r="P1778" s="38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</row>
    <row r="1779" spans="1:80" ht="13.5" customHeight="1">
      <c r="A1779" s="37"/>
      <c r="B1779" s="38"/>
      <c r="C1779" s="38"/>
      <c r="D1779" s="38" t="s">
        <v>285</v>
      </c>
      <c r="E1779" s="38" t="s">
        <v>2053</v>
      </c>
      <c r="F1779" s="38" t="s">
        <v>396</v>
      </c>
      <c r="G1779" s="38"/>
      <c r="H1779" s="38"/>
      <c r="I1779" s="38"/>
      <c r="J1779" s="38" t="s">
        <v>18</v>
      </c>
      <c r="K1779" s="38"/>
      <c r="L1779" s="38"/>
      <c r="M1779" s="38"/>
      <c r="N1779" s="38"/>
      <c r="O1779" s="38" t="s">
        <v>49</v>
      </c>
      <c r="P1779" s="38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</row>
    <row r="1780" spans="1:80" ht="13.5" customHeight="1">
      <c r="A1780" s="37"/>
      <c r="B1780" s="38"/>
      <c r="C1780" s="38"/>
      <c r="D1780" s="38"/>
      <c r="E1780" s="38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</row>
    <row r="1781" spans="1:80" ht="13.5" customHeight="1">
      <c r="A1781" s="37">
        <v>11011</v>
      </c>
      <c r="B1781" s="38" t="s">
        <v>32</v>
      </c>
      <c r="C1781" s="38" t="s">
        <v>2054</v>
      </c>
      <c r="D1781" s="38"/>
      <c r="E1781" s="38" t="s">
        <v>431</v>
      </c>
      <c r="F1781" s="38"/>
      <c r="G1781" s="38"/>
      <c r="H1781" s="38"/>
      <c r="I1781" s="38"/>
      <c r="J1781" s="38"/>
      <c r="K1781" s="38"/>
      <c r="L1781" s="38" t="s">
        <v>17</v>
      </c>
      <c r="M1781" s="38" t="s">
        <v>17</v>
      </c>
      <c r="N1781" s="38" t="s">
        <v>17</v>
      </c>
      <c r="O1781" s="38"/>
      <c r="P1781" s="38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</row>
    <row r="1782" spans="1:80" ht="13.5" customHeight="1">
      <c r="A1782" s="37"/>
      <c r="B1782" s="38"/>
      <c r="C1782" s="38"/>
      <c r="D1782" s="38" t="s">
        <v>2044</v>
      </c>
      <c r="E1782" s="38" t="s">
        <v>2055</v>
      </c>
      <c r="F1782" s="38" t="s">
        <v>2054</v>
      </c>
      <c r="G1782" s="38"/>
      <c r="H1782" s="38"/>
      <c r="I1782" s="38"/>
      <c r="J1782" s="38"/>
      <c r="K1782" s="38"/>
      <c r="L1782" s="38" t="s">
        <v>17</v>
      </c>
      <c r="M1782" s="38" t="s">
        <v>17</v>
      </c>
      <c r="N1782" s="38" t="s">
        <v>18</v>
      </c>
      <c r="O1782" s="38"/>
      <c r="P1782" s="38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</row>
    <row r="1783" spans="1:80" ht="13.5" customHeight="1">
      <c r="A1783" s="37"/>
      <c r="B1783" s="38"/>
      <c r="C1783" s="38"/>
      <c r="D1783" s="38" t="s">
        <v>1587</v>
      </c>
      <c r="E1783" s="38" t="s">
        <v>32</v>
      </c>
      <c r="F1783" s="38" t="s">
        <v>2056</v>
      </c>
      <c r="G1783" s="38"/>
      <c r="H1783" s="38"/>
      <c r="I1783" s="38"/>
      <c r="J1783" s="38" t="s">
        <v>18</v>
      </c>
      <c r="K1783" s="38" t="s">
        <v>18</v>
      </c>
      <c r="L1783" s="38"/>
      <c r="M1783" s="38"/>
      <c r="N1783" s="38"/>
      <c r="O1783" s="38" t="s">
        <v>17</v>
      </c>
      <c r="P1783" s="38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</row>
    <row r="1784" spans="1:80" ht="13.5" customHeight="1">
      <c r="A1784" s="37"/>
      <c r="B1784" s="38"/>
      <c r="C1784" s="38"/>
      <c r="D1784" s="38" t="s">
        <v>2057</v>
      </c>
      <c r="E1784" s="38" t="s">
        <v>32</v>
      </c>
      <c r="F1784" s="38" t="s">
        <v>2058</v>
      </c>
      <c r="G1784" s="38"/>
      <c r="H1784" s="38"/>
      <c r="I1784" s="38"/>
      <c r="J1784" s="38" t="s">
        <v>18</v>
      </c>
      <c r="K1784" s="38"/>
      <c r="L1784" s="38"/>
      <c r="M1784" s="38"/>
      <c r="N1784" s="38"/>
      <c r="O1784" s="38" t="s">
        <v>49</v>
      </c>
      <c r="P1784" s="38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</row>
    <row r="1785" spans="1:80" ht="13.5" customHeight="1">
      <c r="A1785" s="37"/>
      <c r="B1785" s="38"/>
      <c r="C1785" s="38"/>
      <c r="D1785" s="38" t="s">
        <v>1676</v>
      </c>
      <c r="E1785" s="38" t="s">
        <v>32</v>
      </c>
      <c r="F1785" s="38" t="s">
        <v>2054</v>
      </c>
      <c r="G1785" s="38"/>
      <c r="H1785" s="38"/>
      <c r="I1785" s="38"/>
      <c r="J1785" s="38"/>
      <c r="K1785" s="38"/>
      <c r="L1785" s="38" t="s">
        <v>17</v>
      </c>
      <c r="M1785" s="38" t="s">
        <v>17</v>
      </c>
      <c r="N1785" s="38" t="s">
        <v>18</v>
      </c>
      <c r="O1785" s="38"/>
      <c r="P1785" s="38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</row>
    <row r="1786" spans="1:80" ht="13.5" customHeight="1">
      <c r="A1786" s="37"/>
      <c r="B1786" s="38"/>
      <c r="C1786" s="38"/>
      <c r="D1786" s="38" t="s">
        <v>2059</v>
      </c>
      <c r="E1786" s="38" t="s">
        <v>32</v>
      </c>
      <c r="F1786" s="38" t="s">
        <v>2054</v>
      </c>
      <c r="G1786" s="38"/>
      <c r="H1786" s="38"/>
      <c r="I1786" s="38"/>
      <c r="J1786" s="38"/>
      <c r="K1786" s="38"/>
      <c r="L1786" s="38" t="s">
        <v>17</v>
      </c>
      <c r="M1786" s="38" t="s">
        <v>17</v>
      </c>
      <c r="N1786" s="38" t="s">
        <v>18</v>
      </c>
      <c r="O1786" s="38"/>
      <c r="P1786" s="38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</row>
    <row r="1787" spans="1:80" ht="13.5" customHeight="1">
      <c r="A1787" s="37"/>
      <c r="B1787" s="38"/>
      <c r="C1787" s="38"/>
      <c r="D1787" s="38"/>
      <c r="E1787" s="38"/>
      <c r="F1787" s="38"/>
      <c r="G1787" s="38" t="s">
        <v>1963</v>
      </c>
      <c r="H1787" s="38" t="s">
        <v>292</v>
      </c>
      <c r="I1787" s="38" t="s">
        <v>2060</v>
      </c>
      <c r="J1787" s="38" t="s">
        <v>18</v>
      </c>
      <c r="K1787" s="38"/>
      <c r="L1787" s="38"/>
      <c r="M1787" s="38"/>
      <c r="N1787" s="38"/>
      <c r="O1787" s="38" t="s">
        <v>49</v>
      </c>
      <c r="P1787" s="38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</row>
    <row r="1788" spans="1:80" ht="13.5" customHeight="1">
      <c r="A1788" s="37"/>
      <c r="B1788" s="38"/>
      <c r="C1788" s="38"/>
      <c r="D1788" s="38"/>
      <c r="E1788" s="38"/>
      <c r="F1788" s="38"/>
      <c r="G1788" s="38" t="s">
        <v>2061</v>
      </c>
      <c r="H1788" s="38" t="s">
        <v>292</v>
      </c>
      <c r="I1788" s="38" t="s">
        <v>112</v>
      </c>
      <c r="J1788" s="38" t="s">
        <v>18</v>
      </c>
      <c r="K1788" s="38"/>
      <c r="L1788" s="38"/>
      <c r="M1788" s="38"/>
      <c r="N1788" s="38"/>
      <c r="O1788" s="38" t="s">
        <v>49</v>
      </c>
      <c r="P1788" s="38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</row>
    <row r="1789" spans="1:80" ht="13.5" customHeight="1">
      <c r="A1789" s="37"/>
      <c r="B1789" s="38"/>
      <c r="C1789" s="38"/>
      <c r="D1789" s="38"/>
      <c r="E1789" s="38"/>
      <c r="F1789" s="38"/>
      <c r="G1789" s="38" t="s">
        <v>1975</v>
      </c>
      <c r="H1789" s="38" t="s">
        <v>292</v>
      </c>
      <c r="I1789" s="38" t="s">
        <v>2062</v>
      </c>
      <c r="J1789" s="38" t="s">
        <v>18</v>
      </c>
      <c r="K1789" s="38"/>
      <c r="L1789" s="38"/>
      <c r="M1789" s="38"/>
      <c r="N1789" s="38"/>
      <c r="O1789" s="38" t="s">
        <v>49</v>
      </c>
      <c r="P1789" s="38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</row>
    <row r="1790" spans="1:80" ht="13.5" customHeight="1">
      <c r="A1790" s="37"/>
      <c r="B1790" s="38"/>
      <c r="C1790" s="38"/>
      <c r="D1790" s="38"/>
      <c r="E1790" s="38"/>
      <c r="F1790" s="38"/>
      <c r="G1790" s="38" t="s">
        <v>1300</v>
      </c>
      <c r="H1790" s="38" t="s">
        <v>1067</v>
      </c>
      <c r="I1790" s="38" t="s">
        <v>2063</v>
      </c>
      <c r="J1790" s="38" t="s">
        <v>18</v>
      </c>
      <c r="K1790" s="38"/>
      <c r="L1790" s="38"/>
      <c r="M1790" s="38"/>
      <c r="N1790" s="38"/>
      <c r="O1790" s="38" t="s">
        <v>49</v>
      </c>
      <c r="P1790" s="38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</row>
    <row r="1791" spans="1:80" ht="13.5" customHeight="1">
      <c r="A1791" s="37"/>
      <c r="B1791" s="38"/>
      <c r="C1791" s="38"/>
      <c r="D1791" s="38"/>
      <c r="E1791" s="38"/>
      <c r="F1791" s="38"/>
      <c r="G1791" s="38" t="s">
        <v>1019</v>
      </c>
      <c r="H1791" s="38" t="s">
        <v>1067</v>
      </c>
      <c r="I1791" s="38" t="s">
        <v>2064</v>
      </c>
      <c r="J1791" s="38" t="s">
        <v>18</v>
      </c>
      <c r="K1791" s="38"/>
      <c r="L1791" s="38"/>
      <c r="M1791" s="38"/>
      <c r="N1791" s="38"/>
      <c r="O1791" s="38" t="s">
        <v>49</v>
      </c>
      <c r="P1791" s="38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</row>
    <row r="1792" spans="1:80" ht="13.5" customHeight="1">
      <c r="A1792" s="37"/>
      <c r="B1792" s="38"/>
      <c r="C1792" s="38"/>
      <c r="D1792" s="38"/>
      <c r="E1792" s="38"/>
      <c r="F1792" s="38"/>
      <c r="G1792" s="38" t="s">
        <v>32</v>
      </c>
      <c r="H1792" s="38" t="s">
        <v>1067</v>
      </c>
      <c r="I1792" s="38" t="s">
        <v>2054</v>
      </c>
      <c r="J1792" s="38" t="s">
        <v>18</v>
      </c>
      <c r="K1792" s="38"/>
      <c r="L1792" s="38"/>
      <c r="M1792" s="38"/>
      <c r="N1792" s="38"/>
      <c r="O1792" s="38" t="s">
        <v>49</v>
      </c>
      <c r="P1792" s="38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</row>
    <row r="1793" spans="1:80" ht="13.5" customHeight="1">
      <c r="A1793" s="37"/>
      <c r="B1793" s="38"/>
      <c r="C1793" s="38"/>
      <c r="D1793" s="38"/>
      <c r="E1793" s="38"/>
      <c r="F1793" s="38"/>
      <c r="G1793" s="38" t="s">
        <v>1056</v>
      </c>
      <c r="H1793" s="38" t="s">
        <v>1067</v>
      </c>
      <c r="I1793" s="38" t="s">
        <v>2054</v>
      </c>
      <c r="J1793" s="38" t="s">
        <v>18</v>
      </c>
      <c r="K1793" s="38"/>
      <c r="L1793" s="38"/>
      <c r="M1793" s="38"/>
      <c r="N1793" s="38"/>
      <c r="O1793" s="38"/>
      <c r="P1793" s="38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</row>
    <row r="1794" spans="1:80" ht="13.5" customHeight="1">
      <c r="A1794" s="37"/>
      <c r="B1794" s="38"/>
      <c r="C1794" s="38"/>
      <c r="D1794" s="38"/>
      <c r="E1794" s="38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</row>
    <row r="1795" spans="1:80" ht="13.5" customHeight="1">
      <c r="A1795" s="37"/>
      <c r="B1795" s="38"/>
      <c r="C1795" s="38"/>
      <c r="D1795" s="38"/>
      <c r="E1795" s="38"/>
      <c r="F1795" s="38"/>
      <c r="G1795" s="38" t="s">
        <v>918</v>
      </c>
      <c r="H1795" s="38" t="s">
        <v>248</v>
      </c>
      <c r="I1795" s="38" t="s">
        <v>2065</v>
      </c>
      <c r="J1795" s="38" t="s">
        <v>18</v>
      </c>
      <c r="K1795" s="38" t="s">
        <v>18</v>
      </c>
      <c r="L1795" s="38"/>
      <c r="M1795" s="38"/>
      <c r="N1795" s="38"/>
      <c r="O1795" s="38" t="s">
        <v>17</v>
      </c>
      <c r="P1795" s="38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</row>
    <row r="1796" spans="1:80" ht="13.5" customHeight="1">
      <c r="A1796" s="37">
        <v>1011</v>
      </c>
      <c r="B1796" s="38" t="s">
        <v>268</v>
      </c>
      <c r="C1796" s="38" t="s">
        <v>2066</v>
      </c>
      <c r="D1796" s="38"/>
      <c r="E1796" s="38" t="s">
        <v>2067</v>
      </c>
      <c r="F1796" s="38"/>
      <c r="G1796" s="38"/>
      <c r="H1796" s="38"/>
      <c r="I1796" s="38"/>
      <c r="J1796" s="38"/>
      <c r="K1796" s="38"/>
      <c r="L1796" s="38" t="s">
        <v>17</v>
      </c>
      <c r="M1796" s="38" t="s">
        <v>17</v>
      </c>
      <c r="N1796" s="38" t="s">
        <v>17</v>
      </c>
      <c r="O1796" s="38"/>
      <c r="P1796" s="38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</row>
    <row r="1797" spans="1:80" ht="13.5" customHeight="1">
      <c r="A1797" s="37"/>
      <c r="B1797" s="38"/>
      <c r="C1797" s="38"/>
      <c r="D1797" s="38" t="s">
        <v>77</v>
      </c>
      <c r="E1797" s="38" t="s">
        <v>268</v>
      </c>
      <c r="F1797" s="38" t="s">
        <v>2066</v>
      </c>
      <c r="G1797" s="38"/>
      <c r="H1797" s="38"/>
      <c r="I1797" s="38"/>
      <c r="J1797" s="38" t="s">
        <v>17</v>
      </c>
      <c r="K1797" s="38" t="s">
        <v>17</v>
      </c>
      <c r="L1797" s="38"/>
      <c r="M1797" s="38"/>
      <c r="N1797" s="38"/>
      <c r="O1797" s="38" t="s">
        <v>17</v>
      </c>
      <c r="P1797" s="38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</row>
    <row r="1798" spans="1:80" ht="13.5" customHeight="1">
      <c r="A1798" s="37"/>
      <c r="B1798" s="38"/>
      <c r="C1798" s="38"/>
      <c r="D1798" s="38" t="s">
        <v>2068</v>
      </c>
      <c r="E1798" s="38" t="s">
        <v>268</v>
      </c>
      <c r="F1798" s="38" t="s">
        <v>2069</v>
      </c>
      <c r="G1798" s="38"/>
      <c r="H1798" s="38"/>
      <c r="I1798" s="38"/>
      <c r="J1798" s="38" t="s">
        <v>17</v>
      </c>
      <c r="K1798" s="38"/>
      <c r="L1798" s="38"/>
      <c r="M1798" s="38"/>
      <c r="N1798" s="38"/>
      <c r="O1798" s="38" t="s">
        <v>49</v>
      </c>
      <c r="P1798" s="38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</row>
    <row r="1799" spans="1:80" ht="13.5" customHeight="1">
      <c r="A1799" s="37"/>
      <c r="B1799" s="38"/>
      <c r="C1799" s="38"/>
      <c r="D1799" s="38" t="s">
        <v>2070</v>
      </c>
      <c r="E1799" s="38" t="s">
        <v>268</v>
      </c>
      <c r="F1799" s="38" t="s">
        <v>2071</v>
      </c>
      <c r="G1799" s="38"/>
      <c r="H1799" s="38"/>
      <c r="I1799" s="38"/>
      <c r="J1799" s="38" t="s">
        <v>17</v>
      </c>
      <c r="K1799" s="38"/>
      <c r="L1799" s="38"/>
      <c r="M1799" s="38"/>
      <c r="N1799" s="38"/>
      <c r="O1799" s="38" t="s">
        <v>49</v>
      </c>
      <c r="P1799" s="38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</row>
    <row r="1800" spans="1:80" ht="13.5" customHeight="1">
      <c r="A1800" s="37"/>
      <c r="B1800" s="38"/>
      <c r="C1800" s="38"/>
      <c r="D1800" s="38" t="s">
        <v>676</v>
      </c>
      <c r="E1800" s="38" t="s">
        <v>268</v>
      </c>
      <c r="F1800" s="38" t="s">
        <v>2072</v>
      </c>
      <c r="G1800" s="38"/>
      <c r="H1800" s="38"/>
      <c r="I1800" s="38"/>
      <c r="J1800" s="38" t="s">
        <v>17</v>
      </c>
      <c r="K1800" s="38"/>
      <c r="L1800" s="38"/>
      <c r="M1800" s="38"/>
      <c r="N1800" s="38"/>
      <c r="O1800" s="38" t="s">
        <v>49</v>
      </c>
      <c r="P1800" s="38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</row>
    <row r="1801" spans="1:80" ht="13.5" customHeight="1">
      <c r="A1801" s="37"/>
      <c r="B1801" s="38"/>
      <c r="C1801" s="38"/>
      <c r="D1801" s="38" t="s">
        <v>2073</v>
      </c>
      <c r="E1801" s="38" t="s">
        <v>268</v>
      </c>
      <c r="F1801" s="38" t="s">
        <v>2066</v>
      </c>
      <c r="G1801" s="38"/>
      <c r="H1801" s="38"/>
      <c r="I1801" s="38"/>
      <c r="J1801" s="38" t="s">
        <v>17</v>
      </c>
      <c r="K1801" s="38"/>
      <c r="L1801" s="38"/>
      <c r="M1801" s="38"/>
      <c r="N1801" s="38"/>
      <c r="O1801" s="38" t="s">
        <v>49</v>
      </c>
      <c r="P1801" s="38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</row>
    <row r="1802" spans="1:80" ht="13.5" customHeight="1">
      <c r="A1802" s="37"/>
      <c r="B1802" s="38"/>
      <c r="C1802" s="38"/>
      <c r="D1802" s="38" t="s">
        <v>257</v>
      </c>
      <c r="E1802" s="38" t="s">
        <v>268</v>
      </c>
      <c r="F1802" s="38" t="s">
        <v>2066</v>
      </c>
      <c r="G1802" s="38"/>
      <c r="H1802" s="38"/>
      <c r="I1802" s="38"/>
      <c r="J1802" s="38" t="s">
        <v>17</v>
      </c>
      <c r="K1802" s="38"/>
      <c r="L1802" s="38"/>
      <c r="M1802" s="38"/>
      <c r="N1802" s="38"/>
      <c r="O1802" s="38" t="s">
        <v>49</v>
      </c>
      <c r="P1802" s="38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</row>
    <row r="1803" spans="1:80" ht="13.5" customHeight="1">
      <c r="A1803" s="37"/>
      <c r="B1803" s="38"/>
      <c r="C1803" s="38"/>
      <c r="D1803" s="38" t="s">
        <v>671</v>
      </c>
      <c r="E1803" s="38" t="s">
        <v>268</v>
      </c>
      <c r="F1803" s="38" t="s">
        <v>2066</v>
      </c>
      <c r="G1803" s="38"/>
      <c r="H1803" s="38"/>
      <c r="I1803" s="38"/>
      <c r="J1803" s="38"/>
      <c r="K1803" s="38"/>
      <c r="L1803" s="38" t="s">
        <v>17</v>
      </c>
      <c r="M1803" s="38" t="s">
        <v>18</v>
      </c>
      <c r="N1803" s="38" t="s">
        <v>18</v>
      </c>
      <c r="O1803" s="38"/>
      <c r="P1803" s="38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</row>
    <row r="1804" spans="1:80" ht="13.5" customHeight="1">
      <c r="A1804" s="37"/>
      <c r="B1804" s="38"/>
      <c r="C1804" s="38"/>
      <c r="D1804" s="38"/>
      <c r="E1804" s="38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</row>
    <row r="1805" spans="1:80" ht="13.5" customHeight="1">
      <c r="A1805" s="37"/>
      <c r="B1805" s="38"/>
      <c r="C1805" s="38"/>
      <c r="D1805" s="38"/>
      <c r="E1805" s="38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</row>
    <row r="1806" spans="1:80" ht="13.5" customHeight="1">
      <c r="A1806" s="37">
        <v>6982</v>
      </c>
      <c r="B1806" s="38" t="s">
        <v>2074</v>
      </c>
      <c r="C1806" s="38" t="s">
        <v>133</v>
      </c>
      <c r="D1806" s="38"/>
      <c r="E1806" s="38" t="s">
        <v>299</v>
      </c>
      <c r="F1806" s="38"/>
      <c r="G1806" s="38"/>
      <c r="H1806" s="38"/>
      <c r="I1806" s="38"/>
      <c r="J1806" s="38"/>
      <c r="K1806" s="38"/>
      <c r="L1806" s="38" t="s">
        <v>17</v>
      </c>
      <c r="M1806" s="38" t="s">
        <v>17</v>
      </c>
      <c r="N1806" s="38" t="s">
        <v>17</v>
      </c>
      <c r="O1806" s="38"/>
      <c r="P1806" s="38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</row>
    <row r="1807" spans="1:80" ht="13.5" customHeight="1">
      <c r="A1807" s="37"/>
      <c r="B1807" s="38"/>
      <c r="C1807" s="38"/>
      <c r="D1807" s="38" t="s">
        <v>1353</v>
      </c>
      <c r="E1807" s="38" t="s">
        <v>2074</v>
      </c>
      <c r="F1807" s="38" t="s">
        <v>426</v>
      </c>
      <c r="G1807" s="38"/>
      <c r="H1807" s="38"/>
      <c r="I1807" s="38"/>
      <c r="J1807" s="38" t="s">
        <v>17</v>
      </c>
      <c r="K1807" s="38"/>
      <c r="L1807" s="38"/>
      <c r="M1807" s="38"/>
      <c r="N1807" s="38"/>
      <c r="O1807" s="38" t="s">
        <v>49</v>
      </c>
      <c r="P1807" s="38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</row>
    <row r="1808" spans="1:80" ht="13.5" customHeight="1">
      <c r="A1808" s="37"/>
      <c r="B1808" s="38"/>
      <c r="C1808" s="38"/>
      <c r="D1808" s="38" t="s">
        <v>872</v>
      </c>
      <c r="E1808" s="38" t="s">
        <v>2074</v>
      </c>
      <c r="F1808" s="38" t="s">
        <v>133</v>
      </c>
      <c r="G1808" s="38"/>
      <c r="H1808" s="38"/>
      <c r="I1808" s="38"/>
      <c r="J1808" s="38" t="s">
        <v>17</v>
      </c>
      <c r="K1808" s="38"/>
      <c r="L1808" s="38"/>
      <c r="M1808" s="38"/>
      <c r="N1808" s="38"/>
      <c r="O1808" s="38" t="s">
        <v>49</v>
      </c>
      <c r="P1808" s="38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</row>
    <row r="1809" spans="1:80" ht="13.5" customHeight="1">
      <c r="A1809" s="37"/>
      <c r="B1809" s="38"/>
      <c r="C1809" s="38"/>
      <c r="D1809" s="38"/>
      <c r="E1809" s="38"/>
      <c r="F1809" s="38"/>
      <c r="G1809" s="38" t="s">
        <v>357</v>
      </c>
      <c r="H1809" s="38"/>
      <c r="I1809" s="38" t="s">
        <v>66</v>
      </c>
      <c r="J1809" s="38" t="s">
        <v>17</v>
      </c>
      <c r="K1809" s="38" t="s">
        <v>17</v>
      </c>
      <c r="L1809" s="38"/>
      <c r="M1809" s="38"/>
      <c r="N1809" s="38"/>
      <c r="O1809" s="38" t="s">
        <v>17</v>
      </c>
      <c r="P1809" s="38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</row>
    <row r="1810" spans="1:80" ht="13.5" customHeight="1">
      <c r="A1810" s="37"/>
      <c r="B1810" s="38"/>
      <c r="C1810" s="38"/>
      <c r="D1810" s="38"/>
      <c r="E1810" s="38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</row>
    <row r="1811" spans="1:80" ht="13.5" customHeight="1">
      <c r="A1811" s="37">
        <v>3063</v>
      </c>
      <c r="B1811" s="38" t="s">
        <v>2075</v>
      </c>
      <c r="C1811" s="38" t="s">
        <v>2076</v>
      </c>
      <c r="D1811" s="38"/>
      <c r="E1811" s="38" t="s">
        <v>1439</v>
      </c>
      <c r="F1811" s="38"/>
      <c r="G1811" s="38"/>
      <c r="H1811" s="38"/>
      <c r="I1811" s="38"/>
      <c r="J1811" s="38"/>
      <c r="K1811" s="38"/>
      <c r="L1811" s="38" t="s">
        <v>17</v>
      </c>
      <c r="M1811" s="38" t="s">
        <v>17</v>
      </c>
      <c r="N1811" s="38" t="s">
        <v>17</v>
      </c>
      <c r="O1811" s="38"/>
      <c r="P1811" s="38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</row>
    <row r="1812" spans="1:80" ht="13.5" customHeight="1">
      <c r="A1812" s="37"/>
      <c r="B1812" s="38"/>
      <c r="C1812" s="38"/>
      <c r="D1812" s="38" t="s">
        <v>2077</v>
      </c>
      <c r="E1812" s="38" t="s">
        <v>2020</v>
      </c>
      <c r="F1812" s="38" t="s">
        <v>2076</v>
      </c>
      <c r="G1812" s="38"/>
      <c r="H1812" s="38"/>
      <c r="I1812" s="38"/>
      <c r="J1812" s="38" t="s">
        <v>17</v>
      </c>
      <c r="K1812" s="38" t="s">
        <v>17</v>
      </c>
      <c r="L1812" s="38"/>
      <c r="M1812" s="38"/>
      <c r="N1812" s="38"/>
      <c r="O1812" s="38"/>
      <c r="P1812" s="38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</row>
    <row r="1813" spans="1:80" ht="13.5" customHeight="1">
      <c r="A1813" s="37"/>
      <c r="B1813" s="38"/>
      <c r="C1813" s="38"/>
      <c r="D1813" s="38" t="s">
        <v>773</v>
      </c>
      <c r="E1813" s="38" t="s">
        <v>2075</v>
      </c>
      <c r="F1813" s="38" t="s">
        <v>1462</v>
      </c>
      <c r="G1813" s="38"/>
      <c r="H1813" s="38"/>
      <c r="I1813" s="38"/>
      <c r="J1813" s="38" t="s">
        <v>17</v>
      </c>
      <c r="K1813" s="38" t="s">
        <v>18</v>
      </c>
      <c r="L1813" s="38"/>
      <c r="M1813" s="38"/>
      <c r="N1813" s="38"/>
      <c r="O1813" s="38"/>
      <c r="P1813" s="38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</row>
    <row r="1814" spans="1:80" ht="13.5" customHeight="1">
      <c r="A1814" s="37"/>
      <c r="B1814" s="38"/>
      <c r="C1814" s="38"/>
      <c r="D1814" s="38" t="s">
        <v>1004</v>
      </c>
      <c r="E1814" s="38" t="s">
        <v>2075</v>
      </c>
      <c r="F1814" s="38" t="s">
        <v>2078</v>
      </c>
      <c r="G1814" s="38"/>
      <c r="H1814" s="38"/>
      <c r="I1814" s="38"/>
      <c r="J1814" s="38" t="s">
        <v>17</v>
      </c>
      <c r="K1814" s="38" t="s">
        <v>17</v>
      </c>
      <c r="L1814" s="38"/>
      <c r="M1814" s="38"/>
      <c r="N1814" s="38"/>
      <c r="O1814" s="38"/>
      <c r="P1814" s="38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</row>
    <row r="1815" spans="1:80" ht="13.5" customHeight="1">
      <c r="A1815" s="37"/>
      <c r="B1815" s="38"/>
      <c r="C1815" s="38"/>
      <c r="D1815" s="38" t="s">
        <v>808</v>
      </c>
      <c r="E1815" s="38" t="s">
        <v>2075</v>
      </c>
      <c r="F1815" s="38" t="s">
        <v>2079</v>
      </c>
      <c r="G1815" s="38"/>
      <c r="H1815" s="38"/>
      <c r="I1815" s="38"/>
      <c r="J1815" s="38" t="s">
        <v>17</v>
      </c>
      <c r="K1815" s="38" t="s">
        <v>17</v>
      </c>
      <c r="L1815" s="38"/>
      <c r="M1815" s="38"/>
      <c r="N1815" s="38"/>
      <c r="O1815" s="38"/>
      <c r="P1815" s="38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</row>
    <row r="1816" spans="1:80" ht="13.5" customHeight="1">
      <c r="A1816" s="23">
        <v>15989</v>
      </c>
      <c r="B1816" s="24" t="s">
        <v>1068</v>
      </c>
      <c r="C1816" s="24" t="s">
        <v>2080</v>
      </c>
      <c r="D1816" s="24"/>
      <c r="E1816" s="24"/>
      <c r="F1816" s="24"/>
      <c r="G1816" s="24"/>
      <c r="H1816" s="24"/>
      <c r="I1816" s="24"/>
      <c r="J1816" s="24"/>
      <c r="K1816" s="24"/>
      <c r="L1816" s="24" t="s">
        <v>17</v>
      </c>
      <c r="M1816" s="24" t="s">
        <v>17</v>
      </c>
      <c r="N1816" s="24" t="s">
        <v>17</v>
      </c>
      <c r="O1816" s="24"/>
      <c r="P1816" s="2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</row>
    <row r="1817" spans="1:80" ht="13.5" customHeight="1">
      <c r="A1817" s="23"/>
      <c r="B1817" s="24"/>
      <c r="C1817" s="24"/>
      <c r="D1817" s="24" t="s">
        <v>48</v>
      </c>
      <c r="E1817" s="24" t="s">
        <v>1068</v>
      </c>
      <c r="F1817" s="24" t="s">
        <v>2080</v>
      </c>
      <c r="G1817" s="24"/>
      <c r="H1817" s="24"/>
      <c r="I1817" s="24"/>
      <c r="J1817" s="24" t="s">
        <v>17</v>
      </c>
      <c r="K1817" s="24" t="s">
        <v>17</v>
      </c>
      <c r="L1817" s="24"/>
      <c r="M1817" s="24"/>
      <c r="N1817" s="24"/>
      <c r="O1817" s="24"/>
      <c r="P1817" s="2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</row>
    <row r="1818" spans="1:80" ht="13.5" customHeight="1">
      <c r="A1818" s="23"/>
      <c r="B1818" s="24"/>
      <c r="C1818" s="24"/>
      <c r="D1818" s="24" t="s">
        <v>1197</v>
      </c>
      <c r="E1818" s="24" t="s">
        <v>1068</v>
      </c>
      <c r="F1818" s="24" t="s">
        <v>2080</v>
      </c>
      <c r="G1818" s="24"/>
      <c r="H1818" s="24"/>
      <c r="I1818" s="24"/>
      <c r="J1818" s="24" t="s">
        <v>17</v>
      </c>
      <c r="K1818" s="24" t="s">
        <v>17</v>
      </c>
      <c r="L1818" s="24"/>
      <c r="M1818" s="24"/>
      <c r="N1818" s="24"/>
      <c r="O1818" s="24"/>
      <c r="P1818" s="2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</row>
    <row r="1819" spans="1:80" ht="13.5" customHeight="1">
      <c r="A1819" s="23"/>
      <c r="B1819" s="24"/>
      <c r="C1819" s="24"/>
      <c r="D1819" s="24" t="s">
        <v>2081</v>
      </c>
      <c r="E1819" s="24" t="s">
        <v>1068</v>
      </c>
      <c r="F1819" s="24" t="s">
        <v>2080</v>
      </c>
      <c r="G1819" s="24"/>
      <c r="H1819" s="24"/>
      <c r="I1819" s="24"/>
      <c r="J1819" s="24" t="s">
        <v>17</v>
      </c>
      <c r="K1819" s="24" t="s">
        <v>17</v>
      </c>
      <c r="L1819" s="24"/>
      <c r="M1819" s="24"/>
      <c r="N1819" s="24"/>
      <c r="O1819" s="24"/>
      <c r="P1819" s="2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</row>
    <row r="1820" spans="1:80" ht="13.5" customHeight="1">
      <c r="A1820" s="23"/>
      <c r="B1820" s="24"/>
      <c r="C1820" s="24"/>
      <c r="D1820" s="24" t="s">
        <v>2082</v>
      </c>
      <c r="E1820" s="24" t="s">
        <v>1068</v>
      </c>
      <c r="F1820" s="24" t="s">
        <v>2080</v>
      </c>
      <c r="G1820" s="24"/>
      <c r="H1820" s="24"/>
      <c r="I1820" s="24"/>
      <c r="J1820" s="24" t="s">
        <v>17</v>
      </c>
      <c r="K1820" s="24" t="s">
        <v>17</v>
      </c>
      <c r="L1820" s="24"/>
      <c r="M1820" s="24"/>
      <c r="N1820" s="24"/>
      <c r="O1820" s="24"/>
      <c r="P1820" s="2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</row>
    <row r="1821" spans="1:80" ht="13.5" customHeight="1">
      <c r="A1821" s="23">
        <v>4305</v>
      </c>
      <c r="B1821" s="24" t="s">
        <v>1081</v>
      </c>
      <c r="C1821" s="24" t="s">
        <v>110</v>
      </c>
      <c r="D1821" s="24"/>
      <c r="E1821" s="24"/>
      <c r="F1821" s="24"/>
      <c r="G1821" s="24"/>
      <c r="H1821" s="24"/>
      <c r="I1821" s="24"/>
      <c r="J1821" s="24"/>
      <c r="K1821" s="24"/>
      <c r="L1821" s="24" t="s">
        <v>17</v>
      </c>
      <c r="M1821" s="24" t="s">
        <v>17</v>
      </c>
      <c r="N1821" s="24" t="s">
        <v>17</v>
      </c>
      <c r="O1821" s="24"/>
      <c r="P1821" s="2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</row>
    <row r="1822" spans="1:80" ht="13.5" customHeight="1">
      <c r="A1822" s="23"/>
      <c r="B1822" s="24"/>
      <c r="C1822" s="24"/>
      <c r="D1822" s="24" t="s">
        <v>1392</v>
      </c>
      <c r="E1822" s="24" t="s">
        <v>100</v>
      </c>
      <c r="F1822" s="24" t="s">
        <v>729</v>
      </c>
      <c r="G1822" s="24"/>
      <c r="H1822" s="24"/>
      <c r="I1822" s="24"/>
      <c r="J1822" s="24" t="s">
        <v>17</v>
      </c>
      <c r="K1822" s="24" t="s">
        <v>17</v>
      </c>
      <c r="L1822" s="24"/>
      <c r="M1822" s="24"/>
      <c r="N1822" s="24"/>
      <c r="O1822" s="24"/>
      <c r="P1822" s="2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</row>
    <row r="1823" spans="1:80" ht="13.5" customHeight="1">
      <c r="A1823" s="23"/>
      <c r="B1823" s="24"/>
      <c r="C1823" s="24"/>
      <c r="D1823" s="24" t="s">
        <v>157</v>
      </c>
      <c r="E1823" s="24" t="s">
        <v>100</v>
      </c>
      <c r="F1823" s="24" t="s">
        <v>110</v>
      </c>
      <c r="G1823" s="24"/>
      <c r="H1823" s="24"/>
      <c r="I1823" s="24"/>
      <c r="J1823" s="24" t="s">
        <v>17</v>
      </c>
      <c r="K1823" s="24" t="s">
        <v>17</v>
      </c>
      <c r="L1823" s="24"/>
      <c r="M1823" s="24"/>
      <c r="N1823" s="24"/>
      <c r="O1823" s="24"/>
      <c r="P1823" s="2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</row>
    <row r="1824" spans="1:80" ht="13.5" customHeight="1">
      <c r="A1824" s="23">
        <v>1555</v>
      </c>
      <c r="B1824" s="24" t="s">
        <v>153</v>
      </c>
      <c r="C1824" s="24" t="s">
        <v>2083</v>
      </c>
      <c r="D1824" s="24"/>
      <c r="E1824" s="24" t="s">
        <v>215</v>
      </c>
      <c r="F1824" s="24"/>
      <c r="G1824" s="24"/>
      <c r="H1824" s="24"/>
      <c r="I1824" s="24"/>
      <c r="J1824" s="24"/>
      <c r="K1824" s="24"/>
      <c r="L1824" s="24" t="s">
        <v>17</v>
      </c>
      <c r="M1824" s="24" t="s">
        <v>17</v>
      </c>
      <c r="N1824" s="24" t="s">
        <v>18</v>
      </c>
      <c r="O1824" s="24"/>
      <c r="P1824" s="2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</row>
    <row r="1825" spans="1:80" ht="13.5" customHeight="1">
      <c r="A1825" s="23"/>
      <c r="B1825" s="24"/>
      <c r="C1825" s="24"/>
      <c r="D1825" s="24" t="s">
        <v>241</v>
      </c>
      <c r="E1825" s="24" t="s">
        <v>153</v>
      </c>
      <c r="F1825" s="24" t="s">
        <v>2083</v>
      </c>
      <c r="G1825" s="24"/>
      <c r="H1825" s="24"/>
      <c r="I1825" s="24"/>
      <c r="J1825" s="24" t="s">
        <v>17</v>
      </c>
      <c r="K1825" s="24"/>
      <c r="L1825" s="24"/>
      <c r="M1825" s="24"/>
      <c r="N1825" s="24"/>
      <c r="O1825" s="24" t="s">
        <v>49</v>
      </c>
      <c r="P1825" s="2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</row>
    <row r="1826" spans="1:80" ht="13.5" customHeight="1">
      <c r="A1826" s="23"/>
      <c r="B1826" s="24"/>
      <c r="C1826" s="24"/>
      <c r="D1826" s="24" t="s">
        <v>2084</v>
      </c>
      <c r="E1826" s="24" t="s">
        <v>153</v>
      </c>
      <c r="F1826" s="24" t="s">
        <v>2085</v>
      </c>
      <c r="G1826" s="24"/>
      <c r="H1826" s="24"/>
      <c r="I1826" s="24"/>
      <c r="J1826" s="24" t="s">
        <v>18</v>
      </c>
      <c r="K1826" s="24" t="s">
        <v>18</v>
      </c>
      <c r="L1826" s="24"/>
      <c r="M1826" s="24"/>
      <c r="N1826" s="24"/>
      <c r="O1826" s="24"/>
      <c r="P1826" s="2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</row>
    <row r="1827" spans="1:80" ht="13.5" customHeight="1">
      <c r="A1827" s="23"/>
      <c r="B1827" s="24"/>
      <c r="C1827" s="24"/>
      <c r="D1827" s="24" t="s">
        <v>1479</v>
      </c>
      <c r="E1827" s="24" t="s">
        <v>153</v>
      </c>
      <c r="F1827" s="24" t="s">
        <v>2086</v>
      </c>
      <c r="G1827" s="24"/>
      <c r="H1827" s="24"/>
      <c r="I1827" s="24"/>
      <c r="J1827" s="24" t="s">
        <v>17</v>
      </c>
      <c r="K1827" s="24"/>
      <c r="L1827" s="24"/>
      <c r="M1827" s="24"/>
      <c r="N1827" s="24"/>
      <c r="O1827" s="24" t="s">
        <v>49</v>
      </c>
      <c r="P1827" s="2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/>
      <c r="BD1827" s="4"/>
      <c r="BE1827" s="4"/>
      <c r="BF1827" s="4"/>
      <c r="BG1827" s="4"/>
      <c r="BH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</row>
    <row r="1828" spans="1:80" ht="13.5" customHeight="1">
      <c r="A1828" s="23"/>
      <c r="B1828" s="24"/>
      <c r="C1828" s="24"/>
      <c r="D1828" s="24" t="s">
        <v>2087</v>
      </c>
      <c r="E1828" s="24" t="s">
        <v>153</v>
      </c>
      <c r="F1828" s="24" t="s">
        <v>2086</v>
      </c>
      <c r="G1828" s="24"/>
      <c r="H1828" s="24"/>
      <c r="I1828" s="24"/>
      <c r="J1828" s="24" t="s">
        <v>17</v>
      </c>
      <c r="K1828" s="24"/>
      <c r="L1828" s="24"/>
      <c r="M1828" s="24"/>
      <c r="N1828" s="24"/>
      <c r="O1828" s="24" t="s">
        <v>49</v>
      </c>
      <c r="P1828" s="2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</row>
    <row r="1829" spans="1:80" ht="13.5" customHeight="1">
      <c r="A1829" s="23"/>
      <c r="B1829" s="24"/>
      <c r="C1829" s="24"/>
      <c r="D1829" s="24" t="s">
        <v>1688</v>
      </c>
      <c r="E1829" s="24" t="s">
        <v>153</v>
      </c>
      <c r="F1829" s="24" t="s">
        <v>2088</v>
      </c>
      <c r="G1829" s="24"/>
      <c r="H1829" s="24"/>
      <c r="I1829" s="24"/>
      <c r="J1829" s="24" t="s">
        <v>17</v>
      </c>
      <c r="K1829" s="24"/>
      <c r="L1829" s="24"/>
      <c r="M1829" s="24"/>
      <c r="N1829" s="24"/>
      <c r="O1829" s="24" t="s">
        <v>49</v>
      </c>
      <c r="P1829" s="2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</row>
    <row r="1830" spans="1:80" ht="13.5" customHeight="1">
      <c r="A1830" s="23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</row>
    <row r="1831" spans="1:80" ht="13.5" customHeight="1">
      <c r="A1831" s="23"/>
      <c r="B1831" s="24"/>
      <c r="C1831" s="24"/>
      <c r="D1831" s="24"/>
      <c r="E1831" s="24"/>
      <c r="F1831" s="24"/>
      <c r="G1831" s="24" t="s">
        <v>139</v>
      </c>
      <c r="H1831" s="24"/>
      <c r="I1831" s="24" t="s">
        <v>2088</v>
      </c>
      <c r="J1831" s="24" t="s">
        <v>17</v>
      </c>
      <c r="K1831" s="24" t="s">
        <v>17</v>
      </c>
      <c r="L1831" s="24"/>
      <c r="M1831" s="24"/>
      <c r="N1831" s="24"/>
      <c r="O1831" s="24" t="s">
        <v>17</v>
      </c>
      <c r="P1831" s="2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</row>
    <row r="1832" spans="1:80" ht="13.5" customHeight="1">
      <c r="A1832" s="23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</row>
    <row r="1833" spans="1:80" ht="13.5" customHeight="1">
      <c r="A1833" s="23">
        <v>2583</v>
      </c>
      <c r="B1833" s="24" t="s">
        <v>1766</v>
      </c>
      <c r="C1833" s="24" t="s">
        <v>659</v>
      </c>
      <c r="D1833" s="24"/>
      <c r="E1833" s="24" t="s">
        <v>614</v>
      </c>
      <c r="F1833" s="24"/>
      <c r="G1833" s="24"/>
      <c r="H1833" s="24"/>
      <c r="I1833" s="24"/>
      <c r="J1833" s="24"/>
      <c r="K1833" s="24"/>
      <c r="L1833" s="24" t="s">
        <v>17</v>
      </c>
      <c r="M1833" s="24" t="s">
        <v>17</v>
      </c>
      <c r="N1833" s="24" t="s">
        <v>17</v>
      </c>
      <c r="O1833" s="24"/>
      <c r="P1833" s="2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</row>
    <row r="1834" spans="1:80" ht="13.5" customHeight="1">
      <c r="A1834" s="23"/>
      <c r="B1834" s="24"/>
      <c r="C1834" s="24"/>
      <c r="D1834" s="24" t="s">
        <v>684</v>
      </c>
      <c r="E1834" s="24" t="s">
        <v>90</v>
      </c>
      <c r="F1834" s="24" t="s">
        <v>659</v>
      </c>
      <c r="G1834" s="24"/>
      <c r="H1834" s="24"/>
      <c r="I1834" s="24"/>
      <c r="J1834" s="24" t="s">
        <v>18</v>
      </c>
      <c r="K1834" s="24"/>
      <c r="L1834" s="24"/>
      <c r="M1834" s="24"/>
      <c r="N1834" s="24"/>
      <c r="O1834" s="24" t="s">
        <v>49</v>
      </c>
      <c r="P1834" s="2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</row>
    <row r="1835" spans="1:80" ht="13.5" customHeight="1">
      <c r="A1835" s="23"/>
      <c r="B1835" s="24"/>
      <c r="C1835" s="24"/>
      <c r="D1835" s="24" t="s">
        <v>614</v>
      </c>
      <c r="E1835" s="24" t="s">
        <v>1766</v>
      </c>
      <c r="F1835" s="24" t="s">
        <v>659</v>
      </c>
      <c r="G1835" s="24"/>
      <c r="H1835" s="24"/>
      <c r="I1835" s="24"/>
      <c r="J1835" s="24" t="s">
        <v>18</v>
      </c>
      <c r="K1835" s="24"/>
      <c r="L1835" s="24"/>
      <c r="M1835" s="24"/>
      <c r="N1835" s="24"/>
      <c r="O1835" s="24" t="s">
        <v>17</v>
      </c>
      <c r="P1835" s="2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</row>
    <row r="1836" spans="1:80" ht="13.5" customHeight="1">
      <c r="A1836" s="23"/>
      <c r="B1836" s="24"/>
      <c r="C1836" s="24"/>
      <c r="D1836" s="24" t="s">
        <v>2089</v>
      </c>
      <c r="E1836" s="24" t="s">
        <v>1766</v>
      </c>
      <c r="F1836" s="24" t="s">
        <v>659</v>
      </c>
      <c r="G1836" s="24"/>
      <c r="H1836" s="24"/>
      <c r="I1836" s="24"/>
      <c r="J1836" s="24" t="s">
        <v>18</v>
      </c>
      <c r="K1836" s="24"/>
      <c r="L1836" s="24"/>
      <c r="M1836" s="24"/>
      <c r="N1836" s="24"/>
      <c r="O1836" s="24" t="s">
        <v>49</v>
      </c>
      <c r="P1836" s="2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</row>
    <row r="1837" spans="1:80" ht="13.5" customHeight="1">
      <c r="A1837" s="23"/>
      <c r="B1837" s="24"/>
      <c r="C1837" s="24"/>
      <c r="D1837" s="24" t="s">
        <v>2090</v>
      </c>
      <c r="E1837" s="24" t="s">
        <v>1766</v>
      </c>
      <c r="F1837" s="24" t="s">
        <v>2091</v>
      </c>
      <c r="G1837" s="24"/>
      <c r="H1837" s="24"/>
      <c r="I1837" s="24"/>
      <c r="J1837" s="24" t="s">
        <v>18</v>
      </c>
      <c r="K1837" s="24"/>
      <c r="L1837" s="24"/>
      <c r="M1837" s="24"/>
      <c r="N1837" s="24"/>
      <c r="O1837" s="24" t="s">
        <v>49</v>
      </c>
      <c r="P1837" s="2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</row>
    <row r="1838" spans="1:80" ht="13.5" customHeight="1">
      <c r="A1838" s="23"/>
      <c r="B1838" s="24"/>
      <c r="C1838" s="24"/>
      <c r="D1838" s="24" t="s">
        <v>1093</v>
      </c>
      <c r="E1838" s="24" t="s">
        <v>1766</v>
      </c>
      <c r="F1838" s="24" t="s">
        <v>659</v>
      </c>
      <c r="G1838" s="24"/>
      <c r="H1838" s="24"/>
      <c r="I1838" s="24"/>
      <c r="J1838" s="24" t="s">
        <v>18</v>
      </c>
      <c r="K1838" s="24" t="s">
        <v>18</v>
      </c>
      <c r="L1838" s="24"/>
      <c r="M1838" s="24"/>
      <c r="N1838" s="24"/>
      <c r="O1838" s="24"/>
      <c r="P1838" s="2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</row>
    <row r="1839" spans="1:80" ht="13.5" customHeight="1">
      <c r="A1839" s="23"/>
      <c r="B1839" s="24"/>
      <c r="C1839" s="24"/>
      <c r="D1839" s="24" t="s">
        <v>1460</v>
      </c>
      <c r="E1839" s="24" t="s">
        <v>1766</v>
      </c>
      <c r="F1839" s="24" t="s">
        <v>659</v>
      </c>
      <c r="G1839" s="24"/>
      <c r="H1839" s="24"/>
      <c r="I1839" s="24"/>
      <c r="J1839" s="24" t="s">
        <v>18</v>
      </c>
      <c r="K1839" s="24"/>
      <c r="L1839" s="24"/>
      <c r="M1839" s="24"/>
      <c r="N1839" s="24"/>
      <c r="O1839" s="24" t="s">
        <v>49</v>
      </c>
      <c r="P1839" s="2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</row>
    <row r="1840" spans="1:80" ht="13.5" customHeight="1">
      <c r="A1840" s="23"/>
      <c r="B1840" s="24"/>
      <c r="C1840" s="24"/>
      <c r="D1840" s="24"/>
      <c r="E1840" s="24"/>
      <c r="F1840" s="24"/>
      <c r="G1840" s="24" t="s">
        <v>1326</v>
      </c>
      <c r="H1840" s="24" t="s">
        <v>632</v>
      </c>
      <c r="I1840" s="24" t="s">
        <v>2092</v>
      </c>
      <c r="J1840" s="24" t="s">
        <v>18</v>
      </c>
      <c r="K1840" s="24"/>
      <c r="L1840" s="24"/>
      <c r="M1840" s="24"/>
      <c r="N1840" s="24"/>
      <c r="O1840" s="24" t="s">
        <v>49</v>
      </c>
      <c r="P1840" s="2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</row>
    <row r="1841" spans="1:80" ht="13.5" customHeight="1">
      <c r="A1841" s="23"/>
      <c r="B1841" s="24"/>
      <c r="C1841" s="24"/>
      <c r="D1841" s="24"/>
      <c r="E1841" s="24"/>
      <c r="F1841" s="24"/>
      <c r="G1841" s="24" t="s">
        <v>2093</v>
      </c>
      <c r="H1841" s="24" t="s">
        <v>632</v>
      </c>
      <c r="I1841" s="24" t="s">
        <v>2094</v>
      </c>
      <c r="J1841" s="24" t="s">
        <v>18</v>
      </c>
      <c r="K1841" s="24"/>
      <c r="L1841" s="24"/>
      <c r="M1841" s="24"/>
      <c r="N1841" s="24"/>
      <c r="O1841" s="24" t="s">
        <v>49</v>
      </c>
      <c r="P1841" s="2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</row>
    <row r="1842" spans="1:80" ht="13.5" customHeight="1">
      <c r="A1842" s="23"/>
      <c r="B1842" s="24"/>
      <c r="C1842" s="24"/>
      <c r="D1842" s="24"/>
      <c r="E1842" s="24"/>
      <c r="F1842" s="24"/>
      <c r="G1842" s="24" t="s">
        <v>2095</v>
      </c>
      <c r="H1842" s="24" t="s">
        <v>632</v>
      </c>
      <c r="I1842" s="24" t="s">
        <v>2096</v>
      </c>
      <c r="J1842" s="24" t="s">
        <v>18</v>
      </c>
      <c r="K1842" s="24"/>
      <c r="L1842" s="24"/>
      <c r="M1842" s="24"/>
      <c r="N1842" s="24"/>
      <c r="O1842" s="24"/>
      <c r="P1842" s="2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</row>
    <row r="1843" spans="1:80" ht="13.5" customHeight="1">
      <c r="A1843" s="23"/>
      <c r="B1843" s="24"/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</row>
    <row r="1844" spans="1:80" ht="13.5" customHeight="1">
      <c r="A1844" s="23">
        <v>16753</v>
      </c>
      <c r="B1844" s="24" t="s">
        <v>2097</v>
      </c>
      <c r="C1844" s="24" t="s">
        <v>2098</v>
      </c>
      <c r="D1844" s="24"/>
      <c r="E1844" s="24" t="s">
        <v>2074</v>
      </c>
      <c r="F1844" s="24"/>
      <c r="G1844" s="24"/>
      <c r="H1844" s="24"/>
      <c r="I1844" s="24"/>
      <c r="J1844" s="24"/>
      <c r="K1844" s="24"/>
      <c r="L1844" s="24" t="s">
        <v>17</v>
      </c>
      <c r="M1844" s="24" t="s">
        <v>17</v>
      </c>
      <c r="N1844" s="24" t="s">
        <v>17</v>
      </c>
      <c r="O1844" s="24"/>
      <c r="P1844" s="2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</row>
    <row r="1845" spans="1:80" ht="13.5" customHeight="1">
      <c r="A1845" s="23"/>
      <c r="B1845" s="24"/>
      <c r="C1845" s="24"/>
      <c r="D1845" s="24" t="s">
        <v>2099</v>
      </c>
      <c r="E1845" s="24"/>
      <c r="F1845" s="24" t="s">
        <v>2098</v>
      </c>
      <c r="G1845" s="24"/>
      <c r="H1845" s="24"/>
      <c r="I1845" s="24"/>
      <c r="J1845" s="24" t="s">
        <v>17</v>
      </c>
      <c r="K1845" s="24" t="s">
        <v>17</v>
      </c>
      <c r="L1845" s="24"/>
      <c r="M1845" s="24"/>
      <c r="N1845" s="24"/>
      <c r="O1845" s="24"/>
      <c r="P1845" s="2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</row>
    <row r="1846" spans="1:80" ht="13.5" customHeight="1">
      <c r="A1846" s="23"/>
      <c r="B1846" s="24"/>
      <c r="C1846" s="24"/>
      <c r="D1846" s="24" t="s">
        <v>2039</v>
      </c>
      <c r="E1846" s="24" t="s">
        <v>2097</v>
      </c>
      <c r="F1846" s="24" t="s">
        <v>2100</v>
      </c>
      <c r="G1846" s="24"/>
      <c r="H1846" s="24"/>
      <c r="I1846" s="24"/>
      <c r="J1846" s="24" t="s">
        <v>17</v>
      </c>
      <c r="K1846" s="24" t="s">
        <v>17</v>
      </c>
      <c r="L1846" s="24"/>
      <c r="M1846" s="24"/>
      <c r="N1846" s="24"/>
      <c r="O1846" s="24"/>
      <c r="P1846" s="2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</row>
    <row r="1847" spans="1:80" ht="13.5" customHeight="1">
      <c r="A1847" s="23"/>
      <c r="B1847" s="24"/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</row>
    <row r="1848" spans="1:80" ht="13.5" customHeight="1">
      <c r="A1848" s="23"/>
      <c r="B1848" s="24"/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</row>
    <row r="1849" spans="1:80" ht="13.5" customHeight="1">
      <c r="A1849" s="23">
        <v>708</v>
      </c>
      <c r="B1849" s="24" t="s">
        <v>176</v>
      </c>
      <c r="C1849" s="24" t="s">
        <v>214</v>
      </c>
      <c r="D1849" s="24"/>
      <c r="E1849" s="24" t="s">
        <v>144</v>
      </c>
      <c r="F1849" s="24"/>
      <c r="G1849" s="24"/>
      <c r="H1849" s="24"/>
      <c r="I1849" s="24"/>
      <c r="J1849" s="24"/>
      <c r="K1849" s="24"/>
      <c r="L1849" s="24" t="s">
        <v>17</v>
      </c>
      <c r="M1849" s="24" t="s">
        <v>17</v>
      </c>
      <c r="N1849" s="24" t="s">
        <v>17</v>
      </c>
      <c r="O1849" s="24"/>
      <c r="P1849" s="2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</row>
    <row r="1850" spans="1:80" ht="13.5" customHeight="1">
      <c r="A1850" s="23"/>
      <c r="B1850" s="24"/>
      <c r="C1850" s="24"/>
      <c r="D1850" s="24" t="s">
        <v>1674</v>
      </c>
      <c r="E1850" s="24" t="s">
        <v>519</v>
      </c>
      <c r="F1850" s="24" t="s">
        <v>214</v>
      </c>
      <c r="G1850" s="24"/>
      <c r="H1850" s="24"/>
      <c r="I1850" s="24"/>
      <c r="J1850" s="24" t="s">
        <v>17</v>
      </c>
      <c r="K1850" s="24"/>
      <c r="L1850" s="24"/>
      <c r="M1850" s="24"/>
      <c r="N1850" s="24"/>
      <c r="O1850" s="24"/>
      <c r="P1850" s="2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</row>
    <row r="1851" spans="1:80" ht="13.5" customHeight="1">
      <c r="A1851" s="23"/>
      <c r="B1851" s="24"/>
      <c r="C1851" s="24"/>
      <c r="D1851" s="24" t="s">
        <v>2101</v>
      </c>
      <c r="E1851" s="24" t="s">
        <v>472</v>
      </c>
      <c r="F1851" s="24" t="s">
        <v>214</v>
      </c>
      <c r="G1851" s="24"/>
      <c r="H1851" s="24"/>
      <c r="I1851" s="24"/>
      <c r="J1851" s="24" t="s">
        <v>17</v>
      </c>
      <c r="K1851" s="24"/>
      <c r="L1851" s="24"/>
      <c r="M1851" s="24"/>
      <c r="N1851" s="24"/>
      <c r="O1851" s="24"/>
      <c r="P1851" s="2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</row>
    <row r="1852" spans="1:80" ht="13.5" customHeight="1">
      <c r="A1852" s="23"/>
      <c r="B1852" s="24"/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</row>
    <row r="1853" spans="1:80" ht="13.5" customHeight="1">
      <c r="A1853" s="23">
        <v>4912</v>
      </c>
      <c r="B1853" s="24" t="s">
        <v>303</v>
      </c>
      <c r="C1853" s="24" t="s">
        <v>2102</v>
      </c>
      <c r="D1853" s="24"/>
      <c r="E1853" s="24" t="s">
        <v>200</v>
      </c>
      <c r="F1853" s="24"/>
      <c r="G1853" s="24"/>
      <c r="H1853" s="24"/>
      <c r="I1853" s="24"/>
      <c r="J1853" s="24"/>
      <c r="K1853" s="24"/>
      <c r="L1853" s="24" t="s">
        <v>17</v>
      </c>
      <c r="M1853" s="24" t="s">
        <v>17</v>
      </c>
      <c r="N1853" s="24" t="s">
        <v>17</v>
      </c>
      <c r="O1853" s="24"/>
      <c r="P1853" s="2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</row>
    <row r="1854" spans="1:80" ht="13.5" customHeight="1">
      <c r="A1854" s="23"/>
      <c r="B1854" s="24"/>
      <c r="C1854" s="24"/>
      <c r="D1854" s="24" t="s">
        <v>1471</v>
      </c>
      <c r="E1854" s="24" t="s">
        <v>303</v>
      </c>
      <c r="F1854" s="24" t="s">
        <v>2102</v>
      </c>
      <c r="G1854" s="24"/>
      <c r="H1854" s="24"/>
      <c r="I1854" s="24"/>
      <c r="J1854" s="24" t="s">
        <v>17</v>
      </c>
      <c r="K1854" s="24" t="s">
        <v>17</v>
      </c>
      <c r="L1854" s="24"/>
      <c r="M1854" s="24"/>
      <c r="N1854" s="24"/>
      <c r="O1854" s="24" t="s">
        <v>49</v>
      </c>
      <c r="P1854" s="2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</row>
    <row r="1855" spans="1:80" ht="13.5" customHeight="1">
      <c r="A1855" s="23"/>
      <c r="B1855" s="24"/>
      <c r="C1855" s="24"/>
      <c r="D1855" s="24" t="s">
        <v>2103</v>
      </c>
      <c r="E1855" s="24" t="s">
        <v>303</v>
      </c>
      <c r="F1855" s="24" t="s">
        <v>2104</v>
      </c>
      <c r="G1855" s="24"/>
      <c r="H1855" s="24"/>
      <c r="I1855" s="24"/>
      <c r="J1855" s="24" t="s">
        <v>17</v>
      </c>
      <c r="K1855" s="24"/>
      <c r="L1855" s="24"/>
      <c r="M1855" s="24"/>
      <c r="N1855" s="24"/>
      <c r="O1855" s="24" t="s">
        <v>49</v>
      </c>
      <c r="P1855" s="2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</row>
    <row r="1856" spans="1:80" ht="13.5" customHeight="1">
      <c r="A1856" s="23"/>
      <c r="B1856" s="24"/>
      <c r="C1856" s="24"/>
      <c r="D1856" s="24" t="s">
        <v>2105</v>
      </c>
      <c r="E1856" s="24" t="s">
        <v>303</v>
      </c>
      <c r="F1856" s="24" t="s">
        <v>2106</v>
      </c>
      <c r="G1856" s="24"/>
      <c r="H1856" s="24"/>
      <c r="I1856" s="24"/>
      <c r="J1856" s="24" t="s">
        <v>17</v>
      </c>
      <c r="K1856" s="24"/>
      <c r="L1856" s="24"/>
      <c r="M1856" s="24"/>
      <c r="N1856" s="24"/>
      <c r="O1856" s="24" t="s">
        <v>17</v>
      </c>
      <c r="P1856" s="2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</row>
    <row r="1857" spans="1:80" ht="13.5" customHeight="1">
      <c r="A1857" s="23"/>
      <c r="B1857" s="24"/>
      <c r="C1857" s="24"/>
      <c r="D1857" s="24" t="s">
        <v>1688</v>
      </c>
      <c r="E1857" s="24" t="s">
        <v>48</v>
      </c>
      <c r="F1857" s="24" t="s">
        <v>2102</v>
      </c>
      <c r="G1857" s="24"/>
      <c r="H1857" s="24"/>
      <c r="I1857" s="24"/>
      <c r="J1857" s="24"/>
      <c r="K1857" s="24"/>
      <c r="L1857" s="24" t="s">
        <v>17</v>
      </c>
      <c r="M1857" s="24" t="s">
        <v>17</v>
      </c>
      <c r="N1857" s="24" t="s">
        <v>17</v>
      </c>
      <c r="O1857" s="24"/>
      <c r="P1857" s="2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</row>
    <row r="1858" spans="1:80" ht="13.5" customHeight="1">
      <c r="A1858" s="23"/>
      <c r="B1858" s="24"/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</row>
    <row r="1859" spans="1:80" ht="13.5" customHeight="1">
      <c r="A1859" s="23"/>
      <c r="B1859" s="24"/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</row>
    <row r="1860" spans="1:80" ht="13.5" customHeight="1">
      <c r="A1860" s="23">
        <v>99</v>
      </c>
      <c r="B1860" s="24" t="s">
        <v>165</v>
      </c>
      <c r="C1860" s="24" t="s">
        <v>837</v>
      </c>
      <c r="D1860" s="24"/>
      <c r="E1860" s="24" t="s">
        <v>56</v>
      </c>
      <c r="F1860" s="24"/>
      <c r="G1860" s="24"/>
      <c r="H1860" s="24"/>
      <c r="I1860" s="24"/>
      <c r="J1860" s="24"/>
      <c r="K1860" s="24"/>
      <c r="L1860" s="24" t="s">
        <v>17</v>
      </c>
      <c r="M1860" s="24" t="s">
        <v>17</v>
      </c>
      <c r="N1860" s="24" t="s">
        <v>17</v>
      </c>
      <c r="O1860" s="24"/>
      <c r="P1860" s="2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</row>
    <row r="1861" spans="1:80" ht="13.5" customHeight="1">
      <c r="A1861" s="23"/>
      <c r="B1861" s="24"/>
      <c r="C1861" s="24"/>
      <c r="D1861" s="24" t="s">
        <v>2107</v>
      </c>
      <c r="E1861" s="24" t="s">
        <v>165</v>
      </c>
      <c r="F1861" s="24" t="s">
        <v>837</v>
      </c>
      <c r="G1861" s="24"/>
      <c r="H1861" s="24"/>
      <c r="I1861" s="24"/>
      <c r="J1861" s="24"/>
      <c r="K1861" s="24"/>
      <c r="L1861" s="24" t="s">
        <v>17</v>
      </c>
      <c r="M1861" s="24" t="s">
        <v>17</v>
      </c>
      <c r="N1861" s="24" t="s">
        <v>17</v>
      </c>
      <c r="O1861" s="24"/>
      <c r="P1861" s="2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</row>
    <row r="1862" spans="1:80" ht="13.5" customHeight="1">
      <c r="A1862" s="23"/>
      <c r="B1862" s="24"/>
      <c r="C1862" s="24"/>
      <c r="D1862" s="24" t="s">
        <v>2108</v>
      </c>
      <c r="E1862" s="24" t="s">
        <v>165</v>
      </c>
      <c r="F1862" s="24" t="s">
        <v>837</v>
      </c>
      <c r="G1862" s="24"/>
      <c r="H1862" s="24"/>
      <c r="I1862" s="24"/>
      <c r="J1862" s="24"/>
      <c r="K1862" s="24"/>
      <c r="L1862" s="24" t="s">
        <v>17</v>
      </c>
      <c r="M1862" s="24" t="s">
        <v>17</v>
      </c>
      <c r="N1862" s="24" t="s">
        <v>17</v>
      </c>
      <c r="O1862" s="24"/>
      <c r="P1862" s="2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</row>
    <row r="1863" spans="1:80" ht="13.5" customHeight="1">
      <c r="A1863" s="23"/>
      <c r="B1863" s="24"/>
      <c r="C1863" s="24"/>
      <c r="D1863" s="24" t="s">
        <v>1225</v>
      </c>
      <c r="E1863" s="24" t="s">
        <v>165</v>
      </c>
      <c r="F1863" s="24" t="s">
        <v>837</v>
      </c>
      <c r="G1863" s="24"/>
      <c r="H1863" s="24"/>
      <c r="I1863" s="24"/>
      <c r="J1863" s="24"/>
      <c r="K1863" s="24"/>
      <c r="L1863" s="24" t="s">
        <v>17</v>
      </c>
      <c r="M1863" s="24" t="s">
        <v>18</v>
      </c>
      <c r="N1863" s="24" t="s">
        <v>18</v>
      </c>
      <c r="O1863" s="24"/>
      <c r="P1863" s="2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</row>
    <row r="1864" spans="1:80" ht="13.5" customHeight="1">
      <c r="A1864" s="23"/>
      <c r="B1864" s="24"/>
      <c r="C1864" s="24"/>
      <c r="D1864" s="24" t="s">
        <v>726</v>
      </c>
      <c r="E1864" s="24" t="s">
        <v>165</v>
      </c>
      <c r="F1864" s="24" t="s">
        <v>837</v>
      </c>
      <c r="G1864" s="24"/>
      <c r="H1864" s="24"/>
      <c r="I1864" s="24"/>
      <c r="J1864" s="24" t="s">
        <v>17</v>
      </c>
      <c r="K1864" s="24" t="s">
        <v>17</v>
      </c>
      <c r="L1864" s="24"/>
      <c r="M1864" s="24"/>
      <c r="N1864" s="24"/>
      <c r="O1864" s="24"/>
      <c r="P1864" s="2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</row>
    <row r="1865" spans="1:80" ht="13.5" customHeight="1">
      <c r="A1865" s="23"/>
      <c r="B1865" s="24"/>
      <c r="C1865" s="24"/>
      <c r="D1865" s="24"/>
      <c r="E1865" s="24"/>
      <c r="F1865" s="24"/>
      <c r="G1865" s="24" t="s">
        <v>1101</v>
      </c>
      <c r="H1865" s="24" t="s">
        <v>2107</v>
      </c>
      <c r="I1865" s="24" t="s">
        <v>837</v>
      </c>
      <c r="J1865" s="24" t="s">
        <v>18</v>
      </c>
      <c r="K1865" s="24" t="s">
        <v>17</v>
      </c>
      <c r="L1865" s="24"/>
      <c r="M1865" s="24"/>
      <c r="N1865" s="24"/>
      <c r="O1865" s="24" t="s">
        <v>17</v>
      </c>
      <c r="P1865" s="2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</row>
    <row r="1866" spans="1:80" ht="13.5" customHeight="1">
      <c r="A1866" s="23"/>
      <c r="B1866" s="24"/>
      <c r="C1866" s="24"/>
      <c r="D1866" s="24"/>
      <c r="E1866" s="24"/>
      <c r="F1866" s="24"/>
      <c r="G1866" s="24" t="s">
        <v>495</v>
      </c>
      <c r="H1866" s="24" t="s">
        <v>2107</v>
      </c>
      <c r="I1866" s="24" t="s">
        <v>837</v>
      </c>
      <c r="J1866" s="24" t="s">
        <v>18</v>
      </c>
      <c r="K1866" s="24"/>
      <c r="L1866" s="24"/>
      <c r="M1866" s="24"/>
      <c r="N1866" s="24"/>
      <c r="O1866" s="24" t="s">
        <v>49</v>
      </c>
      <c r="P1866" s="2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</row>
    <row r="1867" spans="1:80" ht="13.5" customHeight="1">
      <c r="A1867" s="23"/>
      <c r="B1867" s="24"/>
      <c r="C1867" s="24"/>
      <c r="D1867" s="24"/>
      <c r="E1867" s="24"/>
      <c r="F1867" s="24"/>
      <c r="G1867" s="24" t="s">
        <v>1494</v>
      </c>
      <c r="H1867" s="24" t="s">
        <v>2108</v>
      </c>
      <c r="I1867" s="24" t="s">
        <v>837</v>
      </c>
      <c r="J1867" s="24" t="s">
        <v>17</v>
      </c>
      <c r="K1867" s="24" t="s">
        <v>17</v>
      </c>
      <c r="L1867" s="24"/>
      <c r="M1867" s="24"/>
      <c r="N1867" s="24"/>
      <c r="O1867" s="24"/>
      <c r="P1867" s="2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</row>
    <row r="1868" spans="1:80" ht="13.5" customHeight="1">
      <c r="A1868" s="23"/>
      <c r="B1868" s="24"/>
      <c r="C1868" s="24"/>
      <c r="D1868" s="24"/>
      <c r="E1868" s="24"/>
      <c r="F1868" s="24"/>
      <c r="G1868" s="24" t="s">
        <v>1251</v>
      </c>
      <c r="H1868" s="24" t="s">
        <v>2108</v>
      </c>
      <c r="I1868" s="24" t="s">
        <v>837</v>
      </c>
      <c r="J1868" s="24" t="s">
        <v>18</v>
      </c>
      <c r="K1868" s="24" t="s">
        <v>18</v>
      </c>
      <c r="L1868" s="24"/>
      <c r="M1868" s="24"/>
      <c r="N1868" s="24"/>
      <c r="O1868" s="24"/>
      <c r="P1868" s="2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</row>
    <row r="1869" spans="1:80" ht="13.5" customHeight="1">
      <c r="A1869" s="23"/>
      <c r="B1869" s="24"/>
      <c r="C1869" s="24"/>
      <c r="D1869" s="24"/>
      <c r="E1869" s="24"/>
      <c r="F1869" s="24"/>
      <c r="G1869" s="24" t="s">
        <v>1873</v>
      </c>
      <c r="H1869" s="24" t="s">
        <v>2108</v>
      </c>
      <c r="I1869" s="24" t="s">
        <v>837</v>
      </c>
      <c r="J1869" s="24" t="s">
        <v>18</v>
      </c>
      <c r="K1869" s="24" t="s">
        <v>18</v>
      </c>
      <c r="L1869" s="24"/>
      <c r="M1869" s="24"/>
      <c r="N1869" s="24"/>
      <c r="O1869" s="24"/>
      <c r="P1869" s="2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</row>
    <row r="1870" spans="1:80" ht="13.5" customHeight="1">
      <c r="A1870" s="23"/>
      <c r="B1870" s="24"/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</row>
    <row r="1871" spans="1:80" ht="13.5" customHeight="1">
      <c r="A1871" s="23"/>
      <c r="B1871" s="24"/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</row>
    <row r="1872" spans="1:80" ht="13.5" customHeight="1">
      <c r="A1872" s="23">
        <v>2183</v>
      </c>
      <c r="B1872" s="24" t="s">
        <v>203</v>
      </c>
      <c r="C1872" s="24" t="s">
        <v>2109</v>
      </c>
      <c r="D1872" s="24"/>
      <c r="E1872" s="24" t="s">
        <v>650</v>
      </c>
      <c r="F1872" s="24"/>
      <c r="G1872" s="24"/>
      <c r="H1872" s="24"/>
      <c r="I1872" s="24"/>
      <c r="J1872" s="24"/>
      <c r="K1872" s="24"/>
      <c r="L1872" s="24" t="s">
        <v>17</v>
      </c>
      <c r="M1872" s="24" t="s">
        <v>17</v>
      </c>
      <c r="N1872" s="24" t="s">
        <v>17</v>
      </c>
      <c r="O1872" s="24"/>
      <c r="P1872" s="2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</row>
    <row r="1873" spans="1:80" ht="13.5" customHeight="1">
      <c r="A1873" s="23"/>
      <c r="B1873" s="24"/>
      <c r="C1873" s="24"/>
      <c r="D1873" s="24" t="s">
        <v>1197</v>
      </c>
      <c r="E1873" s="24" t="s">
        <v>203</v>
      </c>
      <c r="F1873" s="24" t="s">
        <v>2109</v>
      </c>
      <c r="G1873" s="24"/>
      <c r="H1873" s="24"/>
      <c r="I1873" s="24"/>
      <c r="J1873" s="24" t="s">
        <v>17</v>
      </c>
      <c r="K1873" s="24" t="s">
        <v>17</v>
      </c>
      <c r="L1873" s="24"/>
      <c r="M1873" s="24"/>
      <c r="N1873" s="24"/>
      <c r="O1873" s="24" t="s">
        <v>17</v>
      </c>
      <c r="P1873" s="2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</row>
    <row r="1874" spans="1:80" ht="13.5" customHeight="1">
      <c r="A1874" s="23"/>
      <c r="B1874" s="24"/>
      <c r="C1874" s="24"/>
      <c r="D1874" s="24" t="s">
        <v>2110</v>
      </c>
      <c r="E1874" s="24" t="s">
        <v>203</v>
      </c>
      <c r="F1874" s="24" t="s">
        <v>2109</v>
      </c>
      <c r="G1874" s="24"/>
      <c r="H1874" s="24"/>
      <c r="I1874" s="24"/>
      <c r="J1874" s="24" t="s">
        <v>18</v>
      </c>
      <c r="K1874" s="24"/>
      <c r="L1874" s="24"/>
      <c r="M1874" s="24"/>
      <c r="N1874" s="24"/>
      <c r="O1874" s="24" t="s">
        <v>49</v>
      </c>
      <c r="P1874" s="2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</row>
    <row r="1875" spans="1:80" ht="13.5" customHeight="1">
      <c r="A1875" s="23"/>
      <c r="B1875" s="24"/>
      <c r="C1875" s="24"/>
      <c r="D1875" s="24" t="s">
        <v>397</v>
      </c>
      <c r="E1875" s="24" t="s">
        <v>203</v>
      </c>
      <c r="F1875" s="24" t="s">
        <v>2109</v>
      </c>
      <c r="G1875" s="24"/>
      <c r="H1875" s="24"/>
      <c r="I1875" s="24"/>
      <c r="J1875" s="24" t="s">
        <v>18</v>
      </c>
      <c r="K1875" s="24"/>
      <c r="L1875" s="24"/>
      <c r="M1875" s="24"/>
      <c r="N1875" s="24"/>
      <c r="O1875" s="24" t="s">
        <v>49</v>
      </c>
      <c r="P1875" s="2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</row>
    <row r="1876" spans="1:80" ht="13.5" customHeight="1">
      <c r="A1876" s="23"/>
      <c r="B1876" s="24"/>
      <c r="C1876" s="24"/>
      <c r="D1876" s="24" t="s">
        <v>2111</v>
      </c>
      <c r="E1876" s="24" t="s">
        <v>203</v>
      </c>
      <c r="F1876" s="24" t="s">
        <v>179</v>
      </c>
      <c r="G1876" s="24"/>
      <c r="H1876" s="24"/>
      <c r="I1876" s="24"/>
      <c r="J1876" s="24" t="s">
        <v>18</v>
      </c>
      <c r="K1876" s="24"/>
      <c r="L1876" s="24"/>
      <c r="M1876" s="24"/>
      <c r="N1876" s="24"/>
      <c r="O1876" s="24" t="s">
        <v>49</v>
      </c>
      <c r="P1876" s="2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</row>
    <row r="1877" spans="1:80" ht="13.5" customHeight="1">
      <c r="A1877" s="23"/>
      <c r="B1877" s="24"/>
      <c r="C1877" s="24"/>
      <c r="D1877" s="24" t="s">
        <v>1021</v>
      </c>
      <c r="E1877" s="24" t="s">
        <v>203</v>
      </c>
      <c r="F1877" s="24" t="s">
        <v>701</v>
      </c>
      <c r="G1877" s="24"/>
      <c r="H1877" s="24"/>
      <c r="I1877" s="24"/>
      <c r="J1877" s="24" t="s">
        <v>18</v>
      </c>
      <c r="K1877" s="24"/>
      <c r="L1877" s="24"/>
      <c r="M1877" s="24"/>
      <c r="N1877" s="24"/>
      <c r="O1877" s="24" t="s">
        <v>49</v>
      </c>
      <c r="P1877" s="2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</row>
    <row r="1878" spans="1:80" ht="13.5" customHeight="1">
      <c r="A1878" s="23"/>
      <c r="B1878" s="24"/>
      <c r="C1878" s="24"/>
      <c r="D1878" s="24" t="s">
        <v>103</v>
      </c>
      <c r="E1878" s="24" t="s">
        <v>203</v>
      </c>
      <c r="F1878" s="24" t="s">
        <v>2109</v>
      </c>
      <c r="G1878" s="24"/>
      <c r="H1878" s="24"/>
      <c r="I1878" s="24"/>
      <c r="J1878" s="24" t="s">
        <v>18</v>
      </c>
      <c r="K1878" s="24"/>
      <c r="L1878" s="24"/>
      <c r="M1878" s="24"/>
      <c r="N1878" s="24"/>
      <c r="O1878" s="24" t="s">
        <v>49</v>
      </c>
      <c r="P1878" s="2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</row>
    <row r="1879" spans="1:80" ht="13.5" customHeight="1">
      <c r="A1879" s="23"/>
      <c r="B1879" s="24"/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</row>
    <row r="1880" spans="1:80" ht="13.5" customHeight="1">
      <c r="A1880" s="23">
        <v>2522</v>
      </c>
      <c r="B1880" s="24" t="s">
        <v>48</v>
      </c>
      <c r="C1880" s="24" t="s">
        <v>94</v>
      </c>
      <c r="D1880" s="24"/>
      <c r="E1880" s="24" t="s">
        <v>2112</v>
      </c>
      <c r="F1880" s="24"/>
      <c r="G1880" s="24"/>
      <c r="H1880" s="24"/>
      <c r="I1880" s="24"/>
      <c r="J1880" s="24"/>
      <c r="K1880" s="24"/>
      <c r="L1880" s="24" t="s">
        <v>17</v>
      </c>
      <c r="M1880" s="24" t="s">
        <v>17</v>
      </c>
      <c r="N1880" s="24" t="s">
        <v>17</v>
      </c>
      <c r="O1880" s="24"/>
      <c r="P1880" s="2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</row>
    <row r="1881" spans="1:80" ht="13.5" customHeight="1">
      <c r="A1881" s="23"/>
      <c r="B1881" s="24"/>
      <c r="C1881" s="24"/>
      <c r="D1881" s="24" t="s">
        <v>2113</v>
      </c>
      <c r="E1881" s="24" t="s">
        <v>48</v>
      </c>
      <c r="F1881" s="24" t="s">
        <v>2114</v>
      </c>
      <c r="G1881" s="24"/>
      <c r="H1881" s="24"/>
      <c r="I1881" s="24"/>
      <c r="J1881" s="24" t="s">
        <v>18</v>
      </c>
      <c r="K1881" s="24" t="s">
        <v>18</v>
      </c>
      <c r="L1881" s="24"/>
      <c r="M1881" s="24"/>
      <c r="N1881" s="24"/>
      <c r="O1881" s="24"/>
      <c r="P1881" s="2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</row>
    <row r="1882" spans="1:80" ht="13.5" customHeight="1">
      <c r="A1882" s="23"/>
      <c r="B1882" s="24"/>
      <c r="C1882" s="24"/>
      <c r="D1882" s="24" t="s">
        <v>2115</v>
      </c>
      <c r="E1882" s="24" t="s">
        <v>48</v>
      </c>
      <c r="F1882" s="24" t="s">
        <v>2116</v>
      </c>
      <c r="G1882" s="24"/>
      <c r="H1882" s="24"/>
      <c r="I1882" s="24"/>
      <c r="J1882" s="24" t="s">
        <v>18</v>
      </c>
      <c r="K1882" s="24" t="s">
        <v>18</v>
      </c>
      <c r="L1882" s="24"/>
      <c r="M1882" s="24"/>
      <c r="N1882" s="24"/>
      <c r="O1882" s="24"/>
      <c r="P1882" s="2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</row>
    <row r="1883" spans="1:80" ht="13.5" customHeight="1">
      <c r="A1883" s="23"/>
      <c r="B1883" s="24"/>
      <c r="C1883" s="24"/>
      <c r="D1883" s="24" t="s">
        <v>183</v>
      </c>
      <c r="E1883" s="24" t="s">
        <v>48</v>
      </c>
      <c r="F1883" s="24" t="s">
        <v>30</v>
      </c>
      <c r="G1883" s="24"/>
      <c r="H1883" s="24"/>
      <c r="I1883" s="24"/>
      <c r="J1883" s="24" t="s">
        <v>18</v>
      </c>
      <c r="K1883" s="24" t="s">
        <v>18</v>
      </c>
      <c r="L1883" s="24"/>
      <c r="M1883" s="24"/>
      <c r="N1883" s="24"/>
      <c r="O1883" s="24"/>
      <c r="P1883" s="2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</row>
    <row r="1884" spans="1:80" ht="13.5" customHeight="1">
      <c r="A1884" s="23"/>
      <c r="B1884" s="24"/>
      <c r="C1884" s="24"/>
      <c r="D1884" s="24" t="s">
        <v>2117</v>
      </c>
      <c r="E1884" s="24" t="s">
        <v>48</v>
      </c>
      <c r="F1884" s="24" t="s">
        <v>1461</v>
      </c>
      <c r="G1884" s="24"/>
      <c r="H1884" s="24"/>
      <c r="I1884" s="24"/>
      <c r="J1884" s="24" t="s">
        <v>17</v>
      </c>
      <c r="K1884" s="24" t="s">
        <v>18</v>
      </c>
      <c r="L1884" s="24"/>
      <c r="M1884" s="24"/>
      <c r="N1884" s="24"/>
      <c r="O1884" s="24"/>
      <c r="P1884" s="2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</row>
    <row r="1885" spans="1:80" ht="13.5" customHeight="1">
      <c r="A1885" s="23"/>
      <c r="B1885" s="24"/>
      <c r="C1885" s="24"/>
      <c r="D1885" s="24" t="s">
        <v>1766</v>
      </c>
      <c r="E1885" s="24" t="s">
        <v>48</v>
      </c>
      <c r="F1885" s="24" t="s">
        <v>30</v>
      </c>
      <c r="G1885" s="24"/>
      <c r="H1885" s="24"/>
      <c r="I1885" s="24"/>
      <c r="J1885" s="24"/>
      <c r="K1885" s="24"/>
      <c r="L1885" s="24" t="s">
        <v>17</v>
      </c>
      <c r="M1885" s="24" t="s">
        <v>17</v>
      </c>
      <c r="N1885" s="24" t="s">
        <v>18</v>
      </c>
      <c r="O1885" s="24"/>
      <c r="P1885" s="2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</row>
    <row r="1886" spans="1:80" ht="13.5" customHeight="1">
      <c r="A1886" s="23"/>
      <c r="B1886" s="24"/>
      <c r="C1886" s="24"/>
      <c r="D1886" s="24"/>
      <c r="E1886" s="24"/>
      <c r="F1886" s="24"/>
      <c r="G1886" s="24" t="s">
        <v>521</v>
      </c>
      <c r="H1886" s="24" t="s">
        <v>1766</v>
      </c>
      <c r="I1886" s="24" t="s">
        <v>94</v>
      </c>
      <c r="J1886" s="24" t="s">
        <v>17</v>
      </c>
      <c r="K1886" s="24"/>
      <c r="L1886" s="24"/>
      <c r="M1886" s="24"/>
      <c r="N1886" s="24"/>
      <c r="O1886" s="24" t="s">
        <v>49</v>
      </c>
      <c r="P1886" s="2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</row>
    <row r="1887" spans="1:80" ht="13.5" customHeight="1">
      <c r="A1887" s="23"/>
      <c r="B1887" s="24"/>
      <c r="C1887" s="24"/>
      <c r="D1887" s="24"/>
      <c r="E1887" s="24"/>
      <c r="F1887" s="24"/>
      <c r="G1887" s="24" t="s">
        <v>783</v>
      </c>
      <c r="H1887" s="24" t="s">
        <v>1766</v>
      </c>
      <c r="I1887" s="24" t="s">
        <v>94</v>
      </c>
      <c r="J1887" s="24" t="s">
        <v>17</v>
      </c>
      <c r="K1887" s="24"/>
      <c r="L1887" s="24"/>
      <c r="M1887" s="24"/>
      <c r="N1887" s="24"/>
      <c r="O1887" s="24" t="s">
        <v>49</v>
      </c>
      <c r="P1887" s="2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</row>
    <row r="1888" spans="1:80" ht="13.5" customHeight="1">
      <c r="A1888" s="23"/>
      <c r="B1888" s="24"/>
      <c r="C1888" s="24"/>
      <c r="D1888" s="24"/>
      <c r="E1888" s="24"/>
      <c r="F1888" s="24"/>
      <c r="G1888" s="24" t="s">
        <v>48</v>
      </c>
      <c r="H1888" s="24" t="s">
        <v>1766</v>
      </c>
      <c r="I1888" s="24" t="s">
        <v>94</v>
      </c>
      <c r="J1888" s="24" t="s">
        <v>17</v>
      </c>
      <c r="K1888" s="24" t="s">
        <v>17</v>
      </c>
      <c r="L1888" s="24"/>
      <c r="M1888" s="24"/>
      <c r="N1888" s="24"/>
      <c r="O1888" s="24" t="s">
        <v>17</v>
      </c>
      <c r="P1888" s="2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</row>
    <row r="1889" spans="1:80" ht="13.5" customHeight="1">
      <c r="A1889" s="23"/>
      <c r="B1889" s="24"/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</row>
    <row r="1890" spans="1:80" ht="13.5" customHeight="1">
      <c r="A1890" s="23">
        <v>2330</v>
      </c>
      <c r="B1890" s="24" t="s">
        <v>369</v>
      </c>
      <c r="C1890" s="24" t="s">
        <v>505</v>
      </c>
      <c r="D1890" s="24"/>
      <c r="E1890" s="24" t="s">
        <v>69</v>
      </c>
      <c r="F1890" s="24"/>
      <c r="G1890" s="24"/>
      <c r="H1890" s="24"/>
      <c r="I1890" s="24"/>
      <c r="J1890" s="24"/>
      <c r="K1890" s="24"/>
      <c r="L1890" s="24" t="s">
        <v>17</v>
      </c>
      <c r="M1890" s="24" t="s">
        <v>17</v>
      </c>
      <c r="N1890" s="24" t="s">
        <v>17</v>
      </c>
      <c r="O1890" s="24"/>
      <c r="P1890" s="2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</row>
    <row r="1891" spans="1:80" ht="13.5" customHeight="1">
      <c r="A1891" s="23"/>
      <c r="B1891" s="24"/>
      <c r="C1891" s="24"/>
      <c r="D1891" s="24" t="s">
        <v>2118</v>
      </c>
      <c r="E1891" s="24" t="s">
        <v>369</v>
      </c>
      <c r="F1891" s="24" t="s">
        <v>2119</v>
      </c>
      <c r="G1891" s="24"/>
      <c r="H1891" s="24"/>
      <c r="I1891" s="24"/>
      <c r="J1891" s="24" t="s">
        <v>17</v>
      </c>
      <c r="K1891" s="24" t="s">
        <v>18</v>
      </c>
      <c r="L1891" s="24"/>
      <c r="M1891" s="24"/>
      <c r="N1891" s="24"/>
      <c r="O1891" s="24"/>
      <c r="P1891" s="2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</row>
    <row r="1892" spans="1:80" ht="13.5" customHeight="1">
      <c r="A1892" s="23"/>
      <c r="B1892" s="24"/>
      <c r="C1892" s="24"/>
      <c r="D1892" s="24" t="s">
        <v>70</v>
      </c>
      <c r="E1892" s="24" t="s">
        <v>369</v>
      </c>
      <c r="F1892" s="24" t="s">
        <v>2119</v>
      </c>
      <c r="G1892" s="24"/>
      <c r="H1892" s="24"/>
      <c r="I1892" s="24"/>
      <c r="J1892" s="24" t="s">
        <v>17</v>
      </c>
      <c r="K1892" s="24" t="s">
        <v>18</v>
      </c>
      <c r="L1892" s="24"/>
      <c r="M1892" s="24"/>
      <c r="N1892" s="24"/>
      <c r="O1892" s="24"/>
      <c r="P1892" s="2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</row>
    <row r="1893" spans="1:80" ht="13.5" customHeight="1">
      <c r="A1893" s="23"/>
      <c r="B1893" s="24"/>
      <c r="C1893" s="24"/>
      <c r="D1893" s="24" t="s">
        <v>1074</v>
      </c>
      <c r="E1893" s="24" t="s">
        <v>369</v>
      </c>
      <c r="F1893" s="24" t="s">
        <v>2119</v>
      </c>
      <c r="G1893" s="24"/>
      <c r="H1893" s="24"/>
      <c r="I1893" s="24"/>
      <c r="J1893" s="24" t="s">
        <v>17</v>
      </c>
      <c r="K1893" s="24" t="s">
        <v>18</v>
      </c>
      <c r="L1893" s="24"/>
      <c r="M1893" s="24"/>
      <c r="N1893" s="24"/>
      <c r="O1893" s="24"/>
      <c r="P1893" s="2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</row>
    <row r="1894" spans="1:80" ht="13.5" customHeight="1">
      <c r="A1894" s="23"/>
      <c r="B1894" s="24"/>
      <c r="C1894" s="24"/>
      <c r="D1894" s="24" t="s">
        <v>63</v>
      </c>
      <c r="E1894" s="24" t="s">
        <v>369</v>
      </c>
      <c r="F1894" s="24" t="s">
        <v>2119</v>
      </c>
      <c r="G1894" s="24"/>
      <c r="H1894" s="24"/>
      <c r="I1894" s="24"/>
      <c r="J1894" s="24"/>
      <c r="K1894" s="24"/>
      <c r="L1894" s="24" t="s">
        <v>17</v>
      </c>
      <c r="M1894" s="24" t="s">
        <v>18</v>
      </c>
      <c r="N1894" s="24" t="s">
        <v>17</v>
      </c>
      <c r="O1894" s="24"/>
      <c r="P1894" s="2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</row>
    <row r="1895" spans="1:80" ht="13.5" customHeight="1">
      <c r="A1895" s="23"/>
      <c r="B1895" s="24"/>
      <c r="C1895" s="24"/>
      <c r="D1895" s="24" t="s">
        <v>887</v>
      </c>
      <c r="E1895" s="24" t="s">
        <v>369</v>
      </c>
      <c r="F1895" s="24" t="s">
        <v>2119</v>
      </c>
      <c r="G1895" s="24"/>
      <c r="H1895" s="24"/>
      <c r="I1895" s="24"/>
      <c r="J1895" s="24" t="s">
        <v>17</v>
      </c>
      <c r="K1895" s="24" t="s">
        <v>17</v>
      </c>
      <c r="L1895" s="24"/>
      <c r="M1895" s="24"/>
      <c r="N1895" s="24"/>
      <c r="O1895" s="24"/>
      <c r="P1895" s="2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</row>
    <row r="1896" spans="1:80" ht="13.5" customHeight="1">
      <c r="A1896" s="23"/>
      <c r="B1896" s="24"/>
      <c r="C1896" s="24"/>
      <c r="D1896" s="24" t="s">
        <v>885</v>
      </c>
      <c r="E1896" s="24" t="s">
        <v>369</v>
      </c>
      <c r="F1896" s="24" t="s">
        <v>2119</v>
      </c>
      <c r="G1896" s="24"/>
      <c r="H1896" s="24"/>
      <c r="I1896" s="24"/>
      <c r="J1896" s="24" t="s">
        <v>17</v>
      </c>
      <c r="K1896" s="24" t="s">
        <v>17</v>
      </c>
      <c r="L1896" s="24"/>
      <c r="M1896" s="24"/>
      <c r="N1896" s="24"/>
      <c r="O1896" s="24"/>
      <c r="P1896" s="2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</row>
    <row r="1897" spans="1:80" ht="13.5" customHeight="1">
      <c r="A1897" s="23"/>
      <c r="B1897" s="24"/>
      <c r="C1897" s="24"/>
      <c r="D1897" s="24"/>
      <c r="E1897" s="24"/>
      <c r="F1897" s="24"/>
      <c r="G1897" s="24" t="s">
        <v>1102</v>
      </c>
      <c r="H1897" s="24" t="s">
        <v>63</v>
      </c>
      <c r="I1897" s="24" t="s">
        <v>2119</v>
      </c>
      <c r="J1897" s="24" t="s">
        <v>17</v>
      </c>
      <c r="K1897" s="24"/>
      <c r="L1897" s="24"/>
      <c r="M1897" s="24"/>
      <c r="N1897" s="24"/>
      <c r="O1897" s="24" t="s">
        <v>49</v>
      </c>
      <c r="P1897" s="2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</row>
    <row r="1898" spans="1:80" ht="13.5" customHeight="1">
      <c r="A1898" s="23"/>
      <c r="B1898" s="24"/>
      <c r="C1898" s="24"/>
      <c r="D1898" s="24"/>
      <c r="E1898" s="24"/>
      <c r="F1898" s="24"/>
      <c r="G1898" s="24" t="s">
        <v>981</v>
      </c>
      <c r="H1898" s="24" t="s">
        <v>63</v>
      </c>
      <c r="I1898" s="24" t="s">
        <v>647</v>
      </c>
      <c r="J1898" s="24" t="s">
        <v>17</v>
      </c>
      <c r="K1898" s="24"/>
      <c r="L1898" s="24"/>
      <c r="M1898" s="24"/>
      <c r="N1898" s="24"/>
      <c r="O1898" s="24" t="s">
        <v>49</v>
      </c>
      <c r="P1898" s="2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</row>
    <row r="1899" spans="1:80" ht="13.5" customHeight="1">
      <c r="A1899" s="23"/>
      <c r="B1899" s="24"/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</row>
    <row r="1900" spans="1:80" ht="13.5" customHeight="1">
      <c r="A1900" s="23"/>
      <c r="B1900" s="24"/>
      <c r="C1900" s="24"/>
      <c r="D1900" s="24"/>
      <c r="E1900" s="24"/>
      <c r="F1900" s="24"/>
      <c r="G1900" s="24" t="s">
        <v>1106</v>
      </c>
      <c r="H1900" s="24" t="s">
        <v>191</v>
      </c>
      <c r="I1900" s="24" t="s">
        <v>2119</v>
      </c>
      <c r="J1900" s="24" t="s">
        <v>18</v>
      </c>
      <c r="K1900" s="24" t="s">
        <v>18</v>
      </c>
      <c r="L1900" s="24"/>
      <c r="M1900" s="24"/>
      <c r="N1900" s="24"/>
      <c r="O1900" s="24" t="s">
        <v>17</v>
      </c>
      <c r="P1900" s="2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</row>
    <row r="1901" spans="1:80" ht="13.5" customHeight="1">
      <c r="A1901" s="23"/>
      <c r="B1901" s="24"/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</row>
    <row r="1902" spans="1:80" ht="13.5" customHeight="1">
      <c r="A1902" s="23"/>
      <c r="B1902" s="24"/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</row>
    <row r="1903" spans="1:80" ht="13.5" customHeight="1">
      <c r="A1903" s="23">
        <v>4597</v>
      </c>
      <c r="B1903" s="24" t="s">
        <v>507</v>
      </c>
      <c r="C1903" s="24" t="s">
        <v>738</v>
      </c>
      <c r="D1903" s="24"/>
      <c r="E1903" s="24" t="s">
        <v>70</v>
      </c>
      <c r="F1903" s="24"/>
      <c r="G1903" s="24"/>
      <c r="H1903" s="24"/>
      <c r="I1903" s="24"/>
      <c r="J1903" s="24"/>
      <c r="K1903" s="24"/>
      <c r="L1903" s="24" t="s">
        <v>17</v>
      </c>
      <c r="M1903" s="24" t="s">
        <v>17</v>
      </c>
      <c r="N1903" s="24" t="s">
        <v>17</v>
      </c>
      <c r="O1903" s="24"/>
      <c r="P1903" s="2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/>
      <c r="BD1903" s="4"/>
      <c r="BE1903" s="4"/>
      <c r="BF1903" s="4"/>
      <c r="BG1903" s="4"/>
      <c r="BH1903" s="4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V1903" s="4"/>
      <c r="BW1903" s="4"/>
      <c r="BX1903" s="4"/>
      <c r="BY1903" s="4"/>
      <c r="BZ1903" s="4"/>
      <c r="CA1903" s="4"/>
      <c r="CB1903" s="4"/>
    </row>
    <row r="1904" spans="1:80" ht="13.5" customHeight="1">
      <c r="A1904" s="23"/>
      <c r="B1904" s="24"/>
      <c r="C1904" s="24"/>
      <c r="D1904" s="24" t="s">
        <v>1480</v>
      </c>
      <c r="E1904" s="24" t="s">
        <v>507</v>
      </c>
      <c r="F1904" s="24" t="s">
        <v>738</v>
      </c>
      <c r="G1904" s="24"/>
      <c r="H1904" s="24"/>
      <c r="I1904" s="24"/>
      <c r="J1904" s="24" t="s">
        <v>17</v>
      </c>
      <c r="K1904" s="24" t="s">
        <v>17</v>
      </c>
      <c r="L1904" s="24"/>
      <c r="M1904" s="24"/>
      <c r="N1904" s="24"/>
      <c r="O1904" s="24"/>
      <c r="P1904" s="2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</row>
    <row r="1905" spans="1:80" ht="13.5" customHeight="1">
      <c r="A1905" s="23"/>
      <c r="B1905" s="24"/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4"/>
      <c r="BD1905" s="4"/>
      <c r="BE1905" s="4"/>
      <c r="BF1905" s="4"/>
      <c r="BG1905" s="4"/>
      <c r="BH1905" s="4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V1905" s="4"/>
      <c r="BW1905" s="4"/>
      <c r="BX1905" s="4"/>
      <c r="BY1905" s="4"/>
      <c r="BZ1905" s="4"/>
      <c r="CA1905" s="4"/>
      <c r="CB1905" s="4"/>
    </row>
    <row r="1906" spans="1:80" ht="13.5" customHeight="1">
      <c r="A1906" s="23"/>
      <c r="B1906" s="24"/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</row>
    <row r="1907" spans="1:80" ht="13.5" customHeight="1">
      <c r="A1907" s="23">
        <v>3408</v>
      </c>
      <c r="B1907" s="24" t="s">
        <v>537</v>
      </c>
      <c r="C1907" s="24" t="s">
        <v>2120</v>
      </c>
      <c r="D1907" s="24"/>
      <c r="E1907" s="24" t="s">
        <v>77</v>
      </c>
      <c r="F1907" s="24"/>
      <c r="G1907" s="24"/>
      <c r="H1907" s="24"/>
      <c r="I1907" s="24"/>
      <c r="J1907" s="24"/>
      <c r="K1907" s="24"/>
      <c r="L1907" s="24" t="s">
        <v>17</v>
      </c>
      <c r="M1907" s="24" t="s">
        <v>47</v>
      </c>
      <c r="N1907" s="24" t="s">
        <v>17</v>
      </c>
      <c r="O1907" s="24"/>
      <c r="P1907" s="2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</row>
    <row r="1908" spans="1:80" ht="13.5" customHeight="1">
      <c r="A1908" s="23"/>
      <c r="B1908" s="24"/>
      <c r="C1908" s="24"/>
      <c r="D1908" s="24" t="s">
        <v>77</v>
      </c>
      <c r="E1908" s="24" t="s">
        <v>537</v>
      </c>
      <c r="F1908" s="24" t="s">
        <v>2120</v>
      </c>
      <c r="G1908" s="24"/>
      <c r="H1908" s="24"/>
      <c r="I1908" s="24"/>
      <c r="J1908" s="24"/>
      <c r="K1908" s="24"/>
      <c r="L1908" s="24" t="s">
        <v>17</v>
      </c>
      <c r="M1908" s="24" t="s">
        <v>17</v>
      </c>
      <c r="N1908" s="24" t="s">
        <v>17</v>
      </c>
      <c r="O1908" s="24"/>
      <c r="P1908" s="2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  <c r="BC1908" s="4"/>
      <c r="BD1908" s="4"/>
      <c r="BE1908" s="4"/>
      <c r="BF1908" s="4"/>
      <c r="BG1908" s="4"/>
      <c r="BH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</row>
    <row r="1909" spans="1:80" ht="13.5" customHeight="1">
      <c r="A1909" s="23"/>
      <c r="B1909" s="24"/>
      <c r="C1909" s="24"/>
      <c r="D1909" s="24"/>
      <c r="E1909" s="24"/>
      <c r="F1909" s="24"/>
      <c r="G1909" s="24" t="s">
        <v>537</v>
      </c>
      <c r="H1909" s="24" t="s">
        <v>77</v>
      </c>
      <c r="I1909" s="24" t="s">
        <v>2120</v>
      </c>
      <c r="J1909" s="24" t="s">
        <v>18</v>
      </c>
      <c r="K1909" s="24"/>
      <c r="L1909" s="24"/>
      <c r="M1909" s="24"/>
      <c r="N1909" s="24"/>
      <c r="O1909" s="24" t="s">
        <v>49</v>
      </c>
      <c r="P1909" s="2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4"/>
      <c r="BD1909" s="4"/>
      <c r="BE1909" s="4"/>
      <c r="BF1909" s="4"/>
      <c r="BG1909" s="4"/>
      <c r="BH1909" s="4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V1909" s="4"/>
      <c r="BW1909" s="4"/>
      <c r="BX1909" s="4"/>
      <c r="BY1909" s="4"/>
      <c r="BZ1909" s="4"/>
      <c r="CA1909" s="4"/>
      <c r="CB1909" s="4"/>
    </row>
    <row r="1910" spans="1:80" ht="13.5" customHeight="1">
      <c r="A1910" s="23"/>
      <c r="B1910" s="24"/>
      <c r="C1910" s="24"/>
      <c r="D1910" s="24"/>
      <c r="E1910" s="24"/>
      <c r="F1910" s="24"/>
      <c r="G1910" s="24" t="s">
        <v>2121</v>
      </c>
      <c r="H1910" s="24" t="s">
        <v>77</v>
      </c>
      <c r="I1910" s="24" t="s">
        <v>2120</v>
      </c>
      <c r="J1910" s="24" t="s">
        <v>18</v>
      </c>
      <c r="K1910" s="24"/>
      <c r="L1910" s="24"/>
      <c r="M1910" s="24"/>
      <c r="N1910" s="24"/>
      <c r="O1910" s="24" t="s">
        <v>49</v>
      </c>
      <c r="P1910" s="2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</row>
    <row r="1911" spans="1:80" ht="13.5" customHeight="1">
      <c r="A1911" s="23"/>
      <c r="B1911" s="24"/>
      <c r="C1911" s="24"/>
      <c r="D1911" s="24"/>
      <c r="E1911" s="24"/>
      <c r="F1911" s="24"/>
      <c r="G1911" s="24" t="s">
        <v>960</v>
      </c>
      <c r="H1911" s="24" t="s">
        <v>77</v>
      </c>
      <c r="I1911" s="24" t="s">
        <v>2120</v>
      </c>
      <c r="J1911" s="24" t="s">
        <v>18</v>
      </c>
      <c r="K1911" s="24"/>
      <c r="L1911" s="24"/>
      <c r="M1911" s="24"/>
      <c r="N1911" s="24"/>
      <c r="O1911" s="24" t="s">
        <v>49</v>
      </c>
      <c r="P1911" s="2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  <c r="BC1911" s="4"/>
      <c r="BD1911" s="4"/>
      <c r="BE1911" s="4"/>
      <c r="BF1911" s="4"/>
      <c r="BG1911" s="4"/>
      <c r="BH1911" s="4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V1911" s="4"/>
      <c r="BW1911" s="4"/>
      <c r="BX1911" s="4"/>
      <c r="BY1911" s="4"/>
      <c r="BZ1911" s="4"/>
      <c r="CA1911" s="4"/>
      <c r="CB1911" s="4"/>
    </row>
    <row r="1912" spans="1:80" ht="13.5" customHeight="1">
      <c r="A1912" s="23"/>
      <c r="B1912" s="24"/>
      <c r="C1912" s="24"/>
      <c r="D1912" s="24"/>
      <c r="E1912" s="24"/>
      <c r="F1912" s="24"/>
      <c r="G1912" s="24" t="s">
        <v>2122</v>
      </c>
      <c r="H1912" s="24" t="s">
        <v>77</v>
      </c>
      <c r="I1912" s="24" t="s">
        <v>2120</v>
      </c>
      <c r="J1912" s="24" t="s">
        <v>18</v>
      </c>
      <c r="K1912" s="24"/>
      <c r="L1912" s="24"/>
      <c r="M1912" s="24"/>
      <c r="N1912" s="24"/>
      <c r="O1912" s="24" t="s">
        <v>49</v>
      </c>
      <c r="P1912" s="2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</row>
    <row r="1913" spans="1:80" ht="13.5" customHeight="1">
      <c r="A1913" s="23"/>
      <c r="B1913" s="24"/>
      <c r="C1913" s="24"/>
      <c r="D1913" s="24"/>
      <c r="E1913" s="24"/>
      <c r="F1913" s="24"/>
      <c r="G1913" s="24" t="s">
        <v>2123</v>
      </c>
      <c r="H1913" s="24" t="s">
        <v>77</v>
      </c>
      <c r="I1913" s="24" t="s">
        <v>2120</v>
      </c>
      <c r="J1913" s="24" t="s">
        <v>18</v>
      </c>
      <c r="K1913" s="24"/>
      <c r="L1913" s="24"/>
      <c r="M1913" s="24"/>
      <c r="N1913" s="24"/>
      <c r="O1913" s="24" t="s">
        <v>49</v>
      </c>
      <c r="P1913" s="2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</row>
    <row r="1914" spans="1:80" ht="13.5" customHeight="1">
      <c r="A1914" s="23"/>
      <c r="B1914" s="24"/>
      <c r="C1914" s="24"/>
      <c r="D1914" s="24" t="s">
        <v>2124</v>
      </c>
      <c r="E1914" s="24" t="s">
        <v>537</v>
      </c>
      <c r="F1914" s="24" t="s">
        <v>2120</v>
      </c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</row>
    <row r="1915" spans="1:80" ht="13.5" customHeight="1">
      <c r="A1915" s="23"/>
      <c r="B1915" s="24"/>
      <c r="C1915" s="24"/>
      <c r="D1915" s="24"/>
      <c r="E1915" s="24"/>
      <c r="F1915" s="24"/>
      <c r="G1915" s="24" t="s">
        <v>1348</v>
      </c>
      <c r="H1915" s="24" t="s">
        <v>622</v>
      </c>
      <c r="I1915" s="24" t="s">
        <v>883</v>
      </c>
      <c r="J1915" s="24" t="s">
        <v>18</v>
      </c>
      <c r="K1915" s="24" t="s">
        <v>18</v>
      </c>
      <c r="L1915" s="24"/>
      <c r="M1915" s="24"/>
      <c r="N1915" s="24"/>
      <c r="O1915" s="24"/>
      <c r="P1915" s="2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/>
      <c r="BD1915" s="4"/>
      <c r="BE1915" s="4"/>
      <c r="BF1915" s="4"/>
      <c r="BG1915" s="4"/>
      <c r="BH1915" s="4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V1915" s="4"/>
      <c r="BW1915" s="4"/>
      <c r="BX1915" s="4"/>
      <c r="BY1915" s="4"/>
      <c r="BZ1915" s="4"/>
      <c r="CA1915" s="4"/>
      <c r="CB1915" s="4"/>
    </row>
    <row r="1916" spans="1:80" ht="13.5" customHeight="1">
      <c r="A1916" s="23"/>
      <c r="B1916" s="24"/>
      <c r="C1916" s="24"/>
      <c r="D1916" s="24"/>
      <c r="E1916" s="24"/>
      <c r="F1916" s="24"/>
      <c r="G1916" s="24" t="s">
        <v>740</v>
      </c>
      <c r="H1916" s="24" t="s">
        <v>622</v>
      </c>
      <c r="I1916" s="24" t="s">
        <v>883</v>
      </c>
      <c r="J1916" s="24" t="s">
        <v>18</v>
      </c>
      <c r="K1916" s="24" t="s">
        <v>18</v>
      </c>
      <c r="L1916" s="24"/>
      <c r="M1916" s="24"/>
      <c r="N1916" s="24"/>
      <c r="O1916" s="24"/>
      <c r="P1916" s="2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</row>
    <row r="1917" spans="1:80" ht="13.5" customHeight="1">
      <c r="A1917" s="23"/>
      <c r="B1917" s="24"/>
      <c r="C1917" s="24"/>
      <c r="D1917" s="24"/>
      <c r="E1917" s="24"/>
      <c r="F1917" s="24"/>
      <c r="G1917" s="24" t="s">
        <v>65</v>
      </c>
      <c r="H1917" s="24" t="s">
        <v>622</v>
      </c>
      <c r="I1917" s="24" t="s">
        <v>883</v>
      </c>
      <c r="J1917" s="24"/>
      <c r="K1917" s="24"/>
      <c r="L1917" s="24"/>
      <c r="M1917" s="24"/>
      <c r="N1917" s="24"/>
      <c r="O1917" s="24" t="s">
        <v>49</v>
      </c>
      <c r="P1917" s="2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/>
      <c r="BD1917" s="4"/>
      <c r="BE1917" s="4"/>
      <c r="BF1917" s="4"/>
      <c r="BG1917" s="4"/>
      <c r="BH1917" s="4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V1917" s="4"/>
      <c r="BW1917" s="4"/>
      <c r="BX1917" s="4"/>
      <c r="BY1917" s="4"/>
      <c r="BZ1917" s="4"/>
      <c r="CA1917" s="4"/>
      <c r="CB1917" s="4"/>
    </row>
    <row r="1918" spans="1:80" ht="13.5" customHeight="1">
      <c r="A1918" s="23"/>
      <c r="B1918" s="24"/>
      <c r="C1918" s="24"/>
      <c r="D1918" s="24" t="s">
        <v>490</v>
      </c>
      <c r="E1918" s="24" t="s">
        <v>537</v>
      </c>
      <c r="F1918" s="24" t="s">
        <v>2120</v>
      </c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</row>
    <row r="1919" spans="1:80" ht="13.5" customHeight="1">
      <c r="A1919" s="23"/>
      <c r="B1919" s="24"/>
      <c r="C1919" s="24"/>
      <c r="D1919" s="24"/>
      <c r="E1919" s="24"/>
      <c r="F1919" s="24"/>
      <c r="G1919" s="24" t="s">
        <v>2125</v>
      </c>
      <c r="H1919" s="24" t="s">
        <v>490</v>
      </c>
      <c r="I1919" s="24" t="s">
        <v>2120</v>
      </c>
      <c r="J1919" s="24" t="s">
        <v>18</v>
      </c>
      <c r="K1919" s="24"/>
      <c r="L1919" s="24"/>
      <c r="M1919" s="24"/>
      <c r="N1919" s="24"/>
      <c r="O1919" s="24" t="s">
        <v>49</v>
      </c>
      <c r="P1919" s="2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</row>
    <row r="1920" spans="1:80" ht="13.5" customHeight="1">
      <c r="A1920" s="23"/>
      <c r="B1920" s="24"/>
      <c r="C1920" s="24"/>
      <c r="D1920" s="24"/>
      <c r="E1920" s="24"/>
      <c r="F1920" s="24"/>
      <c r="G1920" s="24" t="s">
        <v>2126</v>
      </c>
      <c r="H1920" s="24" t="s">
        <v>490</v>
      </c>
      <c r="I1920" s="24" t="s">
        <v>2120</v>
      </c>
      <c r="J1920" s="24" t="s">
        <v>18</v>
      </c>
      <c r="K1920" s="24"/>
      <c r="L1920" s="24"/>
      <c r="M1920" s="24"/>
      <c r="N1920" s="24"/>
      <c r="O1920" s="24" t="s">
        <v>49</v>
      </c>
      <c r="P1920" s="2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</row>
    <row r="1921" spans="1:80" ht="13.5" customHeight="1">
      <c r="A1921" s="23"/>
      <c r="B1921" s="24"/>
      <c r="C1921" s="24"/>
      <c r="D1921" s="24"/>
      <c r="E1921" s="24"/>
      <c r="F1921" s="24"/>
      <c r="G1921" s="24" t="s">
        <v>347</v>
      </c>
      <c r="H1921" s="24" t="s">
        <v>490</v>
      </c>
      <c r="I1921" s="24" t="s">
        <v>2120</v>
      </c>
      <c r="J1921" s="24" t="s">
        <v>18</v>
      </c>
      <c r="K1921" s="24"/>
      <c r="L1921" s="24"/>
      <c r="M1921" s="24"/>
      <c r="N1921" s="24"/>
      <c r="O1921" s="24" t="s">
        <v>49</v>
      </c>
      <c r="P1921" s="2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4"/>
      <c r="BD1921" s="4"/>
      <c r="BE1921" s="4"/>
      <c r="BF1921" s="4"/>
      <c r="BG1921" s="4"/>
      <c r="BH1921" s="4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V1921" s="4"/>
      <c r="BW1921" s="4"/>
      <c r="BX1921" s="4"/>
      <c r="BY1921" s="4"/>
      <c r="BZ1921" s="4"/>
      <c r="CA1921" s="4"/>
      <c r="CB1921" s="4"/>
    </row>
    <row r="1922" spans="1:80" ht="13.5" customHeight="1">
      <c r="A1922" s="23"/>
      <c r="B1922" s="24"/>
      <c r="C1922" s="24"/>
      <c r="D1922" s="24"/>
      <c r="E1922" s="24"/>
      <c r="F1922" s="24"/>
      <c r="G1922" s="24" t="s">
        <v>115</v>
      </c>
      <c r="H1922" s="24" t="s">
        <v>490</v>
      </c>
      <c r="I1922" s="24" t="s">
        <v>2120</v>
      </c>
      <c r="J1922" s="24" t="s">
        <v>18</v>
      </c>
      <c r="K1922" s="24"/>
      <c r="L1922" s="24"/>
      <c r="M1922" s="24"/>
      <c r="N1922" s="24"/>
      <c r="O1922" s="24" t="s">
        <v>49</v>
      </c>
      <c r="P1922" s="2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</row>
    <row r="1923" spans="1:80" ht="13.5" customHeight="1">
      <c r="A1923" s="23"/>
      <c r="B1923" s="24"/>
      <c r="C1923" s="24"/>
      <c r="D1923" s="24"/>
      <c r="E1923" s="24"/>
      <c r="F1923" s="24"/>
      <c r="G1923" s="24" t="s">
        <v>2127</v>
      </c>
      <c r="H1923" s="24" t="s">
        <v>490</v>
      </c>
      <c r="I1923" s="24" t="s">
        <v>2120</v>
      </c>
      <c r="J1923" s="24" t="s">
        <v>18</v>
      </c>
      <c r="K1923" s="24"/>
      <c r="L1923" s="24"/>
      <c r="M1923" s="24"/>
      <c r="N1923" s="24"/>
      <c r="O1923" s="24" t="s">
        <v>49</v>
      </c>
      <c r="P1923" s="2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4"/>
      <c r="BD1923" s="4"/>
      <c r="BE1923" s="4"/>
      <c r="BF1923" s="4"/>
      <c r="BG1923" s="4"/>
      <c r="BH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</row>
    <row r="1924" spans="1:80" ht="13.5" customHeight="1">
      <c r="A1924" s="23"/>
      <c r="B1924" s="24"/>
      <c r="C1924" s="24"/>
      <c r="D1924" s="24"/>
      <c r="E1924" s="24"/>
      <c r="F1924" s="24"/>
      <c r="G1924" s="24" t="s">
        <v>2128</v>
      </c>
      <c r="H1924" s="24" t="s">
        <v>490</v>
      </c>
      <c r="I1924" s="24" t="s">
        <v>2120</v>
      </c>
      <c r="J1924" s="24" t="s">
        <v>18</v>
      </c>
      <c r="K1924" s="24"/>
      <c r="L1924" s="24"/>
      <c r="M1924" s="24"/>
      <c r="N1924" s="24"/>
      <c r="O1924" s="24" t="s">
        <v>49</v>
      </c>
      <c r="P1924" s="2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</row>
    <row r="1925" spans="1:80" ht="13.5" customHeight="1">
      <c r="A1925" s="23"/>
      <c r="B1925" s="24"/>
      <c r="C1925" s="24"/>
      <c r="D1925" s="24" t="s">
        <v>2129</v>
      </c>
      <c r="E1925" s="24" t="s">
        <v>537</v>
      </c>
      <c r="F1925" s="24" t="s">
        <v>2120</v>
      </c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</row>
    <row r="1926" spans="1:80" ht="13.5" customHeight="1">
      <c r="A1926" s="23"/>
      <c r="B1926" s="24"/>
      <c r="C1926" s="24"/>
      <c r="D1926" s="24"/>
      <c r="E1926" s="24"/>
      <c r="F1926" s="24"/>
      <c r="G1926" s="24" t="s">
        <v>2130</v>
      </c>
      <c r="H1926" s="24" t="s">
        <v>2131</v>
      </c>
      <c r="I1926" s="24" t="s">
        <v>116</v>
      </c>
      <c r="J1926" s="24" t="s">
        <v>18</v>
      </c>
      <c r="K1926" s="24" t="s">
        <v>18</v>
      </c>
      <c r="L1926" s="24"/>
      <c r="M1926" s="24"/>
      <c r="N1926" s="24"/>
      <c r="O1926" s="24"/>
      <c r="P1926" s="2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</row>
    <row r="1927" spans="1:80" ht="13.5" customHeight="1">
      <c r="A1927" s="23"/>
      <c r="B1927" s="24"/>
      <c r="C1927" s="24"/>
      <c r="D1927" s="24"/>
      <c r="E1927" s="24"/>
      <c r="F1927" s="24"/>
      <c r="G1927" s="24" t="s">
        <v>77</v>
      </c>
      <c r="H1927" s="24" t="s">
        <v>2131</v>
      </c>
      <c r="I1927" s="24" t="s">
        <v>116</v>
      </c>
      <c r="J1927" s="24" t="s">
        <v>18</v>
      </c>
      <c r="K1927" s="24" t="s">
        <v>18</v>
      </c>
      <c r="L1927" s="24"/>
      <c r="M1927" s="24"/>
      <c r="N1927" s="24"/>
      <c r="O1927" s="24"/>
      <c r="P1927" s="2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/>
      <c r="BD1927" s="4"/>
      <c r="BE1927" s="4"/>
      <c r="BF1927" s="4"/>
      <c r="BG1927" s="4"/>
      <c r="BH1927" s="4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V1927" s="4"/>
      <c r="BW1927" s="4"/>
      <c r="BX1927" s="4"/>
      <c r="BY1927" s="4"/>
      <c r="BZ1927" s="4"/>
      <c r="CA1927" s="4"/>
      <c r="CB1927" s="4"/>
    </row>
    <row r="1928" spans="1:80" ht="13.5" customHeight="1">
      <c r="A1928" s="23"/>
      <c r="B1928" s="24"/>
      <c r="C1928" s="24"/>
      <c r="D1928" s="24"/>
      <c r="E1928" s="24"/>
      <c r="F1928" s="24"/>
      <c r="G1928" s="24" t="s">
        <v>134</v>
      </c>
      <c r="H1928" s="24" t="s">
        <v>2131</v>
      </c>
      <c r="I1928" s="24" t="s">
        <v>116</v>
      </c>
      <c r="J1928" s="24" t="s">
        <v>18</v>
      </c>
      <c r="K1928" s="24" t="s">
        <v>18</v>
      </c>
      <c r="L1928" s="24"/>
      <c r="M1928" s="24"/>
      <c r="N1928" s="24"/>
      <c r="O1928" s="24"/>
      <c r="P1928" s="2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</row>
    <row r="1929" spans="1:80" ht="13.5" customHeight="1">
      <c r="A1929" s="23"/>
      <c r="B1929" s="24"/>
      <c r="C1929" s="24"/>
      <c r="D1929" s="24"/>
      <c r="E1929" s="24"/>
      <c r="F1929" s="24"/>
      <c r="G1929" s="24" t="s">
        <v>2129</v>
      </c>
      <c r="H1929" s="24" t="s">
        <v>2131</v>
      </c>
      <c r="I1929" s="24" t="s">
        <v>116</v>
      </c>
      <c r="J1929" s="24" t="s">
        <v>18</v>
      </c>
      <c r="K1929" s="24" t="s">
        <v>18</v>
      </c>
      <c r="L1929" s="24"/>
      <c r="M1929" s="24"/>
      <c r="N1929" s="24"/>
      <c r="O1929" s="24"/>
      <c r="P1929" s="2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</row>
    <row r="1930" spans="1:80" ht="13.5" customHeight="1">
      <c r="A1930" s="23"/>
      <c r="B1930" s="24"/>
      <c r="C1930" s="24"/>
      <c r="D1930" s="24"/>
      <c r="E1930" s="24"/>
      <c r="F1930" s="24"/>
      <c r="G1930" s="24" t="s">
        <v>2132</v>
      </c>
      <c r="H1930" s="24" t="s">
        <v>2131</v>
      </c>
      <c r="I1930" s="24" t="s">
        <v>116</v>
      </c>
      <c r="J1930" s="24" t="s">
        <v>18</v>
      </c>
      <c r="K1930" s="24" t="s">
        <v>18</v>
      </c>
      <c r="L1930" s="24"/>
      <c r="M1930" s="24"/>
      <c r="N1930" s="24"/>
      <c r="O1930" s="24"/>
      <c r="P1930" s="2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</row>
    <row r="1931" spans="1:80" ht="13.5" customHeight="1">
      <c r="A1931" s="23"/>
      <c r="B1931" s="24"/>
      <c r="C1931" s="24"/>
      <c r="D1931" s="24"/>
      <c r="E1931" s="24"/>
      <c r="F1931" s="24"/>
      <c r="G1931" s="24" t="s">
        <v>2133</v>
      </c>
      <c r="H1931" s="24" t="s">
        <v>2131</v>
      </c>
      <c r="I1931" s="24" t="s">
        <v>116</v>
      </c>
      <c r="J1931" s="24" t="s">
        <v>18</v>
      </c>
      <c r="K1931" s="24" t="s">
        <v>18</v>
      </c>
      <c r="L1931" s="24"/>
      <c r="M1931" s="24"/>
      <c r="N1931" s="24"/>
      <c r="O1931" s="24"/>
      <c r="P1931" s="2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</row>
    <row r="1932" spans="1:80" ht="13.5" customHeight="1">
      <c r="A1932" s="23"/>
      <c r="B1932" s="24"/>
      <c r="C1932" s="24"/>
      <c r="D1932" s="24" t="s">
        <v>1590</v>
      </c>
      <c r="E1932" s="24" t="s">
        <v>537</v>
      </c>
      <c r="F1932" s="24" t="s">
        <v>2120</v>
      </c>
      <c r="G1932" s="24"/>
      <c r="H1932" s="24"/>
      <c r="I1932" s="24"/>
      <c r="J1932" s="24" t="s">
        <v>18</v>
      </c>
      <c r="K1932" s="24"/>
      <c r="L1932" s="24"/>
      <c r="M1932" s="24"/>
      <c r="N1932" s="24"/>
      <c r="O1932" s="24" t="s">
        <v>49</v>
      </c>
      <c r="P1932" s="2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</row>
    <row r="1933" spans="1:80" ht="13.5" customHeight="1">
      <c r="A1933" s="23"/>
      <c r="B1933" s="24"/>
      <c r="C1933" s="24"/>
      <c r="D1933" s="24" t="s">
        <v>233</v>
      </c>
      <c r="E1933" s="24" t="s">
        <v>537</v>
      </c>
      <c r="F1933" s="24" t="s">
        <v>2120</v>
      </c>
      <c r="G1933" s="24"/>
      <c r="H1933" s="24"/>
      <c r="I1933" s="24"/>
      <c r="J1933" s="24" t="s">
        <v>17</v>
      </c>
      <c r="K1933" s="24" t="s">
        <v>18</v>
      </c>
      <c r="L1933" s="24"/>
      <c r="M1933" s="24"/>
      <c r="N1933" s="24"/>
      <c r="O1933" s="24" t="s">
        <v>17</v>
      </c>
      <c r="P1933" s="2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/>
      <c r="BD1933" s="4"/>
      <c r="BE1933" s="4"/>
      <c r="BF1933" s="4"/>
      <c r="BG1933" s="4"/>
      <c r="BH1933" s="4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V1933" s="4"/>
      <c r="BW1933" s="4"/>
      <c r="BX1933" s="4"/>
      <c r="BY1933" s="4"/>
      <c r="BZ1933" s="4"/>
      <c r="CA1933" s="4"/>
      <c r="CB1933" s="4"/>
    </row>
    <row r="1934" spans="1:80" ht="13.5" customHeight="1">
      <c r="A1934" s="23"/>
      <c r="B1934" s="24"/>
      <c r="C1934" s="24"/>
      <c r="D1934" s="24" t="s">
        <v>2134</v>
      </c>
      <c r="E1934" s="24" t="s">
        <v>537</v>
      </c>
      <c r="F1934" s="24" t="s">
        <v>2135</v>
      </c>
      <c r="G1934" s="24"/>
      <c r="H1934" s="24"/>
      <c r="I1934" s="24"/>
      <c r="J1934" s="24" t="s">
        <v>18</v>
      </c>
      <c r="K1934" s="24"/>
      <c r="L1934" s="24"/>
      <c r="M1934" s="24"/>
      <c r="N1934" s="24"/>
      <c r="O1934" s="24" t="s">
        <v>49</v>
      </c>
      <c r="P1934" s="2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</row>
    <row r="1935" spans="1:80" ht="13.5" customHeight="1">
      <c r="A1935" s="23"/>
      <c r="B1935" s="24"/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/>
      <c r="BD1935" s="4"/>
      <c r="BE1935" s="4"/>
      <c r="BF1935" s="4"/>
      <c r="BG1935" s="4"/>
      <c r="BH1935" s="4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V1935" s="4"/>
      <c r="BW1935" s="4"/>
      <c r="BX1935" s="4"/>
      <c r="BY1935" s="4"/>
      <c r="BZ1935" s="4"/>
      <c r="CA1935" s="4"/>
      <c r="CB1935" s="4"/>
    </row>
    <row r="1936" spans="1:80" ht="13.5" customHeight="1">
      <c r="A1936" s="23">
        <v>3043</v>
      </c>
      <c r="B1936" s="24" t="s">
        <v>160</v>
      </c>
      <c r="C1936" s="24" t="s">
        <v>2136</v>
      </c>
      <c r="D1936" s="24" t="s">
        <v>616</v>
      </c>
      <c r="E1936" s="24"/>
      <c r="F1936" s="24"/>
      <c r="G1936" s="24"/>
      <c r="H1936" s="24"/>
      <c r="I1936" s="24"/>
      <c r="J1936" s="24"/>
      <c r="K1936" s="24"/>
      <c r="L1936" s="24" t="s">
        <v>17</v>
      </c>
      <c r="M1936" s="24" t="s">
        <v>17</v>
      </c>
      <c r="N1936" s="24" t="s">
        <v>17</v>
      </c>
      <c r="O1936" s="24"/>
      <c r="P1936" s="2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</row>
    <row r="1937" spans="1:80" ht="13.5" customHeight="1">
      <c r="A1937" s="23"/>
      <c r="B1937" s="24"/>
      <c r="C1937" s="24"/>
      <c r="D1937" s="24" t="s">
        <v>160</v>
      </c>
      <c r="E1937" s="24" t="s">
        <v>2137</v>
      </c>
      <c r="F1937" s="24"/>
      <c r="G1937" s="24"/>
      <c r="H1937" s="24"/>
      <c r="I1937" s="24"/>
      <c r="J1937" s="24" t="s">
        <v>17</v>
      </c>
      <c r="K1937" s="24" t="s">
        <v>17</v>
      </c>
      <c r="L1937" s="24"/>
      <c r="M1937" s="24"/>
      <c r="N1937" s="24"/>
      <c r="O1937" s="24"/>
      <c r="P1937" s="2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</row>
    <row r="1938" spans="1:80" ht="13.5" customHeight="1">
      <c r="A1938" s="23"/>
      <c r="B1938" s="24"/>
      <c r="C1938" s="24"/>
      <c r="D1938" s="24" t="s">
        <v>160</v>
      </c>
      <c r="E1938" s="24" t="s">
        <v>2138</v>
      </c>
      <c r="F1938" s="24"/>
      <c r="G1938" s="24"/>
      <c r="H1938" s="24"/>
      <c r="I1938" s="24"/>
      <c r="J1938" s="24" t="s">
        <v>17</v>
      </c>
      <c r="K1938" s="24" t="s">
        <v>17</v>
      </c>
      <c r="L1938" s="24"/>
      <c r="M1938" s="24"/>
      <c r="N1938" s="24"/>
      <c r="O1938" s="24"/>
      <c r="P1938" s="2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</row>
    <row r="1939" spans="1:80" ht="13.5" customHeight="1">
      <c r="A1939" s="23"/>
      <c r="B1939" s="24"/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  <c r="BC1939" s="4"/>
      <c r="BD1939" s="4"/>
      <c r="BE1939" s="4"/>
      <c r="BF1939" s="4"/>
      <c r="BG1939" s="4"/>
      <c r="BH1939" s="4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V1939" s="4"/>
      <c r="BW1939" s="4"/>
      <c r="BX1939" s="4"/>
      <c r="BY1939" s="4"/>
      <c r="BZ1939" s="4"/>
      <c r="CA1939" s="4"/>
      <c r="CB1939" s="4"/>
    </row>
    <row r="1940" spans="1:80" ht="13.5" customHeight="1">
      <c r="A1940" s="23"/>
      <c r="B1940" s="24"/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</row>
    <row r="1941" spans="1:80" ht="13.5" customHeight="1">
      <c r="A1941" s="23">
        <v>4988</v>
      </c>
      <c r="B1941" s="24" t="s">
        <v>67</v>
      </c>
      <c r="C1941" s="24" t="s">
        <v>2139</v>
      </c>
      <c r="D1941" s="24"/>
      <c r="E1941" s="24"/>
      <c r="F1941" s="24"/>
      <c r="G1941" s="24"/>
      <c r="H1941" s="24"/>
      <c r="I1941" s="24"/>
      <c r="J1941" s="24"/>
      <c r="K1941" s="24"/>
      <c r="L1941" s="24" t="s">
        <v>18</v>
      </c>
      <c r="M1941" s="24" t="s">
        <v>18</v>
      </c>
      <c r="N1941" s="24" t="s">
        <v>17</v>
      </c>
      <c r="O1941" s="24"/>
      <c r="P1941" s="2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  <c r="BC1941" s="4"/>
      <c r="BD1941" s="4"/>
      <c r="BE1941" s="4"/>
      <c r="BF1941" s="4"/>
      <c r="BG1941" s="4"/>
      <c r="BH1941" s="4"/>
      <c r="BI1941" s="4"/>
      <c r="BJ1941" s="4"/>
      <c r="BK1941" s="4"/>
      <c r="BL1941" s="4"/>
      <c r="BM1941" s="4"/>
      <c r="BN1941" s="4"/>
      <c r="BO1941" s="4"/>
      <c r="BP1941" s="4"/>
      <c r="BQ1941" s="4"/>
      <c r="BR1941" s="4"/>
      <c r="BS1941" s="4"/>
      <c r="BT1941" s="4"/>
      <c r="BU1941" s="4"/>
      <c r="BV1941" s="4"/>
      <c r="BW1941" s="4"/>
      <c r="BX1941" s="4"/>
      <c r="BY1941" s="4"/>
      <c r="BZ1941" s="4"/>
      <c r="CA1941" s="4"/>
      <c r="CB1941" s="4"/>
    </row>
    <row r="1942" spans="1:80" ht="13.5" customHeight="1">
      <c r="A1942" s="23"/>
      <c r="B1942" s="24"/>
      <c r="C1942" s="24"/>
      <c r="D1942" s="24" t="s">
        <v>1395</v>
      </c>
      <c r="E1942" s="24" t="s">
        <v>67</v>
      </c>
      <c r="F1942" s="24" t="s">
        <v>2139</v>
      </c>
      <c r="G1942" s="24"/>
      <c r="H1942" s="24"/>
      <c r="I1942" s="24"/>
      <c r="J1942" s="24" t="s">
        <v>18</v>
      </c>
      <c r="K1942" s="24"/>
      <c r="L1942" s="24"/>
      <c r="M1942" s="24"/>
      <c r="N1942" s="24"/>
      <c r="O1942" s="24" t="s">
        <v>49</v>
      </c>
      <c r="P1942" s="2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</row>
    <row r="1943" spans="1:80" ht="13.5" customHeight="1">
      <c r="A1943" s="23"/>
      <c r="B1943" s="24"/>
      <c r="C1943" s="24"/>
      <c r="D1943" s="24"/>
      <c r="E1943" s="24"/>
      <c r="F1943" s="24"/>
      <c r="G1943" s="24" t="s">
        <v>1967</v>
      </c>
      <c r="H1943" s="24" t="s">
        <v>1395</v>
      </c>
      <c r="I1943" s="24" t="s">
        <v>2140</v>
      </c>
      <c r="J1943" s="24" t="s">
        <v>18</v>
      </c>
      <c r="K1943" s="24" t="s">
        <v>18</v>
      </c>
      <c r="L1943" s="24"/>
      <c r="M1943" s="24"/>
      <c r="N1943" s="24"/>
      <c r="O1943" s="24" t="s">
        <v>17</v>
      </c>
      <c r="P1943" s="2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</row>
    <row r="1944" spans="1:80" ht="13.5" customHeight="1">
      <c r="A1944" s="23"/>
      <c r="B1944" s="24"/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  <c r="BC1944" s="4"/>
      <c r="BD1944" s="4"/>
      <c r="BE1944" s="4"/>
      <c r="BF1944" s="4"/>
      <c r="BG1944" s="4"/>
      <c r="BH1944" s="4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V1944" s="4"/>
      <c r="BW1944" s="4"/>
      <c r="BX1944" s="4"/>
      <c r="BY1944" s="4"/>
      <c r="BZ1944" s="4"/>
      <c r="CA1944" s="4"/>
      <c r="CB1944" s="4"/>
    </row>
    <row r="1945" spans="1:80" ht="13.5" customHeight="1">
      <c r="A1945" s="23"/>
      <c r="B1945" s="24"/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  <c r="BC1945" s="4"/>
      <c r="BD1945" s="4"/>
      <c r="BE1945" s="4"/>
      <c r="BF1945" s="4"/>
      <c r="BG1945" s="4"/>
      <c r="BH1945" s="4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V1945" s="4"/>
      <c r="BW1945" s="4"/>
      <c r="BX1945" s="4"/>
      <c r="BY1945" s="4"/>
      <c r="BZ1945" s="4"/>
      <c r="CA1945" s="4"/>
      <c r="CB1945" s="4"/>
    </row>
    <row r="1946" spans="1:80" ht="13.5" customHeight="1">
      <c r="A1946" s="23">
        <v>571</v>
      </c>
      <c r="B1946" s="24" t="s">
        <v>532</v>
      </c>
      <c r="C1946" s="24" t="s">
        <v>148</v>
      </c>
      <c r="D1946" s="24"/>
      <c r="E1946" s="24" t="s">
        <v>153</v>
      </c>
      <c r="F1946" s="24"/>
      <c r="G1946" s="24"/>
      <c r="H1946" s="24"/>
      <c r="I1946" s="24"/>
      <c r="J1946" s="24"/>
      <c r="K1946" s="24"/>
      <c r="L1946" s="24" t="s">
        <v>17</v>
      </c>
      <c r="M1946" s="24" t="s">
        <v>17</v>
      </c>
      <c r="N1946" s="24" t="s">
        <v>18</v>
      </c>
      <c r="O1946" s="24"/>
      <c r="P1946" s="2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</row>
    <row r="1947" spans="1:80" ht="13.5" customHeight="1">
      <c r="A1947" s="23"/>
      <c r="B1947" s="24"/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  <c r="BC1947" s="4"/>
      <c r="BD1947" s="4"/>
      <c r="BE1947" s="4"/>
      <c r="BF1947" s="4"/>
      <c r="BG1947" s="4"/>
      <c r="BH1947" s="4"/>
      <c r="BI1947" s="4"/>
      <c r="BJ1947" s="4"/>
      <c r="BK1947" s="4"/>
      <c r="BL1947" s="4"/>
      <c r="BM1947" s="4"/>
      <c r="BN1947" s="4"/>
      <c r="BO1947" s="4"/>
      <c r="BP1947" s="4"/>
      <c r="BQ1947" s="4"/>
      <c r="BR1947" s="4"/>
      <c r="BS1947" s="4"/>
      <c r="BT1947" s="4"/>
      <c r="BU1947" s="4"/>
      <c r="BV1947" s="4"/>
      <c r="BW1947" s="4"/>
      <c r="BX1947" s="4"/>
      <c r="BY1947" s="4"/>
      <c r="BZ1947" s="4"/>
      <c r="CA1947" s="4"/>
      <c r="CB1947" s="4"/>
    </row>
    <row r="1948" spans="1:80" ht="13.5" customHeight="1">
      <c r="A1948" s="23"/>
      <c r="B1948" s="24"/>
      <c r="C1948" s="24"/>
      <c r="D1948" s="24"/>
      <c r="E1948" s="24"/>
      <c r="F1948" s="24" t="s">
        <v>2141</v>
      </c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  <c r="BC1948" s="4"/>
      <c r="BD1948" s="4"/>
      <c r="BE1948" s="4"/>
      <c r="BF1948" s="4"/>
      <c r="BG1948" s="4"/>
      <c r="BH1948" s="4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V1948" s="4"/>
      <c r="BW1948" s="4"/>
      <c r="BX1948" s="4"/>
      <c r="BY1948" s="4"/>
      <c r="BZ1948" s="4"/>
      <c r="CA1948" s="4"/>
      <c r="CB1948" s="4"/>
    </row>
    <row r="1949" spans="1:80" ht="13.5" customHeight="1">
      <c r="A1949" s="23">
        <v>3815</v>
      </c>
      <c r="B1949" s="24" t="s">
        <v>78</v>
      </c>
      <c r="C1949" s="24" t="s">
        <v>2142</v>
      </c>
      <c r="D1949" s="24"/>
      <c r="E1949" s="24"/>
      <c r="F1949" s="24"/>
      <c r="G1949" s="24"/>
      <c r="H1949" s="24"/>
      <c r="I1949" s="24"/>
      <c r="J1949" s="24"/>
      <c r="K1949" s="24"/>
      <c r="L1949" s="24" t="s">
        <v>17</v>
      </c>
      <c r="M1949" s="24" t="s">
        <v>17</v>
      </c>
      <c r="N1949" s="24" t="s">
        <v>17</v>
      </c>
      <c r="O1949" s="24"/>
      <c r="P1949" s="2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</row>
    <row r="1950" spans="1:80" ht="13.5" customHeight="1">
      <c r="A1950" s="23"/>
      <c r="B1950" s="24"/>
      <c r="C1950" s="24"/>
      <c r="D1950" s="24" t="s">
        <v>2049</v>
      </c>
      <c r="E1950" s="24" t="s">
        <v>338</v>
      </c>
      <c r="F1950" s="24" t="s">
        <v>2142</v>
      </c>
      <c r="G1950" s="24"/>
      <c r="H1950" s="24"/>
      <c r="I1950" s="24"/>
      <c r="J1950" s="24" t="s">
        <v>17</v>
      </c>
      <c r="K1950" s="24"/>
      <c r="L1950" s="24"/>
      <c r="M1950" s="24"/>
      <c r="N1950" s="24"/>
      <c r="O1950" s="24"/>
      <c r="P1950" s="2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  <c r="BC1950" s="4"/>
      <c r="BD1950" s="4"/>
      <c r="BE1950" s="4"/>
      <c r="BF1950" s="4"/>
      <c r="BG1950" s="4"/>
      <c r="BH1950" s="4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V1950" s="4"/>
      <c r="BW1950" s="4"/>
      <c r="BX1950" s="4"/>
      <c r="BY1950" s="4"/>
      <c r="BZ1950" s="4"/>
      <c r="CA1950" s="4"/>
      <c r="CB1950" s="4"/>
    </row>
    <row r="1951" spans="1:80" ht="13.5" customHeight="1">
      <c r="A1951" s="23"/>
      <c r="B1951" s="24"/>
      <c r="C1951" s="24"/>
      <c r="D1951" s="24" t="s">
        <v>834</v>
      </c>
      <c r="E1951" s="24" t="s">
        <v>78</v>
      </c>
      <c r="F1951" s="24" t="s">
        <v>2142</v>
      </c>
      <c r="G1951" s="24"/>
      <c r="H1951" s="24"/>
      <c r="I1951" s="24"/>
      <c r="J1951" s="24" t="s">
        <v>18</v>
      </c>
      <c r="K1951" s="24"/>
      <c r="L1951" s="24"/>
      <c r="M1951" s="24"/>
      <c r="N1951" s="24"/>
      <c r="O1951" s="24"/>
      <c r="P1951" s="2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/>
      <c r="BD1951" s="4"/>
      <c r="BE1951" s="4"/>
      <c r="BF1951" s="4"/>
      <c r="BG1951" s="4"/>
      <c r="BH1951" s="4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V1951" s="4"/>
      <c r="BW1951" s="4"/>
      <c r="BX1951" s="4"/>
      <c r="BY1951" s="4"/>
      <c r="BZ1951" s="4"/>
      <c r="CA1951" s="4"/>
      <c r="CB1951" s="4"/>
    </row>
    <row r="1952" spans="1:80" ht="13.5" customHeight="1">
      <c r="A1952" s="23"/>
      <c r="B1952" s="24"/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</row>
    <row r="1953" spans="1:80" ht="13.5" customHeight="1">
      <c r="A1953" s="23">
        <v>4347</v>
      </c>
      <c r="B1953" s="24" t="s">
        <v>170</v>
      </c>
      <c r="C1953" s="24" t="s">
        <v>126</v>
      </c>
      <c r="D1953" s="24"/>
      <c r="E1953" s="24" t="s">
        <v>399</v>
      </c>
      <c r="F1953" s="24"/>
      <c r="G1953" s="24"/>
      <c r="H1953" s="24"/>
      <c r="I1953" s="24"/>
      <c r="J1953" s="24"/>
      <c r="K1953" s="24"/>
      <c r="L1953" s="24" t="s">
        <v>17</v>
      </c>
      <c r="M1953" s="24" t="s">
        <v>47</v>
      </c>
      <c r="N1953" s="24" t="s">
        <v>17</v>
      </c>
      <c r="O1953" s="24"/>
      <c r="P1953" s="2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  <c r="BC1953" s="4"/>
      <c r="BD1953" s="4"/>
      <c r="BE1953" s="4"/>
      <c r="BF1953" s="4"/>
      <c r="BG1953" s="4"/>
      <c r="BH1953" s="4"/>
      <c r="BI1953" s="4"/>
      <c r="BJ1953" s="4"/>
      <c r="BK1953" s="4"/>
      <c r="BL1953" s="4"/>
      <c r="BM1953" s="4"/>
      <c r="BN1953" s="4"/>
      <c r="BO1953" s="4"/>
      <c r="BP1953" s="4"/>
      <c r="BQ1953" s="4"/>
      <c r="BR1953" s="4"/>
      <c r="BS1953" s="4"/>
      <c r="BT1953" s="4"/>
      <c r="BU1953" s="4"/>
      <c r="BV1953" s="4"/>
      <c r="BW1953" s="4"/>
      <c r="BX1953" s="4"/>
      <c r="BY1953" s="4"/>
      <c r="BZ1953" s="4"/>
      <c r="CA1953" s="4"/>
      <c r="CB1953" s="4"/>
    </row>
    <row r="1954" spans="1:80" ht="13.5" customHeight="1">
      <c r="A1954" s="23"/>
      <c r="B1954" s="24"/>
      <c r="C1954" s="24"/>
      <c r="D1954" s="24" t="s">
        <v>1937</v>
      </c>
      <c r="E1954" s="24" t="s">
        <v>2067</v>
      </c>
      <c r="F1954" s="24" t="s">
        <v>126</v>
      </c>
      <c r="G1954" s="24"/>
      <c r="H1954" s="24"/>
      <c r="I1954" s="24"/>
      <c r="J1954" s="24" t="s">
        <v>17</v>
      </c>
      <c r="K1954" s="24" t="s">
        <v>17</v>
      </c>
      <c r="L1954" s="24"/>
      <c r="M1954" s="24"/>
      <c r="N1954" s="24"/>
      <c r="O1954" s="24"/>
      <c r="P1954" s="2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</row>
    <row r="1955" spans="1:80" ht="13.5" customHeight="1">
      <c r="A1955" s="23"/>
      <c r="B1955" s="24"/>
      <c r="C1955" s="24"/>
      <c r="D1955" s="24" t="s">
        <v>257</v>
      </c>
      <c r="E1955" s="24" t="s">
        <v>170</v>
      </c>
      <c r="F1955" s="24" t="s">
        <v>126</v>
      </c>
      <c r="G1955" s="24"/>
      <c r="H1955" s="24"/>
      <c r="I1955" s="24"/>
      <c r="J1955" s="24" t="s">
        <v>18</v>
      </c>
      <c r="K1955" s="24" t="s">
        <v>18</v>
      </c>
      <c r="L1955" s="24"/>
      <c r="M1955" s="24"/>
      <c r="N1955" s="24"/>
      <c r="O1955" s="24"/>
      <c r="P1955" s="2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</row>
    <row r="1956" spans="1:80" ht="13.5" customHeight="1">
      <c r="A1956" s="23"/>
      <c r="B1956" s="24"/>
      <c r="C1956" s="24"/>
      <c r="D1956" s="24" t="s">
        <v>434</v>
      </c>
      <c r="E1956" s="24" t="s">
        <v>170</v>
      </c>
      <c r="F1956" s="24" t="s">
        <v>126</v>
      </c>
      <c r="G1956" s="24"/>
      <c r="H1956" s="24"/>
      <c r="I1956" s="24"/>
      <c r="J1956" s="24" t="s">
        <v>18</v>
      </c>
      <c r="K1956" s="24" t="s">
        <v>18</v>
      </c>
      <c r="L1956" s="24"/>
      <c r="M1956" s="24"/>
      <c r="N1956" s="24"/>
      <c r="O1956" s="24"/>
      <c r="P1956" s="2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  <c r="BC1956" s="4"/>
      <c r="BD1956" s="4"/>
      <c r="BE1956" s="4"/>
      <c r="BF1956" s="4"/>
      <c r="BG1956" s="4"/>
      <c r="BH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</row>
    <row r="1957" spans="1:80" ht="13.5" customHeight="1">
      <c r="A1957" s="23"/>
      <c r="B1957" s="24"/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4"/>
      <c r="BD1957" s="4"/>
      <c r="BE1957" s="4"/>
      <c r="BF1957" s="4"/>
      <c r="BG1957" s="4"/>
      <c r="BH1957" s="4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V1957" s="4"/>
      <c r="BW1957" s="4"/>
      <c r="BX1957" s="4"/>
      <c r="BY1957" s="4"/>
      <c r="BZ1957" s="4"/>
      <c r="CA1957" s="4"/>
      <c r="CB1957" s="4"/>
    </row>
    <row r="1958" spans="1:80" ht="13.5" customHeight="1">
      <c r="A1958" s="23"/>
      <c r="B1958" s="24"/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</row>
    <row r="1959" spans="1:80" ht="13.5" customHeight="1">
      <c r="A1959" s="23">
        <v>570</v>
      </c>
      <c r="B1959" s="24" t="s">
        <v>63</v>
      </c>
      <c r="C1959" s="24" t="s">
        <v>2143</v>
      </c>
      <c r="D1959" s="24"/>
      <c r="E1959" s="24" t="s">
        <v>459</v>
      </c>
      <c r="F1959" s="24"/>
      <c r="G1959" s="24"/>
      <c r="H1959" s="24"/>
      <c r="I1959" s="24"/>
      <c r="J1959" s="24"/>
      <c r="K1959" s="24"/>
      <c r="L1959" s="24" t="s">
        <v>17</v>
      </c>
      <c r="M1959" s="24" t="s">
        <v>17</v>
      </c>
      <c r="N1959" s="24" t="s">
        <v>17</v>
      </c>
      <c r="O1959" s="24"/>
      <c r="P1959" s="2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  <c r="BC1959" s="4"/>
      <c r="BD1959" s="4"/>
      <c r="BE1959" s="4"/>
      <c r="BF1959" s="4"/>
      <c r="BG1959" s="4"/>
      <c r="BH1959" s="4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V1959" s="4"/>
      <c r="BW1959" s="4"/>
      <c r="BX1959" s="4"/>
      <c r="BY1959" s="4"/>
      <c r="BZ1959" s="4"/>
      <c r="CA1959" s="4"/>
      <c r="CB1959" s="4"/>
    </row>
    <row r="1960" spans="1:80" ht="13.5" customHeight="1">
      <c r="A1960" s="23"/>
      <c r="B1960" s="24"/>
      <c r="C1960" s="24"/>
      <c r="D1960" s="24" t="s">
        <v>384</v>
      </c>
      <c r="E1960" s="24" t="s">
        <v>149</v>
      </c>
      <c r="F1960" s="24" t="s">
        <v>2143</v>
      </c>
      <c r="G1960" s="24"/>
      <c r="H1960" s="24"/>
      <c r="I1960" s="24"/>
      <c r="J1960" s="24"/>
      <c r="K1960" s="24"/>
      <c r="L1960" s="24" t="s">
        <v>17</v>
      </c>
      <c r="M1960" s="24" t="s">
        <v>18</v>
      </c>
      <c r="N1960" s="24" t="s">
        <v>18</v>
      </c>
      <c r="O1960" s="24"/>
      <c r="P1960" s="2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</row>
    <row r="1961" spans="1:80" ht="13.5" customHeight="1">
      <c r="A1961" s="23"/>
      <c r="B1961" s="24"/>
      <c r="C1961" s="24"/>
      <c r="D1961" s="24" t="s">
        <v>1528</v>
      </c>
      <c r="E1961" s="24" t="s">
        <v>63</v>
      </c>
      <c r="F1961" s="24" t="s">
        <v>2143</v>
      </c>
      <c r="G1961" s="24"/>
      <c r="H1961" s="24"/>
      <c r="I1961" s="24"/>
      <c r="J1961" s="24" t="s">
        <v>17</v>
      </c>
      <c r="K1961" s="24" t="s">
        <v>17</v>
      </c>
      <c r="L1961" s="24"/>
      <c r="M1961" s="24"/>
      <c r="N1961" s="24"/>
      <c r="O1961" s="24"/>
      <c r="P1961" s="2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</row>
    <row r="1962" spans="1:80" ht="13.5" customHeight="1">
      <c r="A1962" s="23"/>
      <c r="B1962" s="24"/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</row>
    <row r="1963" spans="1:80" ht="13.5" customHeight="1">
      <c r="A1963" s="23"/>
      <c r="B1963" s="24"/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/>
      <c r="BD1963" s="4"/>
      <c r="BE1963" s="4"/>
      <c r="BF1963" s="4"/>
      <c r="BG1963" s="4"/>
      <c r="BH1963" s="4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V1963" s="4"/>
      <c r="BW1963" s="4"/>
      <c r="BX1963" s="4"/>
      <c r="BY1963" s="4"/>
      <c r="BZ1963" s="4"/>
      <c r="CA1963" s="4"/>
      <c r="CB1963" s="4"/>
    </row>
    <row r="1964" spans="1:80" ht="13.5" customHeight="1">
      <c r="A1964" s="23">
        <v>1047</v>
      </c>
      <c r="B1964" s="24" t="s">
        <v>638</v>
      </c>
      <c r="C1964" s="24" t="s">
        <v>2065</v>
      </c>
      <c r="D1964" s="24"/>
      <c r="E1964" s="24" t="s">
        <v>209</v>
      </c>
      <c r="F1964" s="24"/>
      <c r="G1964" s="24"/>
      <c r="H1964" s="24"/>
      <c r="I1964" s="24"/>
      <c r="J1964" s="24"/>
      <c r="K1964" s="24"/>
      <c r="L1964" s="24" t="s">
        <v>17</v>
      </c>
      <c r="M1964" s="24" t="s">
        <v>18</v>
      </c>
      <c r="N1964" s="24" t="s">
        <v>17</v>
      </c>
      <c r="O1964" s="24"/>
      <c r="P1964" s="2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</row>
    <row r="1965" spans="1:80" ht="13.5" customHeight="1">
      <c r="A1965" s="23"/>
      <c r="B1965" s="24"/>
      <c r="C1965" s="24"/>
      <c r="D1965" s="24" t="s">
        <v>2144</v>
      </c>
      <c r="E1965" s="24" t="s">
        <v>69</v>
      </c>
      <c r="F1965" s="24" t="s">
        <v>2065</v>
      </c>
      <c r="G1965" s="24"/>
      <c r="H1965" s="24"/>
      <c r="I1965" s="24"/>
      <c r="J1965" s="24" t="s">
        <v>18</v>
      </c>
      <c r="K1965" s="24"/>
      <c r="L1965" s="24"/>
      <c r="M1965" s="24"/>
      <c r="N1965" s="24"/>
      <c r="O1965" s="24" t="s">
        <v>49</v>
      </c>
      <c r="P1965" s="2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/>
      <c r="BD1965" s="4"/>
      <c r="BE1965" s="4"/>
      <c r="BF1965" s="4"/>
      <c r="BG1965" s="4"/>
      <c r="BH1965" s="4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V1965" s="4"/>
      <c r="BW1965" s="4"/>
      <c r="BX1965" s="4"/>
      <c r="BY1965" s="4"/>
      <c r="BZ1965" s="4"/>
      <c r="CA1965" s="4"/>
      <c r="CB1965" s="4"/>
    </row>
    <row r="1966" spans="1:80" ht="13.5" customHeight="1">
      <c r="A1966" s="23"/>
      <c r="B1966" s="24"/>
      <c r="C1966" s="24"/>
      <c r="D1966" s="24" t="s">
        <v>1056</v>
      </c>
      <c r="E1966" s="24" t="s">
        <v>548</v>
      </c>
      <c r="F1966" s="24" t="s">
        <v>2065</v>
      </c>
      <c r="G1966" s="24"/>
      <c r="H1966" s="24"/>
      <c r="I1966" s="24"/>
      <c r="J1966" s="24" t="s">
        <v>17</v>
      </c>
      <c r="K1966" s="24" t="s">
        <v>17</v>
      </c>
      <c r="L1966" s="24"/>
      <c r="M1966" s="24"/>
      <c r="N1966" s="24"/>
      <c r="O1966" s="24" t="s">
        <v>17</v>
      </c>
      <c r="P1966" s="2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</row>
    <row r="1967" spans="1:80" ht="13.5" customHeight="1">
      <c r="A1967" s="23"/>
      <c r="B1967" s="24"/>
      <c r="C1967" s="24"/>
      <c r="D1967" s="24" t="s">
        <v>638</v>
      </c>
      <c r="E1967" s="24" t="s">
        <v>638</v>
      </c>
      <c r="F1967" s="24" t="s">
        <v>2065</v>
      </c>
      <c r="G1967" s="24"/>
      <c r="H1967" s="24"/>
      <c r="I1967" s="24"/>
      <c r="J1967" s="24" t="s">
        <v>18</v>
      </c>
      <c r="K1967" s="24"/>
      <c r="L1967" s="24"/>
      <c r="M1967" s="24"/>
      <c r="N1967" s="24"/>
      <c r="O1967" s="24" t="s">
        <v>49</v>
      </c>
      <c r="P1967" s="2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</row>
    <row r="1968" spans="1:80" ht="13.5" customHeight="1">
      <c r="A1968" s="23"/>
      <c r="B1968" s="24"/>
      <c r="C1968" s="24"/>
      <c r="D1968" s="24" t="s">
        <v>2145</v>
      </c>
      <c r="E1968" s="24" t="s">
        <v>638</v>
      </c>
      <c r="F1968" s="24" t="s">
        <v>2065</v>
      </c>
      <c r="G1968" s="24"/>
      <c r="H1968" s="24"/>
      <c r="I1968" s="24"/>
      <c r="J1968" s="24" t="s">
        <v>18</v>
      </c>
      <c r="K1968" s="24"/>
      <c r="L1968" s="24"/>
      <c r="M1968" s="24"/>
      <c r="N1968" s="24"/>
      <c r="O1968" s="24" t="s">
        <v>49</v>
      </c>
      <c r="P1968" s="2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  <c r="BC1968" s="4"/>
      <c r="BD1968" s="4"/>
      <c r="BE1968" s="4"/>
      <c r="BF1968" s="4"/>
      <c r="BG1968" s="4"/>
      <c r="BH1968" s="4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V1968" s="4"/>
      <c r="BW1968" s="4"/>
      <c r="BX1968" s="4"/>
      <c r="BY1968" s="4"/>
      <c r="BZ1968" s="4"/>
      <c r="CA1968" s="4"/>
      <c r="CB1968" s="4"/>
    </row>
    <row r="1969" spans="1:80" ht="13.5" customHeight="1">
      <c r="A1969" s="23"/>
      <c r="B1969" s="24"/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/>
      <c r="BD1969" s="4"/>
      <c r="BE1969" s="4"/>
      <c r="BF1969" s="4"/>
      <c r="BG1969" s="4"/>
      <c r="BH1969" s="4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V1969" s="4"/>
      <c r="BW1969" s="4"/>
      <c r="BX1969" s="4"/>
      <c r="BY1969" s="4"/>
      <c r="BZ1969" s="4"/>
      <c r="CA1969" s="4"/>
      <c r="CB1969" s="4"/>
    </row>
    <row r="1970" spans="1:80" ht="13.5" customHeight="1">
      <c r="A1970" s="23">
        <v>2970</v>
      </c>
      <c r="B1970" s="24" t="s">
        <v>159</v>
      </c>
      <c r="C1970" s="24" t="s">
        <v>2146</v>
      </c>
      <c r="D1970" s="24"/>
      <c r="E1970" s="24" t="s">
        <v>2147</v>
      </c>
      <c r="F1970" s="24"/>
      <c r="G1970" s="24"/>
      <c r="H1970" s="24"/>
      <c r="I1970" s="24"/>
      <c r="J1970" s="24"/>
      <c r="K1970" s="24"/>
      <c r="L1970" s="24" t="s">
        <v>17</v>
      </c>
      <c r="M1970" s="24" t="s">
        <v>17</v>
      </c>
      <c r="N1970" s="24" t="s">
        <v>17</v>
      </c>
      <c r="O1970" s="24"/>
      <c r="P1970" s="2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</row>
    <row r="1971" spans="1:80" ht="13.5" customHeight="1">
      <c r="A1971" s="23"/>
      <c r="B1971" s="24"/>
      <c r="C1971" s="24"/>
      <c r="D1971" s="24" t="s">
        <v>2148</v>
      </c>
      <c r="E1971" s="24" t="s">
        <v>159</v>
      </c>
      <c r="F1971" s="24" t="s">
        <v>2146</v>
      </c>
      <c r="G1971" s="24"/>
      <c r="H1971" s="24"/>
      <c r="I1971" s="24"/>
      <c r="J1971" s="24" t="s">
        <v>18</v>
      </c>
      <c r="K1971" s="24"/>
      <c r="L1971" s="24"/>
      <c r="M1971" s="24"/>
      <c r="N1971" s="24"/>
      <c r="O1971" s="24"/>
      <c r="P1971" s="2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  <c r="BC1971" s="4"/>
      <c r="BD1971" s="4"/>
      <c r="BE1971" s="4"/>
      <c r="BF1971" s="4"/>
      <c r="BG1971" s="4"/>
      <c r="BH1971" s="4"/>
      <c r="BI1971" s="4"/>
      <c r="BJ1971" s="4"/>
      <c r="BK1971" s="4"/>
      <c r="BL1971" s="4"/>
      <c r="BM1971" s="4"/>
      <c r="BN1971" s="4"/>
      <c r="BO1971" s="4"/>
      <c r="BP1971" s="4"/>
      <c r="BQ1971" s="4"/>
      <c r="BR1971" s="4"/>
      <c r="BS1971" s="4"/>
      <c r="BT1971" s="4"/>
      <c r="BU1971" s="4"/>
      <c r="BV1971" s="4"/>
      <c r="BW1971" s="4"/>
      <c r="BX1971" s="4"/>
      <c r="BY1971" s="4"/>
      <c r="BZ1971" s="4"/>
      <c r="CA1971" s="4"/>
      <c r="CB1971" s="4"/>
    </row>
    <row r="1972" spans="1:80" ht="13.5" customHeight="1">
      <c r="A1972" s="23"/>
      <c r="B1972" s="24"/>
      <c r="C1972" s="24"/>
      <c r="D1972" s="24" t="s">
        <v>2149</v>
      </c>
      <c r="E1972" s="24" t="s">
        <v>159</v>
      </c>
      <c r="F1972" s="24" t="s">
        <v>2150</v>
      </c>
      <c r="G1972" s="24"/>
      <c r="H1972" s="24"/>
      <c r="I1972" s="24"/>
      <c r="J1972" s="24" t="s">
        <v>18</v>
      </c>
      <c r="K1972" s="24"/>
      <c r="L1972" s="24"/>
      <c r="M1972" s="24"/>
      <c r="N1972" s="24"/>
      <c r="O1972" s="24" t="s">
        <v>49</v>
      </c>
      <c r="P1972" s="2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  <c r="BC1972" s="4"/>
      <c r="BD1972" s="4"/>
      <c r="BE1972" s="4"/>
      <c r="BF1972" s="4"/>
      <c r="BG1972" s="4"/>
      <c r="BH1972" s="4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V1972" s="4"/>
      <c r="BW1972" s="4"/>
      <c r="BX1972" s="4"/>
      <c r="BY1972" s="4"/>
      <c r="BZ1972" s="4"/>
      <c r="CA1972" s="4"/>
      <c r="CB1972" s="4"/>
    </row>
    <row r="1973" spans="1:80" ht="13.5" customHeight="1">
      <c r="A1973" s="23"/>
      <c r="B1973" s="24"/>
      <c r="C1973" s="24"/>
      <c r="D1973" s="24" t="s">
        <v>160</v>
      </c>
      <c r="E1973" s="24" t="s">
        <v>159</v>
      </c>
      <c r="F1973" s="24" t="s">
        <v>2146</v>
      </c>
      <c r="G1973" s="24"/>
      <c r="H1973" s="24"/>
      <c r="I1973" s="24"/>
      <c r="J1973" s="24" t="s">
        <v>18</v>
      </c>
      <c r="K1973" s="24"/>
      <c r="L1973" s="24"/>
      <c r="M1973" s="24"/>
      <c r="N1973" s="24"/>
      <c r="O1973" s="24" t="s">
        <v>49</v>
      </c>
      <c r="P1973" s="2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</row>
    <row r="1974" spans="1:80" ht="13.5" customHeight="1">
      <c r="A1974" s="23"/>
      <c r="B1974" s="24"/>
      <c r="C1974" s="24"/>
      <c r="D1974" s="24" t="s">
        <v>1341</v>
      </c>
      <c r="E1974" s="24" t="s">
        <v>159</v>
      </c>
      <c r="F1974" s="24" t="s">
        <v>2146</v>
      </c>
      <c r="G1974" s="24"/>
      <c r="H1974" s="24"/>
      <c r="I1974" s="24"/>
      <c r="J1974" s="24" t="s">
        <v>18</v>
      </c>
      <c r="K1974" s="24"/>
      <c r="L1974" s="24"/>
      <c r="M1974" s="24"/>
      <c r="N1974" s="24"/>
      <c r="O1974" s="24" t="s">
        <v>49</v>
      </c>
      <c r="P1974" s="2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</row>
    <row r="1975" spans="1:80" ht="13.5" customHeight="1">
      <c r="A1975" s="23"/>
      <c r="B1975" s="24"/>
      <c r="C1975" s="24"/>
      <c r="D1975" s="24" t="s">
        <v>566</v>
      </c>
      <c r="E1975" s="24" t="s">
        <v>159</v>
      </c>
      <c r="F1975" s="24" t="s">
        <v>2146</v>
      </c>
      <c r="G1975" s="24"/>
      <c r="H1975" s="24"/>
      <c r="I1975" s="24"/>
      <c r="J1975" s="24" t="s">
        <v>18</v>
      </c>
      <c r="K1975" s="24"/>
      <c r="L1975" s="24"/>
      <c r="M1975" s="24"/>
      <c r="N1975" s="24"/>
      <c r="O1975" s="24" t="s">
        <v>49</v>
      </c>
      <c r="P1975" s="2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4"/>
      <c r="BD1975" s="4"/>
      <c r="BE1975" s="4"/>
      <c r="BF1975" s="4"/>
      <c r="BG1975" s="4"/>
      <c r="BH1975" s="4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V1975" s="4"/>
      <c r="BW1975" s="4"/>
      <c r="BX1975" s="4"/>
      <c r="BY1975" s="4"/>
      <c r="BZ1975" s="4"/>
      <c r="CA1975" s="4"/>
      <c r="CB1975" s="4"/>
    </row>
    <row r="1976" spans="1:80" ht="13.5" customHeight="1">
      <c r="A1976" s="23"/>
      <c r="B1976" s="24"/>
      <c r="C1976" s="24"/>
      <c r="D1976" s="24" t="s">
        <v>532</v>
      </c>
      <c r="E1976" s="24" t="s">
        <v>159</v>
      </c>
      <c r="F1976" s="24" t="s">
        <v>2142</v>
      </c>
      <c r="G1976" s="24"/>
      <c r="H1976" s="24"/>
      <c r="I1976" s="24"/>
      <c r="J1976" s="24" t="s">
        <v>18</v>
      </c>
      <c r="K1976" s="24"/>
      <c r="L1976" s="24"/>
      <c r="M1976" s="24"/>
      <c r="N1976" s="24"/>
      <c r="O1976" s="24" t="s">
        <v>49</v>
      </c>
      <c r="P1976" s="2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</row>
    <row r="1977" spans="1:80" ht="13.5" customHeight="1">
      <c r="A1977" s="23"/>
      <c r="B1977" s="24"/>
      <c r="C1977" s="24"/>
      <c r="D1977" s="24" t="s">
        <v>141</v>
      </c>
      <c r="E1977" s="24" t="s">
        <v>159</v>
      </c>
      <c r="F1977" s="24" t="s">
        <v>2146</v>
      </c>
      <c r="G1977" s="24"/>
      <c r="H1977" s="24"/>
      <c r="I1977" s="24"/>
      <c r="J1977" s="24" t="s">
        <v>18</v>
      </c>
      <c r="K1977" s="24"/>
      <c r="L1977" s="24"/>
      <c r="M1977" s="24"/>
      <c r="N1977" s="24"/>
      <c r="O1977" s="24" t="s">
        <v>49</v>
      </c>
      <c r="P1977" s="2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/>
      <c r="BD1977" s="4"/>
      <c r="BE1977" s="4"/>
      <c r="BF1977" s="4"/>
      <c r="BG1977" s="4"/>
      <c r="BH1977" s="4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V1977" s="4"/>
      <c r="BW1977" s="4"/>
      <c r="BX1977" s="4"/>
      <c r="BY1977" s="4"/>
      <c r="BZ1977" s="4"/>
      <c r="CA1977" s="4"/>
      <c r="CB1977" s="4"/>
    </row>
    <row r="1978" spans="1:80" ht="13.5" customHeight="1">
      <c r="A1978" s="23"/>
      <c r="B1978" s="24"/>
      <c r="C1978" s="24"/>
      <c r="D1978" s="24" t="s">
        <v>1742</v>
      </c>
      <c r="E1978" s="24" t="s">
        <v>159</v>
      </c>
      <c r="F1978" s="24" t="s">
        <v>405</v>
      </c>
      <c r="G1978" s="24"/>
      <c r="H1978" s="24"/>
      <c r="I1978" s="24"/>
      <c r="J1978" s="24" t="s">
        <v>18</v>
      </c>
      <c r="K1978" s="24"/>
      <c r="L1978" s="24"/>
      <c r="M1978" s="24"/>
      <c r="N1978" s="24"/>
      <c r="O1978" s="24" t="s">
        <v>49</v>
      </c>
      <c r="P1978" s="2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</row>
    <row r="1979" spans="1:80" ht="13.5" customHeight="1">
      <c r="A1979" s="23"/>
      <c r="B1979" s="24"/>
      <c r="C1979" s="24"/>
      <c r="D1979" s="24" t="s">
        <v>67</v>
      </c>
      <c r="E1979" s="24" t="s">
        <v>159</v>
      </c>
      <c r="F1979" s="24" t="s">
        <v>2146</v>
      </c>
      <c r="G1979" s="24"/>
      <c r="H1979" s="24"/>
      <c r="I1979" s="24"/>
      <c r="J1979" s="24" t="s">
        <v>18</v>
      </c>
      <c r="K1979" s="24" t="s">
        <v>18</v>
      </c>
      <c r="L1979" s="24"/>
      <c r="M1979" s="24"/>
      <c r="N1979" s="24"/>
      <c r="O1979" s="24" t="s">
        <v>17</v>
      </c>
      <c r="P1979" s="2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</row>
    <row r="1980" spans="1:80" ht="13.5" customHeight="1">
      <c r="A1980" s="23"/>
      <c r="B1980" s="24"/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  <c r="BC1980" s="4"/>
      <c r="BD1980" s="4"/>
      <c r="BE1980" s="4"/>
      <c r="BF1980" s="4"/>
      <c r="BG1980" s="4"/>
      <c r="BH1980" s="4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V1980" s="4"/>
      <c r="BW1980" s="4"/>
      <c r="BX1980" s="4"/>
      <c r="BY1980" s="4"/>
      <c r="BZ1980" s="4"/>
      <c r="CA1980" s="4"/>
      <c r="CB1980" s="4"/>
    </row>
    <row r="1981" spans="1:80" ht="13.5" customHeight="1">
      <c r="A1981" s="23">
        <v>1191</v>
      </c>
      <c r="B1981" s="24" t="s">
        <v>290</v>
      </c>
      <c r="C1981" s="24" t="s">
        <v>108</v>
      </c>
      <c r="D1981" s="24"/>
      <c r="E1981" s="24" t="s">
        <v>115</v>
      </c>
      <c r="F1981" s="24"/>
      <c r="G1981" s="24"/>
      <c r="H1981" s="24"/>
      <c r="I1981" s="24"/>
      <c r="J1981" s="24"/>
      <c r="K1981" s="24"/>
      <c r="L1981" s="24" t="s">
        <v>17</v>
      </c>
      <c r="M1981" s="24" t="s">
        <v>17</v>
      </c>
      <c r="N1981" s="24" t="s">
        <v>17</v>
      </c>
      <c r="O1981" s="24"/>
      <c r="P1981" s="2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  <c r="BC1981" s="4"/>
      <c r="BD1981" s="4"/>
      <c r="BE1981" s="4"/>
      <c r="BF1981" s="4"/>
      <c r="BG1981" s="4"/>
      <c r="BH1981" s="4"/>
      <c r="BI1981" s="4"/>
      <c r="BJ1981" s="4"/>
      <c r="BK1981" s="4"/>
      <c r="BL1981" s="4"/>
      <c r="BM1981" s="4"/>
      <c r="BN1981" s="4"/>
      <c r="BO1981" s="4"/>
      <c r="BP1981" s="4"/>
      <c r="BQ1981" s="4"/>
      <c r="BR1981" s="4"/>
      <c r="BS1981" s="4"/>
      <c r="BT1981" s="4"/>
      <c r="BU1981" s="4"/>
      <c r="BV1981" s="4"/>
      <c r="BW1981" s="4"/>
      <c r="BX1981" s="4"/>
      <c r="BY1981" s="4"/>
      <c r="BZ1981" s="4"/>
      <c r="CA1981" s="4"/>
      <c r="CB1981" s="4"/>
    </row>
    <row r="1982" spans="1:80" ht="13.5" customHeight="1">
      <c r="A1982" s="23"/>
      <c r="B1982" s="24"/>
      <c r="C1982" s="24"/>
      <c r="D1982" s="24" t="s">
        <v>714</v>
      </c>
      <c r="E1982" s="24" t="s">
        <v>276</v>
      </c>
      <c r="F1982" s="24" t="s">
        <v>108</v>
      </c>
      <c r="G1982" s="24"/>
      <c r="H1982" s="24"/>
      <c r="I1982" s="24"/>
      <c r="J1982" s="24"/>
      <c r="K1982" s="24"/>
      <c r="L1982" s="24" t="s">
        <v>17</v>
      </c>
      <c r="M1982" s="24" t="s">
        <v>17</v>
      </c>
      <c r="N1982" s="24" t="s">
        <v>18</v>
      </c>
      <c r="O1982" s="24"/>
      <c r="P1982" s="2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</row>
    <row r="1983" spans="1:80" ht="13.5" customHeight="1">
      <c r="A1983" s="23"/>
      <c r="B1983" s="24"/>
      <c r="C1983" s="24"/>
      <c r="D1983" s="24" t="s">
        <v>1220</v>
      </c>
      <c r="E1983" s="24" t="s">
        <v>290</v>
      </c>
      <c r="F1983" s="24" t="s">
        <v>2151</v>
      </c>
      <c r="G1983" s="24"/>
      <c r="H1983" s="24"/>
      <c r="I1983" s="24"/>
      <c r="J1983" s="24" t="s">
        <v>18</v>
      </c>
      <c r="K1983" s="24" t="s">
        <v>18</v>
      </c>
      <c r="L1983" s="24"/>
      <c r="M1983" s="24"/>
      <c r="N1983" s="24"/>
      <c r="O1983" s="24" t="s">
        <v>17</v>
      </c>
      <c r="P1983" s="2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  <c r="BC1983" s="4"/>
      <c r="BD1983" s="4"/>
      <c r="BE1983" s="4"/>
      <c r="BF1983" s="4"/>
      <c r="BG1983" s="4"/>
      <c r="BH1983" s="4"/>
      <c r="BI1983" s="4"/>
      <c r="BJ1983" s="4"/>
      <c r="BK1983" s="4"/>
      <c r="BL1983" s="4"/>
      <c r="BM1983" s="4"/>
      <c r="BN1983" s="4"/>
      <c r="BO1983" s="4"/>
      <c r="BP1983" s="4"/>
      <c r="BQ1983" s="4"/>
      <c r="BR1983" s="4"/>
      <c r="BS1983" s="4"/>
      <c r="BT1983" s="4"/>
      <c r="BU1983" s="4"/>
      <c r="BV1983" s="4"/>
      <c r="BW1983" s="4"/>
      <c r="BX1983" s="4"/>
      <c r="BY1983" s="4"/>
      <c r="BZ1983" s="4"/>
      <c r="CA1983" s="4"/>
      <c r="CB1983" s="4"/>
    </row>
    <row r="1984" spans="1:80" ht="13.5" customHeight="1">
      <c r="A1984" s="23"/>
      <c r="B1984" s="24"/>
      <c r="C1984" s="24"/>
      <c r="D1984" s="24" t="s">
        <v>2133</v>
      </c>
      <c r="E1984" s="24" t="s">
        <v>290</v>
      </c>
      <c r="F1984" s="24" t="s">
        <v>64</v>
      </c>
      <c r="G1984" s="24"/>
      <c r="H1984" s="24"/>
      <c r="I1984" s="24"/>
      <c r="J1984" s="24" t="s">
        <v>18</v>
      </c>
      <c r="K1984" s="24"/>
      <c r="L1984" s="24"/>
      <c r="M1984" s="24"/>
      <c r="N1984" s="24"/>
      <c r="O1984" s="24" t="s">
        <v>49</v>
      </c>
      <c r="P1984" s="2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  <c r="BC1984" s="4"/>
      <c r="BD1984" s="4"/>
      <c r="BE1984" s="4"/>
      <c r="BF1984" s="4"/>
      <c r="BG1984" s="4"/>
      <c r="BH1984" s="4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V1984" s="4"/>
      <c r="BW1984" s="4"/>
      <c r="BX1984" s="4"/>
      <c r="BY1984" s="4"/>
      <c r="BZ1984" s="4"/>
      <c r="CA1984" s="4"/>
      <c r="CB1984" s="4"/>
    </row>
    <row r="1985" spans="1:80" ht="13.5" customHeight="1">
      <c r="A1985" s="23"/>
      <c r="B1985" s="24"/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  <c r="BC1985" s="4"/>
      <c r="BD1985" s="4"/>
      <c r="BE1985" s="4"/>
      <c r="BF1985" s="4"/>
      <c r="BG1985" s="4"/>
      <c r="BH1985" s="4"/>
      <c r="BI1985" s="4"/>
      <c r="BJ1985" s="4"/>
      <c r="BK1985" s="4"/>
      <c r="BL1985" s="4"/>
      <c r="BM1985" s="4"/>
      <c r="BN1985" s="4"/>
      <c r="BO1985" s="4"/>
      <c r="BP1985" s="4"/>
      <c r="BQ1985" s="4"/>
      <c r="BR1985" s="4"/>
      <c r="BS1985" s="4"/>
      <c r="BT1985" s="4"/>
      <c r="BU1985" s="4"/>
      <c r="BV1985" s="4"/>
      <c r="BW1985" s="4"/>
      <c r="BX1985" s="4"/>
      <c r="BY1985" s="4"/>
      <c r="BZ1985" s="4"/>
      <c r="CA1985" s="4"/>
      <c r="CB1985" s="4"/>
    </row>
    <row r="1986" spans="1:80" ht="13.5" customHeight="1">
      <c r="A1986" s="23">
        <v>3850</v>
      </c>
      <c r="B1986" s="24" t="s">
        <v>291</v>
      </c>
      <c r="C1986" s="24" t="s">
        <v>2152</v>
      </c>
      <c r="D1986" s="24"/>
      <c r="E1986" s="24" t="s">
        <v>1507</v>
      </c>
      <c r="F1986" s="24"/>
      <c r="G1986" s="24"/>
      <c r="H1986" s="24"/>
      <c r="I1986" s="24"/>
      <c r="J1986" s="24" t="s">
        <v>18</v>
      </c>
      <c r="K1986" s="24" t="s">
        <v>18</v>
      </c>
      <c r="L1986" s="24"/>
      <c r="M1986" s="24"/>
      <c r="N1986" s="24"/>
      <c r="O1986" s="24"/>
      <c r="P1986" s="2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  <c r="BC1986" s="4"/>
      <c r="BD1986" s="4"/>
      <c r="BE1986" s="4"/>
      <c r="BF1986" s="4"/>
      <c r="BG1986" s="4"/>
      <c r="BH1986" s="4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V1986" s="4"/>
      <c r="BW1986" s="4"/>
      <c r="BX1986" s="4"/>
      <c r="BY1986" s="4"/>
      <c r="BZ1986" s="4"/>
      <c r="CA1986" s="4"/>
      <c r="CB1986" s="4"/>
    </row>
    <row r="1987" spans="1:80" ht="13.5" customHeight="1">
      <c r="A1987" s="23"/>
      <c r="B1987" s="24"/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  <c r="BC1987" s="4"/>
      <c r="BD1987" s="4"/>
      <c r="BE1987" s="4"/>
      <c r="BF1987" s="4"/>
      <c r="BG1987" s="4"/>
      <c r="BH1987" s="4"/>
      <c r="BI1987" s="4"/>
      <c r="BJ1987" s="4"/>
      <c r="BK1987" s="4"/>
      <c r="BL1987" s="4"/>
      <c r="BM1987" s="4"/>
      <c r="BN1987" s="4"/>
      <c r="BO1987" s="4"/>
      <c r="BP1987" s="4"/>
      <c r="BQ1987" s="4"/>
      <c r="BR1987" s="4"/>
      <c r="BS1987" s="4"/>
      <c r="BT1987" s="4"/>
      <c r="BU1987" s="4"/>
      <c r="BV1987" s="4"/>
      <c r="BW1987" s="4"/>
      <c r="BX1987" s="4"/>
      <c r="BY1987" s="4"/>
      <c r="BZ1987" s="4"/>
      <c r="CA1987" s="4"/>
      <c r="CB1987" s="4"/>
    </row>
    <row r="1988" spans="1:80" ht="13.5" customHeight="1">
      <c r="A1988" s="23"/>
      <c r="B1988" s="24"/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  <c r="BC1988" s="4"/>
      <c r="BD1988" s="4"/>
      <c r="BE1988" s="4"/>
      <c r="BF1988" s="4"/>
      <c r="BG1988" s="4"/>
      <c r="BH1988" s="4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V1988" s="4"/>
      <c r="BW1988" s="4"/>
      <c r="BX1988" s="4"/>
      <c r="BY1988" s="4"/>
      <c r="BZ1988" s="4"/>
      <c r="CA1988" s="4"/>
      <c r="CB1988" s="4"/>
    </row>
    <row r="1989" spans="1:80" ht="13.5" customHeight="1">
      <c r="A1989" s="23">
        <v>417</v>
      </c>
      <c r="B1989" s="24" t="s">
        <v>65</v>
      </c>
      <c r="C1989" s="24" t="s">
        <v>2153</v>
      </c>
      <c r="D1989" s="24"/>
      <c r="E1989" s="24" t="s">
        <v>347</v>
      </c>
      <c r="F1989" s="24"/>
      <c r="G1989" s="24"/>
      <c r="H1989" s="24"/>
      <c r="I1989" s="24"/>
      <c r="J1989" s="24"/>
      <c r="K1989" s="24"/>
      <c r="L1989" s="24" t="s">
        <v>17</v>
      </c>
      <c r="M1989" s="24" t="s">
        <v>17</v>
      </c>
      <c r="N1989" s="24" t="s">
        <v>17</v>
      </c>
      <c r="O1989" s="24"/>
      <c r="P1989" s="2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4"/>
      <c r="BD1989" s="4"/>
      <c r="BE1989" s="4"/>
      <c r="BF1989" s="4"/>
      <c r="BG1989" s="4"/>
      <c r="BH1989" s="4"/>
      <c r="BI1989" s="4"/>
      <c r="BJ1989" s="4"/>
      <c r="BK1989" s="4"/>
      <c r="BL1989" s="4"/>
      <c r="BM1989" s="4"/>
      <c r="BN1989" s="4"/>
      <c r="BO1989" s="4"/>
      <c r="BP1989" s="4"/>
      <c r="BQ1989" s="4"/>
      <c r="BR1989" s="4"/>
      <c r="BS1989" s="4"/>
      <c r="BT1989" s="4"/>
      <c r="BU1989" s="4"/>
      <c r="BV1989" s="4"/>
      <c r="BW1989" s="4"/>
      <c r="BX1989" s="4"/>
      <c r="BY1989" s="4"/>
      <c r="BZ1989" s="4"/>
      <c r="CA1989" s="4"/>
      <c r="CB1989" s="4"/>
    </row>
    <row r="1990" spans="1:80" ht="13.5" customHeight="1">
      <c r="A1990" s="23"/>
      <c r="B1990" s="24"/>
      <c r="C1990" s="24"/>
      <c r="D1990" s="24" t="s">
        <v>262</v>
      </c>
      <c r="E1990" s="24" t="s">
        <v>65</v>
      </c>
      <c r="F1990" s="24" t="s">
        <v>2153</v>
      </c>
      <c r="G1990" s="24"/>
      <c r="H1990" s="24"/>
      <c r="I1990" s="24"/>
      <c r="J1990" s="24" t="s">
        <v>17</v>
      </c>
      <c r="K1990" s="24" t="s">
        <v>17</v>
      </c>
      <c r="L1990" s="24"/>
      <c r="M1990" s="24"/>
      <c r="N1990" s="24"/>
      <c r="O1990" s="24" t="s">
        <v>17</v>
      </c>
      <c r="P1990" s="2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  <c r="BC1990" s="4"/>
      <c r="BD1990" s="4"/>
      <c r="BE1990" s="4"/>
      <c r="BF1990" s="4"/>
      <c r="BG1990" s="4"/>
      <c r="BH1990" s="4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V1990" s="4"/>
      <c r="BW1990" s="4"/>
      <c r="BX1990" s="4"/>
      <c r="BY1990" s="4"/>
      <c r="BZ1990" s="4"/>
      <c r="CA1990" s="4"/>
      <c r="CB1990" s="4"/>
    </row>
    <row r="1991" spans="1:80" ht="13.5" customHeight="1">
      <c r="A1991" s="23"/>
      <c r="B1991" s="24"/>
      <c r="C1991" s="24"/>
      <c r="D1991" s="24" t="s">
        <v>123</v>
      </c>
      <c r="E1991" s="24" t="s">
        <v>65</v>
      </c>
      <c r="F1991" s="24" t="s">
        <v>2153</v>
      </c>
      <c r="G1991" s="24"/>
      <c r="H1991" s="24"/>
      <c r="I1991" s="24"/>
      <c r="J1991" s="24" t="s">
        <v>18</v>
      </c>
      <c r="K1991" s="24"/>
      <c r="L1991" s="24"/>
      <c r="M1991" s="24"/>
      <c r="N1991" s="24"/>
      <c r="O1991" s="24" t="s">
        <v>49</v>
      </c>
      <c r="P1991" s="2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  <c r="BC1991" s="4"/>
      <c r="BD1991" s="4"/>
      <c r="BE1991" s="4"/>
      <c r="BF1991" s="4"/>
      <c r="BG1991" s="4"/>
      <c r="BH1991" s="4"/>
      <c r="BI1991" s="4"/>
      <c r="BJ1991" s="4"/>
      <c r="BK1991" s="4"/>
      <c r="BL1991" s="4"/>
      <c r="BM1991" s="4"/>
      <c r="BN1991" s="4"/>
      <c r="BO1991" s="4"/>
      <c r="BP1991" s="4"/>
      <c r="BQ1991" s="4"/>
      <c r="BR1991" s="4"/>
      <c r="BS1991" s="4"/>
      <c r="BT1991" s="4"/>
      <c r="BU1991" s="4"/>
      <c r="BV1991" s="4"/>
      <c r="BW1991" s="4"/>
      <c r="BX1991" s="4"/>
      <c r="BY1991" s="4"/>
      <c r="BZ1991" s="4"/>
      <c r="CA1991" s="4"/>
      <c r="CB1991" s="4"/>
    </row>
    <row r="1992" spans="1:80" ht="13.5" customHeight="1">
      <c r="A1992" s="23"/>
      <c r="B1992" s="24"/>
      <c r="C1992" s="24"/>
      <c r="D1992" s="24" t="s">
        <v>1348</v>
      </c>
      <c r="E1992" s="24" t="s">
        <v>65</v>
      </c>
      <c r="F1992" s="24" t="s">
        <v>2153</v>
      </c>
      <c r="G1992" s="24"/>
      <c r="H1992" s="24"/>
      <c r="I1992" s="24"/>
      <c r="J1992" s="24" t="s">
        <v>18</v>
      </c>
      <c r="K1992" s="24"/>
      <c r="L1992" s="24"/>
      <c r="M1992" s="24"/>
      <c r="N1992" s="24"/>
      <c r="O1992" s="24" t="s">
        <v>49</v>
      </c>
      <c r="P1992" s="2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  <c r="BC1992" s="4"/>
      <c r="BD1992" s="4"/>
      <c r="BE1992" s="4"/>
      <c r="BF1992" s="4"/>
      <c r="BG1992" s="4"/>
      <c r="BH1992" s="4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V1992" s="4"/>
      <c r="BW1992" s="4"/>
      <c r="BX1992" s="4"/>
      <c r="BY1992" s="4"/>
      <c r="BZ1992" s="4"/>
      <c r="CA1992" s="4"/>
      <c r="CB1992" s="4"/>
    </row>
    <row r="1993" spans="1:80" ht="13.5" customHeight="1">
      <c r="A1993" s="23"/>
      <c r="B1993" s="24"/>
      <c r="C1993" s="24"/>
      <c r="D1993" s="24" t="s">
        <v>929</v>
      </c>
      <c r="E1993" s="24" t="s">
        <v>65</v>
      </c>
      <c r="F1993" s="24" t="s">
        <v>2153</v>
      </c>
      <c r="G1993" s="24"/>
      <c r="H1993" s="24"/>
      <c r="I1993" s="24"/>
      <c r="J1993" s="24" t="s">
        <v>18</v>
      </c>
      <c r="K1993" s="24"/>
      <c r="L1993" s="24"/>
      <c r="M1993" s="24"/>
      <c r="N1993" s="24"/>
      <c r="O1993" s="24" t="s">
        <v>49</v>
      </c>
      <c r="P1993" s="2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  <c r="BC1993" s="4"/>
      <c r="BD1993" s="4"/>
      <c r="BE1993" s="4"/>
      <c r="BF1993" s="4"/>
      <c r="BG1993" s="4"/>
      <c r="BH1993" s="4"/>
      <c r="BI1993" s="4"/>
      <c r="BJ1993" s="4"/>
      <c r="BK1993" s="4"/>
      <c r="BL1993" s="4"/>
      <c r="BM1993" s="4"/>
      <c r="BN1993" s="4"/>
      <c r="BO1993" s="4"/>
      <c r="BP1993" s="4"/>
      <c r="BQ1993" s="4"/>
      <c r="BR1993" s="4"/>
      <c r="BS1993" s="4"/>
      <c r="BT1993" s="4"/>
      <c r="BU1993" s="4"/>
      <c r="BV1993" s="4"/>
      <c r="BW1993" s="4"/>
      <c r="BX1993" s="4"/>
      <c r="BY1993" s="4"/>
      <c r="BZ1993" s="4"/>
      <c r="CA1993" s="4"/>
      <c r="CB1993" s="4"/>
    </row>
    <row r="1994" spans="1:80" ht="13.5" customHeight="1">
      <c r="A1994" s="23"/>
      <c r="B1994" s="24"/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  <c r="BC1994" s="4"/>
      <c r="BD1994" s="4"/>
      <c r="BE1994" s="4"/>
      <c r="BF1994" s="4"/>
      <c r="BG1994" s="4"/>
      <c r="BH1994" s="4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V1994" s="4"/>
      <c r="BW1994" s="4"/>
      <c r="BX1994" s="4"/>
      <c r="BY1994" s="4"/>
      <c r="BZ1994" s="4"/>
      <c r="CA1994" s="4"/>
      <c r="CB1994" s="4"/>
    </row>
    <row r="1995" spans="1:80" ht="13.5" customHeight="1">
      <c r="A1995" s="23">
        <v>3087</v>
      </c>
      <c r="B1995" s="24" t="s">
        <v>56</v>
      </c>
      <c r="C1995" s="24" t="s">
        <v>2154</v>
      </c>
      <c r="D1995" s="24"/>
      <c r="E1995" s="24" t="s">
        <v>77</v>
      </c>
      <c r="F1995" s="24"/>
      <c r="G1995" s="24"/>
      <c r="H1995" s="24"/>
      <c r="I1995" s="24"/>
      <c r="J1995" s="24"/>
      <c r="K1995" s="24"/>
      <c r="L1995" s="24" t="s">
        <v>17</v>
      </c>
      <c r="M1995" s="24" t="s">
        <v>17</v>
      </c>
      <c r="N1995" s="24" t="s">
        <v>17</v>
      </c>
      <c r="O1995" s="24"/>
      <c r="P1995" s="2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  <c r="BC1995" s="4"/>
      <c r="BD1995" s="4"/>
      <c r="BE1995" s="4"/>
      <c r="BF1995" s="4"/>
      <c r="BG1995" s="4"/>
      <c r="BH1995" s="4"/>
      <c r="BI1995" s="4"/>
      <c r="BJ1995" s="4"/>
      <c r="BK1995" s="4"/>
      <c r="BL1995" s="4"/>
      <c r="BM1995" s="4"/>
      <c r="BN1995" s="4"/>
      <c r="BO1995" s="4"/>
      <c r="BP1995" s="4"/>
      <c r="BQ1995" s="4"/>
      <c r="BR1995" s="4"/>
      <c r="BS1995" s="4"/>
      <c r="BT1995" s="4"/>
      <c r="BU1995" s="4"/>
      <c r="BV1995" s="4"/>
      <c r="BW1995" s="4"/>
      <c r="BX1995" s="4"/>
      <c r="BY1995" s="4"/>
      <c r="BZ1995" s="4"/>
      <c r="CA1995" s="4"/>
      <c r="CB1995" s="4"/>
    </row>
    <row r="1996" spans="1:80" ht="13.5" customHeight="1">
      <c r="A1996" s="23"/>
      <c r="B1996" s="24"/>
      <c r="C1996" s="24"/>
      <c r="D1996" s="24" t="s">
        <v>2155</v>
      </c>
      <c r="E1996" s="24" t="s">
        <v>56</v>
      </c>
      <c r="F1996" s="24" t="s">
        <v>2154</v>
      </c>
      <c r="G1996" s="24"/>
      <c r="H1996" s="24"/>
      <c r="I1996" s="24"/>
      <c r="J1996" s="24" t="s">
        <v>17</v>
      </c>
      <c r="K1996" s="24"/>
      <c r="L1996" s="24"/>
      <c r="M1996" s="24"/>
      <c r="N1996" s="24"/>
      <c r="O1996" s="24" t="s">
        <v>49</v>
      </c>
      <c r="P1996" s="2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  <c r="BC1996" s="4"/>
      <c r="BD1996" s="4"/>
      <c r="BE1996" s="4"/>
      <c r="BF1996" s="4"/>
      <c r="BG1996" s="4"/>
      <c r="BH1996" s="4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V1996" s="4"/>
      <c r="BW1996" s="4"/>
      <c r="BX1996" s="4"/>
      <c r="BY1996" s="4"/>
      <c r="BZ1996" s="4"/>
      <c r="CA1996" s="4"/>
      <c r="CB1996" s="4"/>
    </row>
    <row r="1997" spans="1:80" ht="13.5" customHeight="1">
      <c r="A1997" s="23"/>
      <c r="B1997" s="24"/>
      <c r="C1997" s="24"/>
      <c r="D1997" s="24" t="s">
        <v>77</v>
      </c>
      <c r="E1997" s="24" t="s">
        <v>56</v>
      </c>
      <c r="F1997" s="24" t="s">
        <v>2154</v>
      </c>
      <c r="G1997" s="24"/>
      <c r="H1997" s="24"/>
      <c r="I1997" s="24"/>
      <c r="J1997" s="24" t="s">
        <v>17</v>
      </c>
      <c r="K1997" s="24" t="s">
        <v>17</v>
      </c>
      <c r="L1997" s="24"/>
      <c r="M1997" s="24"/>
      <c r="N1997" s="24"/>
      <c r="O1997" s="24" t="s">
        <v>17</v>
      </c>
      <c r="P1997" s="2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  <c r="BC1997" s="4"/>
      <c r="BD1997" s="4"/>
      <c r="BE1997" s="4"/>
      <c r="BF1997" s="4"/>
      <c r="BG1997" s="4"/>
      <c r="BH1997" s="4"/>
      <c r="BI1997" s="4"/>
      <c r="BJ1997" s="4"/>
      <c r="BK1997" s="4"/>
      <c r="BL1997" s="4"/>
      <c r="BM1997" s="4"/>
      <c r="BN1997" s="4"/>
      <c r="BO1997" s="4"/>
      <c r="BP1997" s="4"/>
      <c r="BQ1997" s="4"/>
      <c r="BR1997" s="4"/>
      <c r="BS1997" s="4"/>
      <c r="BT1997" s="4"/>
      <c r="BU1997" s="4"/>
      <c r="BV1997" s="4"/>
      <c r="BW1997" s="4"/>
      <c r="BX1997" s="4"/>
      <c r="BY1997" s="4"/>
      <c r="BZ1997" s="4"/>
      <c r="CA1997" s="4"/>
      <c r="CB1997" s="4"/>
    </row>
    <row r="1998" spans="1:80" ht="13.5" customHeight="1">
      <c r="A1998" s="23"/>
      <c r="B1998" s="24"/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  <c r="BC1998" s="4"/>
      <c r="BD1998" s="4"/>
      <c r="BE1998" s="4"/>
      <c r="BF1998" s="4"/>
      <c r="BG1998" s="4"/>
      <c r="BH1998" s="4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V1998" s="4"/>
      <c r="BW1998" s="4"/>
      <c r="BX1998" s="4"/>
      <c r="BY1998" s="4"/>
      <c r="BZ1998" s="4"/>
      <c r="CA1998" s="4"/>
      <c r="CB1998" s="4"/>
    </row>
    <row r="1999" spans="1:80" ht="13.5" customHeight="1">
      <c r="A1999" s="23">
        <v>4529</v>
      </c>
      <c r="B1999" s="24" t="s">
        <v>615</v>
      </c>
      <c r="C1999" s="24" t="s">
        <v>2156</v>
      </c>
      <c r="D1999" s="24"/>
      <c r="E1999" s="24" t="s">
        <v>176</v>
      </c>
      <c r="F1999" s="24"/>
      <c r="G1999" s="24"/>
      <c r="H1999" s="24"/>
      <c r="I1999" s="24"/>
      <c r="J1999" s="24"/>
      <c r="K1999" s="24"/>
      <c r="L1999" s="24" t="s">
        <v>17</v>
      </c>
      <c r="M1999" s="24" t="s">
        <v>17</v>
      </c>
      <c r="N1999" s="24" t="s">
        <v>17</v>
      </c>
      <c r="O1999" s="24"/>
      <c r="P1999" s="2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  <c r="BC1999" s="4"/>
      <c r="BD1999" s="4"/>
      <c r="BE1999" s="4"/>
      <c r="BF1999" s="4"/>
      <c r="BG1999" s="4"/>
      <c r="BH1999" s="4"/>
      <c r="BI1999" s="4"/>
      <c r="BJ1999" s="4"/>
      <c r="BK1999" s="4"/>
      <c r="BL1999" s="4"/>
      <c r="BM1999" s="4"/>
      <c r="BN1999" s="4"/>
      <c r="BO1999" s="4"/>
      <c r="BP1999" s="4"/>
      <c r="BQ1999" s="4"/>
      <c r="BR1999" s="4"/>
      <c r="BS1999" s="4"/>
      <c r="BT1999" s="4"/>
      <c r="BU1999" s="4"/>
      <c r="BV1999" s="4"/>
      <c r="BW1999" s="4"/>
      <c r="BX1999" s="4"/>
      <c r="BY1999" s="4"/>
      <c r="BZ1999" s="4"/>
      <c r="CA1999" s="4"/>
      <c r="CB1999" s="4"/>
    </row>
    <row r="2000" spans="1:80" ht="13.5" customHeight="1">
      <c r="A2000" s="23"/>
      <c r="B2000" s="24"/>
      <c r="C2000" s="24"/>
      <c r="D2000" s="24" t="s">
        <v>59</v>
      </c>
      <c r="E2000" s="24" t="s">
        <v>615</v>
      </c>
      <c r="F2000" s="24" t="s">
        <v>2156</v>
      </c>
      <c r="G2000" s="24"/>
      <c r="H2000" s="24"/>
      <c r="I2000" s="24"/>
      <c r="J2000" s="24" t="s">
        <v>17</v>
      </c>
      <c r="K2000" s="24"/>
      <c r="L2000" s="24"/>
      <c r="M2000" s="24"/>
      <c r="N2000" s="24"/>
      <c r="O2000" s="24" t="s">
        <v>49</v>
      </c>
      <c r="P2000" s="2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  <c r="BC2000" s="4"/>
      <c r="BD2000" s="4"/>
      <c r="BE2000" s="4"/>
      <c r="BF2000" s="4"/>
      <c r="BG2000" s="4"/>
      <c r="BH2000" s="4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V2000" s="4"/>
      <c r="BW2000" s="4"/>
      <c r="BX2000" s="4"/>
      <c r="BY2000" s="4"/>
      <c r="BZ2000" s="4"/>
      <c r="CA2000" s="4"/>
      <c r="CB2000" s="4"/>
    </row>
    <row r="2001" spans="1:80" ht="13.5" customHeight="1">
      <c r="A2001" s="23"/>
      <c r="B2001" s="24"/>
      <c r="C2001" s="24"/>
      <c r="D2001" s="24" t="s">
        <v>918</v>
      </c>
      <c r="E2001" s="24" t="s">
        <v>615</v>
      </c>
      <c r="F2001" s="24" t="s">
        <v>2157</v>
      </c>
      <c r="G2001" s="24"/>
      <c r="H2001" s="24"/>
      <c r="I2001" s="24"/>
      <c r="J2001" s="24" t="s">
        <v>17</v>
      </c>
      <c r="K2001" s="24"/>
      <c r="L2001" s="24"/>
      <c r="M2001" s="24"/>
      <c r="N2001" s="24"/>
      <c r="O2001" s="24" t="s">
        <v>49</v>
      </c>
      <c r="P2001" s="2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  <c r="BC2001" s="4"/>
      <c r="BD2001" s="4"/>
      <c r="BE2001" s="4"/>
      <c r="BF2001" s="4"/>
      <c r="BG2001" s="4"/>
      <c r="BH2001" s="4"/>
      <c r="BI2001" s="4"/>
      <c r="BJ2001" s="4"/>
      <c r="BK2001" s="4"/>
      <c r="BL2001" s="4"/>
      <c r="BM2001" s="4"/>
      <c r="BN2001" s="4"/>
      <c r="BO2001" s="4"/>
      <c r="BP2001" s="4"/>
      <c r="BQ2001" s="4"/>
      <c r="BR2001" s="4"/>
      <c r="BS2001" s="4"/>
      <c r="BT2001" s="4"/>
      <c r="BU2001" s="4"/>
      <c r="BV2001" s="4"/>
      <c r="BW2001" s="4"/>
      <c r="BX2001" s="4"/>
      <c r="BY2001" s="4"/>
      <c r="BZ2001" s="4"/>
      <c r="CA2001" s="4"/>
      <c r="CB2001" s="4"/>
    </row>
    <row r="2002" spans="1:80" ht="13.5" customHeight="1">
      <c r="A2002" s="23"/>
      <c r="B2002" s="24"/>
      <c r="C2002" s="24"/>
      <c r="D2002" s="24" t="s">
        <v>1056</v>
      </c>
      <c r="E2002" s="24" t="s">
        <v>615</v>
      </c>
      <c r="F2002" s="24" t="s">
        <v>2158</v>
      </c>
      <c r="G2002" s="24"/>
      <c r="H2002" s="24"/>
      <c r="I2002" s="24"/>
      <c r="J2002" s="24" t="s">
        <v>17</v>
      </c>
      <c r="K2002" s="24"/>
      <c r="L2002" s="24"/>
      <c r="M2002" s="24"/>
      <c r="N2002" s="24"/>
      <c r="O2002" s="24" t="s">
        <v>49</v>
      </c>
      <c r="P2002" s="2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  <c r="BC2002" s="4"/>
      <c r="BD2002" s="4"/>
      <c r="BE2002" s="4"/>
      <c r="BF2002" s="4"/>
      <c r="BG2002" s="4"/>
      <c r="BH2002" s="4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V2002" s="4"/>
      <c r="BW2002" s="4"/>
      <c r="BX2002" s="4"/>
      <c r="BY2002" s="4"/>
      <c r="BZ2002" s="4"/>
      <c r="CA2002" s="4"/>
      <c r="CB2002" s="4"/>
    </row>
    <row r="2003" spans="1:80" ht="13.5" customHeight="1">
      <c r="A2003" s="23"/>
      <c r="B2003" s="24"/>
      <c r="C2003" s="24"/>
      <c r="D2003" s="24" t="s">
        <v>872</v>
      </c>
      <c r="E2003" s="24" t="s">
        <v>615</v>
      </c>
      <c r="F2003" s="24" t="s">
        <v>2159</v>
      </c>
      <c r="G2003" s="24"/>
      <c r="H2003" s="24"/>
      <c r="I2003" s="24"/>
      <c r="J2003" s="24" t="s">
        <v>17</v>
      </c>
      <c r="K2003" s="24" t="s">
        <v>17</v>
      </c>
      <c r="L2003" s="24"/>
      <c r="M2003" s="24"/>
      <c r="N2003" s="24"/>
      <c r="O2003" s="24" t="s">
        <v>17</v>
      </c>
      <c r="P2003" s="2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  <c r="BC2003" s="4"/>
      <c r="BD2003" s="4"/>
      <c r="BE2003" s="4"/>
      <c r="BF2003" s="4"/>
      <c r="BG2003" s="4"/>
      <c r="BH2003" s="4"/>
      <c r="BI2003" s="4"/>
      <c r="BJ2003" s="4"/>
      <c r="BK2003" s="4"/>
      <c r="BL2003" s="4"/>
      <c r="BM2003" s="4"/>
      <c r="BN2003" s="4"/>
      <c r="BO2003" s="4"/>
      <c r="BP2003" s="4"/>
      <c r="BQ2003" s="4"/>
      <c r="BR2003" s="4"/>
      <c r="BS2003" s="4"/>
      <c r="BT2003" s="4"/>
      <c r="BU2003" s="4"/>
      <c r="BV2003" s="4"/>
      <c r="BW2003" s="4"/>
      <c r="BX2003" s="4"/>
      <c r="BY2003" s="4"/>
      <c r="BZ2003" s="4"/>
      <c r="CA2003" s="4"/>
      <c r="CB2003" s="4"/>
    </row>
    <row r="2004" spans="1:80" ht="13.5" customHeight="1">
      <c r="A2004" s="23"/>
      <c r="B2004" s="24"/>
      <c r="C2004" s="24"/>
      <c r="D2004" s="24" t="s">
        <v>2160</v>
      </c>
      <c r="E2004" s="24" t="s">
        <v>615</v>
      </c>
      <c r="F2004" s="24" t="s">
        <v>2156</v>
      </c>
      <c r="G2004" s="24"/>
      <c r="H2004" s="24"/>
      <c r="I2004" s="24"/>
      <c r="J2004" s="24" t="s">
        <v>17</v>
      </c>
      <c r="K2004" s="24"/>
      <c r="L2004" s="24"/>
      <c r="M2004" s="24"/>
      <c r="N2004" s="24"/>
      <c r="O2004" s="24" t="s">
        <v>49</v>
      </c>
      <c r="P2004" s="2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  <c r="BC2004" s="4"/>
      <c r="BD2004" s="4"/>
      <c r="BE2004" s="4"/>
      <c r="BF2004" s="4"/>
      <c r="BG2004" s="4"/>
      <c r="BH2004" s="4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V2004" s="4"/>
      <c r="BW2004" s="4"/>
      <c r="BX2004" s="4"/>
      <c r="BY2004" s="4"/>
      <c r="BZ2004" s="4"/>
      <c r="CA2004" s="4"/>
      <c r="CB2004" s="4"/>
    </row>
    <row r="2005" spans="1:80" ht="13.5" customHeight="1">
      <c r="A2005" s="23"/>
      <c r="B2005" s="24"/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  <c r="BC2005" s="4"/>
      <c r="BD2005" s="4"/>
      <c r="BE2005" s="4"/>
      <c r="BF2005" s="4"/>
      <c r="BG2005" s="4"/>
      <c r="BH2005" s="4"/>
      <c r="BI2005" s="4"/>
      <c r="BJ2005" s="4"/>
      <c r="BK2005" s="4"/>
      <c r="BL2005" s="4"/>
      <c r="BM2005" s="4"/>
      <c r="BN2005" s="4"/>
      <c r="BO2005" s="4"/>
      <c r="BP2005" s="4"/>
      <c r="BQ2005" s="4"/>
      <c r="BR2005" s="4"/>
      <c r="BS2005" s="4"/>
      <c r="BT2005" s="4"/>
      <c r="BU2005" s="4"/>
      <c r="BV2005" s="4"/>
      <c r="BW2005" s="4"/>
      <c r="BX2005" s="4"/>
      <c r="BY2005" s="4"/>
      <c r="BZ2005" s="4"/>
      <c r="CA2005" s="4"/>
      <c r="CB2005" s="4"/>
    </row>
    <row r="2006" spans="1:80" ht="13.5" customHeight="1">
      <c r="A2006" s="23"/>
      <c r="B2006" s="24"/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  <c r="BC2006" s="4"/>
      <c r="BD2006" s="4"/>
      <c r="BE2006" s="4"/>
      <c r="BF2006" s="4"/>
      <c r="BG2006" s="4"/>
      <c r="BH2006" s="4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V2006" s="4"/>
      <c r="BW2006" s="4"/>
      <c r="BX2006" s="4"/>
      <c r="BY2006" s="4"/>
      <c r="BZ2006" s="4"/>
      <c r="CA2006" s="4"/>
      <c r="CB2006" s="4"/>
    </row>
    <row r="2007" spans="1:80" ht="13.5" customHeight="1">
      <c r="A2007" s="23">
        <v>937</v>
      </c>
      <c r="B2007" s="24" t="s">
        <v>211</v>
      </c>
      <c r="C2007" s="24" t="s">
        <v>2161</v>
      </c>
      <c r="D2007" s="24"/>
      <c r="E2007" s="24" t="s">
        <v>141</v>
      </c>
      <c r="F2007" s="24"/>
      <c r="G2007" s="24"/>
      <c r="H2007" s="24"/>
      <c r="I2007" s="24"/>
      <c r="J2007" s="24"/>
      <c r="K2007" s="24"/>
      <c r="L2007" s="24" t="s">
        <v>17</v>
      </c>
      <c r="M2007" s="24" t="s">
        <v>17</v>
      </c>
      <c r="N2007" s="24" t="s">
        <v>17</v>
      </c>
      <c r="O2007" s="24"/>
      <c r="P2007" s="2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  <c r="BC2007" s="4"/>
      <c r="BD2007" s="4"/>
      <c r="BE2007" s="4"/>
      <c r="BF2007" s="4"/>
      <c r="BG2007" s="4"/>
      <c r="BH2007" s="4"/>
      <c r="BI2007" s="4"/>
      <c r="BJ2007" s="4"/>
      <c r="BK2007" s="4"/>
      <c r="BL2007" s="4"/>
      <c r="BM2007" s="4"/>
      <c r="BN2007" s="4"/>
      <c r="BO2007" s="4"/>
      <c r="BP2007" s="4"/>
      <c r="BQ2007" s="4"/>
      <c r="BR2007" s="4"/>
      <c r="BS2007" s="4"/>
      <c r="BT2007" s="4"/>
      <c r="BU2007" s="4"/>
      <c r="BV2007" s="4"/>
      <c r="BW2007" s="4"/>
      <c r="BX2007" s="4"/>
      <c r="BY2007" s="4"/>
      <c r="BZ2007" s="4"/>
      <c r="CA2007" s="4"/>
      <c r="CB2007" s="4"/>
    </row>
    <row r="2008" spans="1:80" ht="13.5" customHeight="1">
      <c r="A2008" s="23"/>
      <c r="B2008" s="24"/>
      <c r="C2008" s="24"/>
      <c r="D2008" s="24" t="s">
        <v>141</v>
      </c>
      <c r="E2008" s="24" t="s">
        <v>211</v>
      </c>
      <c r="F2008" s="24" t="s">
        <v>2162</v>
      </c>
      <c r="G2008" s="24"/>
      <c r="H2008" s="24"/>
      <c r="I2008" s="24"/>
      <c r="J2008" s="24" t="s">
        <v>17</v>
      </c>
      <c r="K2008" s="24" t="s">
        <v>17</v>
      </c>
      <c r="L2008" s="24"/>
      <c r="M2008" s="24"/>
      <c r="N2008" s="24"/>
      <c r="O2008" s="24" t="s">
        <v>17</v>
      </c>
      <c r="P2008" s="2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</row>
    <row r="2009" spans="1:80" ht="13.5" customHeight="1">
      <c r="A2009" s="23"/>
      <c r="B2009" s="24"/>
      <c r="C2009" s="24"/>
      <c r="D2009" s="24" t="s">
        <v>1511</v>
      </c>
      <c r="E2009" s="24" t="s">
        <v>211</v>
      </c>
      <c r="F2009" s="24" t="s">
        <v>2162</v>
      </c>
      <c r="G2009" s="24"/>
      <c r="H2009" s="24"/>
      <c r="I2009" s="24"/>
      <c r="J2009" s="24" t="s">
        <v>18</v>
      </c>
      <c r="K2009" s="24"/>
      <c r="L2009" s="24"/>
      <c r="M2009" s="24"/>
      <c r="N2009" s="24"/>
      <c r="O2009" s="24" t="s">
        <v>49</v>
      </c>
      <c r="P2009" s="2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  <c r="AZ2009" s="4"/>
      <c r="BA2009" s="4"/>
      <c r="BB2009" s="4"/>
      <c r="BC2009" s="4"/>
      <c r="BD2009" s="4"/>
      <c r="BE2009" s="4"/>
      <c r="BF2009" s="4"/>
      <c r="BG2009" s="4"/>
      <c r="BH2009" s="4"/>
      <c r="BI2009" s="4"/>
      <c r="BJ2009" s="4"/>
      <c r="BK2009" s="4"/>
      <c r="BL2009" s="4"/>
      <c r="BM2009" s="4"/>
      <c r="BN2009" s="4"/>
      <c r="BO2009" s="4"/>
      <c r="BP2009" s="4"/>
      <c r="BQ2009" s="4"/>
      <c r="BR2009" s="4"/>
      <c r="BS2009" s="4"/>
      <c r="BT2009" s="4"/>
      <c r="BU2009" s="4"/>
      <c r="BV2009" s="4"/>
      <c r="BW2009" s="4"/>
      <c r="BX2009" s="4"/>
      <c r="BY2009" s="4"/>
      <c r="BZ2009" s="4"/>
      <c r="CA2009" s="4"/>
      <c r="CB2009" s="4"/>
    </row>
    <row r="2010" spans="1:80" ht="13.5" customHeight="1">
      <c r="A2010" s="23"/>
      <c r="B2010" s="24"/>
      <c r="C2010" s="24"/>
      <c r="D2010" s="24" t="s">
        <v>2163</v>
      </c>
      <c r="E2010" s="24" t="s">
        <v>211</v>
      </c>
      <c r="F2010" s="24" t="s">
        <v>2162</v>
      </c>
      <c r="G2010" s="24"/>
      <c r="H2010" s="24"/>
      <c r="I2010" s="24"/>
      <c r="J2010" s="24" t="s">
        <v>18</v>
      </c>
      <c r="K2010" s="24"/>
      <c r="L2010" s="24"/>
      <c r="M2010" s="24"/>
      <c r="N2010" s="24"/>
      <c r="O2010" s="24" t="s">
        <v>49</v>
      </c>
      <c r="P2010" s="2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  <c r="BC2010" s="4"/>
      <c r="BD2010" s="4"/>
      <c r="BE2010" s="4"/>
      <c r="BF2010" s="4"/>
      <c r="BG2010" s="4"/>
      <c r="BH2010" s="4"/>
      <c r="BI2010" s="4"/>
      <c r="BJ2010" s="4"/>
      <c r="BK2010" s="4"/>
      <c r="BL2010" s="4"/>
      <c r="BM2010" s="4"/>
      <c r="BN2010" s="4"/>
      <c r="BO2010" s="4"/>
      <c r="BP2010" s="4"/>
      <c r="BQ2010" s="4"/>
      <c r="BR2010" s="4"/>
      <c r="BS2010" s="4"/>
      <c r="BT2010" s="4"/>
      <c r="BU2010" s="4"/>
      <c r="BV2010" s="4"/>
      <c r="BW2010" s="4"/>
      <c r="BX2010" s="4"/>
      <c r="BY2010" s="4"/>
      <c r="BZ2010" s="4"/>
      <c r="CA2010" s="4"/>
      <c r="CB2010" s="4"/>
    </row>
    <row r="2011" spans="1:80" ht="13.5" customHeight="1">
      <c r="A2011" s="23"/>
      <c r="B2011" s="24"/>
      <c r="C2011" s="24"/>
      <c r="D2011" s="24" t="s">
        <v>485</v>
      </c>
      <c r="E2011" s="24" t="s">
        <v>211</v>
      </c>
      <c r="F2011" s="24" t="s">
        <v>2162</v>
      </c>
      <c r="G2011" s="24"/>
      <c r="H2011" s="24"/>
      <c r="I2011" s="24"/>
      <c r="J2011" s="24" t="s">
        <v>18</v>
      </c>
      <c r="K2011" s="24"/>
      <c r="L2011" s="24"/>
      <c r="M2011" s="24"/>
      <c r="N2011" s="24"/>
      <c r="O2011" s="24" t="s">
        <v>49</v>
      </c>
      <c r="P2011" s="2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  <c r="BC2011" s="4"/>
      <c r="BD2011" s="4"/>
      <c r="BE2011" s="4"/>
      <c r="BF2011" s="4"/>
      <c r="BG2011" s="4"/>
      <c r="BH2011" s="4"/>
      <c r="BI2011" s="4"/>
      <c r="BJ2011" s="4"/>
      <c r="BK2011" s="4"/>
      <c r="BL2011" s="4"/>
      <c r="BM2011" s="4"/>
      <c r="BN2011" s="4"/>
      <c r="BO2011" s="4"/>
      <c r="BP2011" s="4"/>
      <c r="BQ2011" s="4"/>
      <c r="BR2011" s="4"/>
      <c r="BS2011" s="4"/>
      <c r="BT2011" s="4"/>
      <c r="BU2011" s="4"/>
      <c r="BV2011" s="4"/>
      <c r="BW2011" s="4"/>
      <c r="BX2011" s="4"/>
      <c r="BY2011" s="4"/>
      <c r="BZ2011" s="4"/>
      <c r="CA2011" s="4"/>
      <c r="CB2011" s="4"/>
    </row>
    <row r="2012" spans="1:80" ht="13.5" customHeight="1">
      <c r="A2012" s="23"/>
      <c r="B2012" s="24"/>
      <c r="C2012" s="24"/>
      <c r="D2012" s="24" t="s">
        <v>1412</v>
      </c>
      <c r="E2012" s="24" t="s">
        <v>211</v>
      </c>
      <c r="F2012" s="24" t="s">
        <v>2162</v>
      </c>
      <c r="G2012" s="24"/>
      <c r="H2012" s="24"/>
      <c r="I2012" s="24"/>
      <c r="J2012" s="24" t="s">
        <v>18</v>
      </c>
      <c r="K2012" s="24"/>
      <c r="L2012" s="24"/>
      <c r="M2012" s="24"/>
      <c r="N2012" s="24"/>
      <c r="O2012" s="24" t="s">
        <v>49</v>
      </c>
      <c r="P2012" s="2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  <c r="BC2012" s="4"/>
      <c r="BD2012" s="4"/>
      <c r="BE2012" s="4"/>
      <c r="BF2012" s="4"/>
      <c r="BG2012" s="4"/>
      <c r="BH2012" s="4"/>
      <c r="BI2012" s="4"/>
      <c r="BJ2012" s="4"/>
      <c r="BK2012" s="4"/>
      <c r="BL2012" s="4"/>
      <c r="BM2012" s="4"/>
      <c r="BN2012" s="4"/>
      <c r="BO2012" s="4"/>
      <c r="BP2012" s="4"/>
      <c r="BQ2012" s="4"/>
      <c r="BR2012" s="4"/>
      <c r="BS2012" s="4"/>
      <c r="BT2012" s="4"/>
      <c r="BU2012" s="4"/>
      <c r="BV2012" s="4"/>
      <c r="BW2012" s="4"/>
      <c r="BX2012" s="4"/>
      <c r="BY2012" s="4"/>
      <c r="BZ2012" s="4"/>
      <c r="CA2012" s="4"/>
      <c r="CB2012" s="4"/>
    </row>
    <row r="2013" spans="1:80" ht="13.5" customHeight="1">
      <c r="A2013" s="23"/>
      <c r="B2013" s="24"/>
      <c r="C2013" s="24"/>
      <c r="D2013" s="24" t="s">
        <v>1109</v>
      </c>
      <c r="E2013" s="24" t="s">
        <v>211</v>
      </c>
      <c r="F2013" s="24" t="s">
        <v>2162</v>
      </c>
      <c r="G2013" s="24"/>
      <c r="H2013" s="24"/>
      <c r="I2013" s="24"/>
      <c r="J2013" s="24" t="s">
        <v>18</v>
      </c>
      <c r="K2013" s="24"/>
      <c r="L2013" s="24"/>
      <c r="M2013" s="24"/>
      <c r="N2013" s="24"/>
      <c r="O2013" s="24" t="s">
        <v>49</v>
      </c>
      <c r="P2013" s="2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  <c r="BC2013" s="4"/>
      <c r="BD2013" s="4"/>
      <c r="BE2013" s="4"/>
      <c r="BF2013" s="4"/>
      <c r="BG2013" s="4"/>
      <c r="BH2013" s="4"/>
      <c r="BI2013" s="4"/>
      <c r="BJ2013" s="4"/>
      <c r="BK2013" s="4"/>
      <c r="BL2013" s="4"/>
      <c r="BM2013" s="4"/>
      <c r="BN2013" s="4"/>
      <c r="BO2013" s="4"/>
      <c r="BP2013" s="4"/>
      <c r="BQ2013" s="4"/>
      <c r="BR2013" s="4"/>
      <c r="BS2013" s="4"/>
      <c r="BT2013" s="4"/>
      <c r="BU2013" s="4"/>
      <c r="BV2013" s="4"/>
      <c r="BW2013" s="4"/>
      <c r="BX2013" s="4"/>
      <c r="BY2013" s="4"/>
      <c r="BZ2013" s="4"/>
      <c r="CA2013" s="4"/>
      <c r="CB2013" s="4"/>
    </row>
    <row r="2014" spans="1:80" ht="13.5" customHeight="1">
      <c r="A2014" s="23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  <c r="BC2014" s="4"/>
      <c r="BD2014" s="4"/>
      <c r="BE2014" s="4"/>
      <c r="BF2014" s="4"/>
      <c r="BG2014" s="4"/>
      <c r="BH2014" s="4"/>
      <c r="BI2014" s="4"/>
      <c r="BJ2014" s="4"/>
      <c r="BK2014" s="4"/>
      <c r="BL2014" s="4"/>
      <c r="BM2014" s="4"/>
      <c r="BN2014" s="4"/>
      <c r="BO2014" s="4"/>
      <c r="BP2014" s="4"/>
      <c r="BQ2014" s="4"/>
      <c r="BR2014" s="4"/>
      <c r="BS2014" s="4"/>
      <c r="BT2014" s="4"/>
      <c r="BU2014" s="4"/>
      <c r="BV2014" s="4"/>
      <c r="BW2014" s="4"/>
      <c r="BX2014" s="4"/>
      <c r="BY2014" s="4"/>
      <c r="BZ2014" s="4"/>
      <c r="CA2014" s="4"/>
      <c r="CB2014" s="4"/>
    </row>
    <row r="2015" spans="1:80" ht="13.5" customHeight="1">
      <c r="A2015" s="23">
        <v>3634</v>
      </c>
      <c r="B2015" s="24" t="s">
        <v>1760</v>
      </c>
      <c r="C2015" s="24" t="s">
        <v>365</v>
      </c>
      <c r="D2015" s="24"/>
      <c r="E2015" s="24" t="s">
        <v>2164</v>
      </c>
      <c r="F2015" s="24"/>
      <c r="G2015" s="24"/>
      <c r="H2015" s="24"/>
      <c r="I2015" s="24"/>
      <c r="J2015" s="24"/>
      <c r="K2015" s="24"/>
      <c r="L2015" s="24" t="s">
        <v>17</v>
      </c>
      <c r="M2015" s="24" t="s">
        <v>17</v>
      </c>
      <c r="N2015" s="24" t="s">
        <v>17</v>
      </c>
      <c r="O2015" s="24"/>
      <c r="P2015" s="2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  <c r="AZ2015" s="4"/>
      <c r="BA2015" s="4"/>
      <c r="BB2015" s="4"/>
      <c r="BC2015" s="4"/>
      <c r="BD2015" s="4"/>
      <c r="BE2015" s="4"/>
      <c r="BF2015" s="4"/>
      <c r="BG2015" s="4"/>
      <c r="BH2015" s="4"/>
      <c r="BI2015" s="4"/>
      <c r="BJ2015" s="4"/>
      <c r="BK2015" s="4"/>
      <c r="BL2015" s="4"/>
      <c r="BM2015" s="4"/>
      <c r="BN2015" s="4"/>
      <c r="BO2015" s="4"/>
      <c r="BP2015" s="4"/>
      <c r="BQ2015" s="4"/>
      <c r="BR2015" s="4"/>
      <c r="BS2015" s="4"/>
      <c r="BT2015" s="4"/>
      <c r="BU2015" s="4"/>
      <c r="BV2015" s="4"/>
      <c r="BW2015" s="4"/>
      <c r="BX2015" s="4"/>
      <c r="BY2015" s="4"/>
      <c r="BZ2015" s="4"/>
      <c r="CA2015" s="4"/>
      <c r="CB2015" s="4"/>
    </row>
    <row r="2016" spans="1:80" ht="13.5" customHeight="1">
      <c r="A2016" s="23"/>
      <c r="B2016" s="24"/>
      <c r="C2016" s="24"/>
      <c r="D2016" s="24" t="s">
        <v>2165</v>
      </c>
      <c r="E2016" s="24" t="s">
        <v>322</v>
      </c>
      <c r="F2016" s="24" t="s">
        <v>365</v>
      </c>
      <c r="G2016" s="24"/>
      <c r="H2016" s="24"/>
      <c r="I2016" s="24"/>
      <c r="J2016" s="24" t="s">
        <v>18</v>
      </c>
      <c r="K2016" s="24"/>
      <c r="L2016" s="24"/>
      <c r="M2016" s="24"/>
      <c r="N2016" s="24"/>
      <c r="O2016" s="24" t="s">
        <v>49</v>
      </c>
      <c r="P2016" s="2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  <c r="BC2016" s="4"/>
      <c r="BD2016" s="4"/>
      <c r="BE2016" s="4"/>
      <c r="BF2016" s="4"/>
      <c r="BG2016" s="4"/>
      <c r="BH2016" s="4"/>
      <c r="BI2016" s="4"/>
      <c r="BJ2016" s="4"/>
      <c r="BK2016" s="4"/>
      <c r="BL2016" s="4"/>
      <c r="BM2016" s="4"/>
      <c r="BN2016" s="4"/>
      <c r="BO2016" s="4"/>
      <c r="BP2016" s="4"/>
      <c r="BQ2016" s="4"/>
      <c r="BR2016" s="4"/>
      <c r="BS2016" s="4"/>
      <c r="BT2016" s="4"/>
      <c r="BU2016" s="4"/>
      <c r="BV2016" s="4"/>
      <c r="BW2016" s="4"/>
      <c r="BX2016" s="4"/>
      <c r="BY2016" s="4"/>
      <c r="BZ2016" s="4"/>
      <c r="CA2016" s="4"/>
      <c r="CB2016" s="4"/>
    </row>
    <row r="2017" spans="1:80" ht="13.5" customHeight="1">
      <c r="A2017" s="23"/>
      <c r="B2017" s="24"/>
      <c r="C2017" s="24"/>
      <c r="D2017" s="24" t="s">
        <v>1067</v>
      </c>
      <c r="E2017" s="24" t="s">
        <v>1760</v>
      </c>
      <c r="F2017" s="24" t="s">
        <v>365</v>
      </c>
      <c r="G2017" s="24"/>
      <c r="H2017" s="24"/>
      <c r="I2017" s="24"/>
      <c r="J2017" s="24" t="s">
        <v>18</v>
      </c>
      <c r="K2017" s="24"/>
      <c r="L2017" s="24"/>
      <c r="M2017" s="24"/>
      <c r="N2017" s="24"/>
      <c r="O2017" s="24" t="s">
        <v>49</v>
      </c>
      <c r="P2017" s="2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  <c r="BC2017" s="4"/>
      <c r="BD2017" s="4"/>
      <c r="BE2017" s="4"/>
      <c r="BF2017" s="4"/>
      <c r="BG2017" s="4"/>
      <c r="BH2017" s="4"/>
      <c r="BI2017" s="4"/>
      <c r="BJ2017" s="4"/>
      <c r="BK2017" s="4"/>
      <c r="BL2017" s="4"/>
      <c r="BM2017" s="4"/>
      <c r="BN2017" s="4"/>
      <c r="BO2017" s="4"/>
      <c r="BP2017" s="4"/>
      <c r="BQ2017" s="4"/>
      <c r="BR2017" s="4"/>
      <c r="BS2017" s="4"/>
      <c r="BT2017" s="4"/>
      <c r="BU2017" s="4"/>
      <c r="BV2017" s="4"/>
      <c r="BW2017" s="4"/>
      <c r="BX2017" s="4"/>
      <c r="BY2017" s="4"/>
      <c r="BZ2017" s="4"/>
      <c r="CA2017" s="4"/>
      <c r="CB2017" s="4"/>
    </row>
    <row r="2018" spans="1:80" ht="13.5" customHeight="1">
      <c r="A2018" s="23"/>
      <c r="B2018" s="24"/>
      <c r="C2018" s="24"/>
      <c r="D2018" s="24" t="s">
        <v>2166</v>
      </c>
      <c r="E2018" s="24" t="s">
        <v>1760</v>
      </c>
      <c r="F2018" s="24" t="s">
        <v>365</v>
      </c>
      <c r="G2018" s="24"/>
      <c r="H2018" s="24"/>
      <c r="I2018" s="24"/>
      <c r="J2018" s="24" t="s">
        <v>18</v>
      </c>
      <c r="K2018" s="24"/>
      <c r="L2018" s="24"/>
      <c r="M2018" s="24"/>
      <c r="N2018" s="24"/>
      <c r="O2018" s="24" t="s">
        <v>49</v>
      </c>
      <c r="P2018" s="2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  <c r="BC2018" s="4"/>
      <c r="BD2018" s="4"/>
      <c r="BE2018" s="4"/>
      <c r="BF2018" s="4"/>
      <c r="BG2018" s="4"/>
      <c r="BH2018" s="4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V2018" s="4"/>
      <c r="BW2018" s="4"/>
      <c r="BX2018" s="4"/>
      <c r="BY2018" s="4"/>
      <c r="BZ2018" s="4"/>
      <c r="CA2018" s="4"/>
      <c r="CB2018" s="4"/>
    </row>
    <row r="2019" spans="1:80" ht="13.5" customHeight="1">
      <c r="A2019" s="23"/>
      <c r="B2019" s="24"/>
      <c r="C2019" s="24"/>
      <c r="D2019" s="24" t="s">
        <v>2167</v>
      </c>
      <c r="E2019" s="24" t="s">
        <v>1760</v>
      </c>
      <c r="F2019" s="24" t="s">
        <v>365</v>
      </c>
      <c r="G2019" s="24"/>
      <c r="H2019" s="24"/>
      <c r="I2019" s="24"/>
      <c r="J2019" s="24" t="s">
        <v>17</v>
      </c>
      <c r="K2019" s="24" t="s">
        <v>17</v>
      </c>
      <c r="L2019" s="24"/>
      <c r="M2019" s="24"/>
      <c r="N2019" s="24"/>
      <c r="O2019" s="24" t="s">
        <v>17</v>
      </c>
      <c r="P2019" s="2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  <c r="BC2019" s="4"/>
      <c r="BD2019" s="4"/>
      <c r="BE2019" s="4"/>
      <c r="BF2019" s="4"/>
      <c r="BG2019" s="4"/>
      <c r="BH2019" s="4"/>
      <c r="BI2019" s="4"/>
      <c r="BJ2019" s="4"/>
      <c r="BK2019" s="4"/>
      <c r="BL2019" s="4"/>
      <c r="BM2019" s="4"/>
      <c r="BN2019" s="4"/>
      <c r="BO2019" s="4"/>
      <c r="BP2019" s="4"/>
      <c r="BQ2019" s="4"/>
      <c r="BR2019" s="4"/>
      <c r="BS2019" s="4"/>
      <c r="BT2019" s="4"/>
      <c r="BU2019" s="4"/>
      <c r="BV2019" s="4"/>
      <c r="BW2019" s="4"/>
      <c r="BX2019" s="4"/>
      <c r="BY2019" s="4"/>
      <c r="BZ2019" s="4"/>
      <c r="CA2019" s="4"/>
      <c r="CB2019" s="4"/>
    </row>
    <row r="2020" spans="1:80" ht="13.5" customHeight="1">
      <c r="A2020" s="23"/>
      <c r="B2020" s="24"/>
      <c r="C2020" s="24"/>
      <c r="D2020" s="24" t="s">
        <v>2168</v>
      </c>
      <c r="E2020" s="24" t="s">
        <v>1760</v>
      </c>
      <c r="F2020" s="24" t="s">
        <v>365</v>
      </c>
      <c r="G2020" s="24"/>
      <c r="H2020" s="24"/>
      <c r="I2020" s="24"/>
      <c r="J2020" s="24" t="s">
        <v>18</v>
      </c>
      <c r="K2020" s="24"/>
      <c r="L2020" s="24"/>
      <c r="M2020" s="24"/>
      <c r="N2020" s="24"/>
      <c r="O2020" s="24" t="s">
        <v>49</v>
      </c>
      <c r="P2020" s="2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  <c r="BA2020" s="4"/>
      <c r="BB2020" s="4"/>
      <c r="BC2020" s="4"/>
      <c r="BD2020" s="4"/>
      <c r="BE2020" s="4"/>
      <c r="BF2020" s="4"/>
      <c r="BG2020" s="4"/>
      <c r="BH2020" s="4"/>
      <c r="BI2020" s="4"/>
      <c r="BJ2020" s="4"/>
      <c r="BK2020" s="4"/>
      <c r="BL2020" s="4"/>
      <c r="BM2020" s="4"/>
      <c r="BN2020" s="4"/>
      <c r="BO2020" s="4"/>
      <c r="BP2020" s="4"/>
      <c r="BQ2020" s="4"/>
      <c r="BR2020" s="4"/>
      <c r="BS2020" s="4"/>
      <c r="BT2020" s="4"/>
      <c r="BU2020" s="4"/>
      <c r="BV2020" s="4"/>
      <c r="BW2020" s="4"/>
      <c r="BX2020" s="4"/>
      <c r="BY2020" s="4"/>
      <c r="BZ2020" s="4"/>
      <c r="CA2020" s="4"/>
      <c r="CB2020" s="4"/>
    </row>
    <row r="2021" spans="1:80" ht="13.5" customHeight="1">
      <c r="A2021" s="23"/>
      <c r="B2021" s="24"/>
      <c r="C2021" s="24"/>
      <c r="D2021" s="24" t="s">
        <v>2164</v>
      </c>
      <c r="E2021" s="24" t="s">
        <v>1760</v>
      </c>
      <c r="F2021" s="24" t="s">
        <v>365</v>
      </c>
      <c r="G2021" s="24"/>
      <c r="H2021" s="24"/>
      <c r="I2021" s="24"/>
      <c r="J2021" s="24" t="s">
        <v>18</v>
      </c>
      <c r="K2021" s="24"/>
      <c r="L2021" s="24"/>
      <c r="M2021" s="24"/>
      <c r="N2021" s="24"/>
      <c r="O2021" s="24" t="s">
        <v>49</v>
      </c>
      <c r="P2021" s="2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  <c r="BC2021" s="4"/>
      <c r="BD2021" s="4"/>
      <c r="BE2021" s="4"/>
      <c r="BF2021" s="4"/>
      <c r="BG2021" s="4"/>
      <c r="BH2021" s="4"/>
      <c r="BI2021" s="4"/>
      <c r="BJ2021" s="4"/>
      <c r="BK2021" s="4"/>
      <c r="BL2021" s="4"/>
      <c r="BM2021" s="4"/>
      <c r="BN2021" s="4"/>
      <c r="BO2021" s="4"/>
      <c r="BP2021" s="4"/>
      <c r="BQ2021" s="4"/>
      <c r="BR2021" s="4"/>
      <c r="BS2021" s="4"/>
      <c r="BT2021" s="4"/>
      <c r="BU2021" s="4"/>
      <c r="BV2021" s="4"/>
      <c r="BW2021" s="4"/>
      <c r="BX2021" s="4"/>
      <c r="BY2021" s="4"/>
      <c r="BZ2021" s="4"/>
      <c r="CA2021" s="4"/>
      <c r="CB2021" s="4"/>
    </row>
    <row r="2022" spans="1:80" ht="13.5" customHeight="1">
      <c r="A2022" s="23"/>
      <c r="B2022" s="24"/>
      <c r="C2022" s="24"/>
      <c r="D2022" s="24" t="s">
        <v>2169</v>
      </c>
      <c r="E2022" s="24" t="s">
        <v>1760</v>
      </c>
      <c r="F2022" s="24" t="s">
        <v>365</v>
      </c>
      <c r="G2022" s="24"/>
      <c r="H2022" s="24"/>
      <c r="I2022" s="24"/>
      <c r="J2022" s="24" t="s">
        <v>18</v>
      </c>
      <c r="K2022" s="24"/>
      <c r="L2022" s="24"/>
      <c r="M2022" s="24"/>
      <c r="N2022" s="24"/>
      <c r="O2022" s="24" t="s">
        <v>49</v>
      </c>
      <c r="P2022" s="2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  <c r="BC2022" s="4"/>
      <c r="BD2022" s="4"/>
      <c r="BE2022" s="4"/>
      <c r="BF2022" s="4"/>
      <c r="BG2022" s="4"/>
      <c r="BH2022" s="4"/>
      <c r="BI2022" s="4"/>
      <c r="BJ2022" s="4"/>
      <c r="BK2022" s="4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V2022" s="4"/>
      <c r="BW2022" s="4"/>
      <c r="BX2022" s="4"/>
      <c r="BY2022" s="4"/>
      <c r="BZ2022" s="4"/>
      <c r="CA2022" s="4"/>
      <c r="CB2022" s="4"/>
    </row>
    <row r="2023" spans="1:80" ht="13.5" customHeight="1">
      <c r="A2023" s="23"/>
      <c r="B2023" s="24"/>
      <c r="C2023" s="24"/>
      <c r="D2023" s="24" t="s">
        <v>661</v>
      </c>
      <c r="E2023" s="24" t="s">
        <v>1760</v>
      </c>
      <c r="F2023" s="24" t="s">
        <v>365</v>
      </c>
      <c r="G2023" s="24"/>
      <c r="H2023" s="24"/>
      <c r="I2023" s="24"/>
      <c r="J2023" s="24" t="s">
        <v>18</v>
      </c>
      <c r="K2023" s="24"/>
      <c r="L2023" s="24"/>
      <c r="M2023" s="24"/>
      <c r="N2023" s="24"/>
      <c r="O2023" s="24" t="s">
        <v>49</v>
      </c>
      <c r="P2023" s="2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  <c r="BC2023" s="4"/>
      <c r="BD2023" s="4"/>
      <c r="BE2023" s="4"/>
      <c r="BF2023" s="4"/>
      <c r="BG2023" s="4"/>
      <c r="BH2023" s="4"/>
      <c r="BI2023" s="4"/>
      <c r="BJ2023" s="4"/>
      <c r="BK2023" s="4"/>
      <c r="BL2023" s="4"/>
      <c r="BM2023" s="4"/>
      <c r="BN2023" s="4"/>
      <c r="BO2023" s="4"/>
      <c r="BP2023" s="4"/>
      <c r="BQ2023" s="4"/>
      <c r="BR2023" s="4"/>
      <c r="BS2023" s="4"/>
      <c r="BT2023" s="4"/>
      <c r="BU2023" s="4"/>
      <c r="BV2023" s="4"/>
      <c r="BW2023" s="4"/>
      <c r="BX2023" s="4"/>
      <c r="BY2023" s="4"/>
      <c r="BZ2023" s="4"/>
      <c r="CA2023" s="4"/>
      <c r="CB2023" s="4"/>
    </row>
    <row r="2024" spans="1:80" ht="13.5" customHeight="1">
      <c r="A2024" s="23"/>
      <c r="B2024" s="24"/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  <c r="BC2024" s="4"/>
      <c r="BD2024" s="4"/>
      <c r="BE2024" s="4"/>
      <c r="BF2024" s="4"/>
      <c r="BG2024" s="4"/>
      <c r="BH2024" s="4"/>
      <c r="BI2024" s="4"/>
      <c r="BJ2024" s="4"/>
      <c r="BK2024" s="4"/>
      <c r="BL2024" s="4"/>
      <c r="BM2024" s="4"/>
      <c r="BN2024" s="4"/>
      <c r="BO2024" s="4"/>
      <c r="BP2024" s="4"/>
      <c r="BQ2024" s="4"/>
      <c r="BR2024" s="4"/>
      <c r="BS2024" s="4"/>
      <c r="BT2024" s="4"/>
      <c r="BU2024" s="4"/>
      <c r="BV2024" s="4"/>
      <c r="BW2024" s="4"/>
      <c r="BX2024" s="4"/>
      <c r="BY2024" s="4"/>
      <c r="BZ2024" s="4"/>
      <c r="CA2024" s="4"/>
      <c r="CB2024" s="4"/>
    </row>
    <row r="2025" spans="1:80" ht="13.5" customHeight="1">
      <c r="A2025" s="23">
        <v>3636</v>
      </c>
      <c r="B2025" s="24" t="s">
        <v>741</v>
      </c>
      <c r="C2025" s="24" t="s">
        <v>177</v>
      </c>
      <c r="D2025" s="24"/>
      <c r="E2025" s="24" t="s">
        <v>583</v>
      </c>
      <c r="F2025" s="24"/>
      <c r="G2025" s="24"/>
      <c r="H2025" s="24"/>
      <c r="I2025" s="24"/>
      <c r="J2025" s="24"/>
      <c r="K2025" s="24"/>
      <c r="L2025" s="24" t="s">
        <v>17</v>
      </c>
      <c r="M2025" s="24" t="s">
        <v>17</v>
      </c>
      <c r="N2025" s="24" t="s">
        <v>17</v>
      </c>
      <c r="O2025" s="24"/>
      <c r="P2025" s="2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  <c r="BC2025" s="4"/>
      <c r="BD2025" s="4"/>
      <c r="BE2025" s="4"/>
      <c r="BF2025" s="4"/>
      <c r="BG2025" s="4"/>
      <c r="BH2025" s="4"/>
      <c r="BI2025" s="4"/>
      <c r="BJ2025" s="4"/>
      <c r="BK2025" s="4"/>
      <c r="BL2025" s="4"/>
      <c r="BM2025" s="4"/>
      <c r="BN2025" s="4"/>
      <c r="BO2025" s="4"/>
      <c r="BP2025" s="4"/>
      <c r="BQ2025" s="4"/>
      <c r="BR2025" s="4"/>
      <c r="BS2025" s="4"/>
      <c r="BT2025" s="4"/>
      <c r="BU2025" s="4"/>
      <c r="BV2025" s="4"/>
      <c r="BW2025" s="4"/>
      <c r="BX2025" s="4"/>
      <c r="BY2025" s="4"/>
      <c r="BZ2025" s="4"/>
      <c r="CA2025" s="4"/>
      <c r="CB2025" s="4"/>
    </row>
    <row r="2026" spans="1:80" ht="13.5" customHeight="1">
      <c r="A2026" s="23"/>
      <c r="B2026" s="24"/>
      <c r="C2026" s="24"/>
      <c r="D2026" s="24" t="s">
        <v>2170</v>
      </c>
      <c r="E2026" s="24" t="s">
        <v>741</v>
      </c>
      <c r="F2026" s="24" t="s">
        <v>2171</v>
      </c>
      <c r="G2026" s="24"/>
      <c r="H2026" s="24"/>
      <c r="I2026" s="24"/>
      <c r="J2026" s="24" t="s">
        <v>17</v>
      </c>
      <c r="K2026" s="24"/>
      <c r="L2026" s="24"/>
      <c r="M2026" s="24"/>
      <c r="N2026" s="24"/>
      <c r="O2026" s="24" t="s">
        <v>49</v>
      </c>
      <c r="P2026" s="2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  <c r="BA2026" s="4"/>
      <c r="BB2026" s="4"/>
      <c r="BC2026" s="4"/>
      <c r="BD2026" s="4"/>
      <c r="BE2026" s="4"/>
      <c r="BF2026" s="4"/>
      <c r="BG2026" s="4"/>
      <c r="BH2026" s="4"/>
      <c r="BI2026" s="4"/>
      <c r="BJ2026" s="4"/>
      <c r="BK2026" s="4"/>
      <c r="BL2026" s="4"/>
      <c r="BM2026" s="4"/>
      <c r="BN2026" s="4"/>
      <c r="BO2026" s="4"/>
      <c r="BP2026" s="4"/>
      <c r="BQ2026" s="4"/>
      <c r="BR2026" s="4"/>
      <c r="BS2026" s="4"/>
      <c r="BT2026" s="4"/>
      <c r="BU2026" s="4"/>
      <c r="BV2026" s="4"/>
      <c r="BW2026" s="4"/>
      <c r="BX2026" s="4"/>
      <c r="BY2026" s="4"/>
      <c r="BZ2026" s="4"/>
      <c r="CA2026" s="4"/>
      <c r="CB2026" s="4"/>
    </row>
    <row r="2027" spans="1:80" ht="13.5" customHeight="1">
      <c r="A2027" s="23"/>
      <c r="B2027" s="24"/>
      <c r="C2027" s="24"/>
      <c r="D2027" s="24" t="s">
        <v>443</v>
      </c>
      <c r="E2027" s="24" t="s">
        <v>741</v>
      </c>
      <c r="F2027" s="24" t="s">
        <v>177</v>
      </c>
      <c r="G2027" s="24"/>
      <c r="H2027" s="24"/>
      <c r="I2027" s="24"/>
      <c r="J2027" s="24"/>
      <c r="K2027" s="24"/>
      <c r="L2027" s="24" t="s">
        <v>17</v>
      </c>
      <c r="M2027" s="24" t="s">
        <v>17</v>
      </c>
      <c r="N2027" s="24" t="s">
        <v>17</v>
      </c>
      <c r="O2027" s="24"/>
      <c r="P2027" s="2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  <c r="BC2027" s="4"/>
      <c r="BD2027" s="4"/>
      <c r="BE2027" s="4"/>
      <c r="BF2027" s="4"/>
      <c r="BG2027" s="4"/>
      <c r="BH2027" s="4"/>
      <c r="BI2027" s="4"/>
      <c r="BJ2027" s="4"/>
      <c r="BK2027" s="4"/>
      <c r="BL2027" s="4"/>
      <c r="BM2027" s="4"/>
      <c r="BN2027" s="4"/>
      <c r="BO2027" s="4"/>
      <c r="BP2027" s="4"/>
      <c r="BQ2027" s="4"/>
      <c r="BR2027" s="4"/>
      <c r="BS2027" s="4"/>
      <c r="BT2027" s="4"/>
      <c r="BU2027" s="4"/>
      <c r="BV2027" s="4"/>
      <c r="BW2027" s="4"/>
      <c r="BX2027" s="4"/>
      <c r="BY2027" s="4"/>
      <c r="BZ2027" s="4"/>
      <c r="CA2027" s="4"/>
      <c r="CB2027" s="4"/>
    </row>
    <row r="2028" spans="1:80" ht="13.5" customHeight="1">
      <c r="A2028" s="23"/>
      <c r="B2028" s="24"/>
      <c r="C2028" s="24"/>
      <c r="D2028" s="24"/>
      <c r="E2028" s="24"/>
      <c r="F2028" s="24"/>
      <c r="G2028" s="24" t="s">
        <v>2172</v>
      </c>
      <c r="H2028" s="24" t="s">
        <v>443</v>
      </c>
      <c r="I2028" s="24" t="s">
        <v>177</v>
      </c>
      <c r="J2028" s="24" t="s">
        <v>18</v>
      </c>
      <c r="K2028" s="24"/>
      <c r="L2028" s="24"/>
      <c r="M2028" s="24"/>
      <c r="N2028" s="24"/>
      <c r="O2028" s="24" t="s">
        <v>49</v>
      </c>
      <c r="P2028" s="2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  <c r="BC2028" s="4"/>
      <c r="BD2028" s="4"/>
      <c r="BE2028" s="4"/>
      <c r="BF2028" s="4"/>
      <c r="BG2028" s="4"/>
      <c r="BH2028" s="4"/>
      <c r="BI2028" s="4"/>
      <c r="BJ2028" s="4"/>
      <c r="BK2028" s="4"/>
      <c r="BL2028" s="4"/>
      <c r="BM2028" s="4"/>
      <c r="BN2028" s="4"/>
      <c r="BO2028" s="4"/>
      <c r="BP2028" s="4"/>
      <c r="BQ2028" s="4"/>
      <c r="BR2028" s="4"/>
      <c r="BS2028" s="4"/>
      <c r="BT2028" s="4"/>
      <c r="BU2028" s="4"/>
      <c r="BV2028" s="4"/>
      <c r="BW2028" s="4"/>
      <c r="BX2028" s="4"/>
      <c r="BY2028" s="4"/>
      <c r="BZ2028" s="4"/>
      <c r="CA2028" s="4"/>
      <c r="CB2028" s="4"/>
    </row>
    <row r="2029" spans="1:80" ht="13.5" customHeight="1">
      <c r="A2029" s="23"/>
      <c r="B2029" s="24"/>
      <c r="C2029" s="24"/>
      <c r="D2029" s="24"/>
      <c r="E2029" s="24"/>
      <c r="F2029" s="24"/>
      <c r="G2029" s="24" t="s">
        <v>2173</v>
      </c>
      <c r="H2029" s="24" t="s">
        <v>443</v>
      </c>
      <c r="I2029" s="24" t="s">
        <v>1675</v>
      </c>
      <c r="J2029" s="24" t="s">
        <v>18</v>
      </c>
      <c r="K2029" s="24"/>
      <c r="L2029" s="24"/>
      <c r="M2029" s="24"/>
      <c r="N2029" s="24"/>
      <c r="O2029" s="24" t="s">
        <v>49</v>
      </c>
      <c r="P2029" s="2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  <c r="BC2029" s="4"/>
      <c r="BD2029" s="4"/>
      <c r="BE2029" s="4"/>
      <c r="BF2029" s="4"/>
      <c r="BG2029" s="4"/>
      <c r="BH2029" s="4"/>
      <c r="BI2029" s="4"/>
      <c r="BJ2029" s="4"/>
      <c r="BK2029" s="4"/>
      <c r="BL2029" s="4"/>
      <c r="BM2029" s="4"/>
      <c r="BN2029" s="4"/>
      <c r="BO2029" s="4"/>
      <c r="BP2029" s="4"/>
      <c r="BQ2029" s="4"/>
      <c r="BR2029" s="4"/>
      <c r="BS2029" s="4"/>
      <c r="BT2029" s="4"/>
      <c r="BU2029" s="4"/>
      <c r="BV2029" s="4"/>
      <c r="BW2029" s="4"/>
      <c r="BX2029" s="4"/>
      <c r="BY2029" s="4"/>
      <c r="BZ2029" s="4"/>
      <c r="CA2029" s="4"/>
      <c r="CB2029" s="4"/>
    </row>
    <row r="2030" spans="1:80" ht="13.5" customHeight="1">
      <c r="A2030" s="23"/>
      <c r="B2030" s="24"/>
      <c r="C2030" s="24"/>
      <c r="D2030" s="24" t="s">
        <v>2174</v>
      </c>
      <c r="E2030" s="24" t="s">
        <v>741</v>
      </c>
      <c r="F2030" s="24" t="s">
        <v>177</v>
      </c>
      <c r="G2030" s="24"/>
      <c r="H2030" s="24"/>
      <c r="I2030" s="24"/>
      <c r="J2030" s="24" t="s">
        <v>18</v>
      </c>
      <c r="K2030" s="24"/>
      <c r="L2030" s="24"/>
      <c r="M2030" s="24"/>
      <c r="N2030" s="24"/>
      <c r="O2030" s="24" t="s">
        <v>49</v>
      </c>
      <c r="P2030" s="2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  <c r="BC2030" s="4"/>
      <c r="BD2030" s="4"/>
      <c r="BE2030" s="4"/>
      <c r="BF2030" s="4"/>
      <c r="BG2030" s="4"/>
      <c r="BH2030" s="4"/>
      <c r="BI2030" s="4"/>
      <c r="BJ2030" s="4"/>
      <c r="BK2030" s="4"/>
      <c r="BL2030" s="4"/>
      <c r="BM2030" s="4"/>
      <c r="BN2030" s="4"/>
      <c r="BO2030" s="4"/>
      <c r="BP2030" s="4"/>
      <c r="BQ2030" s="4"/>
      <c r="BR2030" s="4"/>
      <c r="BS2030" s="4"/>
      <c r="BT2030" s="4"/>
      <c r="BU2030" s="4"/>
      <c r="BV2030" s="4"/>
      <c r="BW2030" s="4"/>
      <c r="BX2030" s="4"/>
      <c r="BY2030" s="4"/>
      <c r="BZ2030" s="4"/>
      <c r="CA2030" s="4"/>
      <c r="CB2030" s="4"/>
    </row>
    <row r="2031" spans="1:80" ht="13.5" customHeight="1">
      <c r="A2031" s="23"/>
      <c r="B2031" s="24"/>
      <c r="C2031" s="24"/>
      <c r="D2031" s="24" t="s">
        <v>2175</v>
      </c>
      <c r="E2031" s="24" t="s">
        <v>741</v>
      </c>
      <c r="F2031" s="24" t="s">
        <v>2176</v>
      </c>
      <c r="G2031" s="24"/>
      <c r="H2031" s="24"/>
      <c r="I2031" s="24"/>
      <c r="J2031" s="24" t="s">
        <v>17</v>
      </c>
      <c r="K2031" s="24" t="s">
        <v>17</v>
      </c>
      <c r="L2031" s="24"/>
      <c r="M2031" s="24"/>
      <c r="N2031" s="24"/>
      <c r="O2031" s="24" t="s">
        <v>17</v>
      </c>
      <c r="P2031" s="2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  <c r="BC2031" s="4"/>
      <c r="BD2031" s="4"/>
      <c r="BE2031" s="4"/>
      <c r="BF2031" s="4"/>
      <c r="BG2031" s="4"/>
      <c r="BH2031" s="4"/>
      <c r="BI2031" s="4"/>
      <c r="BJ2031" s="4"/>
      <c r="BK2031" s="4"/>
      <c r="BL2031" s="4"/>
      <c r="BM2031" s="4"/>
      <c r="BN2031" s="4"/>
      <c r="BO2031" s="4"/>
      <c r="BP2031" s="4"/>
      <c r="BQ2031" s="4"/>
      <c r="BR2031" s="4"/>
      <c r="BS2031" s="4"/>
      <c r="BT2031" s="4"/>
      <c r="BU2031" s="4"/>
      <c r="BV2031" s="4"/>
      <c r="BW2031" s="4"/>
      <c r="BX2031" s="4"/>
      <c r="BY2031" s="4"/>
      <c r="BZ2031" s="4"/>
      <c r="CA2031" s="4"/>
      <c r="CB2031" s="4"/>
    </row>
    <row r="2032" spans="1:80" ht="13.5" customHeight="1">
      <c r="A2032" s="23"/>
      <c r="B2032" s="24"/>
      <c r="C2032" s="24"/>
      <c r="D2032" s="24" t="s">
        <v>224</v>
      </c>
      <c r="E2032" s="24" t="s">
        <v>741</v>
      </c>
      <c r="F2032" s="24" t="s">
        <v>177</v>
      </c>
      <c r="G2032" s="24"/>
      <c r="H2032" s="24"/>
      <c r="I2032" s="24"/>
      <c r="J2032" s="24"/>
      <c r="K2032" s="24"/>
      <c r="L2032" s="24" t="s">
        <v>17</v>
      </c>
      <c r="M2032" s="24" t="s">
        <v>17</v>
      </c>
      <c r="N2032" s="24" t="s">
        <v>17</v>
      </c>
      <c r="O2032" s="24"/>
      <c r="P2032" s="2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  <c r="BB2032" s="4"/>
      <c r="BC2032" s="4"/>
      <c r="BD2032" s="4"/>
      <c r="BE2032" s="4"/>
      <c r="BF2032" s="4"/>
      <c r="BG2032" s="4"/>
      <c r="BH2032" s="4"/>
      <c r="BI2032" s="4"/>
      <c r="BJ2032" s="4"/>
      <c r="BK2032" s="4"/>
      <c r="BL2032" s="4"/>
      <c r="BM2032" s="4"/>
      <c r="BN2032" s="4"/>
      <c r="BO2032" s="4"/>
      <c r="BP2032" s="4"/>
      <c r="BQ2032" s="4"/>
      <c r="BR2032" s="4"/>
      <c r="BS2032" s="4"/>
      <c r="BT2032" s="4"/>
      <c r="BU2032" s="4"/>
      <c r="BV2032" s="4"/>
      <c r="BW2032" s="4"/>
      <c r="BX2032" s="4"/>
      <c r="BY2032" s="4"/>
      <c r="BZ2032" s="4"/>
      <c r="CA2032" s="4"/>
      <c r="CB2032" s="4"/>
    </row>
    <row r="2033" spans="1:80" ht="13.5" customHeight="1">
      <c r="A2033" s="23"/>
      <c r="B2033" s="24"/>
      <c r="C2033" s="24"/>
      <c r="D2033" s="24"/>
      <c r="E2033" s="24"/>
      <c r="F2033" s="24"/>
      <c r="G2033" s="24" t="s">
        <v>2177</v>
      </c>
      <c r="H2033" s="24" t="s">
        <v>224</v>
      </c>
      <c r="I2033" s="24" t="s">
        <v>526</v>
      </c>
      <c r="J2033" s="24" t="s">
        <v>18</v>
      </c>
      <c r="K2033" s="24" t="s">
        <v>18</v>
      </c>
      <c r="L2033" s="24"/>
      <c r="M2033" s="24"/>
      <c r="N2033" s="24"/>
      <c r="O2033" s="24"/>
      <c r="P2033" s="2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  <c r="BC2033" s="4"/>
      <c r="BD2033" s="4"/>
      <c r="BE2033" s="4"/>
      <c r="BF2033" s="4"/>
      <c r="BG2033" s="4"/>
      <c r="BH2033" s="4"/>
      <c r="BI2033" s="4"/>
      <c r="BJ2033" s="4"/>
      <c r="BK2033" s="4"/>
      <c r="BL2033" s="4"/>
      <c r="BM2033" s="4"/>
      <c r="BN2033" s="4"/>
      <c r="BO2033" s="4"/>
      <c r="BP2033" s="4"/>
      <c r="BQ2033" s="4"/>
      <c r="BR2033" s="4"/>
      <c r="BS2033" s="4"/>
      <c r="BT2033" s="4"/>
      <c r="BU2033" s="4"/>
      <c r="BV2033" s="4"/>
      <c r="BW2033" s="4"/>
      <c r="BX2033" s="4"/>
      <c r="BY2033" s="4"/>
      <c r="BZ2033" s="4"/>
      <c r="CA2033" s="4"/>
      <c r="CB2033" s="4"/>
    </row>
    <row r="2034" spans="1:80" ht="13.5" customHeight="1">
      <c r="A2034" s="23"/>
      <c r="B2034" s="24"/>
      <c r="C2034" s="24"/>
      <c r="D2034" s="24"/>
      <c r="E2034" s="24"/>
      <c r="F2034" s="24"/>
      <c r="G2034" s="24" t="s">
        <v>1088</v>
      </c>
      <c r="H2034" s="24" t="s">
        <v>224</v>
      </c>
      <c r="I2034" s="24" t="s">
        <v>2178</v>
      </c>
      <c r="J2034" s="24" t="s">
        <v>18</v>
      </c>
      <c r="K2034" s="24" t="s">
        <v>18</v>
      </c>
      <c r="L2034" s="24"/>
      <c r="M2034" s="24"/>
      <c r="N2034" s="24"/>
      <c r="O2034" s="24"/>
      <c r="P2034" s="2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  <c r="BC2034" s="4"/>
      <c r="BD2034" s="4"/>
      <c r="BE2034" s="4"/>
      <c r="BF2034" s="4"/>
      <c r="BG2034" s="4"/>
      <c r="BH2034" s="4"/>
      <c r="BI2034" s="4"/>
      <c r="BJ2034" s="4"/>
      <c r="BK2034" s="4"/>
      <c r="BL2034" s="4"/>
      <c r="BM2034" s="4"/>
      <c r="BN2034" s="4"/>
      <c r="BO2034" s="4"/>
      <c r="BP2034" s="4"/>
      <c r="BQ2034" s="4"/>
      <c r="BR2034" s="4"/>
      <c r="BS2034" s="4"/>
      <c r="BT2034" s="4"/>
      <c r="BU2034" s="4"/>
      <c r="BV2034" s="4"/>
      <c r="BW2034" s="4"/>
      <c r="BX2034" s="4"/>
      <c r="BY2034" s="4"/>
      <c r="BZ2034" s="4"/>
      <c r="CA2034" s="4"/>
      <c r="CB2034" s="4"/>
    </row>
    <row r="2035" spans="1:80" ht="13.5" customHeight="1">
      <c r="A2035" s="23"/>
      <c r="B2035" s="24"/>
      <c r="C2035" s="24"/>
      <c r="D2035" s="24"/>
      <c r="E2035" s="24"/>
      <c r="F2035" s="24"/>
      <c r="G2035" s="24" t="s">
        <v>2179</v>
      </c>
      <c r="H2035" s="24" t="s">
        <v>224</v>
      </c>
      <c r="I2035" s="24" t="s">
        <v>177</v>
      </c>
      <c r="J2035" s="24" t="s">
        <v>18</v>
      </c>
      <c r="K2035" s="24" t="s">
        <v>18</v>
      </c>
      <c r="L2035" s="24"/>
      <c r="M2035" s="24"/>
      <c r="N2035" s="24"/>
      <c r="O2035" s="24"/>
      <c r="P2035" s="2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  <c r="AZ2035" s="4"/>
      <c r="BA2035" s="4"/>
      <c r="BB2035" s="4"/>
      <c r="BC2035" s="4"/>
      <c r="BD2035" s="4"/>
      <c r="BE2035" s="4"/>
      <c r="BF2035" s="4"/>
      <c r="BG2035" s="4"/>
      <c r="BH2035" s="4"/>
      <c r="BI2035" s="4"/>
      <c r="BJ2035" s="4"/>
      <c r="BK2035" s="4"/>
      <c r="BL2035" s="4"/>
      <c r="BM2035" s="4"/>
      <c r="BN2035" s="4"/>
      <c r="BO2035" s="4"/>
      <c r="BP2035" s="4"/>
      <c r="BQ2035" s="4"/>
      <c r="BR2035" s="4"/>
      <c r="BS2035" s="4"/>
      <c r="BT2035" s="4"/>
      <c r="BU2035" s="4"/>
      <c r="BV2035" s="4"/>
      <c r="BW2035" s="4"/>
      <c r="BX2035" s="4"/>
      <c r="BY2035" s="4"/>
      <c r="BZ2035" s="4"/>
      <c r="CA2035" s="4"/>
      <c r="CB2035" s="4"/>
    </row>
    <row r="2036" spans="1:80" ht="13.5" customHeight="1">
      <c r="A2036" s="23"/>
      <c r="B2036" s="24"/>
      <c r="C2036" s="24"/>
      <c r="D2036" s="24" t="s">
        <v>2180</v>
      </c>
      <c r="E2036" s="24" t="s">
        <v>741</v>
      </c>
      <c r="F2036" s="24" t="s">
        <v>177</v>
      </c>
      <c r="G2036" s="24"/>
      <c r="H2036" s="24"/>
      <c r="I2036" s="24"/>
      <c r="J2036" s="24"/>
      <c r="K2036" s="24"/>
      <c r="L2036" s="24" t="s">
        <v>17</v>
      </c>
      <c r="M2036" s="24" t="s">
        <v>18</v>
      </c>
      <c r="N2036" s="24" t="s">
        <v>17</v>
      </c>
      <c r="O2036" s="24"/>
      <c r="P2036" s="2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  <c r="BA2036" s="4"/>
      <c r="BB2036" s="4"/>
      <c r="BC2036" s="4"/>
      <c r="BD2036" s="4"/>
      <c r="BE2036" s="4"/>
      <c r="BF2036" s="4"/>
      <c r="BG2036" s="4"/>
      <c r="BH2036" s="4"/>
      <c r="BI2036" s="4"/>
      <c r="BJ2036" s="4"/>
      <c r="BK2036" s="4"/>
      <c r="BL2036" s="4"/>
      <c r="BM2036" s="4"/>
      <c r="BN2036" s="4"/>
      <c r="BO2036" s="4"/>
      <c r="BP2036" s="4"/>
      <c r="BQ2036" s="4"/>
      <c r="BR2036" s="4"/>
      <c r="BS2036" s="4"/>
      <c r="BT2036" s="4"/>
      <c r="BU2036" s="4"/>
      <c r="BV2036" s="4"/>
      <c r="BW2036" s="4"/>
      <c r="BX2036" s="4"/>
      <c r="BY2036" s="4"/>
      <c r="BZ2036" s="4"/>
      <c r="CA2036" s="4"/>
      <c r="CB2036" s="4"/>
    </row>
    <row r="2037" spans="1:80" ht="13.5" customHeight="1">
      <c r="A2037" s="23"/>
      <c r="B2037" s="24"/>
      <c r="C2037" s="24"/>
      <c r="D2037" s="24"/>
      <c r="E2037" s="24"/>
      <c r="F2037" s="24"/>
      <c r="G2037" s="24" t="s">
        <v>1913</v>
      </c>
      <c r="H2037" s="24" t="s">
        <v>2180</v>
      </c>
      <c r="I2037" s="24" t="s">
        <v>177</v>
      </c>
      <c r="J2037" s="24" t="s">
        <v>17</v>
      </c>
      <c r="K2037" s="24" t="s">
        <v>18</v>
      </c>
      <c r="L2037" s="24"/>
      <c r="M2037" s="24"/>
      <c r="N2037" s="24"/>
      <c r="O2037" s="24"/>
      <c r="P2037" s="2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  <c r="BC2037" s="4"/>
      <c r="BD2037" s="4"/>
      <c r="BE2037" s="4"/>
      <c r="BF2037" s="4"/>
      <c r="BG2037" s="4"/>
      <c r="BH2037" s="4"/>
      <c r="BI2037" s="4"/>
      <c r="BJ2037" s="4"/>
      <c r="BK2037" s="4"/>
      <c r="BL2037" s="4"/>
      <c r="BM2037" s="4"/>
      <c r="BN2037" s="4"/>
      <c r="BO2037" s="4"/>
      <c r="BP2037" s="4"/>
      <c r="BQ2037" s="4"/>
      <c r="BR2037" s="4"/>
      <c r="BS2037" s="4"/>
      <c r="BT2037" s="4"/>
      <c r="BU2037" s="4"/>
      <c r="BV2037" s="4"/>
      <c r="BW2037" s="4"/>
      <c r="BX2037" s="4"/>
      <c r="BY2037" s="4"/>
      <c r="BZ2037" s="4"/>
      <c r="CA2037" s="4"/>
      <c r="CB2037" s="4"/>
    </row>
    <row r="2038" spans="1:80" ht="13.5" customHeight="1">
      <c r="A2038" s="23"/>
      <c r="B2038" s="24"/>
      <c r="C2038" s="24"/>
      <c r="D2038" s="24"/>
      <c r="E2038" s="24"/>
      <c r="F2038" s="24"/>
      <c r="G2038" s="24" t="s">
        <v>1479</v>
      </c>
      <c r="H2038" s="24" t="s">
        <v>2180</v>
      </c>
      <c r="I2038" s="24" t="s">
        <v>2181</v>
      </c>
      <c r="J2038" s="24" t="s">
        <v>17</v>
      </c>
      <c r="K2038" s="24" t="s">
        <v>18</v>
      </c>
      <c r="L2038" s="24"/>
      <c r="M2038" s="24"/>
      <c r="N2038" s="24"/>
      <c r="O2038" s="24"/>
      <c r="P2038" s="2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  <c r="BC2038" s="4"/>
      <c r="BD2038" s="4"/>
      <c r="BE2038" s="4"/>
      <c r="BF2038" s="4"/>
      <c r="BG2038" s="4"/>
      <c r="BH2038" s="4"/>
      <c r="BI2038" s="4"/>
      <c r="BJ2038" s="4"/>
      <c r="BK2038" s="4"/>
      <c r="BL2038" s="4"/>
      <c r="BM2038" s="4"/>
      <c r="BN2038" s="4"/>
      <c r="BO2038" s="4"/>
      <c r="BP2038" s="4"/>
      <c r="BQ2038" s="4"/>
      <c r="BR2038" s="4"/>
      <c r="BS2038" s="4"/>
      <c r="BT2038" s="4"/>
      <c r="BU2038" s="4"/>
      <c r="BV2038" s="4"/>
      <c r="BW2038" s="4"/>
      <c r="BX2038" s="4"/>
      <c r="BY2038" s="4"/>
      <c r="BZ2038" s="4"/>
      <c r="CA2038" s="4"/>
      <c r="CB2038" s="4"/>
    </row>
    <row r="2039" spans="1:80" ht="13.5" customHeight="1">
      <c r="A2039" s="23"/>
      <c r="B2039" s="24"/>
      <c r="C2039" s="24"/>
      <c r="D2039" s="24"/>
      <c r="E2039" s="24"/>
      <c r="F2039" s="24"/>
      <c r="G2039" s="24" t="s">
        <v>2182</v>
      </c>
      <c r="H2039" s="24" t="s">
        <v>2180</v>
      </c>
      <c r="I2039" s="24" t="s">
        <v>177</v>
      </c>
      <c r="J2039" s="24" t="s">
        <v>17</v>
      </c>
      <c r="K2039" s="24"/>
      <c r="L2039" s="24"/>
      <c r="M2039" s="24"/>
      <c r="N2039" s="24"/>
      <c r="O2039" s="24" t="s">
        <v>49</v>
      </c>
      <c r="P2039" s="2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  <c r="BC2039" s="4"/>
      <c r="BD2039" s="4"/>
      <c r="BE2039" s="4"/>
      <c r="BF2039" s="4"/>
      <c r="BG2039" s="4"/>
      <c r="BH2039" s="4"/>
      <c r="BI2039" s="4"/>
      <c r="BJ2039" s="4"/>
      <c r="BK2039" s="4"/>
      <c r="BL2039" s="4"/>
      <c r="BM2039" s="4"/>
      <c r="BN2039" s="4"/>
      <c r="BO2039" s="4"/>
      <c r="BP2039" s="4"/>
      <c r="BQ2039" s="4"/>
      <c r="BR2039" s="4"/>
      <c r="BS2039" s="4"/>
      <c r="BT2039" s="4"/>
      <c r="BU2039" s="4"/>
      <c r="BV2039" s="4"/>
      <c r="BW2039" s="4"/>
      <c r="BX2039" s="4"/>
      <c r="BY2039" s="4"/>
      <c r="BZ2039" s="4"/>
      <c r="CA2039" s="4"/>
      <c r="CB2039" s="4"/>
    </row>
    <row r="2040" spans="1:80" ht="13.5" customHeight="1">
      <c r="A2040" s="23"/>
      <c r="B2040" s="24"/>
      <c r="C2040" s="24"/>
      <c r="D2040" s="24"/>
      <c r="E2040" s="24"/>
      <c r="F2040" s="24"/>
      <c r="G2040" s="24" t="s">
        <v>795</v>
      </c>
      <c r="H2040" s="24" t="s">
        <v>2180</v>
      </c>
      <c r="I2040" s="24" t="s">
        <v>177</v>
      </c>
      <c r="J2040" s="24" t="s">
        <v>17</v>
      </c>
      <c r="K2040" s="24"/>
      <c r="L2040" s="24"/>
      <c r="M2040" s="24"/>
      <c r="N2040" s="24"/>
      <c r="O2040" s="24" t="s">
        <v>49</v>
      </c>
      <c r="P2040" s="2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  <c r="BC2040" s="4"/>
      <c r="BD2040" s="4"/>
      <c r="BE2040" s="4"/>
      <c r="BF2040" s="4"/>
      <c r="BG2040" s="4"/>
      <c r="BH2040" s="4"/>
      <c r="BI2040" s="4"/>
      <c r="BJ2040" s="4"/>
      <c r="BK2040" s="4"/>
      <c r="BL2040" s="4"/>
      <c r="BM2040" s="4"/>
      <c r="BN2040" s="4"/>
      <c r="BO2040" s="4"/>
      <c r="BP2040" s="4"/>
      <c r="BQ2040" s="4"/>
      <c r="BR2040" s="4"/>
      <c r="BS2040" s="4"/>
      <c r="BT2040" s="4"/>
      <c r="BU2040" s="4"/>
      <c r="BV2040" s="4"/>
      <c r="BW2040" s="4"/>
      <c r="BX2040" s="4"/>
      <c r="BY2040" s="4"/>
      <c r="BZ2040" s="4"/>
      <c r="CA2040" s="4"/>
      <c r="CB2040" s="4"/>
    </row>
    <row r="2041" spans="1:80" ht="13.5" customHeight="1">
      <c r="A2041" s="23"/>
      <c r="B2041" s="24"/>
      <c r="C2041" s="24"/>
      <c r="D2041" s="24"/>
      <c r="E2041" s="24"/>
      <c r="F2041" s="24"/>
      <c r="G2041" s="24" t="s">
        <v>2183</v>
      </c>
      <c r="H2041" s="24" t="s">
        <v>2180</v>
      </c>
      <c r="I2041" s="24" t="s">
        <v>177</v>
      </c>
      <c r="J2041" s="24" t="s">
        <v>17</v>
      </c>
      <c r="K2041" s="24" t="s">
        <v>18</v>
      </c>
      <c r="L2041" s="24"/>
      <c r="M2041" s="24"/>
      <c r="N2041" s="24"/>
      <c r="O2041" s="24"/>
      <c r="P2041" s="2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  <c r="BC2041" s="4"/>
      <c r="BD2041" s="4"/>
      <c r="BE2041" s="4"/>
      <c r="BF2041" s="4"/>
      <c r="BG2041" s="4"/>
      <c r="BH2041" s="4"/>
      <c r="BI2041" s="4"/>
      <c r="BJ2041" s="4"/>
      <c r="BK2041" s="4"/>
      <c r="BL2041" s="4"/>
      <c r="BM2041" s="4"/>
      <c r="BN2041" s="4"/>
      <c r="BO2041" s="4"/>
      <c r="BP2041" s="4"/>
      <c r="BQ2041" s="4"/>
      <c r="BR2041" s="4"/>
      <c r="BS2041" s="4"/>
      <c r="BT2041" s="4"/>
      <c r="BU2041" s="4"/>
      <c r="BV2041" s="4"/>
      <c r="BW2041" s="4"/>
      <c r="BX2041" s="4"/>
      <c r="BY2041" s="4"/>
      <c r="BZ2041" s="4"/>
      <c r="CA2041" s="4"/>
      <c r="CB2041" s="4"/>
    </row>
    <row r="2042" spans="1:80" ht="13.5" customHeight="1">
      <c r="A2042" s="23"/>
      <c r="B2042" s="24"/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  <c r="BC2042" s="4"/>
      <c r="BD2042" s="4"/>
      <c r="BE2042" s="4"/>
      <c r="BF2042" s="4"/>
      <c r="BG2042" s="4"/>
      <c r="BH2042" s="4"/>
      <c r="BI2042" s="4"/>
      <c r="BJ2042" s="4"/>
      <c r="BK2042" s="4"/>
      <c r="BL2042" s="4"/>
      <c r="BM2042" s="4"/>
      <c r="BN2042" s="4"/>
      <c r="BO2042" s="4"/>
      <c r="BP2042" s="4"/>
      <c r="BQ2042" s="4"/>
      <c r="BR2042" s="4"/>
      <c r="BS2042" s="4"/>
      <c r="BT2042" s="4"/>
      <c r="BU2042" s="4"/>
      <c r="BV2042" s="4"/>
      <c r="BW2042" s="4"/>
      <c r="BX2042" s="4"/>
      <c r="BY2042" s="4"/>
      <c r="BZ2042" s="4"/>
      <c r="CA2042" s="4"/>
      <c r="CB2042" s="4"/>
    </row>
    <row r="2043" spans="1:80" ht="13.5" customHeight="1">
      <c r="A2043" s="23">
        <v>4934</v>
      </c>
      <c r="B2043" s="24" t="s">
        <v>2020</v>
      </c>
      <c r="C2043" s="24" t="s">
        <v>2184</v>
      </c>
      <c r="D2043" s="24"/>
      <c r="E2043" s="24" t="s">
        <v>2185</v>
      </c>
      <c r="F2043" s="24"/>
      <c r="G2043" s="24"/>
      <c r="H2043" s="24"/>
      <c r="I2043" s="24"/>
      <c r="J2043" s="24"/>
      <c r="K2043" s="24"/>
      <c r="L2043" s="24" t="s">
        <v>17</v>
      </c>
      <c r="M2043" s="24" t="s">
        <v>17</v>
      </c>
      <c r="N2043" s="24" t="s">
        <v>17</v>
      </c>
      <c r="O2043" s="24"/>
      <c r="P2043" s="2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  <c r="BC2043" s="4"/>
      <c r="BD2043" s="4"/>
      <c r="BE2043" s="4"/>
      <c r="BF2043" s="4"/>
      <c r="BG2043" s="4"/>
      <c r="BH2043" s="4"/>
      <c r="BI2043" s="4"/>
      <c r="BJ2043" s="4"/>
      <c r="BK2043" s="4"/>
      <c r="BL2043" s="4"/>
      <c r="BM2043" s="4"/>
      <c r="BN2043" s="4"/>
      <c r="BO2043" s="4"/>
      <c r="BP2043" s="4"/>
      <c r="BQ2043" s="4"/>
      <c r="BR2043" s="4"/>
      <c r="BS2043" s="4"/>
      <c r="BT2043" s="4"/>
      <c r="BU2043" s="4"/>
      <c r="BV2043" s="4"/>
      <c r="BW2043" s="4"/>
      <c r="BX2043" s="4"/>
      <c r="BY2043" s="4"/>
      <c r="BZ2043" s="4"/>
      <c r="CA2043" s="4"/>
      <c r="CB2043" s="4"/>
    </row>
    <row r="2044" spans="1:80" ht="13.5" customHeight="1">
      <c r="A2044" s="23"/>
      <c r="B2044" s="24"/>
      <c r="C2044" s="24"/>
      <c r="D2044" s="24" t="s">
        <v>69</v>
      </c>
      <c r="E2044" s="24" t="s">
        <v>2020</v>
      </c>
      <c r="F2044" s="24" t="s">
        <v>2186</v>
      </c>
      <c r="G2044" s="24"/>
      <c r="H2044" s="24"/>
      <c r="I2044" s="24"/>
      <c r="J2044" s="24" t="s">
        <v>18</v>
      </c>
      <c r="K2044" s="24" t="s">
        <v>17</v>
      </c>
      <c r="L2044" s="24"/>
      <c r="M2044" s="24"/>
      <c r="N2044" s="24"/>
      <c r="O2044" s="24"/>
      <c r="P2044" s="2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  <c r="BA2044" s="4"/>
      <c r="BB2044" s="4"/>
      <c r="BC2044" s="4"/>
      <c r="BD2044" s="4"/>
      <c r="BE2044" s="4"/>
      <c r="BF2044" s="4"/>
      <c r="BG2044" s="4"/>
      <c r="BH2044" s="4"/>
      <c r="BI2044" s="4"/>
      <c r="BJ2044" s="4"/>
      <c r="BK2044" s="4"/>
      <c r="BL2044" s="4"/>
      <c r="BM2044" s="4"/>
      <c r="BN2044" s="4"/>
      <c r="BO2044" s="4"/>
      <c r="BP2044" s="4"/>
      <c r="BQ2044" s="4"/>
      <c r="BR2044" s="4"/>
      <c r="BS2044" s="4"/>
      <c r="BT2044" s="4"/>
      <c r="BU2044" s="4"/>
      <c r="BV2044" s="4"/>
      <c r="BW2044" s="4"/>
      <c r="BX2044" s="4"/>
      <c r="BY2044" s="4"/>
      <c r="BZ2044" s="4"/>
      <c r="CA2044" s="4"/>
      <c r="CB2044" s="4"/>
    </row>
    <row r="2045" spans="1:80" ht="13.5" customHeight="1">
      <c r="A2045" s="23"/>
      <c r="B2045" s="24"/>
      <c r="C2045" s="24"/>
      <c r="D2045" s="24" t="s">
        <v>1561</v>
      </c>
      <c r="E2045" s="24" t="s">
        <v>2020</v>
      </c>
      <c r="F2045" s="24" t="s">
        <v>2184</v>
      </c>
      <c r="G2045" s="24"/>
      <c r="H2045" s="24"/>
      <c r="I2045" s="24"/>
      <c r="J2045" s="24" t="s">
        <v>18</v>
      </c>
      <c r="K2045" s="24" t="s">
        <v>17</v>
      </c>
      <c r="L2045" s="24"/>
      <c r="M2045" s="24"/>
      <c r="N2045" s="24"/>
      <c r="O2045" s="24"/>
      <c r="P2045" s="2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  <c r="BC2045" s="4"/>
      <c r="BD2045" s="4"/>
      <c r="BE2045" s="4"/>
      <c r="BF2045" s="4"/>
      <c r="BG2045" s="4"/>
      <c r="BH2045" s="4"/>
      <c r="BI2045" s="4"/>
      <c r="BJ2045" s="4"/>
      <c r="BK2045" s="4"/>
      <c r="BL2045" s="4"/>
      <c r="BM2045" s="4"/>
      <c r="BN2045" s="4"/>
      <c r="BO2045" s="4"/>
      <c r="BP2045" s="4"/>
      <c r="BQ2045" s="4"/>
      <c r="BR2045" s="4"/>
      <c r="BS2045" s="4"/>
      <c r="BT2045" s="4"/>
      <c r="BU2045" s="4"/>
      <c r="BV2045" s="4"/>
      <c r="BW2045" s="4"/>
      <c r="BX2045" s="4"/>
      <c r="BY2045" s="4"/>
      <c r="BZ2045" s="4"/>
      <c r="CA2045" s="4"/>
      <c r="CB2045" s="4"/>
    </row>
    <row r="2046" spans="1:80" ht="13.5" customHeight="1">
      <c r="A2046" s="23"/>
      <c r="B2046" s="24"/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  <c r="BC2046" s="4"/>
      <c r="BD2046" s="4"/>
      <c r="BE2046" s="4"/>
      <c r="BF2046" s="4"/>
      <c r="BG2046" s="4"/>
      <c r="BH2046" s="4"/>
      <c r="BI2046" s="4"/>
      <c r="BJ2046" s="4"/>
      <c r="BK2046" s="4"/>
      <c r="BL2046" s="4"/>
      <c r="BM2046" s="4"/>
      <c r="BN2046" s="4"/>
      <c r="BO2046" s="4"/>
      <c r="BP2046" s="4"/>
      <c r="BQ2046" s="4"/>
      <c r="BR2046" s="4"/>
      <c r="BS2046" s="4"/>
      <c r="BT2046" s="4"/>
      <c r="BU2046" s="4"/>
      <c r="BV2046" s="4"/>
      <c r="BW2046" s="4"/>
      <c r="BX2046" s="4"/>
      <c r="BY2046" s="4"/>
      <c r="BZ2046" s="4"/>
      <c r="CA2046" s="4"/>
      <c r="CB2046" s="4"/>
    </row>
    <row r="2047" spans="1:80" ht="13.5" customHeight="1">
      <c r="A2047" s="23"/>
      <c r="B2047" s="24"/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  <c r="BC2047" s="4"/>
      <c r="BD2047" s="4"/>
      <c r="BE2047" s="4"/>
      <c r="BF2047" s="4"/>
      <c r="BG2047" s="4"/>
      <c r="BH2047" s="4"/>
      <c r="BI2047" s="4"/>
      <c r="BJ2047" s="4"/>
      <c r="BK2047" s="4"/>
      <c r="BL2047" s="4"/>
      <c r="BM2047" s="4"/>
      <c r="BN2047" s="4"/>
      <c r="BO2047" s="4"/>
      <c r="BP2047" s="4"/>
      <c r="BQ2047" s="4"/>
      <c r="BR2047" s="4"/>
      <c r="BS2047" s="4"/>
      <c r="BT2047" s="4"/>
      <c r="BU2047" s="4"/>
      <c r="BV2047" s="4"/>
      <c r="BW2047" s="4"/>
      <c r="BX2047" s="4"/>
      <c r="BY2047" s="4"/>
      <c r="BZ2047" s="4"/>
      <c r="CA2047" s="4"/>
      <c r="CB2047" s="4"/>
    </row>
    <row r="2048" spans="1:80" ht="13.5" customHeight="1">
      <c r="A2048" s="23">
        <v>4916</v>
      </c>
      <c r="B2048" s="24" t="s">
        <v>2187</v>
      </c>
      <c r="C2048" s="24" t="s">
        <v>2188</v>
      </c>
      <c r="D2048" s="24"/>
      <c r="E2048" s="24" t="s">
        <v>2189</v>
      </c>
      <c r="F2048" s="24"/>
      <c r="G2048" s="24"/>
      <c r="H2048" s="24"/>
      <c r="I2048" s="24"/>
      <c r="J2048" s="24"/>
      <c r="K2048" s="24"/>
      <c r="L2048" s="24" t="s">
        <v>17</v>
      </c>
      <c r="M2048" s="24" t="s">
        <v>17</v>
      </c>
      <c r="N2048" s="24" t="s">
        <v>17</v>
      </c>
      <c r="O2048" s="24"/>
      <c r="P2048" s="2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  <c r="BC2048" s="4"/>
      <c r="BD2048" s="4"/>
      <c r="BE2048" s="4"/>
      <c r="BF2048" s="4"/>
      <c r="BG2048" s="4"/>
      <c r="BH2048" s="4"/>
      <c r="BI2048" s="4"/>
      <c r="BJ2048" s="4"/>
      <c r="BK2048" s="4"/>
      <c r="BL2048" s="4"/>
      <c r="BM2048" s="4"/>
      <c r="BN2048" s="4"/>
      <c r="BO2048" s="4"/>
      <c r="BP2048" s="4"/>
      <c r="BQ2048" s="4"/>
      <c r="BR2048" s="4"/>
      <c r="BS2048" s="4"/>
      <c r="BT2048" s="4"/>
      <c r="BU2048" s="4"/>
      <c r="BV2048" s="4"/>
      <c r="BW2048" s="4"/>
      <c r="BX2048" s="4"/>
      <c r="BY2048" s="4"/>
      <c r="BZ2048" s="4"/>
      <c r="CA2048" s="4"/>
      <c r="CB2048" s="4"/>
    </row>
    <row r="2049" spans="1:80" ht="13.5" customHeight="1">
      <c r="A2049" s="23"/>
      <c r="B2049" s="24"/>
      <c r="C2049" s="24"/>
      <c r="D2049" s="24" t="s">
        <v>2190</v>
      </c>
      <c r="E2049" s="24" t="s">
        <v>2187</v>
      </c>
      <c r="F2049" s="24" t="s">
        <v>2114</v>
      </c>
      <c r="G2049" s="24"/>
      <c r="H2049" s="24"/>
      <c r="I2049" s="24"/>
      <c r="J2049" s="24" t="s">
        <v>18</v>
      </c>
      <c r="K2049" s="24" t="s">
        <v>18</v>
      </c>
      <c r="L2049" s="24"/>
      <c r="M2049" s="24"/>
      <c r="N2049" s="24"/>
      <c r="O2049" s="24"/>
      <c r="P2049" s="2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  <c r="BA2049" s="4"/>
      <c r="BB2049" s="4"/>
      <c r="BC2049" s="4"/>
      <c r="BD2049" s="4"/>
      <c r="BE2049" s="4"/>
      <c r="BF2049" s="4"/>
      <c r="BG2049" s="4"/>
      <c r="BH2049" s="4"/>
      <c r="BI2049" s="4"/>
      <c r="BJ2049" s="4"/>
      <c r="BK2049" s="4"/>
      <c r="BL2049" s="4"/>
      <c r="BM2049" s="4"/>
      <c r="BN2049" s="4"/>
      <c r="BO2049" s="4"/>
      <c r="BP2049" s="4"/>
      <c r="BQ2049" s="4"/>
      <c r="BR2049" s="4"/>
      <c r="BS2049" s="4"/>
      <c r="BT2049" s="4"/>
      <c r="BU2049" s="4"/>
      <c r="BV2049" s="4"/>
      <c r="BW2049" s="4"/>
      <c r="BX2049" s="4"/>
      <c r="BY2049" s="4"/>
      <c r="BZ2049" s="4"/>
      <c r="CA2049" s="4"/>
      <c r="CB2049" s="4"/>
    </row>
    <row r="2050" spans="1:80" ht="13.5" customHeight="1">
      <c r="A2050" s="23"/>
      <c r="B2050" s="24"/>
      <c r="C2050" s="24"/>
      <c r="D2050" s="24" t="s">
        <v>1218</v>
      </c>
      <c r="E2050" s="24" t="s">
        <v>2187</v>
      </c>
      <c r="F2050" s="24" t="s">
        <v>2191</v>
      </c>
      <c r="G2050" s="24"/>
      <c r="H2050" s="24"/>
      <c r="I2050" s="24"/>
      <c r="J2050" s="24" t="s">
        <v>18</v>
      </c>
      <c r="K2050" s="24" t="s">
        <v>18</v>
      </c>
      <c r="L2050" s="24"/>
      <c r="M2050" s="24"/>
      <c r="N2050" s="24"/>
      <c r="O2050" s="24"/>
      <c r="P2050" s="2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  <c r="BC2050" s="4"/>
      <c r="BD2050" s="4"/>
      <c r="BE2050" s="4"/>
      <c r="BF2050" s="4"/>
      <c r="BG2050" s="4"/>
      <c r="BH2050" s="4"/>
      <c r="BI2050" s="4"/>
      <c r="BJ2050" s="4"/>
      <c r="BK2050" s="4"/>
      <c r="BL2050" s="4"/>
      <c r="BM2050" s="4"/>
      <c r="BN2050" s="4"/>
      <c r="BO2050" s="4"/>
      <c r="BP2050" s="4"/>
      <c r="BQ2050" s="4"/>
      <c r="BR2050" s="4"/>
      <c r="BS2050" s="4"/>
      <c r="BT2050" s="4"/>
      <c r="BU2050" s="4"/>
      <c r="BV2050" s="4"/>
      <c r="BW2050" s="4"/>
      <c r="BX2050" s="4"/>
      <c r="BY2050" s="4"/>
      <c r="BZ2050" s="4"/>
      <c r="CA2050" s="4"/>
      <c r="CB2050" s="4"/>
    </row>
    <row r="2051" spans="1:80" ht="13.5" customHeight="1">
      <c r="A2051" s="23"/>
      <c r="B2051" s="24"/>
      <c r="C2051" s="24"/>
      <c r="D2051" s="24" t="s">
        <v>1251</v>
      </c>
      <c r="E2051" s="24" t="s">
        <v>2187</v>
      </c>
      <c r="F2051" s="24" t="s">
        <v>2000</v>
      </c>
      <c r="G2051" s="24"/>
      <c r="H2051" s="24"/>
      <c r="I2051" s="24"/>
      <c r="J2051" s="24" t="s">
        <v>18</v>
      </c>
      <c r="K2051" s="24" t="s">
        <v>18</v>
      </c>
      <c r="L2051" s="24"/>
      <c r="M2051" s="24"/>
      <c r="N2051" s="24"/>
      <c r="O2051" s="24"/>
      <c r="P2051" s="2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  <c r="BA2051" s="4"/>
      <c r="BB2051" s="4"/>
      <c r="BC2051" s="4"/>
      <c r="BD2051" s="4"/>
      <c r="BE2051" s="4"/>
      <c r="BF2051" s="4"/>
      <c r="BG2051" s="4"/>
      <c r="BH2051" s="4"/>
      <c r="BI2051" s="4"/>
      <c r="BJ2051" s="4"/>
      <c r="BK2051" s="4"/>
      <c r="BL2051" s="4"/>
      <c r="BM2051" s="4"/>
      <c r="BN2051" s="4"/>
      <c r="BO2051" s="4"/>
      <c r="BP2051" s="4"/>
      <c r="BQ2051" s="4"/>
      <c r="BR2051" s="4"/>
      <c r="BS2051" s="4"/>
      <c r="BT2051" s="4"/>
      <c r="BU2051" s="4"/>
      <c r="BV2051" s="4"/>
      <c r="BW2051" s="4"/>
      <c r="BX2051" s="4"/>
      <c r="BY2051" s="4"/>
      <c r="BZ2051" s="4"/>
      <c r="CA2051" s="4"/>
      <c r="CB2051" s="4"/>
    </row>
    <row r="2052" spans="1:80" ht="13.5" customHeight="1">
      <c r="A2052" s="23"/>
      <c r="B2052" s="24"/>
      <c r="C2052" s="24"/>
      <c r="D2052" s="24" t="s">
        <v>2192</v>
      </c>
      <c r="E2052" s="24" t="s">
        <v>2187</v>
      </c>
      <c r="F2052" s="24" t="s">
        <v>2188</v>
      </c>
      <c r="G2052" s="24"/>
      <c r="H2052" s="24"/>
      <c r="I2052" s="24"/>
      <c r="J2052" s="24" t="s">
        <v>18</v>
      </c>
      <c r="K2052" s="24" t="s">
        <v>18</v>
      </c>
      <c r="L2052" s="24"/>
      <c r="M2052" s="24"/>
      <c r="N2052" s="24"/>
      <c r="O2052" s="24"/>
      <c r="P2052" s="2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  <c r="BA2052" s="4"/>
      <c r="BB2052" s="4"/>
      <c r="BC2052" s="4"/>
      <c r="BD2052" s="4"/>
      <c r="BE2052" s="4"/>
      <c r="BF2052" s="4"/>
      <c r="BG2052" s="4"/>
      <c r="BH2052" s="4"/>
      <c r="BI2052" s="4"/>
      <c r="BJ2052" s="4"/>
      <c r="BK2052" s="4"/>
      <c r="BL2052" s="4"/>
      <c r="BM2052" s="4"/>
      <c r="BN2052" s="4"/>
      <c r="BO2052" s="4"/>
      <c r="BP2052" s="4"/>
      <c r="BQ2052" s="4"/>
      <c r="BR2052" s="4"/>
      <c r="BS2052" s="4"/>
      <c r="BT2052" s="4"/>
      <c r="BU2052" s="4"/>
      <c r="BV2052" s="4"/>
      <c r="BW2052" s="4"/>
      <c r="BX2052" s="4"/>
      <c r="BY2052" s="4"/>
      <c r="BZ2052" s="4"/>
      <c r="CA2052" s="4"/>
      <c r="CB2052" s="4"/>
    </row>
    <row r="2053" spans="1:80" ht="13.5" customHeight="1">
      <c r="A2053" s="23"/>
      <c r="B2053" s="24"/>
      <c r="C2053" s="24"/>
      <c r="D2053" s="24" t="s">
        <v>2193</v>
      </c>
      <c r="E2053" s="24" t="s">
        <v>2194</v>
      </c>
      <c r="F2053" s="24" t="s">
        <v>2188</v>
      </c>
      <c r="G2053" s="24"/>
      <c r="H2053" s="24"/>
      <c r="I2053" s="24"/>
      <c r="J2053" s="24" t="s">
        <v>18</v>
      </c>
      <c r="K2053" s="24" t="s">
        <v>18</v>
      </c>
      <c r="L2053" s="24"/>
      <c r="M2053" s="24"/>
      <c r="N2053" s="24"/>
      <c r="O2053" s="24"/>
      <c r="P2053" s="2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  <c r="BC2053" s="4"/>
      <c r="BD2053" s="4"/>
      <c r="BE2053" s="4"/>
      <c r="BF2053" s="4"/>
      <c r="BG2053" s="4"/>
      <c r="BH2053" s="4"/>
      <c r="BI2053" s="4"/>
      <c r="BJ2053" s="4"/>
      <c r="BK2053" s="4"/>
      <c r="BL2053" s="4"/>
      <c r="BM2053" s="4"/>
      <c r="BN2053" s="4"/>
      <c r="BO2053" s="4"/>
      <c r="BP2053" s="4"/>
      <c r="BQ2053" s="4"/>
      <c r="BR2053" s="4"/>
      <c r="BS2053" s="4"/>
      <c r="BT2053" s="4"/>
      <c r="BU2053" s="4"/>
      <c r="BV2053" s="4"/>
      <c r="BW2053" s="4"/>
      <c r="BX2053" s="4"/>
      <c r="BY2053" s="4"/>
      <c r="BZ2053" s="4"/>
      <c r="CA2053" s="4"/>
      <c r="CB2053" s="4"/>
    </row>
    <row r="2054" spans="1:80" ht="13.5" customHeight="1">
      <c r="A2054" s="23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  <c r="BC2054" s="4"/>
      <c r="BD2054" s="4"/>
      <c r="BE2054" s="4"/>
      <c r="BF2054" s="4"/>
      <c r="BG2054" s="4"/>
      <c r="BH2054" s="4"/>
      <c r="BI2054" s="4"/>
      <c r="BJ2054" s="4"/>
      <c r="BK2054" s="4"/>
      <c r="BL2054" s="4"/>
      <c r="BM2054" s="4"/>
      <c r="BN2054" s="4"/>
      <c r="BO2054" s="4"/>
      <c r="BP2054" s="4"/>
      <c r="BQ2054" s="4"/>
      <c r="BR2054" s="4"/>
      <c r="BS2054" s="4"/>
      <c r="BT2054" s="4"/>
      <c r="BU2054" s="4"/>
      <c r="BV2054" s="4"/>
      <c r="BW2054" s="4"/>
      <c r="BX2054" s="4"/>
      <c r="BY2054" s="4"/>
      <c r="BZ2054" s="4"/>
      <c r="CA2054" s="4"/>
      <c r="CB2054" s="4"/>
    </row>
    <row r="2055" spans="1:80" ht="13.5" customHeight="1">
      <c r="A2055" s="23">
        <v>562</v>
      </c>
      <c r="B2055" s="24" t="s">
        <v>1824</v>
      </c>
      <c r="C2055" s="24" t="s">
        <v>2195</v>
      </c>
      <c r="D2055" s="24"/>
      <c r="E2055" s="24" t="s">
        <v>291</v>
      </c>
      <c r="F2055" s="24"/>
      <c r="G2055" s="24"/>
      <c r="H2055" s="24"/>
      <c r="I2055" s="24"/>
      <c r="J2055" s="24"/>
      <c r="K2055" s="24"/>
      <c r="L2055" s="24" t="s">
        <v>17</v>
      </c>
      <c r="M2055" s="24" t="s">
        <v>17</v>
      </c>
      <c r="N2055" s="24" t="s">
        <v>17</v>
      </c>
      <c r="O2055" s="24"/>
      <c r="P2055" s="2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  <c r="BC2055" s="4"/>
      <c r="BD2055" s="4"/>
      <c r="BE2055" s="4"/>
      <c r="BF2055" s="4"/>
      <c r="BG2055" s="4"/>
      <c r="BH2055" s="4"/>
      <c r="BI2055" s="4"/>
      <c r="BJ2055" s="4"/>
      <c r="BK2055" s="4"/>
      <c r="BL2055" s="4"/>
      <c r="BM2055" s="4"/>
      <c r="BN2055" s="4"/>
      <c r="BO2055" s="4"/>
      <c r="BP2055" s="4"/>
      <c r="BQ2055" s="4"/>
      <c r="BR2055" s="4"/>
      <c r="BS2055" s="4"/>
      <c r="BT2055" s="4"/>
      <c r="BU2055" s="4"/>
      <c r="BV2055" s="4"/>
      <c r="BW2055" s="4"/>
      <c r="BX2055" s="4"/>
      <c r="BY2055" s="4"/>
      <c r="BZ2055" s="4"/>
      <c r="CA2055" s="4"/>
      <c r="CB2055" s="4"/>
    </row>
    <row r="2056" spans="1:80" ht="13.5" customHeight="1">
      <c r="A2056" s="23"/>
      <c r="B2056" s="24"/>
      <c r="C2056" s="24"/>
      <c r="D2056" s="24" t="s">
        <v>2196</v>
      </c>
      <c r="E2056" s="24" t="s">
        <v>1824</v>
      </c>
      <c r="F2056" s="24" t="s">
        <v>2195</v>
      </c>
      <c r="G2056" s="24"/>
      <c r="H2056" s="24"/>
      <c r="I2056" s="24"/>
      <c r="J2056" s="24" t="s">
        <v>17</v>
      </c>
      <c r="K2056" s="24" t="s">
        <v>17</v>
      </c>
      <c r="L2056" s="24"/>
      <c r="M2056" s="24"/>
      <c r="N2056" s="24"/>
      <c r="O2056" s="24" t="s">
        <v>17</v>
      </c>
      <c r="P2056" s="2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  <c r="BC2056" s="4"/>
      <c r="BD2056" s="4"/>
      <c r="BE2056" s="4"/>
      <c r="BF2056" s="4"/>
      <c r="BG2056" s="4"/>
      <c r="BH2056" s="4"/>
      <c r="BI2056" s="4"/>
      <c r="BJ2056" s="4"/>
      <c r="BK2056" s="4"/>
      <c r="BL2056" s="4"/>
      <c r="BM2056" s="4"/>
      <c r="BN2056" s="4"/>
      <c r="BO2056" s="4"/>
      <c r="BP2056" s="4"/>
      <c r="BQ2056" s="4"/>
      <c r="BR2056" s="4"/>
      <c r="BS2056" s="4"/>
      <c r="BT2056" s="4"/>
      <c r="BU2056" s="4"/>
      <c r="BV2056" s="4"/>
      <c r="BW2056" s="4"/>
      <c r="BX2056" s="4"/>
      <c r="BY2056" s="4"/>
      <c r="BZ2056" s="4"/>
      <c r="CA2056" s="4"/>
      <c r="CB2056" s="4"/>
    </row>
    <row r="2057" spans="1:80" ht="13.5" customHeight="1">
      <c r="A2057" s="23"/>
      <c r="B2057" s="24"/>
      <c r="C2057" s="24"/>
      <c r="D2057" s="24" t="s">
        <v>2197</v>
      </c>
      <c r="E2057" s="24" t="s">
        <v>1824</v>
      </c>
      <c r="F2057" s="24" t="s">
        <v>2195</v>
      </c>
      <c r="G2057" s="24"/>
      <c r="H2057" s="24"/>
      <c r="I2057" s="24"/>
      <c r="J2057" s="24" t="s">
        <v>18</v>
      </c>
      <c r="K2057" s="24"/>
      <c r="L2057" s="24"/>
      <c r="M2057" s="24"/>
      <c r="N2057" s="24"/>
      <c r="O2057" s="24" t="s">
        <v>49</v>
      </c>
      <c r="P2057" s="2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  <c r="BC2057" s="4"/>
      <c r="BD2057" s="4"/>
      <c r="BE2057" s="4"/>
      <c r="BF2057" s="4"/>
      <c r="BG2057" s="4"/>
      <c r="BH2057" s="4"/>
      <c r="BI2057" s="4"/>
      <c r="BJ2057" s="4"/>
      <c r="BK2057" s="4"/>
      <c r="BL2057" s="4"/>
      <c r="BM2057" s="4"/>
      <c r="BN2057" s="4"/>
      <c r="BO2057" s="4"/>
      <c r="BP2057" s="4"/>
      <c r="BQ2057" s="4"/>
      <c r="BR2057" s="4"/>
      <c r="BS2057" s="4"/>
      <c r="BT2057" s="4"/>
      <c r="BU2057" s="4"/>
      <c r="BV2057" s="4"/>
      <c r="BW2057" s="4"/>
      <c r="BX2057" s="4"/>
      <c r="BY2057" s="4"/>
      <c r="BZ2057" s="4"/>
      <c r="CA2057" s="4"/>
      <c r="CB2057" s="4"/>
    </row>
    <row r="2058" spans="1:80" ht="13.5" customHeight="1">
      <c r="A2058" s="23"/>
      <c r="B2058" s="24"/>
      <c r="C2058" s="24"/>
      <c r="D2058" s="24" t="s">
        <v>1011</v>
      </c>
      <c r="E2058" s="24" t="s">
        <v>419</v>
      </c>
      <c r="F2058" s="24" t="s">
        <v>2195</v>
      </c>
      <c r="G2058" s="24"/>
      <c r="H2058" s="24"/>
      <c r="I2058" s="24"/>
      <c r="J2058" s="24" t="s">
        <v>17</v>
      </c>
      <c r="K2058" s="24"/>
      <c r="L2058" s="24"/>
      <c r="M2058" s="24"/>
      <c r="N2058" s="24"/>
      <c r="O2058" s="24" t="s">
        <v>49</v>
      </c>
      <c r="P2058" s="2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  <c r="BA2058" s="4"/>
      <c r="BB2058" s="4"/>
      <c r="BC2058" s="4"/>
      <c r="BD2058" s="4"/>
      <c r="BE2058" s="4"/>
      <c r="BF2058" s="4"/>
      <c r="BG2058" s="4"/>
      <c r="BH2058" s="4"/>
      <c r="BI2058" s="4"/>
      <c r="BJ2058" s="4"/>
      <c r="BK2058" s="4"/>
      <c r="BL2058" s="4"/>
      <c r="BM2058" s="4"/>
      <c r="BN2058" s="4"/>
      <c r="BO2058" s="4"/>
      <c r="BP2058" s="4"/>
      <c r="BQ2058" s="4"/>
      <c r="BR2058" s="4"/>
      <c r="BS2058" s="4"/>
      <c r="BT2058" s="4"/>
      <c r="BU2058" s="4"/>
      <c r="BV2058" s="4"/>
      <c r="BW2058" s="4"/>
      <c r="BX2058" s="4"/>
      <c r="BY2058" s="4"/>
      <c r="BZ2058" s="4"/>
      <c r="CA2058" s="4"/>
      <c r="CB2058" s="4"/>
    </row>
    <row r="2059" spans="1:80" ht="13.5" customHeight="1">
      <c r="A2059" s="23"/>
      <c r="B2059" s="24"/>
      <c r="C2059" s="24"/>
      <c r="D2059" s="24" t="s">
        <v>1529</v>
      </c>
      <c r="E2059" s="24" t="s">
        <v>1824</v>
      </c>
      <c r="F2059" s="24" t="s">
        <v>2195</v>
      </c>
      <c r="G2059" s="24"/>
      <c r="H2059" s="24"/>
      <c r="I2059" s="24"/>
      <c r="J2059" s="24" t="s">
        <v>17</v>
      </c>
      <c r="K2059" s="24"/>
      <c r="L2059" s="24"/>
      <c r="M2059" s="24"/>
      <c r="N2059" s="24"/>
      <c r="O2059" s="24" t="s">
        <v>49</v>
      </c>
      <c r="P2059" s="2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  <c r="BC2059" s="4"/>
      <c r="BD2059" s="4"/>
      <c r="BE2059" s="4"/>
      <c r="BF2059" s="4"/>
      <c r="BG2059" s="4"/>
      <c r="BH2059" s="4"/>
      <c r="BI2059" s="4"/>
      <c r="BJ2059" s="4"/>
      <c r="BK2059" s="4"/>
      <c r="BL2059" s="4"/>
      <c r="BM2059" s="4"/>
      <c r="BN2059" s="4"/>
      <c r="BO2059" s="4"/>
      <c r="BP2059" s="4"/>
      <c r="BQ2059" s="4"/>
      <c r="BR2059" s="4"/>
      <c r="BS2059" s="4"/>
      <c r="BT2059" s="4"/>
      <c r="BU2059" s="4"/>
      <c r="BV2059" s="4"/>
      <c r="BW2059" s="4"/>
      <c r="BX2059" s="4"/>
      <c r="BY2059" s="4"/>
      <c r="BZ2059" s="4"/>
      <c r="CA2059" s="4"/>
      <c r="CB2059" s="4"/>
    </row>
    <row r="2060" spans="1:80" ht="13.5" customHeight="1">
      <c r="A2060" s="23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  <c r="BC2060" s="4"/>
      <c r="BD2060" s="4"/>
      <c r="BE2060" s="4"/>
      <c r="BF2060" s="4"/>
      <c r="BG2060" s="4"/>
      <c r="BH2060" s="4"/>
      <c r="BI2060" s="4"/>
      <c r="BJ2060" s="4"/>
      <c r="BK2060" s="4"/>
      <c r="BL2060" s="4"/>
      <c r="BM2060" s="4"/>
      <c r="BN2060" s="4"/>
      <c r="BO2060" s="4"/>
      <c r="BP2060" s="4"/>
      <c r="BQ2060" s="4"/>
      <c r="BR2060" s="4"/>
      <c r="BS2060" s="4"/>
      <c r="BT2060" s="4"/>
      <c r="BU2060" s="4"/>
      <c r="BV2060" s="4"/>
      <c r="BW2060" s="4"/>
      <c r="BX2060" s="4"/>
      <c r="BY2060" s="4"/>
      <c r="BZ2060" s="4"/>
      <c r="CA2060" s="4"/>
      <c r="CB2060" s="4"/>
    </row>
    <row r="2061" spans="1:80" ht="13.5" customHeight="1">
      <c r="A2061" s="23">
        <v>2428</v>
      </c>
      <c r="B2061" s="24" t="s">
        <v>357</v>
      </c>
      <c r="C2061" s="24" t="s">
        <v>2198</v>
      </c>
      <c r="D2061" s="24"/>
      <c r="E2061" s="24" t="s">
        <v>2050</v>
      </c>
      <c r="F2061" s="24"/>
      <c r="G2061" s="24"/>
      <c r="H2061" s="24"/>
      <c r="I2061" s="24"/>
      <c r="J2061" s="24"/>
      <c r="K2061" s="24"/>
      <c r="L2061" s="24" t="s">
        <v>17</v>
      </c>
      <c r="M2061" s="24" t="s">
        <v>17</v>
      </c>
      <c r="N2061" s="24" t="s">
        <v>17</v>
      </c>
      <c r="O2061" s="24"/>
      <c r="P2061" s="2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  <c r="BC2061" s="4"/>
      <c r="BD2061" s="4"/>
      <c r="BE2061" s="4"/>
      <c r="BF2061" s="4"/>
      <c r="BG2061" s="4"/>
      <c r="BH2061" s="4"/>
      <c r="BI2061" s="4"/>
      <c r="BJ2061" s="4"/>
      <c r="BK2061" s="4"/>
      <c r="BL2061" s="4"/>
      <c r="BM2061" s="4"/>
      <c r="BN2061" s="4"/>
      <c r="BO2061" s="4"/>
      <c r="BP2061" s="4"/>
      <c r="BQ2061" s="4"/>
      <c r="BR2061" s="4"/>
      <c r="BS2061" s="4"/>
      <c r="BT2061" s="4"/>
      <c r="BU2061" s="4"/>
      <c r="BV2061" s="4"/>
      <c r="BW2061" s="4"/>
      <c r="BX2061" s="4"/>
      <c r="BY2061" s="4"/>
      <c r="BZ2061" s="4"/>
      <c r="CA2061" s="4"/>
      <c r="CB2061" s="4"/>
    </row>
    <row r="2062" spans="1:80" ht="13.5" customHeight="1">
      <c r="A2062" s="23"/>
      <c r="B2062" s="24"/>
      <c r="C2062" s="24"/>
      <c r="D2062" s="24" t="s">
        <v>736</v>
      </c>
      <c r="E2062" s="24" t="s">
        <v>357</v>
      </c>
      <c r="F2062" s="24" t="s">
        <v>1564</v>
      </c>
      <c r="G2062" s="24"/>
      <c r="H2062" s="24"/>
      <c r="I2062" s="24"/>
      <c r="J2062" s="24" t="s">
        <v>18</v>
      </c>
      <c r="K2062" s="24" t="s">
        <v>18</v>
      </c>
      <c r="L2062" s="24"/>
      <c r="M2062" s="24"/>
      <c r="N2062" s="24"/>
      <c r="O2062" s="24" t="s">
        <v>17</v>
      </c>
      <c r="P2062" s="24" t="s">
        <v>17</v>
      </c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  <c r="BC2062" s="4"/>
      <c r="BD2062" s="4"/>
      <c r="BE2062" s="4"/>
      <c r="BF2062" s="4"/>
      <c r="BG2062" s="4"/>
      <c r="BH2062" s="4"/>
      <c r="BI2062" s="4"/>
      <c r="BJ2062" s="4"/>
      <c r="BK2062" s="4"/>
      <c r="BL2062" s="4"/>
      <c r="BM2062" s="4"/>
      <c r="BN2062" s="4"/>
      <c r="BO2062" s="4"/>
      <c r="BP2062" s="4"/>
      <c r="BQ2062" s="4"/>
      <c r="BR2062" s="4"/>
      <c r="BS2062" s="4"/>
      <c r="BT2062" s="4"/>
      <c r="BU2062" s="4"/>
      <c r="BV2062" s="4"/>
      <c r="BW2062" s="4"/>
      <c r="BX2062" s="4"/>
      <c r="BY2062" s="4"/>
      <c r="BZ2062" s="4"/>
      <c r="CA2062" s="4"/>
      <c r="CB2062" s="4"/>
    </row>
    <row r="2063" spans="1:80" ht="13.5" customHeight="1">
      <c r="A2063" s="23"/>
      <c r="B2063" s="24"/>
      <c r="C2063" s="24"/>
      <c r="D2063" s="24" t="s">
        <v>905</v>
      </c>
      <c r="E2063" s="24" t="s">
        <v>56</v>
      </c>
      <c r="F2063" s="24" t="s">
        <v>2198</v>
      </c>
      <c r="G2063" s="24"/>
      <c r="H2063" s="24"/>
      <c r="I2063" s="24"/>
      <c r="J2063" s="24" t="s">
        <v>18</v>
      </c>
      <c r="K2063" s="24"/>
      <c r="L2063" s="24"/>
      <c r="M2063" s="24"/>
      <c r="N2063" s="24"/>
      <c r="O2063" s="24" t="s">
        <v>49</v>
      </c>
      <c r="P2063" s="2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  <c r="BC2063" s="4"/>
      <c r="BD2063" s="4"/>
      <c r="BE2063" s="4"/>
      <c r="BF2063" s="4"/>
      <c r="BG2063" s="4"/>
      <c r="BH2063" s="4"/>
      <c r="BI2063" s="4"/>
      <c r="BJ2063" s="4"/>
      <c r="BK2063" s="4"/>
      <c r="BL2063" s="4"/>
      <c r="BM2063" s="4"/>
      <c r="BN2063" s="4"/>
      <c r="BO2063" s="4"/>
      <c r="BP2063" s="4"/>
      <c r="BQ2063" s="4"/>
      <c r="BR2063" s="4"/>
      <c r="BS2063" s="4"/>
      <c r="BT2063" s="4"/>
      <c r="BU2063" s="4"/>
      <c r="BV2063" s="4"/>
      <c r="BW2063" s="4"/>
      <c r="BX2063" s="4"/>
      <c r="BY2063" s="4"/>
      <c r="BZ2063" s="4"/>
      <c r="CA2063" s="4"/>
      <c r="CB2063" s="4"/>
    </row>
    <row r="2064" spans="1:80" ht="13.5" customHeight="1">
      <c r="A2064" s="23"/>
      <c r="B2064" s="24"/>
      <c r="C2064" s="24"/>
      <c r="D2064" s="24" t="s">
        <v>338</v>
      </c>
      <c r="E2064" s="24" t="s">
        <v>357</v>
      </c>
      <c r="F2064" s="24" t="s">
        <v>2198</v>
      </c>
      <c r="G2064" s="24"/>
      <c r="H2064" s="24"/>
      <c r="I2064" s="24"/>
      <c r="J2064" s="24" t="s">
        <v>18</v>
      </c>
      <c r="K2064" s="24"/>
      <c r="L2064" s="24"/>
      <c r="M2064" s="24"/>
      <c r="N2064" s="24"/>
      <c r="O2064" s="24" t="s">
        <v>49</v>
      </c>
      <c r="P2064" s="2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  <c r="BA2064" s="4"/>
      <c r="BB2064" s="4"/>
      <c r="BC2064" s="4"/>
      <c r="BD2064" s="4"/>
      <c r="BE2064" s="4"/>
      <c r="BF2064" s="4"/>
      <c r="BG2064" s="4"/>
      <c r="BH2064" s="4"/>
      <c r="BI2064" s="4"/>
      <c r="BJ2064" s="4"/>
      <c r="BK2064" s="4"/>
      <c r="BL2064" s="4"/>
      <c r="BM2064" s="4"/>
      <c r="BN2064" s="4"/>
      <c r="BO2064" s="4"/>
      <c r="BP2064" s="4"/>
      <c r="BQ2064" s="4"/>
      <c r="BR2064" s="4"/>
      <c r="BS2064" s="4"/>
      <c r="BT2064" s="4"/>
      <c r="BU2064" s="4"/>
      <c r="BV2064" s="4"/>
      <c r="BW2064" s="4"/>
      <c r="BX2064" s="4"/>
      <c r="BY2064" s="4"/>
      <c r="BZ2064" s="4"/>
      <c r="CA2064" s="4"/>
      <c r="CB2064" s="4"/>
    </row>
    <row r="2065" spans="1:80" ht="13.5" customHeight="1">
      <c r="A2065" s="23"/>
      <c r="B2065" s="24"/>
      <c r="C2065" s="24"/>
      <c r="D2065" s="24" t="s">
        <v>234</v>
      </c>
      <c r="E2065" s="24" t="s">
        <v>357</v>
      </c>
      <c r="F2065" s="24" t="s">
        <v>2198</v>
      </c>
      <c r="G2065" s="24"/>
      <c r="H2065" s="24"/>
      <c r="I2065" s="24"/>
      <c r="J2065" s="24" t="s">
        <v>18</v>
      </c>
      <c r="K2065" s="24"/>
      <c r="L2065" s="24"/>
      <c r="M2065" s="24"/>
      <c r="N2065" s="24"/>
      <c r="O2065" s="24" t="s">
        <v>49</v>
      </c>
      <c r="P2065" s="2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  <c r="BC2065" s="4"/>
      <c r="BD2065" s="4"/>
      <c r="BE2065" s="4"/>
      <c r="BF2065" s="4"/>
      <c r="BG2065" s="4"/>
      <c r="BH2065" s="4"/>
      <c r="BI2065" s="4"/>
      <c r="BJ2065" s="4"/>
      <c r="BK2065" s="4"/>
      <c r="BL2065" s="4"/>
      <c r="BM2065" s="4"/>
      <c r="BN2065" s="4"/>
      <c r="BO2065" s="4"/>
      <c r="BP2065" s="4"/>
      <c r="BQ2065" s="4"/>
      <c r="BR2065" s="4"/>
      <c r="BS2065" s="4"/>
      <c r="BT2065" s="4"/>
      <c r="BU2065" s="4"/>
      <c r="BV2065" s="4"/>
      <c r="BW2065" s="4"/>
      <c r="BX2065" s="4"/>
      <c r="BY2065" s="4"/>
      <c r="BZ2065" s="4"/>
      <c r="CA2065" s="4"/>
      <c r="CB2065" s="4"/>
    </row>
    <row r="2066" spans="1:80" ht="13.5" customHeight="1">
      <c r="A2066" s="23"/>
      <c r="B2066" s="24"/>
      <c r="C2066" s="24"/>
      <c r="D2066" s="24" t="s">
        <v>53</v>
      </c>
      <c r="E2066" s="24" t="s">
        <v>357</v>
      </c>
      <c r="F2066" s="24" t="s">
        <v>2198</v>
      </c>
      <c r="G2066" s="24"/>
      <c r="H2066" s="24"/>
      <c r="I2066" s="24"/>
      <c r="J2066" s="24" t="s">
        <v>18</v>
      </c>
      <c r="K2066" s="24"/>
      <c r="L2066" s="24"/>
      <c r="M2066" s="24"/>
      <c r="N2066" s="24"/>
      <c r="O2066" s="24" t="s">
        <v>49</v>
      </c>
      <c r="P2066" s="2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  <c r="BC2066" s="4"/>
      <c r="BD2066" s="4"/>
      <c r="BE2066" s="4"/>
      <c r="BF2066" s="4"/>
      <c r="BG2066" s="4"/>
      <c r="BH2066" s="4"/>
      <c r="BI2066" s="4"/>
      <c r="BJ2066" s="4"/>
      <c r="BK2066" s="4"/>
      <c r="BL2066" s="4"/>
      <c r="BM2066" s="4"/>
      <c r="BN2066" s="4"/>
      <c r="BO2066" s="4"/>
      <c r="BP2066" s="4"/>
      <c r="BQ2066" s="4"/>
      <c r="BR2066" s="4"/>
      <c r="BS2066" s="4"/>
      <c r="BT2066" s="4"/>
      <c r="BU2066" s="4"/>
      <c r="BV2066" s="4"/>
      <c r="BW2066" s="4"/>
      <c r="BX2066" s="4"/>
      <c r="BY2066" s="4"/>
      <c r="BZ2066" s="4"/>
      <c r="CA2066" s="4"/>
      <c r="CB2066" s="4"/>
    </row>
    <row r="2067" spans="1:80" ht="13.5" customHeight="1">
      <c r="A2067" s="23"/>
      <c r="B2067" s="24"/>
      <c r="C2067" s="24"/>
      <c r="D2067" s="24" t="s">
        <v>233</v>
      </c>
      <c r="E2067" s="24" t="s">
        <v>357</v>
      </c>
      <c r="F2067" s="24" t="s">
        <v>2198</v>
      </c>
      <c r="G2067" s="24"/>
      <c r="H2067" s="24"/>
      <c r="I2067" s="24"/>
      <c r="J2067" s="24" t="s">
        <v>18</v>
      </c>
      <c r="K2067" s="24"/>
      <c r="L2067" s="24"/>
      <c r="M2067" s="24"/>
      <c r="N2067" s="24"/>
      <c r="O2067" s="24" t="s">
        <v>49</v>
      </c>
      <c r="P2067" s="2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  <c r="BA2067" s="4"/>
      <c r="BB2067" s="4"/>
      <c r="BC2067" s="4"/>
      <c r="BD2067" s="4"/>
      <c r="BE2067" s="4"/>
      <c r="BF2067" s="4"/>
      <c r="BG2067" s="4"/>
      <c r="BH2067" s="4"/>
      <c r="BI2067" s="4"/>
      <c r="BJ2067" s="4"/>
      <c r="BK2067" s="4"/>
      <c r="BL2067" s="4"/>
      <c r="BM2067" s="4"/>
      <c r="BN2067" s="4"/>
      <c r="BO2067" s="4"/>
      <c r="BP2067" s="4"/>
      <c r="BQ2067" s="4"/>
      <c r="BR2067" s="4"/>
      <c r="BS2067" s="4"/>
      <c r="BT2067" s="4"/>
      <c r="BU2067" s="4"/>
      <c r="BV2067" s="4"/>
      <c r="BW2067" s="4"/>
      <c r="BX2067" s="4"/>
      <c r="BY2067" s="4"/>
      <c r="BZ2067" s="4"/>
      <c r="CA2067" s="4"/>
      <c r="CB2067" s="4"/>
    </row>
    <row r="2068" spans="1:80" ht="13.5" customHeight="1">
      <c r="A2068" s="23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  <c r="BA2068" s="4"/>
      <c r="BB2068" s="4"/>
      <c r="BC2068" s="4"/>
      <c r="BD2068" s="4"/>
      <c r="BE2068" s="4"/>
      <c r="BF2068" s="4"/>
      <c r="BG2068" s="4"/>
      <c r="BH2068" s="4"/>
      <c r="BI2068" s="4"/>
      <c r="BJ2068" s="4"/>
      <c r="BK2068" s="4"/>
      <c r="BL2068" s="4"/>
      <c r="BM2068" s="4"/>
      <c r="BN2068" s="4"/>
      <c r="BO2068" s="4"/>
      <c r="BP2068" s="4"/>
      <c r="BQ2068" s="4"/>
      <c r="BR2068" s="4"/>
      <c r="BS2068" s="4"/>
      <c r="BT2068" s="4"/>
      <c r="BU2068" s="4"/>
      <c r="BV2068" s="4"/>
      <c r="BW2068" s="4"/>
      <c r="BX2068" s="4"/>
      <c r="BY2068" s="4"/>
      <c r="BZ2068" s="4"/>
      <c r="CA2068" s="4"/>
      <c r="CB2068" s="4"/>
    </row>
    <row r="2069" spans="1:80" ht="13.5" customHeight="1">
      <c r="A2069" s="23">
        <v>1939</v>
      </c>
      <c r="B2069" s="24" t="s">
        <v>720</v>
      </c>
      <c r="C2069" s="24" t="s">
        <v>2199</v>
      </c>
      <c r="D2069" s="24"/>
      <c r="E2069" s="24" t="s">
        <v>117</v>
      </c>
      <c r="F2069" s="24"/>
      <c r="G2069" s="24"/>
      <c r="H2069" s="24"/>
      <c r="I2069" s="24"/>
      <c r="J2069" s="24"/>
      <c r="K2069" s="24"/>
      <c r="L2069" s="24" t="s">
        <v>17</v>
      </c>
      <c r="M2069" s="24" t="s">
        <v>18</v>
      </c>
      <c r="N2069" s="24" t="s">
        <v>17</v>
      </c>
      <c r="O2069" s="24"/>
      <c r="P2069" s="2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  <c r="BC2069" s="4"/>
      <c r="BD2069" s="4"/>
      <c r="BE2069" s="4"/>
      <c r="BF2069" s="4"/>
      <c r="BG2069" s="4"/>
      <c r="BH2069" s="4"/>
      <c r="BI2069" s="4"/>
      <c r="BJ2069" s="4"/>
      <c r="BK2069" s="4"/>
      <c r="BL2069" s="4"/>
      <c r="BM2069" s="4"/>
      <c r="BN2069" s="4"/>
      <c r="BO2069" s="4"/>
      <c r="BP2069" s="4"/>
      <c r="BQ2069" s="4"/>
      <c r="BR2069" s="4"/>
      <c r="BS2069" s="4"/>
      <c r="BT2069" s="4"/>
      <c r="BU2069" s="4"/>
      <c r="BV2069" s="4"/>
      <c r="BW2069" s="4"/>
      <c r="BX2069" s="4"/>
      <c r="BY2069" s="4"/>
      <c r="BZ2069" s="4"/>
      <c r="CA2069" s="4"/>
      <c r="CB2069" s="4"/>
    </row>
    <row r="2070" spans="1:80" ht="13.5" customHeight="1">
      <c r="A2070" s="23"/>
      <c r="B2070" s="24"/>
      <c r="C2070" s="24"/>
      <c r="D2070" s="24" t="s">
        <v>2200</v>
      </c>
      <c r="E2070" s="24" t="s">
        <v>720</v>
      </c>
      <c r="F2070" s="24" t="s">
        <v>2199</v>
      </c>
      <c r="G2070" s="24"/>
      <c r="H2070" s="24"/>
      <c r="I2070" s="24"/>
      <c r="J2070" s="24"/>
      <c r="K2070" s="24"/>
      <c r="L2070" s="24" t="s">
        <v>17</v>
      </c>
      <c r="M2070" s="24" t="s">
        <v>17</v>
      </c>
      <c r="N2070" s="24" t="s">
        <v>17</v>
      </c>
      <c r="O2070" s="24"/>
      <c r="P2070" s="2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  <c r="BC2070" s="4"/>
      <c r="BD2070" s="4"/>
      <c r="BE2070" s="4"/>
      <c r="BF2070" s="4"/>
      <c r="BG2070" s="4"/>
      <c r="BH2070" s="4"/>
      <c r="BI2070" s="4"/>
      <c r="BJ2070" s="4"/>
      <c r="BK2070" s="4"/>
      <c r="BL2070" s="4"/>
      <c r="BM2070" s="4"/>
      <c r="BN2070" s="4"/>
      <c r="BO2070" s="4"/>
      <c r="BP2070" s="4"/>
      <c r="BQ2070" s="4"/>
      <c r="BR2070" s="4"/>
      <c r="BS2070" s="4"/>
      <c r="BT2070" s="4"/>
      <c r="BU2070" s="4"/>
      <c r="BV2070" s="4"/>
      <c r="BW2070" s="4"/>
      <c r="BX2070" s="4"/>
      <c r="BY2070" s="4"/>
      <c r="BZ2070" s="4"/>
      <c r="CA2070" s="4"/>
      <c r="CB2070" s="4"/>
    </row>
    <row r="2071" spans="1:80" ht="13.5" customHeight="1">
      <c r="A2071" s="23"/>
      <c r="B2071" s="24"/>
      <c r="C2071" s="24"/>
      <c r="D2071" s="24" t="s">
        <v>2201</v>
      </c>
      <c r="E2071" s="24" t="s">
        <v>720</v>
      </c>
      <c r="F2071" s="24" t="s">
        <v>2199</v>
      </c>
      <c r="G2071" s="24"/>
      <c r="H2071" s="24"/>
      <c r="I2071" s="24"/>
      <c r="J2071" s="24" t="s">
        <v>18</v>
      </c>
      <c r="K2071" s="24" t="s">
        <v>18</v>
      </c>
      <c r="L2071" s="24"/>
      <c r="M2071" s="24"/>
      <c r="N2071" s="24"/>
      <c r="O2071" s="24"/>
      <c r="P2071" s="2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  <c r="BC2071" s="4"/>
      <c r="BD2071" s="4"/>
      <c r="BE2071" s="4"/>
      <c r="BF2071" s="4"/>
      <c r="BG2071" s="4"/>
      <c r="BH2071" s="4"/>
      <c r="BI2071" s="4"/>
      <c r="BJ2071" s="4"/>
      <c r="BK2071" s="4"/>
      <c r="BL2071" s="4"/>
      <c r="BM2071" s="4"/>
      <c r="BN2071" s="4"/>
      <c r="BO2071" s="4"/>
      <c r="BP2071" s="4"/>
      <c r="BQ2071" s="4"/>
      <c r="BR2071" s="4"/>
      <c r="BS2071" s="4"/>
      <c r="BT2071" s="4"/>
      <c r="BU2071" s="4"/>
      <c r="BV2071" s="4"/>
      <c r="BW2071" s="4"/>
      <c r="BX2071" s="4"/>
      <c r="BY2071" s="4"/>
      <c r="BZ2071" s="4"/>
      <c r="CA2071" s="4"/>
      <c r="CB2071" s="4"/>
    </row>
    <row r="2072" spans="1:80" ht="13.5" customHeight="1">
      <c r="A2072" s="23"/>
      <c r="B2072" s="24"/>
      <c r="C2072" s="24"/>
      <c r="D2072" s="24" t="s">
        <v>2202</v>
      </c>
      <c r="E2072" s="24" t="s">
        <v>720</v>
      </c>
      <c r="F2072" s="24" t="s">
        <v>2199</v>
      </c>
      <c r="G2072" s="24"/>
      <c r="H2072" s="24"/>
      <c r="I2072" s="24"/>
      <c r="J2072" s="24"/>
      <c r="K2072" s="24"/>
      <c r="L2072" s="24" t="s">
        <v>17</v>
      </c>
      <c r="M2072" s="24" t="s">
        <v>17</v>
      </c>
      <c r="N2072" s="24" t="s">
        <v>17</v>
      </c>
      <c r="O2072" s="24"/>
      <c r="P2072" s="2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  <c r="BC2072" s="4"/>
      <c r="BD2072" s="4"/>
      <c r="BE2072" s="4"/>
      <c r="BF2072" s="4"/>
      <c r="BG2072" s="4"/>
      <c r="BH2072" s="4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V2072" s="4"/>
      <c r="BW2072" s="4"/>
      <c r="BX2072" s="4"/>
      <c r="BY2072" s="4"/>
      <c r="BZ2072" s="4"/>
      <c r="CA2072" s="4"/>
      <c r="CB2072" s="4"/>
    </row>
    <row r="2073" spans="1:80" ht="13.5" customHeight="1">
      <c r="A2073" s="23"/>
      <c r="B2073" s="24"/>
      <c r="C2073" s="24"/>
      <c r="D2073" s="24"/>
      <c r="E2073" s="24"/>
      <c r="F2073" s="24"/>
      <c r="G2073" s="24" t="s">
        <v>720</v>
      </c>
      <c r="H2073" s="24" t="s">
        <v>2203</v>
      </c>
      <c r="I2073" s="24" t="s">
        <v>2199</v>
      </c>
      <c r="J2073" s="24" t="s">
        <v>18</v>
      </c>
      <c r="K2073" s="24"/>
      <c r="L2073" s="24"/>
      <c r="M2073" s="24"/>
      <c r="N2073" s="24" t="s">
        <v>17</v>
      </c>
      <c r="O2073" s="24" t="s">
        <v>49</v>
      </c>
      <c r="P2073" s="2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  <c r="BC2073" s="4"/>
      <c r="BD2073" s="4"/>
      <c r="BE2073" s="4"/>
      <c r="BF2073" s="4"/>
      <c r="BG2073" s="4"/>
      <c r="BH2073" s="4"/>
      <c r="BI2073" s="4"/>
      <c r="BJ2073" s="4"/>
      <c r="BK2073" s="4"/>
      <c r="BL2073" s="4"/>
      <c r="BM2073" s="4"/>
      <c r="BN2073" s="4"/>
      <c r="BO2073" s="4"/>
      <c r="BP2073" s="4"/>
      <c r="BQ2073" s="4"/>
      <c r="BR2073" s="4"/>
      <c r="BS2073" s="4"/>
      <c r="BT2073" s="4"/>
      <c r="BU2073" s="4"/>
      <c r="BV2073" s="4"/>
      <c r="BW2073" s="4"/>
      <c r="BX2073" s="4"/>
      <c r="BY2073" s="4"/>
      <c r="BZ2073" s="4"/>
      <c r="CA2073" s="4"/>
      <c r="CB2073" s="4"/>
    </row>
    <row r="2074" spans="1:80" ht="13.5" customHeight="1">
      <c r="A2074" s="23"/>
      <c r="B2074" s="24"/>
      <c r="C2074" s="24"/>
      <c r="D2074" s="24"/>
      <c r="E2074" s="24"/>
      <c r="F2074" s="24"/>
      <c r="G2074" s="24" t="s">
        <v>2204</v>
      </c>
      <c r="H2074" s="24" t="s">
        <v>2203</v>
      </c>
      <c r="I2074" s="24" t="s">
        <v>2199</v>
      </c>
      <c r="J2074" s="24" t="s">
        <v>17</v>
      </c>
      <c r="K2074" s="24" t="s">
        <v>17</v>
      </c>
      <c r="L2074" s="24"/>
      <c r="M2074" s="24"/>
      <c r="N2074" s="24"/>
      <c r="O2074" s="24" t="s">
        <v>17</v>
      </c>
      <c r="P2074" s="2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4"/>
      <c r="BD2074" s="4"/>
      <c r="BE2074" s="4"/>
      <c r="BF2074" s="4"/>
      <c r="BG2074" s="4"/>
      <c r="BH2074" s="4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V2074" s="4"/>
      <c r="BW2074" s="4"/>
      <c r="BX2074" s="4"/>
      <c r="BY2074" s="4"/>
      <c r="BZ2074" s="4"/>
      <c r="CA2074" s="4"/>
      <c r="CB2074" s="4"/>
    </row>
    <row r="2075" spans="1:80" ht="13.5" customHeight="1">
      <c r="A2075" s="23"/>
      <c r="B2075" s="24"/>
      <c r="C2075" s="24"/>
      <c r="D2075" s="24"/>
      <c r="E2075" s="24"/>
      <c r="F2075" s="24"/>
      <c r="G2075" s="24" t="s">
        <v>1174</v>
      </c>
      <c r="H2075" s="24" t="s">
        <v>2203</v>
      </c>
      <c r="I2075" s="24" t="s">
        <v>2199</v>
      </c>
      <c r="J2075" s="24" t="s">
        <v>18</v>
      </c>
      <c r="K2075" s="24"/>
      <c r="L2075" s="24"/>
      <c r="M2075" s="24"/>
      <c r="N2075" s="24"/>
      <c r="O2075" s="24" t="s">
        <v>49</v>
      </c>
      <c r="P2075" s="2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  <c r="BA2075" s="4"/>
      <c r="BB2075" s="4"/>
      <c r="BC2075" s="4"/>
      <c r="BD2075" s="4"/>
      <c r="BE2075" s="4"/>
      <c r="BF2075" s="4"/>
      <c r="BG2075" s="4"/>
      <c r="BH2075" s="4"/>
      <c r="BI2075" s="4"/>
      <c r="BJ2075" s="4"/>
      <c r="BK2075" s="4"/>
      <c r="BL2075" s="4"/>
      <c r="BM2075" s="4"/>
      <c r="BN2075" s="4"/>
      <c r="BO2075" s="4"/>
      <c r="BP2075" s="4"/>
      <c r="BQ2075" s="4"/>
      <c r="BR2075" s="4"/>
      <c r="BS2075" s="4"/>
      <c r="BT2075" s="4"/>
      <c r="BU2075" s="4"/>
      <c r="BV2075" s="4"/>
      <c r="BW2075" s="4"/>
      <c r="BX2075" s="4"/>
      <c r="BY2075" s="4"/>
      <c r="BZ2075" s="4"/>
      <c r="CA2075" s="4"/>
      <c r="CB2075" s="4"/>
    </row>
    <row r="2076" spans="1:80" ht="13.5" customHeight="1">
      <c r="A2076" s="23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  <c r="BC2076" s="4"/>
      <c r="BD2076" s="4"/>
      <c r="BE2076" s="4"/>
      <c r="BF2076" s="4"/>
      <c r="BG2076" s="4"/>
      <c r="BH2076" s="4"/>
      <c r="BI2076" s="4"/>
      <c r="BJ2076" s="4"/>
      <c r="BK2076" s="4"/>
      <c r="BL2076" s="4"/>
      <c r="BM2076" s="4"/>
      <c r="BN2076" s="4"/>
      <c r="BO2076" s="4"/>
      <c r="BP2076" s="4"/>
      <c r="BQ2076" s="4"/>
      <c r="BR2076" s="4"/>
      <c r="BS2076" s="4"/>
      <c r="BT2076" s="4"/>
      <c r="BU2076" s="4"/>
      <c r="BV2076" s="4"/>
      <c r="BW2076" s="4"/>
      <c r="BX2076" s="4"/>
      <c r="BY2076" s="4"/>
      <c r="BZ2076" s="4"/>
      <c r="CA2076" s="4"/>
      <c r="CB2076" s="4"/>
    </row>
    <row r="2077" spans="1:80" ht="13.5" customHeight="1">
      <c r="A2077" s="23"/>
      <c r="B2077" s="24"/>
      <c r="C2077" s="24"/>
      <c r="D2077" s="24"/>
      <c r="E2077" s="24"/>
      <c r="F2077" s="24"/>
      <c r="G2077" s="24" t="s">
        <v>833</v>
      </c>
      <c r="H2077" s="24" t="s">
        <v>144</v>
      </c>
      <c r="I2077" s="24" t="s">
        <v>2205</v>
      </c>
      <c r="J2077" s="24" t="s">
        <v>17</v>
      </c>
      <c r="K2077" s="24" t="s">
        <v>17</v>
      </c>
      <c r="L2077" s="24"/>
      <c r="M2077" s="24"/>
      <c r="N2077" s="24"/>
      <c r="O2077" s="24" t="s">
        <v>17</v>
      </c>
      <c r="P2077" s="2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  <c r="BC2077" s="4"/>
      <c r="BD2077" s="4"/>
      <c r="BE2077" s="4"/>
      <c r="BF2077" s="4"/>
      <c r="BG2077" s="4"/>
      <c r="BH2077" s="4"/>
      <c r="BI2077" s="4"/>
      <c r="BJ2077" s="4"/>
      <c r="BK2077" s="4"/>
      <c r="BL2077" s="4"/>
      <c r="BM2077" s="4"/>
      <c r="BN2077" s="4"/>
      <c r="BO2077" s="4"/>
      <c r="BP2077" s="4"/>
      <c r="BQ2077" s="4"/>
      <c r="BR2077" s="4"/>
      <c r="BS2077" s="4"/>
      <c r="BT2077" s="4"/>
      <c r="BU2077" s="4"/>
      <c r="BV2077" s="4"/>
      <c r="BW2077" s="4"/>
      <c r="BX2077" s="4"/>
      <c r="BY2077" s="4"/>
      <c r="BZ2077" s="4"/>
      <c r="CA2077" s="4"/>
      <c r="CB2077" s="4"/>
    </row>
    <row r="2078" spans="1:80" ht="13.5" customHeight="1">
      <c r="A2078" s="23"/>
      <c r="B2078" s="24"/>
      <c r="C2078" s="24"/>
      <c r="D2078" s="24"/>
      <c r="E2078" s="24"/>
      <c r="F2078" s="24"/>
      <c r="G2078" s="24" t="s">
        <v>1102</v>
      </c>
      <c r="H2078" s="24" t="s">
        <v>144</v>
      </c>
      <c r="I2078" s="24" t="s">
        <v>2205</v>
      </c>
      <c r="J2078" s="24" t="s">
        <v>18</v>
      </c>
      <c r="K2078" s="24"/>
      <c r="L2078" s="24"/>
      <c r="M2078" s="24"/>
      <c r="N2078" s="24"/>
      <c r="O2078" s="24" t="s">
        <v>49</v>
      </c>
      <c r="P2078" s="2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  <c r="BA2078" s="4"/>
      <c r="BB2078" s="4"/>
      <c r="BC2078" s="4"/>
      <c r="BD2078" s="4"/>
      <c r="BE2078" s="4"/>
      <c r="BF2078" s="4"/>
      <c r="BG2078" s="4"/>
      <c r="BH2078" s="4"/>
      <c r="BI2078" s="4"/>
      <c r="BJ2078" s="4"/>
      <c r="BK2078" s="4"/>
      <c r="BL2078" s="4"/>
      <c r="BM2078" s="4"/>
      <c r="BN2078" s="4"/>
      <c r="BO2078" s="4"/>
      <c r="BP2078" s="4"/>
      <c r="BQ2078" s="4"/>
      <c r="BR2078" s="4"/>
      <c r="BS2078" s="4"/>
      <c r="BT2078" s="4"/>
      <c r="BU2078" s="4"/>
      <c r="BV2078" s="4"/>
      <c r="BW2078" s="4"/>
      <c r="BX2078" s="4"/>
      <c r="BY2078" s="4"/>
      <c r="BZ2078" s="4"/>
      <c r="CA2078" s="4"/>
      <c r="CB2078" s="4"/>
    </row>
    <row r="2079" spans="1:80" ht="13.5" customHeight="1">
      <c r="A2079" s="23"/>
      <c r="B2079" s="24"/>
      <c r="C2079" s="24"/>
      <c r="D2079" s="24"/>
      <c r="E2079" s="24"/>
      <c r="F2079" s="24"/>
      <c r="G2079" s="24" t="s">
        <v>1917</v>
      </c>
      <c r="H2079" s="24" t="s">
        <v>144</v>
      </c>
      <c r="I2079" s="24" t="s">
        <v>320</v>
      </c>
      <c r="J2079" s="24" t="s">
        <v>18</v>
      </c>
      <c r="K2079" s="24"/>
      <c r="L2079" s="24"/>
      <c r="M2079" s="24"/>
      <c r="N2079" s="24"/>
      <c r="O2079" s="24" t="s">
        <v>49</v>
      </c>
      <c r="P2079" s="2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  <c r="AZ2079" s="4"/>
      <c r="BA2079" s="4"/>
      <c r="BB2079" s="4"/>
      <c r="BC2079" s="4"/>
      <c r="BD2079" s="4"/>
      <c r="BE2079" s="4"/>
      <c r="BF2079" s="4"/>
      <c r="BG2079" s="4"/>
      <c r="BH2079" s="4"/>
      <c r="BI2079" s="4"/>
      <c r="BJ2079" s="4"/>
      <c r="BK2079" s="4"/>
      <c r="BL2079" s="4"/>
      <c r="BM2079" s="4"/>
      <c r="BN2079" s="4"/>
      <c r="BO2079" s="4"/>
      <c r="BP2079" s="4"/>
      <c r="BQ2079" s="4"/>
      <c r="BR2079" s="4"/>
      <c r="BS2079" s="4"/>
      <c r="BT2079" s="4"/>
      <c r="BU2079" s="4"/>
      <c r="BV2079" s="4"/>
      <c r="BW2079" s="4"/>
      <c r="BX2079" s="4"/>
      <c r="BY2079" s="4"/>
      <c r="BZ2079" s="4"/>
      <c r="CA2079" s="4"/>
      <c r="CB2079" s="4"/>
    </row>
    <row r="2080" spans="1:80" ht="13.5" customHeight="1">
      <c r="A2080" s="23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  <c r="BA2080" s="4"/>
      <c r="BB2080" s="4"/>
      <c r="BC2080" s="4"/>
      <c r="BD2080" s="4"/>
      <c r="BE2080" s="4"/>
      <c r="BF2080" s="4"/>
      <c r="BG2080" s="4"/>
      <c r="BH2080" s="4"/>
      <c r="BI2080" s="4"/>
      <c r="BJ2080" s="4"/>
      <c r="BK2080" s="4"/>
      <c r="BL2080" s="4"/>
      <c r="BM2080" s="4"/>
      <c r="BN2080" s="4"/>
      <c r="BO2080" s="4"/>
      <c r="BP2080" s="4"/>
      <c r="BQ2080" s="4"/>
      <c r="BR2080" s="4"/>
      <c r="BS2080" s="4"/>
      <c r="BT2080" s="4"/>
      <c r="BU2080" s="4"/>
      <c r="BV2080" s="4"/>
      <c r="BW2080" s="4"/>
      <c r="BX2080" s="4"/>
      <c r="BY2080" s="4"/>
      <c r="BZ2080" s="4"/>
      <c r="CA2080" s="4"/>
      <c r="CB2080" s="4"/>
    </row>
    <row r="2081" spans="1:80" ht="13.5" customHeight="1">
      <c r="A2081" s="23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  <c r="AZ2081" s="4"/>
      <c r="BA2081" s="4"/>
      <c r="BB2081" s="4"/>
      <c r="BC2081" s="4"/>
      <c r="BD2081" s="4"/>
      <c r="BE2081" s="4"/>
      <c r="BF2081" s="4"/>
      <c r="BG2081" s="4"/>
      <c r="BH2081" s="4"/>
      <c r="BI2081" s="4"/>
      <c r="BJ2081" s="4"/>
      <c r="BK2081" s="4"/>
      <c r="BL2081" s="4"/>
      <c r="BM2081" s="4"/>
      <c r="BN2081" s="4"/>
      <c r="BO2081" s="4"/>
      <c r="BP2081" s="4"/>
      <c r="BQ2081" s="4"/>
      <c r="BR2081" s="4"/>
      <c r="BS2081" s="4"/>
      <c r="BT2081" s="4"/>
      <c r="BU2081" s="4"/>
      <c r="BV2081" s="4"/>
      <c r="BW2081" s="4"/>
      <c r="BX2081" s="4"/>
      <c r="BY2081" s="4"/>
      <c r="BZ2081" s="4"/>
      <c r="CA2081" s="4"/>
      <c r="CB2081" s="4"/>
    </row>
    <row r="2082" spans="1:80" ht="13.5" customHeight="1">
      <c r="A2082" s="23">
        <v>4689</v>
      </c>
      <c r="B2082" s="24" t="s">
        <v>343</v>
      </c>
      <c r="C2082" s="24" t="s">
        <v>949</v>
      </c>
      <c r="D2082" s="24"/>
      <c r="E2082" s="24" t="s">
        <v>83</v>
      </c>
      <c r="F2082" s="24"/>
      <c r="G2082" s="24"/>
      <c r="H2082" s="24"/>
      <c r="I2082" s="24"/>
      <c r="J2082" s="24"/>
      <c r="K2082" s="24"/>
      <c r="L2082" s="24" t="s">
        <v>17</v>
      </c>
      <c r="M2082" s="24" t="s">
        <v>17</v>
      </c>
      <c r="N2082" s="24" t="s">
        <v>17</v>
      </c>
      <c r="O2082" s="24"/>
      <c r="P2082" s="2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  <c r="BA2082" s="4"/>
      <c r="BB2082" s="4"/>
      <c r="BC2082" s="4"/>
      <c r="BD2082" s="4"/>
      <c r="BE2082" s="4"/>
      <c r="BF2082" s="4"/>
      <c r="BG2082" s="4"/>
      <c r="BH2082" s="4"/>
      <c r="BI2082" s="4"/>
      <c r="BJ2082" s="4"/>
      <c r="BK2082" s="4"/>
      <c r="BL2082" s="4"/>
      <c r="BM2082" s="4"/>
      <c r="BN2082" s="4"/>
      <c r="BO2082" s="4"/>
      <c r="BP2082" s="4"/>
      <c r="BQ2082" s="4"/>
      <c r="BR2082" s="4"/>
      <c r="BS2082" s="4"/>
      <c r="BT2082" s="4"/>
      <c r="BU2082" s="4"/>
      <c r="BV2082" s="4"/>
      <c r="BW2082" s="4"/>
      <c r="BX2082" s="4"/>
      <c r="BY2082" s="4"/>
      <c r="BZ2082" s="4"/>
      <c r="CA2082" s="4"/>
      <c r="CB2082" s="4"/>
    </row>
    <row r="2083" spans="1:80" ht="13.5" customHeight="1">
      <c r="A2083" s="23"/>
      <c r="B2083" s="24"/>
      <c r="C2083" s="24"/>
      <c r="D2083" s="24" t="s">
        <v>476</v>
      </c>
      <c r="E2083" s="24" t="s">
        <v>343</v>
      </c>
      <c r="F2083" s="24" t="s">
        <v>949</v>
      </c>
      <c r="G2083" s="24"/>
      <c r="H2083" s="24"/>
      <c r="I2083" s="24"/>
      <c r="J2083" s="24" t="s">
        <v>18</v>
      </c>
      <c r="K2083" s="24" t="s">
        <v>18</v>
      </c>
      <c r="L2083" s="24"/>
      <c r="M2083" s="24"/>
      <c r="N2083" s="24"/>
      <c r="O2083" s="24"/>
      <c r="P2083" s="2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  <c r="AZ2083" s="4"/>
      <c r="BA2083" s="4"/>
      <c r="BB2083" s="4"/>
      <c r="BC2083" s="4"/>
      <c r="BD2083" s="4"/>
      <c r="BE2083" s="4"/>
      <c r="BF2083" s="4"/>
      <c r="BG2083" s="4"/>
      <c r="BH2083" s="4"/>
      <c r="BI2083" s="4"/>
      <c r="BJ2083" s="4"/>
      <c r="BK2083" s="4"/>
      <c r="BL2083" s="4"/>
      <c r="BM2083" s="4"/>
      <c r="BN2083" s="4"/>
      <c r="BO2083" s="4"/>
      <c r="BP2083" s="4"/>
      <c r="BQ2083" s="4"/>
      <c r="BR2083" s="4"/>
      <c r="BS2083" s="4"/>
      <c r="BT2083" s="4"/>
      <c r="BU2083" s="4"/>
      <c r="BV2083" s="4"/>
      <c r="BW2083" s="4"/>
      <c r="BX2083" s="4"/>
      <c r="BY2083" s="4"/>
      <c r="BZ2083" s="4"/>
      <c r="CA2083" s="4"/>
      <c r="CB2083" s="4"/>
    </row>
    <row r="2084" spans="1:80" ht="13.5" customHeight="1">
      <c r="A2084" s="23"/>
      <c r="B2084" s="24"/>
      <c r="C2084" s="24"/>
      <c r="D2084" s="24" t="s">
        <v>2206</v>
      </c>
      <c r="E2084" s="24" t="s">
        <v>571</v>
      </c>
      <c r="F2084" s="24" t="s">
        <v>949</v>
      </c>
      <c r="G2084" s="24"/>
      <c r="H2084" s="24"/>
      <c r="I2084" s="24"/>
      <c r="J2084" s="24" t="s">
        <v>18</v>
      </c>
      <c r="K2084" s="24"/>
      <c r="L2084" s="24"/>
      <c r="M2084" s="24"/>
      <c r="N2084" s="24"/>
      <c r="O2084" s="24" t="s">
        <v>49</v>
      </c>
      <c r="P2084" s="2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  <c r="AY2084" s="4"/>
      <c r="AZ2084" s="4"/>
      <c r="BA2084" s="4"/>
      <c r="BB2084" s="4"/>
      <c r="BC2084" s="4"/>
      <c r="BD2084" s="4"/>
      <c r="BE2084" s="4"/>
      <c r="BF2084" s="4"/>
      <c r="BG2084" s="4"/>
      <c r="BH2084" s="4"/>
      <c r="BI2084" s="4"/>
      <c r="BJ2084" s="4"/>
      <c r="BK2084" s="4"/>
      <c r="BL2084" s="4"/>
      <c r="BM2084" s="4"/>
      <c r="BN2084" s="4"/>
      <c r="BO2084" s="4"/>
      <c r="BP2084" s="4"/>
      <c r="BQ2084" s="4"/>
      <c r="BR2084" s="4"/>
      <c r="BS2084" s="4"/>
      <c r="BT2084" s="4"/>
      <c r="BU2084" s="4"/>
      <c r="BV2084" s="4"/>
      <c r="BW2084" s="4"/>
      <c r="BX2084" s="4"/>
      <c r="BY2084" s="4"/>
      <c r="BZ2084" s="4"/>
      <c r="CA2084" s="4"/>
      <c r="CB2084" s="4"/>
    </row>
    <row r="2085" spans="1:80" ht="13.5" customHeight="1">
      <c r="A2085" s="23"/>
      <c r="B2085" s="24"/>
      <c r="C2085" s="24"/>
      <c r="D2085" s="24" t="s">
        <v>56</v>
      </c>
      <c r="E2085" s="24" t="s">
        <v>343</v>
      </c>
      <c r="F2085" s="24" t="s">
        <v>949</v>
      </c>
      <c r="G2085" s="24"/>
      <c r="H2085" s="24"/>
      <c r="I2085" s="24"/>
      <c r="J2085" s="24" t="s">
        <v>17</v>
      </c>
      <c r="K2085" s="24" t="s">
        <v>17</v>
      </c>
      <c r="L2085" s="24"/>
      <c r="M2085" s="24"/>
      <c r="N2085" s="24"/>
      <c r="O2085" s="24"/>
      <c r="P2085" s="2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  <c r="AZ2085" s="4"/>
      <c r="BA2085" s="4"/>
      <c r="BB2085" s="4"/>
      <c r="BC2085" s="4"/>
      <c r="BD2085" s="4"/>
      <c r="BE2085" s="4"/>
      <c r="BF2085" s="4"/>
      <c r="BG2085" s="4"/>
      <c r="BH2085" s="4"/>
      <c r="BI2085" s="4"/>
      <c r="BJ2085" s="4"/>
      <c r="BK2085" s="4"/>
      <c r="BL2085" s="4"/>
      <c r="BM2085" s="4"/>
      <c r="BN2085" s="4"/>
      <c r="BO2085" s="4"/>
      <c r="BP2085" s="4"/>
      <c r="BQ2085" s="4"/>
      <c r="BR2085" s="4"/>
      <c r="BS2085" s="4"/>
      <c r="BT2085" s="4"/>
      <c r="BU2085" s="4"/>
      <c r="BV2085" s="4"/>
      <c r="BW2085" s="4"/>
      <c r="BX2085" s="4"/>
      <c r="BY2085" s="4"/>
      <c r="BZ2085" s="4"/>
      <c r="CA2085" s="4"/>
      <c r="CB2085" s="4"/>
    </row>
    <row r="2086" spans="1:80" ht="13.5" customHeight="1">
      <c r="A2086" s="23"/>
      <c r="B2086" s="24"/>
      <c r="C2086" s="24"/>
      <c r="D2086" s="24" t="s">
        <v>726</v>
      </c>
      <c r="E2086" s="24" t="s">
        <v>343</v>
      </c>
      <c r="F2086" s="24" t="s">
        <v>949</v>
      </c>
      <c r="G2086" s="24"/>
      <c r="H2086" s="24"/>
      <c r="I2086" s="24"/>
      <c r="J2086" s="24" t="s">
        <v>17</v>
      </c>
      <c r="K2086" s="24" t="s">
        <v>17</v>
      </c>
      <c r="L2086" s="24"/>
      <c r="M2086" s="24"/>
      <c r="N2086" s="24"/>
      <c r="O2086" s="24" t="s">
        <v>17</v>
      </c>
      <c r="P2086" s="2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  <c r="BA2086" s="4"/>
      <c r="BB2086" s="4"/>
      <c r="BC2086" s="4"/>
      <c r="BD2086" s="4"/>
      <c r="BE2086" s="4"/>
      <c r="BF2086" s="4"/>
      <c r="BG2086" s="4"/>
      <c r="BH2086" s="4"/>
      <c r="BI2086" s="4"/>
      <c r="BJ2086" s="4"/>
      <c r="BK2086" s="4"/>
      <c r="BL2086" s="4"/>
      <c r="BM2086" s="4"/>
      <c r="BN2086" s="4"/>
      <c r="BO2086" s="4"/>
      <c r="BP2086" s="4"/>
      <c r="BQ2086" s="4"/>
      <c r="BR2086" s="4"/>
      <c r="BS2086" s="4"/>
      <c r="BT2086" s="4"/>
      <c r="BU2086" s="4"/>
      <c r="BV2086" s="4"/>
      <c r="BW2086" s="4"/>
      <c r="BX2086" s="4"/>
      <c r="BY2086" s="4"/>
      <c r="BZ2086" s="4"/>
      <c r="CA2086" s="4"/>
      <c r="CB2086" s="4"/>
    </row>
    <row r="2087" spans="1:80" ht="13.5" customHeight="1">
      <c r="A2087" s="23"/>
      <c r="B2087" s="24"/>
      <c r="C2087" s="24"/>
      <c r="D2087" s="24"/>
      <c r="E2087" s="24"/>
      <c r="F2087" s="24"/>
      <c r="G2087" s="24" t="s">
        <v>1494</v>
      </c>
      <c r="H2087" s="24" t="s">
        <v>476</v>
      </c>
      <c r="I2087" s="24" t="s">
        <v>949</v>
      </c>
      <c r="J2087" s="24" t="s">
        <v>18</v>
      </c>
      <c r="K2087" s="24"/>
      <c r="L2087" s="24"/>
      <c r="M2087" s="24"/>
      <c r="N2087" s="24"/>
      <c r="O2087" s="24" t="s">
        <v>49</v>
      </c>
      <c r="P2087" s="2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  <c r="BA2087" s="4"/>
      <c r="BB2087" s="4"/>
      <c r="BC2087" s="4"/>
      <c r="BD2087" s="4"/>
      <c r="BE2087" s="4"/>
      <c r="BF2087" s="4"/>
      <c r="BG2087" s="4"/>
      <c r="BH2087" s="4"/>
      <c r="BI2087" s="4"/>
      <c r="BJ2087" s="4"/>
      <c r="BK2087" s="4"/>
      <c r="BL2087" s="4"/>
      <c r="BM2087" s="4"/>
      <c r="BN2087" s="4"/>
      <c r="BO2087" s="4"/>
      <c r="BP2087" s="4"/>
      <c r="BQ2087" s="4"/>
      <c r="BR2087" s="4"/>
      <c r="BS2087" s="4"/>
      <c r="BT2087" s="4"/>
      <c r="BU2087" s="4"/>
      <c r="BV2087" s="4"/>
      <c r="BW2087" s="4"/>
      <c r="BX2087" s="4"/>
      <c r="BY2087" s="4"/>
      <c r="BZ2087" s="4"/>
      <c r="CA2087" s="4"/>
      <c r="CB2087" s="4"/>
    </row>
    <row r="2088" spans="1:80" ht="13.5" customHeight="1">
      <c r="A2088" s="23"/>
      <c r="B2088" s="24"/>
      <c r="C2088" s="24"/>
      <c r="D2088" s="24"/>
      <c r="E2088" s="24"/>
      <c r="F2088" s="24"/>
      <c r="G2088" s="24" t="s">
        <v>1326</v>
      </c>
      <c r="H2088" s="24" t="s">
        <v>476</v>
      </c>
      <c r="I2088" s="24" t="s">
        <v>2207</v>
      </c>
      <c r="J2088" s="24" t="s">
        <v>18</v>
      </c>
      <c r="K2088" s="24"/>
      <c r="L2088" s="24"/>
      <c r="M2088" s="24"/>
      <c r="N2088" s="24"/>
      <c r="O2088" s="24" t="s">
        <v>49</v>
      </c>
      <c r="P2088" s="2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  <c r="BA2088" s="4"/>
      <c r="BB2088" s="4"/>
      <c r="BC2088" s="4"/>
      <c r="BD2088" s="4"/>
      <c r="BE2088" s="4"/>
      <c r="BF2088" s="4"/>
      <c r="BG2088" s="4"/>
      <c r="BH2088" s="4"/>
      <c r="BI2088" s="4"/>
      <c r="BJ2088" s="4"/>
      <c r="BK2088" s="4"/>
      <c r="BL2088" s="4"/>
      <c r="BM2088" s="4"/>
      <c r="BN2088" s="4"/>
      <c r="BO2088" s="4"/>
      <c r="BP2088" s="4"/>
      <c r="BQ2088" s="4"/>
      <c r="BR2088" s="4"/>
      <c r="BS2088" s="4"/>
      <c r="BT2088" s="4"/>
      <c r="BU2088" s="4"/>
      <c r="BV2088" s="4"/>
      <c r="BW2088" s="4"/>
      <c r="BX2088" s="4"/>
      <c r="BY2088" s="4"/>
      <c r="BZ2088" s="4"/>
      <c r="CA2088" s="4"/>
      <c r="CB2088" s="4"/>
    </row>
    <row r="2089" spans="1:80" ht="13.5" customHeight="1">
      <c r="A2089" s="23"/>
      <c r="B2089" s="24"/>
      <c r="C2089" s="24"/>
      <c r="D2089" s="24"/>
      <c r="E2089" s="24"/>
      <c r="F2089" s="24"/>
      <c r="G2089" s="24" t="s">
        <v>2124</v>
      </c>
      <c r="H2089" s="24" t="s">
        <v>476</v>
      </c>
      <c r="I2089" s="24" t="s">
        <v>949</v>
      </c>
      <c r="J2089" s="24" t="s">
        <v>17</v>
      </c>
      <c r="K2089" s="24"/>
      <c r="L2089" s="24"/>
      <c r="M2089" s="24"/>
      <c r="N2089" s="24"/>
      <c r="O2089" s="24" t="s">
        <v>49</v>
      </c>
      <c r="P2089" s="2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  <c r="BA2089" s="4"/>
      <c r="BB2089" s="4"/>
      <c r="BC2089" s="4"/>
      <c r="BD2089" s="4"/>
      <c r="BE2089" s="4"/>
      <c r="BF2089" s="4"/>
      <c r="BG2089" s="4"/>
      <c r="BH2089" s="4"/>
      <c r="BI2089" s="4"/>
      <c r="BJ2089" s="4"/>
      <c r="BK2089" s="4"/>
      <c r="BL2089" s="4"/>
      <c r="BM2089" s="4"/>
      <c r="BN2089" s="4"/>
      <c r="BO2089" s="4"/>
      <c r="BP2089" s="4"/>
      <c r="BQ2089" s="4"/>
      <c r="BR2089" s="4"/>
      <c r="BS2089" s="4"/>
      <c r="BT2089" s="4"/>
      <c r="BU2089" s="4"/>
      <c r="BV2089" s="4"/>
      <c r="BW2089" s="4"/>
      <c r="BX2089" s="4"/>
      <c r="BY2089" s="4"/>
      <c r="BZ2089" s="4"/>
      <c r="CA2089" s="4"/>
      <c r="CB2089" s="4"/>
    </row>
    <row r="2090" spans="1:80" ht="13.5" customHeight="1">
      <c r="A2090" s="23"/>
      <c r="B2090" s="24"/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  <c r="BA2090" s="4"/>
      <c r="BB2090" s="4"/>
      <c r="BC2090" s="4"/>
      <c r="BD2090" s="4"/>
      <c r="BE2090" s="4"/>
      <c r="BF2090" s="4"/>
      <c r="BG2090" s="4"/>
      <c r="BH2090" s="4"/>
      <c r="BI2090" s="4"/>
      <c r="BJ2090" s="4"/>
      <c r="BK2090" s="4"/>
      <c r="BL2090" s="4"/>
      <c r="BM2090" s="4"/>
      <c r="BN2090" s="4"/>
      <c r="BO2090" s="4"/>
      <c r="BP2090" s="4"/>
      <c r="BQ2090" s="4"/>
      <c r="BR2090" s="4"/>
      <c r="BS2090" s="4"/>
      <c r="BT2090" s="4"/>
      <c r="BU2090" s="4"/>
      <c r="BV2090" s="4"/>
      <c r="BW2090" s="4"/>
      <c r="BX2090" s="4"/>
      <c r="BY2090" s="4"/>
      <c r="BZ2090" s="4"/>
      <c r="CA2090" s="4"/>
      <c r="CB2090" s="4"/>
    </row>
    <row r="2091" spans="1:80" ht="13.5" customHeight="1">
      <c r="A2091" s="23"/>
      <c r="B2091" s="24"/>
      <c r="C2091" s="24"/>
      <c r="D2091" s="24"/>
      <c r="E2091" s="24"/>
      <c r="F2091" s="24"/>
      <c r="G2091" s="24" t="s">
        <v>234</v>
      </c>
      <c r="H2091" s="24"/>
      <c r="I2091" s="24" t="s">
        <v>949</v>
      </c>
      <c r="J2091" s="24" t="s">
        <v>17</v>
      </c>
      <c r="K2091" s="24" t="s">
        <v>17</v>
      </c>
      <c r="L2091" s="24"/>
      <c r="M2091" s="24"/>
      <c r="N2091" s="24"/>
      <c r="O2091" s="24" t="s">
        <v>17</v>
      </c>
      <c r="P2091" s="2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  <c r="BA2091" s="4"/>
      <c r="BB2091" s="4"/>
      <c r="BC2091" s="4"/>
      <c r="BD2091" s="4"/>
      <c r="BE2091" s="4"/>
      <c r="BF2091" s="4"/>
      <c r="BG2091" s="4"/>
      <c r="BH2091" s="4"/>
      <c r="BI2091" s="4"/>
      <c r="BJ2091" s="4"/>
      <c r="BK2091" s="4"/>
      <c r="BL2091" s="4"/>
      <c r="BM2091" s="4"/>
      <c r="BN2091" s="4"/>
      <c r="BO2091" s="4"/>
      <c r="BP2091" s="4"/>
      <c r="BQ2091" s="4"/>
      <c r="BR2091" s="4"/>
      <c r="BS2091" s="4"/>
      <c r="BT2091" s="4"/>
      <c r="BU2091" s="4"/>
      <c r="BV2091" s="4"/>
      <c r="BW2091" s="4"/>
      <c r="BX2091" s="4"/>
      <c r="BY2091" s="4"/>
      <c r="BZ2091" s="4"/>
      <c r="CA2091" s="4"/>
      <c r="CB2091" s="4"/>
    </row>
    <row r="2092" spans="1:80" ht="13.5" customHeight="1">
      <c r="A2092" s="23">
        <v>4425</v>
      </c>
      <c r="B2092" s="24" t="s">
        <v>195</v>
      </c>
      <c r="C2092" s="24" t="s">
        <v>2208</v>
      </c>
      <c r="D2092" s="24"/>
      <c r="E2092" s="24" t="s">
        <v>111</v>
      </c>
      <c r="F2092" s="24"/>
      <c r="G2092" s="24"/>
      <c r="H2092" s="24"/>
      <c r="I2092" s="24"/>
      <c r="J2092" s="24"/>
      <c r="K2092" s="24"/>
      <c r="L2092" s="24" t="s">
        <v>17</v>
      </c>
      <c r="M2092" s="24" t="s">
        <v>17</v>
      </c>
      <c r="N2092" s="24" t="s">
        <v>17</v>
      </c>
      <c r="O2092" s="24"/>
      <c r="P2092" s="2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  <c r="BA2092" s="4"/>
      <c r="BB2092" s="4"/>
      <c r="BC2092" s="4"/>
      <c r="BD2092" s="4"/>
      <c r="BE2092" s="4"/>
      <c r="BF2092" s="4"/>
      <c r="BG2092" s="4"/>
      <c r="BH2092" s="4"/>
      <c r="BI2092" s="4"/>
      <c r="BJ2092" s="4"/>
      <c r="BK2092" s="4"/>
      <c r="BL2092" s="4"/>
      <c r="BM2092" s="4"/>
      <c r="BN2092" s="4"/>
      <c r="BO2092" s="4"/>
      <c r="BP2092" s="4"/>
      <c r="BQ2092" s="4"/>
      <c r="BR2092" s="4"/>
      <c r="BS2092" s="4"/>
      <c r="BT2092" s="4"/>
      <c r="BU2092" s="4"/>
      <c r="BV2092" s="4"/>
      <c r="BW2092" s="4"/>
      <c r="BX2092" s="4"/>
      <c r="BY2092" s="4"/>
      <c r="BZ2092" s="4"/>
      <c r="CA2092" s="4"/>
      <c r="CB2092" s="4"/>
    </row>
    <row r="2093" spans="1:80" ht="13.5" customHeight="1">
      <c r="A2093" s="23"/>
      <c r="B2093" s="24"/>
      <c r="C2093" s="24"/>
      <c r="D2093" s="24" t="s">
        <v>2209</v>
      </c>
      <c r="E2093" s="24" t="s">
        <v>2210</v>
      </c>
      <c r="F2093" s="24" t="s">
        <v>2208</v>
      </c>
      <c r="G2093" s="24"/>
      <c r="H2093" s="24"/>
      <c r="I2093" s="24"/>
      <c r="J2093" s="24" t="s">
        <v>17</v>
      </c>
      <c r="K2093" s="24" t="s">
        <v>17</v>
      </c>
      <c r="L2093" s="24"/>
      <c r="M2093" s="24"/>
      <c r="N2093" s="24"/>
      <c r="O2093" s="24"/>
      <c r="P2093" s="2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  <c r="AZ2093" s="4"/>
      <c r="BA2093" s="4"/>
      <c r="BB2093" s="4"/>
      <c r="BC2093" s="4"/>
      <c r="BD2093" s="4"/>
      <c r="BE2093" s="4"/>
      <c r="BF2093" s="4"/>
      <c r="BG2093" s="4"/>
      <c r="BH2093" s="4"/>
      <c r="BI2093" s="4"/>
      <c r="BJ2093" s="4"/>
      <c r="BK2093" s="4"/>
      <c r="BL2093" s="4"/>
      <c r="BM2093" s="4"/>
      <c r="BN2093" s="4"/>
      <c r="BO2093" s="4"/>
      <c r="BP2093" s="4"/>
      <c r="BQ2093" s="4"/>
      <c r="BR2093" s="4"/>
      <c r="BS2093" s="4"/>
      <c r="BT2093" s="4"/>
      <c r="BU2093" s="4"/>
      <c r="BV2093" s="4"/>
      <c r="BW2093" s="4"/>
      <c r="BX2093" s="4"/>
      <c r="BY2093" s="4"/>
      <c r="BZ2093" s="4"/>
      <c r="CA2093" s="4"/>
      <c r="CB2093" s="4"/>
    </row>
    <row r="2094" spans="1:80" ht="13.5" customHeight="1">
      <c r="A2094" s="23"/>
      <c r="B2094" s="24"/>
      <c r="C2094" s="24"/>
      <c r="D2094" s="24" t="s">
        <v>2211</v>
      </c>
      <c r="E2094" s="24" t="s">
        <v>195</v>
      </c>
      <c r="F2094" s="24" t="s">
        <v>2208</v>
      </c>
      <c r="G2094" s="24"/>
      <c r="H2094" s="24"/>
      <c r="I2094" s="24"/>
      <c r="J2094" s="24" t="s">
        <v>17</v>
      </c>
      <c r="K2094" s="24" t="s">
        <v>17</v>
      </c>
      <c r="L2094" s="24"/>
      <c r="M2094" s="24"/>
      <c r="N2094" s="24"/>
      <c r="O2094" s="24"/>
      <c r="P2094" s="2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  <c r="BA2094" s="4"/>
      <c r="BB2094" s="4"/>
      <c r="BC2094" s="4"/>
      <c r="BD2094" s="4"/>
      <c r="BE2094" s="4"/>
      <c r="BF2094" s="4"/>
      <c r="BG2094" s="4"/>
      <c r="BH2094" s="4"/>
      <c r="BI2094" s="4"/>
      <c r="BJ2094" s="4"/>
      <c r="BK2094" s="4"/>
      <c r="BL2094" s="4"/>
      <c r="BM2094" s="4"/>
      <c r="BN2094" s="4"/>
      <c r="BO2094" s="4"/>
      <c r="BP2094" s="4"/>
      <c r="BQ2094" s="4"/>
      <c r="BR2094" s="4"/>
      <c r="BS2094" s="4"/>
      <c r="BT2094" s="4"/>
      <c r="BU2094" s="4"/>
      <c r="BV2094" s="4"/>
      <c r="BW2094" s="4"/>
      <c r="BX2094" s="4"/>
      <c r="BY2094" s="4"/>
      <c r="BZ2094" s="4"/>
      <c r="CA2094" s="4"/>
      <c r="CB2094" s="4"/>
    </row>
    <row r="2095" spans="1:80" ht="13.5" customHeight="1">
      <c r="A2095" s="23"/>
      <c r="B2095" s="24"/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  <c r="BA2095" s="4"/>
      <c r="BB2095" s="4"/>
      <c r="BC2095" s="4"/>
      <c r="BD2095" s="4"/>
      <c r="BE2095" s="4"/>
      <c r="BF2095" s="4"/>
      <c r="BG2095" s="4"/>
      <c r="BH2095" s="4"/>
      <c r="BI2095" s="4"/>
      <c r="BJ2095" s="4"/>
      <c r="BK2095" s="4"/>
      <c r="BL2095" s="4"/>
      <c r="BM2095" s="4"/>
      <c r="BN2095" s="4"/>
      <c r="BO2095" s="4"/>
      <c r="BP2095" s="4"/>
      <c r="BQ2095" s="4"/>
      <c r="BR2095" s="4"/>
      <c r="BS2095" s="4"/>
      <c r="BT2095" s="4"/>
      <c r="BU2095" s="4"/>
      <c r="BV2095" s="4"/>
      <c r="BW2095" s="4"/>
      <c r="BX2095" s="4"/>
      <c r="BY2095" s="4"/>
      <c r="BZ2095" s="4"/>
      <c r="CA2095" s="4"/>
      <c r="CB2095" s="4"/>
    </row>
    <row r="2096" spans="1:80" ht="13.5" customHeight="1">
      <c r="A2096" s="23">
        <v>2770</v>
      </c>
      <c r="B2096" s="24" t="s">
        <v>251</v>
      </c>
      <c r="C2096" s="24" t="s">
        <v>2212</v>
      </c>
      <c r="D2096" s="24"/>
      <c r="E2096" s="24" t="s">
        <v>574</v>
      </c>
      <c r="F2096" s="24"/>
      <c r="G2096" s="24"/>
      <c r="H2096" s="24"/>
      <c r="I2096" s="24"/>
      <c r="J2096" s="24"/>
      <c r="K2096" s="24"/>
      <c r="L2096" s="24" t="s">
        <v>17</v>
      </c>
      <c r="M2096" s="24" t="s">
        <v>17</v>
      </c>
      <c r="N2096" s="24" t="s">
        <v>17</v>
      </c>
      <c r="O2096" s="24"/>
      <c r="P2096" s="2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  <c r="BA2096" s="4"/>
      <c r="BB2096" s="4"/>
      <c r="BC2096" s="4"/>
      <c r="BD2096" s="4"/>
      <c r="BE2096" s="4"/>
      <c r="BF2096" s="4"/>
      <c r="BG2096" s="4"/>
      <c r="BH2096" s="4"/>
      <c r="BI2096" s="4"/>
      <c r="BJ2096" s="4"/>
      <c r="BK2096" s="4"/>
      <c r="BL2096" s="4"/>
      <c r="BM2096" s="4"/>
      <c r="BN2096" s="4"/>
      <c r="BO2096" s="4"/>
      <c r="BP2096" s="4"/>
      <c r="BQ2096" s="4"/>
      <c r="BR2096" s="4"/>
      <c r="BS2096" s="4"/>
      <c r="BT2096" s="4"/>
      <c r="BU2096" s="4"/>
      <c r="BV2096" s="4"/>
      <c r="BW2096" s="4"/>
      <c r="BX2096" s="4"/>
      <c r="BY2096" s="4"/>
      <c r="BZ2096" s="4"/>
      <c r="CA2096" s="4"/>
      <c r="CB2096" s="4"/>
    </row>
    <row r="2097" spans="1:80" ht="13.5" customHeight="1">
      <c r="A2097" s="23"/>
      <c r="B2097" s="24"/>
      <c r="C2097" s="24"/>
      <c r="D2097" s="24" t="s">
        <v>1054</v>
      </c>
      <c r="E2097" s="24" t="s">
        <v>251</v>
      </c>
      <c r="F2097" s="24" t="s">
        <v>2212</v>
      </c>
      <c r="G2097" s="24"/>
      <c r="H2097" s="24"/>
      <c r="I2097" s="24"/>
      <c r="J2097" s="24" t="s">
        <v>17</v>
      </c>
      <c r="K2097" s="24"/>
      <c r="L2097" s="24"/>
      <c r="M2097" s="24"/>
      <c r="N2097" s="24"/>
      <c r="O2097" s="24"/>
      <c r="P2097" s="2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  <c r="BA2097" s="4"/>
      <c r="BB2097" s="4"/>
      <c r="BC2097" s="4"/>
      <c r="BD2097" s="4"/>
      <c r="BE2097" s="4"/>
      <c r="BF2097" s="4"/>
      <c r="BG2097" s="4"/>
      <c r="BH2097" s="4"/>
      <c r="BI2097" s="4"/>
      <c r="BJ2097" s="4"/>
      <c r="BK2097" s="4"/>
      <c r="BL2097" s="4"/>
      <c r="BM2097" s="4"/>
      <c r="BN2097" s="4"/>
      <c r="BO2097" s="4"/>
      <c r="BP2097" s="4"/>
      <c r="BQ2097" s="4"/>
      <c r="BR2097" s="4"/>
      <c r="BS2097" s="4"/>
      <c r="BT2097" s="4"/>
      <c r="BU2097" s="4"/>
      <c r="BV2097" s="4"/>
      <c r="BW2097" s="4"/>
      <c r="BX2097" s="4"/>
      <c r="BY2097" s="4"/>
      <c r="BZ2097" s="4"/>
      <c r="CA2097" s="4"/>
      <c r="CB2097" s="4"/>
    </row>
    <row r="2098" spans="1:80" ht="13.5" customHeight="1">
      <c r="A2098" s="23"/>
      <c r="B2098" s="24"/>
      <c r="C2098" s="24"/>
      <c r="D2098" s="24" t="s">
        <v>2213</v>
      </c>
      <c r="E2098" s="24" t="s">
        <v>251</v>
      </c>
      <c r="F2098" s="24" t="s">
        <v>2212</v>
      </c>
      <c r="G2098" s="24"/>
      <c r="H2098" s="24"/>
      <c r="I2098" s="24"/>
      <c r="J2098" s="24" t="s">
        <v>17</v>
      </c>
      <c r="K2098" s="24"/>
      <c r="L2098" s="24"/>
      <c r="M2098" s="24"/>
      <c r="N2098" s="24"/>
      <c r="O2098" s="24"/>
      <c r="P2098" s="2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  <c r="BA2098" s="4"/>
      <c r="BB2098" s="4"/>
      <c r="BC2098" s="4"/>
      <c r="BD2098" s="4"/>
      <c r="BE2098" s="4"/>
      <c r="BF2098" s="4"/>
      <c r="BG2098" s="4"/>
      <c r="BH2098" s="4"/>
      <c r="BI2098" s="4"/>
      <c r="BJ2098" s="4"/>
      <c r="BK2098" s="4"/>
      <c r="BL2098" s="4"/>
      <c r="BM2098" s="4"/>
      <c r="BN2098" s="4"/>
      <c r="BO2098" s="4"/>
      <c r="BP2098" s="4"/>
      <c r="BQ2098" s="4"/>
      <c r="BR2098" s="4"/>
      <c r="BS2098" s="4"/>
      <c r="BT2098" s="4"/>
      <c r="BU2098" s="4"/>
      <c r="BV2098" s="4"/>
      <c r="BW2098" s="4"/>
      <c r="BX2098" s="4"/>
      <c r="BY2098" s="4"/>
      <c r="BZ2098" s="4"/>
      <c r="CA2098" s="4"/>
      <c r="CB2098" s="4"/>
    </row>
    <row r="2099" spans="1:80" ht="13.5" customHeight="1">
      <c r="A2099" s="23"/>
      <c r="B2099" s="24"/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  <c r="AY2099" s="4"/>
      <c r="AZ2099" s="4"/>
      <c r="BA2099" s="4"/>
      <c r="BB2099" s="4"/>
      <c r="BC2099" s="4"/>
      <c r="BD2099" s="4"/>
      <c r="BE2099" s="4"/>
      <c r="BF2099" s="4"/>
      <c r="BG2099" s="4"/>
      <c r="BH2099" s="4"/>
      <c r="BI2099" s="4"/>
      <c r="BJ2099" s="4"/>
      <c r="BK2099" s="4"/>
      <c r="BL2099" s="4"/>
      <c r="BM2099" s="4"/>
      <c r="BN2099" s="4"/>
      <c r="BO2099" s="4"/>
      <c r="BP2099" s="4"/>
      <c r="BQ2099" s="4"/>
      <c r="BR2099" s="4"/>
      <c r="BS2099" s="4"/>
      <c r="BT2099" s="4"/>
      <c r="BU2099" s="4"/>
      <c r="BV2099" s="4"/>
      <c r="BW2099" s="4"/>
      <c r="BX2099" s="4"/>
      <c r="BY2099" s="4"/>
      <c r="BZ2099" s="4"/>
      <c r="CA2099" s="4"/>
      <c r="CB2099" s="4"/>
    </row>
    <row r="2100" spans="1:80" ht="13.5" customHeight="1">
      <c r="A2100" s="23"/>
      <c r="B2100" s="24"/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  <c r="AZ2100" s="4"/>
      <c r="BA2100" s="4"/>
      <c r="BB2100" s="4"/>
      <c r="BC2100" s="4"/>
      <c r="BD2100" s="4"/>
      <c r="BE2100" s="4"/>
      <c r="BF2100" s="4"/>
      <c r="BG2100" s="4"/>
      <c r="BH2100" s="4"/>
      <c r="BI2100" s="4"/>
      <c r="BJ2100" s="4"/>
      <c r="BK2100" s="4"/>
      <c r="BL2100" s="4"/>
      <c r="BM2100" s="4"/>
      <c r="BN2100" s="4"/>
      <c r="BO2100" s="4"/>
      <c r="BP2100" s="4"/>
      <c r="BQ2100" s="4"/>
      <c r="BR2100" s="4"/>
      <c r="BS2100" s="4"/>
      <c r="BT2100" s="4"/>
      <c r="BU2100" s="4"/>
      <c r="BV2100" s="4"/>
      <c r="BW2100" s="4"/>
      <c r="BX2100" s="4"/>
      <c r="BY2100" s="4"/>
      <c r="BZ2100" s="4"/>
      <c r="CA2100" s="4"/>
      <c r="CB2100" s="4"/>
    </row>
    <row r="2101" spans="1:80" ht="13.5" customHeight="1">
      <c r="A2101" s="23">
        <v>558</v>
      </c>
      <c r="B2101" s="24" t="s">
        <v>69</v>
      </c>
      <c r="C2101" s="24" t="s">
        <v>2214</v>
      </c>
      <c r="D2101" s="24"/>
      <c r="E2101" s="24" t="s">
        <v>620</v>
      </c>
      <c r="F2101" s="24"/>
      <c r="G2101" s="24"/>
      <c r="H2101" s="24"/>
      <c r="I2101" s="24"/>
      <c r="J2101" s="24"/>
      <c r="K2101" s="24"/>
      <c r="L2101" s="24" t="s">
        <v>17</v>
      </c>
      <c r="M2101" s="24" t="s">
        <v>17</v>
      </c>
      <c r="N2101" s="24" t="s">
        <v>17</v>
      </c>
      <c r="O2101" s="24"/>
      <c r="P2101" s="2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  <c r="BA2101" s="4"/>
      <c r="BB2101" s="4"/>
      <c r="BC2101" s="4"/>
      <c r="BD2101" s="4"/>
      <c r="BE2101" s="4"/>
      <c r="BF2101" s="4"/>
      <c r="BG2101" s="4"/>
      <c r="BH2101" s="4"/>
      <c r="BI2101" s="4"/>
      <c r="BJ2101" s="4"/>
      <c r="BK2101" s="4"/>
      <c r="BL2101" s="4"/>
      <c r="BM2101" s="4"/>
      <c r="BN2101" s="4"/>
      <c r="BO2101" s="4"/>
      <c r="BP2101" s="4"/>
      <c r="BQ2101" s="4"/>
      <c r="BR2101" s="4"/>
      <c r="BS2101" s="4"/>
      <c r="BT2101" s="4"/>
      <c r="BU2101" s="4"/>
      <c r="BV2101" s="4"/>
      <c r="BW2101" s="4"/>
      <c r="BX2101" s="4"/>
      <c r="BY2101" s="4"/>
      <c r="BZ2101" s="4"/>
      <c r="CA2101" s="4"/>
      <c r="CB2101" s="4"/>
    </row>
    <row r="2102" spans="1:80" ht="13.5" customHeight="1">
      <c r="A2102" s="23"/>
      <c r="B2102" s="24"/>
      <c r="C2102" s="24"/>
      <c r="D2102" s="24" t="s">
        <v>2215</v>
      </c>
      <c r="E2102" s="24" t="s">
        <v>312</v>
      </c>
      <c r="F2102" s="24" t="s">
        <v>512</v>
      </c>
      <c r="G2102" s="24"/>
      <c r="H2102" s="24"/>
      <c r="I2102" s="24"/>
      <c r="J2102" s="24" t="s">
        <v>17</v>
      </c>
      <c r="K2102" s="24" t="s">
        <v>17</v>
      </c>
      <c r="L2102" s="24"/>
      <c r="M2102" s="24"/>
      <c r="N2102" s="24"/>
      <c r="O2102" s="24"/>
      <c r="P2102" s="2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  <c r="BA2102" s="4"/>
      <c r="BB2102" s="4"/>
      <c r="BC2102" s="4"/>
      <c r="BD2102" s="4"/>
      <c r="BE2102" s="4"/>
      <c r="BF2102" s="4"/>
      <c r="BG2102" s="4"/>
      <c r="BH2102" s="4"/>
      <c r="BI2102" s="4"/>
      <c r="BJ2102" s="4"/>
      <c r="BK2102" s="4"/>
      <c r="BL2102" s="4"/>
      <c r="BM2102" s="4"/>
      <c r="BN2102" s="4"/>
      <c r="BO2102" s="4"/>
      <c r="BP2102" s="4"/>
      <c r="BQ2102" s="4"/>
      <c r="BR2102" s="4"/>
      <c r="BS2102" s="4"/>
      <c r="BT2102" s="4"/>
      <c r="BU2102" s="4"/>
      <c r="BV2102" s="4"/>
      <c r="BW2102" s="4"/>
      <c r="BX2102" s="4"/>
      <c r="BY2102" s="4"/>
      <c r="BZ2102" s="4"/>
      <c r="CA2102" s="4"/>
      <c r="CB2102" s="4"/>
    </row>
    <row r="2103" spans="1:80" ht="13.5" customHeight="1">
      <c r="A2103" s="23"/>
      <c r="B2103" s="24"/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  <c r="BA2103" s="4"/>
      <c r="BB2103" s="4"/>
      <c r="BC2103" s="4"/>
      <c r="BD2103" s="4"/>
      <c r="BE2103" s="4"/>
      <c r="BF2103" s="4"/>
      <c r="BG2103" s="4"/>
      <c r="BH2103" s="4"/>
      <c r="BI2103" s="4"/>
      <c r="BJ2103" s="4"/>
      <c r="BK2103" s="4"/>
      <c r="BL2103" s="4"/>
      <c r="BM2103" s="4"/>
      <c r="BN2103" s="4"/>
      <c r="BO2103" s="4"/>
      <c r="BP2103" s="4"/>
      <c r="BQ2103" s="4"/>
      <c r="BR2103" s="4"/>
      <c r="BS2103" s="4"/>
      <c r="BT2103" s="4"/>
      <c r="BU2103" s="4"/>
      <c r="BV2103" s="4"/>
      <c r="BW2103" s="4"/>
      <c r="BX2103" s="4"/>
      <c r="BY2103" s="4"/>
      <c r="BZ2103" s="4"/>
      <c r="CA2103" s="4"/>
      <c r="CB2103" s="4"/>
    </row>
    <row r="2104" spans="1:80" ht="13.5" customHeight="1">
      <c r="A2104" s="23">
        <v>2997</v>
      </c>
      <c r="B2104" s="24" t="s">
        <v>32</v>
      </c>
      <c r="C2104" s="24" t="s">
        <v>2216</v>
      </c>
      <c r="D2104" s="24"/>
      <c r="E2104" s="24" t="s">
        <v>171</v>
      </c>
      <c r="F2104" s="24"/>
      <c r="G2104" s="24"/>
      <c r="H2104" s="24"/>
      <c r="I2104" s="24"/>
      <c r="J2104" s="24"/>
      <c r="K2104" s="24"/>
      <c r="L2104" s="24" t="s">
        <v>17</v>
      </c>
      <c r="M2104" s="24" t="s">
        <v>17</v>
      </c>
      <c r="N2104" s="24" t="s">
        <v>17</v>
      </c>
      <c r="O2104" s="24"/>
      <c r="P2104" s="2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  <c r="BA2104" s="4"/>
      <c r="BB2104" s="4"/>
      <c r="BC2104" s="4"/>
      <c r="BD2104" s="4"/>
      <c r="BE2104" s="4"/>
      <c r="BF2104" s="4"/>
      <c r="BG2104" s="4"/>
      <c r="BH2104" s="4"/>
      <c r="BI2104" s="4"/>
      <c r="BJ2104" s="4"/>
      <c r="BK2104" s="4"/>
      <c r="BL2104" s="4"/>
      <c r="BM2104" s="4"/>
      <c r="BN2104" s="4"/>
      <c r="BO2104" s="4"/>
      <c r="BP2104" s="4"/>
      <c r="BQ2104" s="4"/>
      <c r="BR2104" s="4"/>
      <c r="BS2104" s="4"/>
      <c r="BT2104" s="4"/>
      <c r="BU2104" s="4"/>
      <c r="BV2104" s="4"/>
      <c r="BW2104" s="4"/>
      <c r="BX2104" s="4"/>
      <c r="BY2104" s="4"/>
      <c r="BZ2104" s="4"/>
      <c r="CA2104" s="4"/>
      <c r="CB2104" s="4"/>
    </row>
    <row r="2105" spans="1:80" ht="13.5" customHeight="1">
      <c r="A2105" s="23"/>
      <c r="B2105" s="24"/>
      <c r="C2105" s="24"/>
      <c r="D2105" s="24" t="s">
        <v>1833</v>
      </c>
      <c r="E2105" s="24" t="s">
        <v>32</v>
      </c>
      <c r="F2105" s="24" t="s">
        <v>2217</v>
      </c>
      <c r="G2105" s="24"/>
      <c r="H2105" s="24"/>
      <c r="I2105" s="24"/>
      <c r="J2105" s="24" t="s">
        <v>17</v>
      </c>
      <c r="K2105" s="24" t="s">
        <v>17</v>
      </c>
      <c r="L2105" s="24"/>
      <c r="M2105" s="24"/>
      <c r="N2105" s="24"/>
      <c r="O2105" s="24"/>
      <c r="P2105" s="2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  <c r="BA2105" s="4"/>
      <c r="BB2105" s="4"/>
      <c r="BC2105" s="4"/>
      <c r="BD2105" s="4"/>
      <c r="BE2105" s="4"/>
      <c r="BF2105" s="4"/>
      <c r="BG2105" s="4"/>
      <c r="BH2105" s="4"/>
      <c r="BI2105" s="4"/>
      <c r="BJ2105" s="4"/>
      <c r="BK2105" s="4"/>
      <c r="BL2105" s="4"/>
      <c r="BM2105" s="4"/>
      <c r="BN2105" s="4"/>
      <c r="BO2105" s="4"/>
      <c r="BP2105" s="4"/>
      <c r="BQ2105" s="4"/>
      <c r="BR2105" s="4"/>
      <c r="BS2105" s="4"/>
      <c r="BT2105" s="4"/>
      <c r="BU2105" s="4"/>
      <c r="BV2105" s="4"/>
      <c r="BW2105" s="4"/>
      <c r="BX2105" s="4"/>
      <c r="BY2105" s="4"/>
      <c r="BZ2105" s="4"/>
      <c r="CA2105" s="4"/>
      <c r="CB2105" s="4"/>
    </row>
    <row r="2106" spans="1:80" ht="13.5" customHeight="1">
      <c r="A2106" s="23"/>
      <c r="B2106" s="24"/>
      <c r="C2106" s="24"/>
      <c r="D2106" s="24" t="s">
        <v>638</v>
      </c>
      <c r="E2106" s="24" t="s">
        <v>32</v>
      </c>
      <c r="F2106" s="24" t="s">
        <v>2216</v>
      </c>
      <c r="G2106" s="24"/>
      <c r="H2106" s="24"/>
      <c r="I2106" s="24"/>
      <c r="J2106" s="24" t="s">
        <v>17</v>
      </c>
      <c r="K2106" s="24" t="s">
        <v>17</v>
      </c>
      <c r="L2106" s="24"/>
      <c r="M2106" s="24"/>
      <c r="N2106" s="24"/>
      <c r="O2106" s="24"/>
      <c r="P2106" s="2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  <c r="BA2106" s="4"/>
      <c r="BB2106" s="4"/>
      <c r="BC2106" s="4"/>
      <c r="BD2106" s="4"/>
      <c r="BE2106" s="4"/>
      <c r="BF2106" s="4"/>
      <c r="BG2106" s="4"/>
      <c r="BH2106" s="4"/>
      <c r="BI2106" s="4"/>
      <c r="BJ2106" s="4"/>
      <c r="BK2106" s="4"/>
      <c r="BL2106" s="4"/>
      <c r="BM2106" s="4"/>
      <c r="BN2106" s="4"/>
      <c r="BO2106" s="4"/>
      <c r="BP2106" s="4"/>
      <c r="BQ2106" s="4"/>
      <c r="BR2106" s="4"/>
      <c r="BS2106" s="4"/>
      <c r="BT2106" s="4"/>
      <c r="BU2106" s="4"/>
      <c r="BV2106" s="4"/>
      <c r="BW2106" s="4"/>
      <c r="BX2106" s="4"/>
      <c r="BY2106" s="4"/>
      <c r="BZ2106" s="4"/>
      <c r="CA2106" s="4"/>
      <c r="CB2106" s="4"/>
    </row>
    <row r="2107" spans="1:80" ht="13.5" customHeight="1">
      <c r="A2107" s="23"/>
      <c r="B2107" s="24"/>
      <c r="C2107" s="24"/>
      <c r="D2107" s="24" t="s">
        <v>1023</v>
      </c>
      <c r="E2107" s="24" t="s">
        <v>32</v>
      </c>
      <c r="F2107" s="24" t="s">
        <v>2091</v>
      </c>
      <c r="G2107" s="24"/>
      <c r="H2107" s="24"/>
      <c r="I2107" s="24"/>
      <c r="J2107" s="24" t="s">
        <v>17</v>
      </c>
      <c r="K2107" s="24" t="s">
        <v>17</v>
      </c>
      <c r="L2107" s="24"/>
      <c r="M2107" s="24"/>
      <c r="N2107" s="24"/>
      <c r="O2107" s="24"/>
      <c r="P2107" s="2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  <c r="BA2107" s="4"/>
      <c r="BB2107" s="4"/>
      <c r="BC2107" s="4"/>
      <c r="BD2107" s="4"/>
      <c r="BE2107" s="4"/>
      <c r="BF2107" s="4"/>
      <c r="BG2107" s="4"/>
      <c r="BH2107" s="4"/>
      <c r="BI2107" s="4"/>
      <c r="BJ2107" s="4"/>
      <c r="BK2107" s="4"/>
      <c r="BL2107" s="4"/>
      <c r="BM2107" s="4"/>
      <c r="BN2107" s="4"/>
      <c r="BO2107" s="4"/>
      <c r="BP2107" s="4"/>
      <c r="BQ2107" s="4"/>
      <c r="BR2107" s="4"/>
      <c r="BS2107" s="4"/>
      <c r="BT2107" s="4"/>
      <c r="BU2107" s="4"/>
      <c r="BV2107" s="4"/>
      <c r="BW2107" s="4"/>
      <c r="BX2107" s="4"/>
      <c r="BY2107" s="4"/>
      <c r="BZ2107" s="4"/>
      <c r="CA2107" s="4"/>
      <c r="CB2107" s="4"/>
    </row>
    <row r="2108" spans="1:80" ht="13.5" customHeight="1">
      <c r="A2108" s="23"/>
      <c r="B2108" s="24"/>
      <c r="C2108" s="24"/>
      <c r="D2108" s="24" t="s">
        <v>70</v>
      </c>
      <c r="E2108" s="24" t="s">
        <v>32</v>
      </c>
      <c r="F2108" s="24" t="s">
        <v>2216</v>
      </c>
      <c r="G2108" s="24"/>
      <c r="H2108" s="24"/>
      <c r="I2108" s="24"/>
      <c r="J2108" s="24" t="s">
        <v>17</v>
      </c>
      <c r="K2108" s="24" t="s">
        <v>17</v>
      </c>
      <c r="L2108" s="24"/>
      <c r="M2108" s="24"/>
      <c r="N2108" s="24"/>
      <c r="O2108" s="24"/>
      <c r="P2108" s="2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  <c r="BA2108" s="4"/>
      <c r="BB2108" s="4"/>
      <c r="BC2108" s="4"/>
      <c r="BD2108" s="4"/>
      <c r="BE2108" s="4"/>
      <c r="BF2108" s="4"/>
      <c r="BG2108" s="4"/>
      <c r="BH2108" s="4"/>
      <c r="BI2108" s="4"/>
      <c r="BJ2108" s="4"/>
      <c r="BK2108" s="4"/>
      <c r="BL2108" s="4"/>
      <c r="BM2108" s="4"/>
      <c r="BN2108" s="4"/>
      <c r="BO2108" s="4"/>
      <c r="BP2108" s="4"/>
      <c r="BQ2108" s="4"/>
      <c r="BR2108" s="4"/>
      <c r="BS2108" s="4"/>
      <c r="BT2108" s="4"/>
      <c r="BU2108" s="4"/>
      <c r="BV2108" s="4"/>
      <c r="BW2108" s="4"/>
      <c r="BX2108" s="4"/>
      <c r="BY2108" s="4"/>
      <c r="BZ2108" s="4"/>
      <c r="CA2108" s="4"/>
      <c r="CB2108" s="4"/>
    </row>
    <row r="2109" spans="1:80" ht="13.5" customHeight="1">
      <c r="A2109" s="23"/>
      <c r="B2109" s="24"/>
      <c r="C2109" s="24"/>
      <c r="D2109" s="24" t="s">
        <v>2218</v>
      </c>
      <c r="E2109" s="24" t="s">
        <v>32</v>
      </c>
      <c r="F2109" s="24" t="s">
        <v>2216</v>
      </c>
      <c r="G2109" s="24"/>
      <c r="H2109" s="24"/>
      <c r="I2109" s="24"/>
      <c r="J2109" s="24" t="s">
        <v>17</v>
      </c>
      <c r="K2109" s="24" t="s">
        <v>17</v>
      </c>
      <c r="L2109" s="24"/>
      <c r="M2109" s="24"/>
      <c r="N2109" s="24"/>
      <c r="O2109" s="24"/>
      <c r="P2109" s="2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  <c r="BA2109" s="4"/>
      <c r="BB2109" s="4"/>
      <c r="BC2109" s="4"/>
      <c r="BD2109" s="4"/>
      <c r="BE2109" s="4"/>
      <c r="BF2109" s="4"/>
      <c r="BG2109" s="4"/>
      <c r="BH2109" s="4"/>
      <c r="BI2109" s="4"/>
      <c r="BJ2109" s="4"/>
      <c r="BK2109" s="4"/>
      <c r="BL2109" s="4"/>
      <c r="BM2109" s="4"/>
      <c r="BN2109" s="4"/>
      <c r="BO2109" s="4"/>
      <c r="BP2109" s="4"/>
      <c r="BQ2109" s="4"/>
      <c r="BR2109" s="4"/>
      <c r="BS2109" s="4"/>
      <c r="BT2109" s="4"/>
      <c r="BU2109" s="4"/>
      <c r="BV2109" s="4"/>
      <c r="BW2109" s="4"/>
      <c r="BX2109" s="4"/>
      <c r="BY2109" s="4"/>
      <c r="BZ2109" s="4"/>
      <c r="CA2109" s="4"/>
      <c r="CB2109" s="4"/>
    </row>
    <row r="2110" spans="1:80" ht="13.5" customHeight="1">
      <c r="A2110" s="23"/>
      <c r="B2110" s="24"/>
      <c r="C2110" s="24"/>
      <c r="D2110" s="24" t="s">
        <v>2219</v>
      </c>
      <c r="E2110" s="24" t="s">
        <v>32</v>
      </c>
      <c r="F2110" s="24" t="s">
        <v>512</v>
      </c>
      <c r="G2110" s="24"/>
      <c r="H2110" s="24"/>
      <c r="I2110" s="24"/>
      <c r="J2110" s="24" t="s">
        <v>17</v>
      </c>
      <c r="K2110" s="24" t="s">
        <v>17</v>
      </c>
      <c r="L2110" s="24"/>
      <c r="M2110" s="24"/>
      <c r="N2110" s="24"/>
      <c r="O2110" s="24"/>
      <c r="P2110" s="2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  <c r="BA2110" s="4"/>
      <c r="BB2110" s="4"/>
      <c r="BC2110" s="4"/>
      <c r="BD2110" s="4"/>
      <c r="BE2110" s="4"/>
      <c r="BF2110" s="4"/>
      <c r="BG2110" s="4"/>
      <c r="BH2110" s="4"/>
      <c r="BI2110" s="4"/>
      <c r="BJ2110" s="4"/>
      <c r="BK2110" s="4"/>
      <c r="BL2110" s="4"/>
      <c r="BM2110" s="4"/>
      <c r="BN2110" s="4"/>
      <c r="BO2110" s="4"/>
      <c r="BP2110" s="4"/>
      <c r="BQ2110" s="4"/>
      <c r="BR2110" s="4"/>
      <c r="BS2110" s="4"/>
      <c r="BT2110" s="4"/>
      <c r="BU2110" s="4"/>
      <c r="BV2110" s="4"/>
      <c r="BW2110" s="4"/>
      <c r="BX2110" s="4"/>
      <c r="BY2110" s="4"/>
      <c r="BZ2110" s="4"/>
      <c r="CA2110" s="4"/>
      <c r="CB2110" s="4"/>
    </row>
    <row r="2111" spans="1:80" ht="13.5" customHeight="1">
      <c r="A2111" s="23"/>
      <c r="B2111" s="24"/>
      <c r="C2111" s="24"/>
      <c r="D2111" s="24" t="s">
        <v>2220</v>
      </c>
      <c r="E2111" s="24" t="s">
        <v>32</v>
      </c>
      <c r="F2111" s="24" t="s">
        <v>2216</v>
      </c>
      <c r="G2111" s="24"/>
      <c r="H2111" s="24"/>
      <c r="I2111" s="24"/>
      <c r="J2111" s="24" t="s">
        <v>17</v>
      </c>
      <c r="K2111" s="24" t="s">
        <v>17</v>
      </c>
      <c r="L2111" s="24"/>
      <c r="M2111" s="24"/>
      <c r="N2111" s="24"/>
      <c r="O2111" s="24"/>
      <c r="P2111" s="2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  <c r="BA2111" s="4"/>
      <c r="BB2111" s="4"/>
      <c r="BC2111" s="4"/>
      <c r="BD2111" s="4"/>
      <c r="BE2111" s="4"/>
      <c r="BF2111" s="4"/>
      <c r="BG2111" s="4"/>
      <c r="BH2111" s="4"/>
      <c r="BI2111" s="4"/>
      <c r="BJ2111" s="4"/>
      <c r="BK2111" s="4"/>
      <c r="BL2111" s="4"/>
      <c r="BM2111" s="4"/>
      <c r="BN2111" s="4"/>
      <c r="BO2111" s="4"/>
      <c r="BP2111" s="4"/>
      <c r="BQ2111" s="4"/>
      <c r="BR2111" s="4"/>
      <c r="BS2111" s="4"/>
      <c r="BT2111" s="4"/>
      <c r="BU2111" s="4"/>
      <c r="BV2111" s="4"/>
      <c r="BW2111" s="4"/>
      <c r="BX2111" s="4"/>
      <c r="BY2111" s="4"/>
      <c r="BZ2111" s="4"/>
      <c r="CA2111" s="4"/>
      <c r="CB2111" s="4"/>
    </row>
    <row r="2112" spans="1:80" ht="13.5" customHeight="1">
      <c r="A2112" s="23"/>
      <c r="B2112" s="24"/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  <c r="BA2112" s="4"/>
      <c r="BB2112" s="4"/>
      <c r="BC2112" s="4"/>
      <c r="BD2112" s="4"/>
      <c r="BE2112" s="4"/>
      <c r="BF2112" s="4"/>
      <c r="BG2112" s="4"/>
      <c r="BH2112" s="4"/>
      <c r="BI2112" s="4"/>
      <c r="BJ2112" s="4"/>
      <c r="BK2112" s="4"/>
      <c r="BL2112" s="4"/>
      <c r="BM2112" s="4"/>
      <c r="BN2112" s="4"/>
      <c r="BO2112" s="4"/>
      <c r="BP2112" s="4"/>
      <c r="BQ2112" s="4"/>
      <c r="BR2112" s="4"/>
      <c r="BS2112" s="4"/>
      <c r="BT2112" s="4"/>
      <c r="BU2112" s="4"/>
      <c r="BV2112" s="4"/>
      <c r="BW2112" s="4"/>
      <c r="BX2112" s="4"/>
      <c r="BY2112" s="4"/>
      <c r="BZ2112" s="4"/>
      <c r="CA2112" s="4"/>
      <c r="CB2112" s="4"/>
    </row>
    <row r="2113" spans="1:80" ht="13.5" customHeight="1">
      <c r="A2113" s="23"/>
      <c r="B2113" s="24"/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  <c r="AZ2113" s="4"/>
      <c r="BA2113" s="4"/>
      <c r="BB2113" s="4"/>
      <c r="BC2113" s="4"/>
      <c r="BD2113" s="4"/>
      <c r="BE2113" s="4"/>
      <c r="BF2113" s="4"/>
      <c r="BG2113" s="4"/>
      <c r="BH2113" s="4"/>
      <c r="BI2113" s="4"/>
      <c r="BJ2113" s="4"/>
      <c r="BK2113" s="4"/>
      <c r="BL2113" s="4"/>
      <c r="BM2113" s="4"/>
      <c r="BN2113" s="4"/>
      <c r="BO2113" s="4"/>
      <c r="BP2113" s="4"/>
      <c r="BQ2113" s="4"/>
      <c r="BR2113" s="4"/>
      <c r="BS2113" s="4"/>
      <c r="BT2113" s="4"/>
      <c r="BU2113" s="4"/>
      <c r="BV2113" s="4"/>
      <c r="BW2113" s="4"/>
      <c r="BX2113" s="4"/>
      <c r="BY2113" s="4"/>
      <c r="BZ2113" s="4"/>
      <c r="CA2113" s="4"/>
      <c r="CB2113" s="4"/>
    </row>
    <row r="2114" spans="1:80" ht="13.5" customHeight="1">
      <c r="A2114" s="23">
        <v>4593</v>
      </c>
      <c r="B2114" s="24" t="s">
        <v>753</v>
      </c>
      <c r="C2114" s="24" t="s">
        <v>2221</v>
      </c>
      <c r="D2114" s="24"/>
      <c r="E2114" s="24" t="s">
        <v>416</v>
      </c>
      <c r="F2114" s="24"/>
      <c r="G2114" s="24"/>
      <c r="H2114" s="24"/>
      <c r="I2114" s="24"/>
      <c r="J2114" s="24"/>
      <c r="K2114" s="24"/>
      <c r="L2114" s="24" t="s">
        <v>17</v>
      </c>
      <c r="M2114" s="24" t="s">
        <v>17</v>
      </c>
      <c r="N2114" s="24" t="s">
        <v>17</v>
      </c>
      <c r="O2114" s="24"/>
      <c r="P2114" s="2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  <c r="BA2114" s="4"/>
      <c r="BB2114" s="4"/>
      <c r="BC2114" s="4"/>
      <c r="BD2114" s="4"/>
      <c r="BE2114" s="4"/>
      <c r="BF2114" s="4"/>
      <c r="BG2114" s="4"/>
      <c r="BH2114" s="4"/>
      <c r="BI2114" s="4"/>
      <c r="BJ2114" s="4"/>
      <c r="BK2114" s="4"/>
      <c r="BL2114" s="4"/>
      <c r="BM2114" s="4"/>
      <c r="BN2114" s="4"/>
      <c r="BO2114" s="4"/>
      <c r="BP2114" s="4"/>
      <c r="BQ2114" s="4"/>
      <c r="BR2114" s="4"/>
      <c r="BS2114" s="4"/>
      <c r="BT2114" s="4"/>
      <c r="BU2114" s="4"/>
      <c r="BV2114" s="4"/>
      <c r="BW2114" s="4"/>
      <c r="BX2114" s="4"/>
      <c r="BY2114" s="4"/>
      <c r="BZ2114" s="4"/>
      <c r="CA2114" s="4"/>
      <c r="CB2114" s="4"/>
    </row>
    <row r="2115" spans="1:80" ht="13.5" customHeight="1">
      <c r="A2115" s="23"/>
      <c r="B2115" s="24"/>
      <c r="C2115" s="24"/>
      <c r="D2115" s="24" t="s">
        <v>416</v>
      </c>
      <c r="E2115" s="24" t="s">
        <v>753</v>
      </c>
      <c r="F2115" s="24" t="s">
        <v>2221</v>
      </c>
      <c r="G2115" s="24"/>
      <c r="H2115" s="24"/>
      <c r="I2115" s="24"/>
      <c r="J2115" s="24" t="s">
        <v>17</v>
      </c>
      <c r="K2115" s="24" t="s">
        <v>17</v>
      </c>
      <c r="L2115" s="24"/>
      <c r="M2115" s="24"/>
      <c r="N2115" s="24"/>
      <c r="O2115" s="24"/>
      <c r="P2115" s="2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  <c r="AZ2115" s="4"/>
      <c r="BA2115" s="4"/>
      <c r="BB2115" s="4"/>
      <c r="BC2115" s="4"/>
      <c r="BD2115" s="4"/>
      <c r="BE2115" s="4"/>
      <c r="BF2115" s="4"/>
      <c r="BG2115" s="4"/>
      <c r="BH2115" s="4"/>
      <c r="BI2115" s="4"/>
      <c r="BJ2115" s="4"/>
      <c r="BK2115" s="4"/>
      <c r="BL2115" s="4"/>
      <c r="BM2115" s="4"/>
      <c r="BN2115" s="4"/>
      <c r="BO2115" s="4"/>
      <c r="BP2115" s="4"/>
      <c r="BQ2115" s="4"/>
      <c r="BR2115" s="4"/>
      <c r="BS2115" s="4"/>
      <c r="BT2115" s="4"/>
      <c r="BU2115" s="4"/>
      <c r="BV2115" s="4"/>
      <c r="BW2115" s="4"/>
      <c r="BX2115" s="4"/>
      <c r="BY2115" s="4"/>
      <c r="BZ2115" s="4"/>
      <c r="CA2115" s="4"/>
      <c r="CB2115" s="4"/>
    </row>
    <row r="2116" spans="1:80" ht="13.5" customHeight="1">
      <c r="A2116" s="23"/>
      <c r="B2116" s="24"/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  <c r="AZ2116" s="4"/>
      <c r="BA2116" s="4"/>
      <c r="BB2116" s="4"/>
      <c r="BC2116" s="4"/>
      <c r="BD2116" s="4"/>
      <c r="BE2116" s="4"/>
      <c r="BF2116" s="4"/>
      <c r="BG2116" s="4"/>
      <c r="BH2116" s="4"/>
      <c r="BI2116" s="4"/>
      <c r="BJ2116" s="4"/>
      <c r="BK2116" s="4"/>
      <c r="BL2116" s="4"/>
      <c r="BM2116" s="4"/>
      <c r="BN2116" s="4"/>
      <c r="BO2116" s="4"/>
      <c r="BP2116" s="4"/>
      <c r="BQ2116" s="4"/>
      <c r="BR2116" s="4"/>
      <c r="BS2116" s="4"/>
      <c r="BT2116" s="4"/>
      <c r="BU2116" s="4"/>
      <c r="BV2116" s="4"/>
      <c r="BW2116" s="4"/>
      <c r="BX2116" s="4"/>
      <c r="BY2116" s="4"/>
      <c r="BZ2116" s="4"/>
      <c r="CA2116" s="4"/>
      <c r="CB2116" s="4"/>
    </row>
    <row r="2117" spans="1:80" ht="13.5" customHeight="1">
      <c r="A2117" s="23">
        <v>481</v>
      </c>
      <c r="B2117" s="24" t="s">
        <v>574</v>
      </c>
      <c r="C2117" s="24" t="s">
        <v>1882</v>
      </c>
      <c r="D2117" s="24"/>
      <c r="E2117" s="24" t="s">
        <v>447</v>
      </c>
      <c r="F2117" s="24"/>
      <c r="G2117" s="24"/>
      <c r="H2117" s="24"/>
      <c r="I2117" s="24"/>
      <c r="J2117" s="24"/>
      <c r="K2117" s="24"/>
      <c r="L2117" s="24" t="s">
        <v>17</v>
      </c>
      <c r="M2117" s="24" t="s">
        <v>17</v>
      </c>
      <c r="N2117" s="24" t="s">
        <v>17</v>
      </c>
      <c r="O2117" s="24"/>
      <c r="P2117" s="2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  <c r="BA2117" s="4"/>
      <c r="BB2117" s="4"/>
      <c r="BC2117" s="4"/>
      <c r="BD2117" s="4"/>
      <c r="BE2117" s="4"/>
      <c r="BF2117" s="4"/>
      <c r="BG2117" s="4"/>
      <c r="BH2117" s="4"/>
      <c r="BI2117" s="4"/>
      <c r="BJ2117" s="4"/>
      <c r="BK2117" s="4"/>
      <c r="BL2117" s="4"/>
      <c r="BM2117" s="4"/>
      <c r="BN2117" s="4"/>
      <c r="BO2117" s="4"/>
      <c r="BP2117" s="4"/>
      <c r="BQ2117" s="4"/>
      <c r="BR2117" s="4"/>
      <c r="BS2117" s="4"/>
      <c r="BT2117" s="4"/>
      <c r="BU2117" s="4"/>
      <c r="BV2117" s="4"/>
      <c r="BW2117" s="4"/>
      <c r="BX2117" s="4"/>
      <c r="BY2117" s="4"/>
      <c r="BZ2117" s="4"/>
      <c r="CA2117" s="4"/>
      <c r="CB2117" s="4"/>
    </row>
    <row r="2118" spans="1:80" ht="13.5" customHeight="1">
      <c r="A2118" s="23"/>
      <c r="B2118" s="24"/>
      <c r="C2118" s="24"/>
      <c r="D2118" s="24" t="s">
        <v>2222</v>
      </c>
      <c r="E2118" s="24" t="s">
        <v>574</v>
      </c>
      <c r="F2118" s="24" t="s">
        <v>1882</v>
      </c>
      <c r="G2118" s="24"/>
      <c r="H2118" s="24"/>
      <c r="I2118" s="24"/>
      <c r="J2118" s="24" t="s">
        <v>17</v>
      </c>
      <c r="K2118" s="24" t="s">
        <v>18</v>
      </c>
      <c r="L2118" s="24"/>
      <c r="M2118" s="24"/>
      <c r="N2118" s="24"/>
      <c r="O2118" s="24"/>
      <c r="P2118" s="2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  <c r="BA2118" s="4"/>
      <c r="BB2118" s="4"/>
      <c r="BC2118" s="4"/>
      <c r="BD2118" s="4"/>
      <c r="BE2118" s="4"/>
      <c r="BF2118" s="4"/>
      <c r="BG2118" s="4"/>
      <c r="BH2118" s="4"/>
      <c r="BI2118" s="4"/>
      <c r="BJ2118" s="4"/>
      <c r="BK2118" s="4"/>
      <c r="BL2118" s="4"/>
      <c r="BM2118" s="4"/>
      <c r="BN2118" s="4"/>
      <c r="BO2118" s="4"/>
      <c r="BP2118" s="4"/>
      <c r="BQ2118" s="4"/>
      <c r="BR2118" s="4"/>
      <c r="BS2118" s="4"/>
      <c r="BT2118" s="4"/>
      <c r="BU2118" s="4"/>
      <c r="BV2118" s="4"/>
      <c r="BW2118" s="4"/>
      <c r="BX2118" s="4"/>
      <c r="BY2118" s="4"/>
      <c r="BZ2118" s="4"/>
      <c r="CA2118" s="4"/>
      <c r="CB2118" s="4"/>
    </row>
    <row r="2119" spans="1:80" ht="13.5" customHeight="1">
      <c r="A2119" s="23"/>
      <c r="B2119" s="24"/>
      <c r="C2119" s="24"/>
      <c r="D2119" s="24" t="s">
        <v>2223</v>
      </c>
      <c r="E2119" s="24" t="s">
        <v>672</v>
      </c>
      <c r="F2119" s="24" t="s">
        <v>1882</v>
      </c>
      <c r="G2119" s="24"/>
      <c r="H2119" s="24"/>
      <c r="I2119" s="24"/>
      <c r="J2119" s="24" t="s">
        <v>17</v>
      </c>
      <c r="K2119" s="24" t="s">
        <v>18</v>
      </c>
      <c r="L2119" s="24"/>
      <c r="M2119" s="24"/>
      <c r="N2119" s="24"/>
      <c r="O2119" s="24"/>
      <c r="P2119" s="2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  <c r="BA2119" s="4"/>
      <c r="BB2119" s="4"/>
      <c r="BC2119" s="4"/>
      <c r="BD2119" s="4"/>
      <c r="BE2119" s="4"/>
      <c r="BF2119" s="4"/>
      <c r="BG2119" s="4"/>
      <c r="BH2119" s="4"/>
      <c r="BI2119" s="4"/>
      <c r="BJ2119" s="4"/>
      <c r="BK2119" s="4"/>
      <c r="BL2119" s="4"/>
      <c r="BM2119" s="4"/>
      <c r="BN2119" s="4"/>
      <c r="BO2119" s="4"/>
      <c r="BP2119" s="4"/>
      <c r="BQ2119" s="4"/>
      <c r="BR2119" s="4"/>
      <c r="BS2119" s="4"/>
      <c r="BT2119" s="4"/>
      <c r="BU2119" s="4"/>
      <c r="BV2119" s="4"/>
      <c r="BW2119" s="4"/>
      <c r="BX2119" s="4"/>
      <c r="BY2119" s="4"/>
      <c r="BZ2119" s="4"/>
      <c r="CA2119" s="4"/>
      <c r="CB2119" s="4"/>
    </row>
    <row r="2120" spans="1:80" ht="13.5" customHeight="1">
      <c r="A2120" s="23"/>
      <c r="B2120" s="24"/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  <c r="BA2120" s="4"/>
      <c r="BB2120" s="4"/>
      <c r="BC2120" s="4"/>
      <c r="BD2120" s="4"/>
      <c r="BE2120" s="4"/>
      <c r="BF2120" s="4"/>
      <c r="BG2120" s="4"/>
      <c r="BH2120" s="4"/>
      <c r="BI2120" s="4"/>
      <c r="BJ2120" s="4"/>
      <c r="BK2120" s="4"/>
      <c r="BL2120" s="4"/>
      <c r="BM2120" s="4"/>
      <c r="BN2120" s="4"/>
      <c r="BO2120" s="4"/>
      <c r="BP2120" s="4"/>
      <c r="BQ2120" s="4"/>
      <c r="BR2120" s="4"/>
      <c r="BS2120" s="4"/>
      <c r="BT2120" s="4"/>
      <c r="BU2120" s="4"/>
      <c r="BV2120" s="4"/>
      <c r="BW2120" s="4"/>
      <c r="BX2120" s="4"/>
      <c r="BY2120" s="4"/>
      <c r="BZ2120" s="4"/>
      <c r="CA2120" s="4"/>
      <c r="CB2120" s="4"/>
    </row>
    <row r="2121" spans="1:80" ht="13.5" customHeight="1">
      <c r="A2121" s="23">
        <v>16389</v>
      </c>
      <c r="B2121" s="24" t="s">
        <v>352</v>
      </c>
      <c r="C2121" s="24" t="s">
        <v>2224</v>
      </c>
      <c r="D2121" s="24"/>
      <c r="E2121" s="24" t="s">
        <v>28</v>
      </c>
      <c r="F2121" s="24"/>
      <c r="G2121" s="24"/>
      <c r="H2121" s="24"/>
      <c r="I2121" s="24"/>
      <c r="J2121" s="24"/>
      <c r="K2121" s="24"/>
      <c r="L2121" s="24" t="s">
        <v>17</v>
      </c>
      <c r="M2121" s="24" t="s">
        <v>17</v>
      </c>
      <c r="N2121" s="24" t="s">
        <v>17</v>
      </c>
      <c r="O2121" s="24"/>
      <c r="P2121" s="2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  <c r="BA2121" s="4"/>
      <c r="BB2121" s="4"/>
      <c r="BC2121" s="4"/>
      <c r="BD2121" s="4"/>
      <c r="BE2121" s="4"/>
      <c r="BF2121" s="4"/>
      <c r="BG2121" s="4"/>
      <c r="BH2121" s="4"/>
      <c r="BI2121" s="4"/>
      <c r="BJ2121" s="4"/>
      <c r="BK2121" s="4"/>
      <c r="BL2121" s="4"/>
      <c r="BM2121" s="4"/>
      <c r="BN2121" s="4"/>
      <c r="BO2121" s="4"/>
      <c r="BP2121" s="4"/>
      <c r="BQ2121" s="4"/>
      <c r="BR2121" s="4"/>
      <c r="BS2121" s="4"/>
      <c r="BT2121" s="4"/>
      <c r="BU2121" s="4"/>
      <c r="BV2121" s="4"/>
      <c r="BW2121" s="4"/>
      <c r="BX2121" s="4"/>
      <c r="BY2121" s="4"/>
      <c r="BZ2121" s="4"/>
      <c r="CA2121" s="4"/>
      <c r="CB2121" s="4"/>
    </row>
    <row r="2122" spans="1:80" ht="13.5" customHeight="1">
      <c r="A2122" s="23"/>
      <c r="B2122" s="24"/>
      <c r="C2122" s="24"/>
      <c r="D2122" s="24" t="s">
        <v>2225</v>
      </c>
      <c r="E2122" s="24" t="s">
        <v>352</v>
      </c>
      <c r="F2122" s="24" t="s">
        <v>2226</v>
      </c>
      <c r="G2122" s="24"/>
      <c r="H2122" s="24"/>
      <c r="I2122" s="24"/>
      <c r="J2122" s="24"/>
      <c r="K2122" s="24" t="s">
        <v>17</v>
      </c>
      <c r="L2122" s="24"/>
      <c r="M2122" s="24"/>
      <c r="N2122" s="24"/>
      <c r="O2122" s="24" t="s">
        <v>49</v>
      </c>
      <c r="P2122" s="2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  <c r="BA2122" s="4"/>
      <c r="BB2122" s="4"/>
      <c r="BC2122" s="4"/>
      <c r="BD2122" s="4"/>
      <c r="BE2122" s="4"/>
      <c r="BF2122" s="4"/>
      <c r="BG2122" s="4"/>
      <c r="BH2122" s="4"/>
      <c r="BI2122" s="4"/>
      <c r="BJ2122" s="4"/>
      <c r="BK2122" s="4"/>
      <c r="BL2122" s="4"/>
      <c r="BM2122" s="4"/>
      <c r="BN2122" s="4"/>
      <c r="BO2122" s="4"/>
      <c r="BP2122" s="4"/>
      <c r="BQ2122" s="4"/>
      <c r="BR2122" s="4"/>
      <c r="BS2122" s="4"/>
      <c r="BT2122" s="4"/>
      <c r="BU2122" s="4"/>
      <c r="BV2122" s="4"/>
      <c r="BW2122" s="4"/>
      <c r="BX2122" s="4"/>
      <c r="BY2122" s="4"/>
      <c r="BZ2122" s="4"/>
      <c r="CA2122" s="4"/>
      <c r="CB2122" s="4"/>
    </row>
    <row r="2123" spans="1:80" ht="13.5" customHeight="1">
      <c r="A2123" s="23"/>
      <c r="B2123" s="24"/>
      <c r="C2123" s="24"/>
      <c r="D2123" s="24" t="s">
        <v>899</v>
      </c>
      <c r="E2123" s="24" t="s">
        <v>352</v>
      </c>
      <c r="F2123" s="24" t="s">
        <v>2224</v>
      </c>
      <c r="G2123" s="24"/>
      <c r="H2123" s="24"/>
      <c r="I2123" s="24"/>
      <c r="J2123" s="24"/>
      <c r="K2123" s="24" t="s">
        <v>17</v>
      </c>
      <c r="L2123" s="24"/>
      <c r="M2123" s="24"/>
      <c r="N2123" s="24"/>
      <c r="O2123" s="24" t="s">
        <v>49</v>
      </c>
      <c r="P2123" s="2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  <c r="BA2123" s="4"/>
      <c r="BB2123" s="4"/>
      <c r="BC2123" s="4"/>
      <c r="BD2123" s="4"/>
      <c r="BE2123" s="4"/>
      <c r="BF2123" s="4"/>
      <c r="BG2123" s="4"/>
      <c r="BH2123" s="4"/>
      <c r="BI2123" s="4"/>
      <c r="BJ2123" s="4"/>
      <c r="BK2123" s="4"/>
      <c r="BL2123" s="4"/>
      <c r="BM2123" s="4"/>
      <c r="BN2123" s="4"/>
      <c r="BO2123" s="4"/>
      <c r="BP2123" s="4"/>
      <c r="BQ2123" s="4"/>
      <c r="BR2123" s="4"/>
      <c r="BS2123" s="4"/>
      <c r="BT2123" s="4"/>
      <c r="BU2123" s="4"/>
      <c r="BV2123" s="4"/>
      <c r="BW2123" s="4"/>
      <c r="BX2123" s="4"/>
      <c r="BY2123" s="4"/>
      <c r="BZ2123" s="4"/>
      <c r="CA2123" s="4"/>
      <c r="CB2123" s="4"/>
    </row>
    <row r="2124" spans="1:80" ht="13.5" customHeight="1">
      <c r="A2124" s="23"/>
      <c r="B2124" s="24"/>
      <c r="C2124" s="24"/>
      <c r="D2124" s="24" t="s">
        <v>28</v>
      </c>
      <c r="E2124" s="24" t="s">
        <v>352</v>
      </c>
      <c r="F2124" s="24" t="s">
        <v>2224</v>
      </c>
      <c r="G2124" s="24"/>
      <c r="H2124" s="24"/>
      <c r="I2124" s="24"/>
      <c r="J2124" s="24"/>
      <c r="K2124" s="24" t="s">
        <v>17</v>
      </c>
      <c r="L2124" s="24" t="s">
        <v>17</v>
      </c>
      <c r="M2124" s="24"/>
      <c r="N2124" s="24"/>
      <c r="O2124" s="24" t="s">
        <v>17</v>
      </c>
      <c r="P2124" s="2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  <c r="BA2124" s="4"/>
      <c r="BB2124" s="4"/>
      <c r="BC2124" s="4"/>
      <c r="BD2124" s="4"/>
      <c r="BE2124" s="4"/>
      <c r="BF2124" s="4"/>
      <c r="BG2124" s="4"/>
      <c r="BH2124" s="4"/>
      <c r="BI2124" s="4"/>
      <c r="BJ2124" s="4"/>
      <c r="BK2124" s="4"/>
      <c r="BL2124" s="4"/>
      <c r="BM2124" s="4"/>
      <c r="BN2124" s="4"/>
      <c r="BO2124" s="4"/>
      <c r="BP2124" s="4"/>
      <c r="BQ2124" s="4"/>
      <c r="BR2124" s="4"/>
      <c r="BS2124" s="4"/>
      <c r="BT2124" s="4"/>
      <c r="BU2124" s="4"/>
      <c r="BV2124" s="4"/>
      <c r="BW2124" s="4"/>
      <c r="BX2124" s="4"/>
      <c r="BY2124" s="4"/>
      <c r="BZ2124" s="4"/>
      <c r="CA2124" s="4"/>
      <c r="CB2124" s="4"/>
    </row>
    <row r="2125" spans="1:80" ht="13.5" customHeight="1">
      <c r="A2125" s="23"/>
      <c r="B2125" s="24"/>
      <c r="C2125" s="24"/>
      <c r="D2125" s="24" t="s">
        <v>1101</v>
      </c>
      <c r="E2125" s="24" t="s">
        <v>352</v>
      </c>
      <c r="F2125" s="24" t="s">
        <v>2227</v>
      </c>
      <c r="G2125" s="24"/>
      <c r="H2125" s="24"/>
      <c r="I2125" s="24"/>
      <c r="J2125" s="24"/>
      <c r="K2125" s="24" t="s">
        <v>17</v>
      </c>
      <c r="L2125" s="24"/>
      <c r="M2125" s="24"/>
      <c r="N2125" s="24"/>
      <c r="O2125" s="24" t="s">
        <v>49</v>
      </c>
      <c r="P2125" s="2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  <c r="BA2125" s="4"/>
      <c r="BB2125" s="4"/>
      <c r="BC2125" s="4"/>
      <c r="BD2125" s="4"/>
      <c r="BE2125" s="4"/>
      <c r="BF2125" s="4"/>
      <c r="BG2125" s="4"/>
      <c r="BH2125" s="4"/>
      <c r="BI2125" s="4"/>
      <c r="BJ2125" s="4"/>
      <c r="BK2125" s="4"/>
      <c r="BL2125" s="4"/>
      <c r="BM2125" s="4"/>
      <c r="BN2125" s="4"/>
      <c r="BO2125" s="4"/>
      <c r="BP2125" s="4"/>
      <c r="BQ2125" s="4"/>
      <c r="BR2125" s="4"/>
      <c r="BS2125" s="4"/>
      <c r="BT2125" s="4"/>
      <c r="BU2125" s="4"/>
      <c r="BV2125" s="4"/>
      <c r="BW2125" s="4"/>
      <c r="BX2125" s="4"/>
      <c r="BY2125" s="4"/>
      <c r="BZ2125" s="4"/>
      <c r="CA2125" s="4"/>
      <c r="CB2125" s="4"/>
    </row>
    <row r="2126" spans="1:80" ht="13.5" customHeight="1">
      <c r="A2126" s="23"/>
      <c r="B2126" s="24"/>
      <c r="C2126" s="24"/>
      <c r="D2126" s="24" t="s">
        <v>2228</v>
      </c>
      <c r="E2126" s="24" t="s">
        <v>352</v>
      </c>
      <c r="F2126" s="24" t="s">
        <v>2224</v>
      </c>
      <c r="G2126" s="24"/>
      <c r="H2126" s="24"/>
      <c r="I2126" s="24"/>
      <c r="J2126" s="24"/>
      <c r="K2126" s="24" t="s">
        <v>18</v>
      </c>
      <c r="L2126" s="24"/>
      <c r="M2126" s="24"/>
      <c r="N2126" s="24"/>
      <c r="O2126" s="24" t="s">
        <v>49</v>
      </c>
      <c r="P2126" s="2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  <c r="BA2126" s="4"/>
      <c r="BB2126" s="4"/>
      <c r="BC2126" s="4"/>
      <c r="BD2126" s="4"/>
      <c r="BE2126" s="4"/>
      <c r="BF2126" s="4"/>
      <c r="BG2126" s="4"/>
      <c r="BH2126" s="4"/>
      <c r="BI2126" s="4"/>
      <c r="BJ2126" s="4"/>
      <c r="BK2126" s="4"/>
      <c r="BL2126" s="4"/>
      <c r="BM2126" s="4"/>
      <c r="BN2126" s="4"/>
      <c r="BO2126" s="4"/>
      <c r="BP2126" s="4"/>
      <c r="BQ2126" s="4"/>
      <c r="BR2126" s="4"/>
      <c r="BS2126" s="4"/>
      <c r="BT2126" s="4"/>
      <c r="BU2126" s="4"/>
      <c r="BV2126" s="4"/>
      <c r="BW2126" s="4"/>
      <c r="BX2126" s="4"/>
      <c r="BY2126" s="4"/>
      <c r="BZ2126" s="4"/>
      <c r="CA2126" s="4"/>
      <c r="CB2126" s="4"/>
    </row>
    <row r="2127" spans="1:80" ht="13.5" customHeight="1">
      <c r="A2127" s="23"/>
      <c r="B2127" s="24"/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  <c r="AZ2127" s="4"/>
      <c r="BA2127" s="4"/>
      <c r="BB2127" s="4"/>
      <c r="BC2127" s="4"/>
      <c r="BD2127" s="4"/>
      <c r="BE2127" s="4"/>
      <c r="BF2127" s="4"/>
      <c r="BG2127" s="4"/>
      <c r="BH2127" s="4"/>
      <c r="BI2127" s="4"/>
      <c r="BJ2127" s="4"/>
      <c r="BK2127" s="4"/>
      <c r="BL2127" s="4"/>
      <c r="BM2127" s="4"/>
      <c r="BN2127" s="4"/>
      <c r="BO2127" s="4"/>
      <c r="BP2127" s="4"/>
      <c r="BQ2127" s="4"/>
      <c r="BR2127" s="4"/>
      <c r="BS2127" s="4"/>
      <c r="BT2127" s="4"/>
      <c r="BU2127" s="4"/>
      <c r="BV2127" s="4"/>
      <c r="BW2127" s="4"/>
      <c r="BX2127" s="4"/>
      <c r="BY2127" s="4"/>
      <c r="BZ2127" s="4"/>
      <c r="CA2127" s="4"/>
      <c r="CB2127" s="4"/>
    </row>
    <row r="2128" spans="1:80" ht="13.5" customHeight="1">
      <c r="A2128" s="23">
        <v>3694</v>
      </c>
      <c r="B2128" s="24" t="s">
        <v>196</v>
      </c>
      <c r="C2128" s="24" t="s">
        <v>154</v>
      </c>
      <c r="D2128" s="24"/>
      <c r="E2128" s="24" t="s">
        <v>176</v>
      </c>
      <c r="F2128" s="24"/>
      <c r="G2128" s="24"/>
      <c r="H2128" s="24"/>
      <c r="I2128" s="24"/>
      <c r="J2128" s="24"/>
      <c r="K2128" s="24"/>
      <c r="L2128" s="24" t="s">
        <v>17</v>
      </c>
      <c r="M2128" s="24" t="s">
        <v>17</v>
      </c>
      <c r="N2128" s="24" t="s">
        <v>17</v>
      </c>
      <c r="O2128" s="24"/>
      <c r="P2128" s="2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  <c r="AZ2128" s="4"/>
      <c r="BA2128" s="4"/>
      <c r="BB2128" s="4"/>
      <c r="BC2128" s="4"/>
      <c r="BD2128" s="4"/>
      <c r="BE2128" s="4"/>
      <c r="BF2128" s="4"/>
      <c r="BG2128" s="4"/>
      <c r="BH2128" s="4"/>
      <c r="BI2128" s="4"/>
      <c r="BJ2128" s="4"/>
      <c r="BK2128" s="4"/>
      <c r="BL2128" s="4"/>
      <c r="BM2128" s="4"/>
      <c r="BN2128" s="4"/>
      <c r="BO2128" s="4"/>
      <c r="BP2128" s="4"/>
      <c r="BQ2128" s="4"/>
      <c r="BR2128" s="4"/>
      <c r="BS2128" s="4"/>
      <c r="BT2128" s="4"/>
      <c r="BU2128" s="4"/>
      <c r="BV2128" s="4"/>
      <c r="BW2128" s="4"/>
      <c r="BX2128" s="4"/>
      <c r="BY2128" s="4"/>
      <c r="BZ2128" s="4"/>
      <c r="CA2128" s="4"/>
      <c r="CB2128" s="4"/>
    </row>
    <row r="2129" spans="1:80" ht="13.5" customHeight="1">
      <c r="A2129" s="23"/>
      <c r="B2129" s="24"/>
      <c r="C2129" s="24"/>
      <c r="D2129" s="24" t="s">
        <v>1612</v>
      </c>
      <c r="E2129" s="24" t="s">
        <v>507</v>
      </c>
      <c r="F2129" s="24" t="s">
        <v>154</v>
      </c>
      <c r="G2129" s="24"/>
      <c r="H2129" s="24"/>
      <c r="I2129" s="24"/>
      <c r="J2129" s="24" t="s">
        <v>17</v>
      </c>
      <c r="K2129" s="24" t="s">
        <v>18</v>
      </c>
      <c r="L2129" s="24"/>
      <c r="M2129" s="24"/>
      <c r="N2129" s="24"/>
      <c r="O2129" s="24"/>
      <c r="P2129" s="2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  <c r="AZ2129" s="4"/>
      <c r="BA2129" s="4"/>
      <c r="BB2129" s="4"/>
      <c r="BC2129" s="4"/>
      <c r="BD2129" s="4"/>
      <c r="BE2129" s="4"/>
      <c r="BF2129" s="4"/>
      <c r="BG2129" s="4"/>
      <c r="BH2129" s="4"/>
      <c r="BI2129" s="4"/>
      <c r="BJ2129" s="4"/>
      <c r="BK2129" s="4"/>
      <c r="BL2129" s="4"/>
      <c r="BM2129" s="4"/>
      <c r="BN2129" s="4"/>
      <c r="BO2129" s="4"/>
      <c r="BP2129" s="4"/>
      <c r="BQ2129" s="4"/>
      <c r="BR2129" s="4"/>
      <c r="BS2129" s="4"/>
      <c r="BT2129" s="4"/>
      <c r="BU2129" s="4"/>
      <c r="BV2129" s="4"/>
      <c r="BW2129" s="4"/>
      <c r="BX2129" s="4"/>
      <c r="BY2129" s="4"/>
      <c r="BZ2129" s="4"/>
      <c r="CA2129" s="4"/>
      <c r="CB2129" s="4"/>
    </row>
    <row r="2130" spans="1:80" ht="13.5" customHeight="1">
      <c r="A2130" s="23"/>
      <c r="B2130" s="24"/>
      <c r="C2130" s="24"/>
      <c r="D2130" s="24" t="s">
        <v>632</v>
      </c>
      <c r="E2130" s="24" t="s">
        <v>196</v>
      </c>
      <c r="F2130" s="24" t="s">
        <v>154</v>
      </c>
      <c r="G2130" s="24"/>
      <c r="H2130" s="24"/>
      <c r="I2130" s="24"/>
      <c r="J2130" s="24" t="s">
        <v>17</v>
      </c>
      <c r="K2130" s="24" t="s">
        <v>18</v>
      </c>
      <c r="L2130" s="24"/>
      <c r="M2130" s="24"/>
      <c r="N2130" s="24"/>
      <c r="O2130" s="24"/>
      <c r="P2130" s="2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  <c r="AZ2130" s="4"/>
      <c r="BA2130" s="4"/>
      <c r="BB2130" s="4"/>
      <c r="BC2130" s="4"/>
      <c r="BD2130" s="4"/>
      <c r="BE2130" s="4"/>
      <c r="BF2130" s="4"/>
      <c r="BG2130" s="4"/>
      <c r="BH2130" s="4"/>
      <c r="BI2130" s="4"/>
      <c r="BJ2130" s="4"/>
      <c r="BK2130" s="4"/>
      <c r="BL2130" s="4"/>
      <c r="BM2130" s="4"/>
      <c r="BN2130" s="4"/>
      <c r="BO2130" s="4"/>
      <c r="BP2130" s="4"/>
      <c r="BQ2130" s="4"/>
      <c r="BR2130" s="4"/>
      <c r="BS2130" s="4"/>
      <c r="BT2130" s="4"/>
      <c r="BU2130" s="4"/>
      <c r="BV2130" s="4"/>
      <c r="BW2130" s="4"/>
      <c r="BX2130" s="4"/>
      <c r="BY2130" s="4"/>
      <c r="BZ2130" s="4"/>
      <c r="CA2130" s="4"/>
      <c r="CB2130" s="4"/>
    </row>
    <row r="2131" spans="1:80" ht="13.5" customHeight="1">
      <c r="A2131" s="23"/>
      <c r="B2131" s="24"/>
      <c r="C2131" s="24"/>
      <c r="D2131" s="24" t="s">
        <v>644</v>
      </c>
      <c r="E2131" s="24" t="s">
        <v>196</v>
      </c>
      <c r="F2131" s="24" t="s">
        <v>154</v>
      </c>
      <c r="G2131" s="24"/>
      <c r="H2131" s="24"/>
      <c r="I2131" s="24"/>
      <c r="J2131" s="24" t="s">
        <v>17</v>
      </c>
      <c r="K2131" s="24" t="s">
        <v>18</v>
      </c>
      <c r="L2131" s="24"/>
      <c r="M2131" s="24"/>
      <c r="N2131" s="24"/>
      <c r="O2131" s="24"/>
      <c r="P2131" s="2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  <c r="AY2131" s="4"/>
      <c r="AZ2131" s="4"/>
      <c r="BA2131" s="4"/>
      <c r="BB2131" s="4"/>
      <c r="BC2131" s="4"/>
      <c r="BD2131" s="4"/>
      <c r="BE2131" s="4"/>
      <c r="BF2131" s="4"/>
      <c r="BG2131" s="4"/>
      <c r="BH2131" s="4"/>
      <c r="BI2131" s="4"/>
      <c r="BJ2131" s="4"/>
      <c r="BK2131" s="4"/>
      <c r="BL2131" s="4"/>
      <c r="BM2131" s="4"/>
      <c r="BN2131" s="4"/>
      <c r="BO2131" s="4"/>
      <c r="BP2131" s="4"/>
      <c r="BQ2131" s="4"/>
      <c r="BR2131" s="4"/>
      <c r="BS2131" s="4"/>
      <c r="BT2131" s="4"/>
      <c r="BU2131" s="4"/>
      <c r="BV2131" s="4"/>
      <c r="BW2131" s="4"/>
      <c r="BX2131" s="4"/>
      <c r="BY2131" s="4"/>
      <c r="BZ2131" s="4"/>
      <c r="CA2131" s="4"/>
      <c r="CB2131" s="4"/>
    </row>
    <row r="2132" spans="1:80" ht="13.5" customHeight="1">
      <c r="A2132" s="23"/>
      <c r="B2132" s="24"/>
      <c r="C2132" s="24"/>
      <c r="D2132" s="24" t="s">
        <v>103</v>
      </c>
      <c r="E2132" s="24" t="s">
        <v>196</v>
      </c>
      <c r="F2132" s="24" t="s">
        <v>154</v>
      </c>
      <c r="G2132" s="24"/>
      <c r="H2132" s="24"/>
      <c r="I2132" s="24"/>
      <c r="J2132" s="24" t="s">
        <v>17</v>
      </c>
      <c r="K2132" s="24" t="s">
        <v>18</v>
      </c>
      <c r="L2132" s="24"/>
      <c r="M2132" s="24"/>
      <c r="N2132" s="24"/>
      <c r="O2132" s="24"/>
      <c r="P2132" s="2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  <c r="AY2132" s="4"/>
      <c r="AZ2132" s="4"/>
      <c r="BA2132" s="4"/>
      <c r="BB2132" s="4"/>
      <c r="BC2132" s="4"/>
      <c r="BD2132" s="4"/>
      <c r="BE2132" s="4"/>
      <c r="BF2132" s="4"/>
      <c r="BG2132" s="4"/>
      <c r="BH2132" s="4"/>
      <c r="BI2132" s="4"/>
      <c r="BJ2132" s="4"/>
      <c r="BK2132" s="4"/>
      <c r="BL2132" s="4"/>
      <c r="BM2132" s="4"/>
      <c r="BN2132" s="4"/>
      <c r="BO2132" s="4"/>
      <c r="BP2132" s="4"/>
      <c r="BQ2132" s="4"/>
      <c r="BR2132" s="4"/>
      <c r="BS2132" s="4"/>
      <c r="BT2132" s="4"/>
      <c r="BU2132" s="4"/>
      <c r="BV2132" s="4"/>
      <c r="BW2132" s="4"/>
      <c r="BX2132" s="4"/>
      <c r="BY2132" s="4"/>
      <c r="BZ2132" s="4"/>
      <c r="CA2132" s="4"/>
      <c r="CB2132" s="4"/>
    </row>
    <row r="2133" spans="1:80" ht="13.5" customHeight="1">
      <c r="A2133" s="23"/>
      <c r="B2133" s="24"/>
      <c r="C2133" s="24"/>
      <c r="D2133" s="24" t="s">
        <v>32</v>
      </c>
      <c r="E2133" s="24" t="s">
        <v>196</v>
      </c>
      <c r="F2133" s="24" t="s">
        <v>154</v>
      </c>
      <c r="G2133" s="24"/>
      <c r="H2133" s="24"/>
      <c r="I2133" s="24"/>
      <c r="J2133" s="24" t="s">
        <v>17</v>
      </c>
      <c r="K2133" s="24" t="s">
        <v>18</v>
      </c>
      <c r="L2133" s="24"/>
      <c r="M2133" s="24"/>
      <c r="N2133" s="24"/>
      <c r="O2133" s="24"/>
      <c r="P2133" s="2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  <c r="AZ2133" s="4"/>
      <c r="BA2133" s="4"/>
      <c r="BB2133" s="4"/>
      <c r="BC2133" s="4"/>
      <c r="BD2133" s="4"/>
      <c r="BE2133" s="4"/>
      <c r="BF2133" s="4"/>
      <c r="BG2133" s="4"/>
      <c r="BH2133" s="4"/>
      <c r="BI2133" s="4"/>
      <c r="BJ2133" s="4"/>
      <c r="BK2133" s="4"/>
      <c r="BL2133" s="4"/>
      <c r="BM2133" s="4"/>
      <c r="BN2133" s="4"/>
      <c r="BO2133" s="4"/>
      <c r="BP2133" s="4"/>
      <c r="BQ2133" s="4"/>
      <c r="BR2133" s="4"/>
      <c r="BS2133" s="4"/>
      <c r="BT2133" s="4"/>
      <c r="BU2133" s="4"/>
      <c r="BV2133" s="4"/>
      <c r="BW2133" s="4"/>
      <c r="BX2133" s="4"/>
      <c r="BY2133" s="4"/>
      <c r="BZ2133" s="4"/>
      <c r="CA2133" s="4"/>
      <c r="CB2133" s="4"/>
    </row>
    <row r="2134" spans="1:80" ht="13.5" customHeight="1">
      <c r="A2134" s="23"/>
      <c r="B2134" s="24"/>
      <c r="C2134" s="24"/>
      <c r="D2134" s="24" t="s">
        <v>176</v>
      </c>
      <c r="E2134" s="24" t="s">
        <v>196</v>
      </c>
      <c r="F2134" s="24" t="s">
        <v>154</v>
      </c>
      <c r="G2134" s="24"/>
      <c r="H2134" s="24"/>
      <c r="I2134" s="24"/>
      <c r="J2134" s="24" t="s">
        <v>18</v>
      </c>
      <c r="K2134" s="24" t="s">
        <v>18</v>
      </c>
      <c r="L2134" s="24"/>
      <c r="M2134" s="24"/>
      <c r="N2134" s="24"/>
      <c r="O2134" s="24"/>
      <c r="P2134" s="2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  <c r="AZ2134" s="4"/>
      <c r="BA2134" s="4"/>
      <c r="BB2134" s="4"/>
      <c r="BC2134" s="4"/>
      <c r="BD2134" s="4"/>
      <c r="BE2134" s="4"/>
      <c r="BF2134" s="4"/>
      <c r="BG2134" s="4"/>
      <c r="BH2134" s="4"/>
      <c r="BI2134" s="4"/>
      <c r="BJ2134" s="4"/>
      <c r="BK2134" s="4"/>
      <c r="BL2134" s="4"/>
      <c r="BM2134" s="4"/>
      <c r="BN2134" s="4"/>
      <c r="BO2134" s="4"/>
      <c r="BP2134" s="4"/>
      <c r="BQ2134" s="4"/>
      <c r="BR2134" s="4"/>
      <c r="BS2134" s="4"/>
      <c r="BT2134" s="4"/>
      <c r="BU2134" s="4"/>
      <c r="BV2134" s="4"/>
      <c r="BW2134" s="4"/>
      <c r="BX2134" s="4"/>
      <c r="BY2134" s="4"/>
      <c r="BZ2134" s="4"/>
      <c r="CA2134" s="4"/>
      <c r="CB2134" s="4"/>
    </row>
    <row r="2135" spans="1:80" ht="13.5" customHeight="1">
      <c r="A2135" s="23"/>
      <c r="B2135" s="24"/>
      <c r="C2135" s="24"/>
      <c r="D2135" s="24" t="s">
        <v>2229</v>
      </c>
      <c r="E2135" s="24" t="s">
        <v>196</v>
      </c>
      <c r="F2135" s="24" t="s">
        <v>2230</v>
      </c>
      <c r="G2135" s="24"/>
      <c r="H2135" s="24"/>
      <c r="I2135" s="24"/>
      <c r="J2135" s="24" t="s">
        <v>18</v>
      </c>
      <c r="K2135" s="24" t="s">
        <v>18</v>
      </c>
      <c r="L2135" s="24"/>
      <c r="M2135" s="24"/>
      <c r="N2135" s="24"/>
      <c r="O2135" s="24"/>
      <c r="P2135" s="2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  <c r="AZ2135" s="4"/>
      <c r="BA2135" s="4"/>
      <c r="BB2135" s="4"/>
      <c r="BC2135" s="4"/>
      <c r="BD2135" s="4"/>
      <c r="BE2135" s="4"/>
      <c r="BF2135" s="4"/>
      <c r="BG2135" s="4"/>
      <c r="BH2135" s="4"/>
      <c r="BI2135" s="4"/>
      <c r="BJ2135" s="4"/>
      <c r="BK2135" s="4"/>
      <c r="BL2135" s="4"/>
      <c r="BM2135" s="4"/>
      <c r="BN2135" s="4"/>
      <c r="BO2135" s="4"/>
      <c r="BP2135" s="4"/>
      <c r="BQ2135" s="4"/>
      <c r="BR2135" s="4"/>
      <c r="BS2135" s="4"/>
      <c r="BT2135" s="4"/>
      <c r="BU2135" s="4"/>
      <c r="BV2135" s="4"/>
      <c r="BW2135" s="4"/>
      <c r="BX2135" s="4"/>
      <c r="BY2135" s="4"/>
      <c r="BZ2135" s="4"/>
      <c r="CA2135" s="4"/>
      <c r="CB2135" s="4"/>
    </row>
    <row r="2136" spans="1:80" ht="13.5" customHeight="1">
      <c r="A2136" s="23"/>
      <c r="B2136" s="24"/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  <c r="AZ2136" s="4"/>
      <c r="BA2136" s="4"/>
      <c r="BB2136" s="4"/>
      <c r="BC2136" s="4"/>
      <c r="BD2136" s="4"/>
      <c r="BE2136" s="4"/>
      <c r="BF2136" s="4"/>
      <c r="BG2136" s="4"/>
      <c r="BH2136" s="4"/>
      <c r="BI2136" s="4"/>
      <c r="BJ2136" s="4"/>
      <c r="BK2136" s="4"/>
      <c r="BL2136" s="4"/>
      <c r="BM2136" s="4"/>
      <c r="BN2136" s="4"/>
      <c r="BO2136" s="4"/>
      <c r="BP2136" s="4"/>
      <c r="BQ2136" s="4"/>
      <c r="BR2136" s="4"/>
      <c r="BS2136" s="4"/>
      <c r="BT2136" s="4"/>
      <c r="BU2136" s="4"/>
      <c r="BV2136" s="4"/>
      <c r="BW2136" s="4"/>
      <c r="BX2136" s="4"/>
      <c r="BY2136" s="4"/>
      <c r="BZ2136" s="4"/>
      <c r="CA2136" s="4"/>
      <c r="CB2136" s="4"/>
    </row>
    <row r="2137" spans="1:80" ht="13.5" customHeight="1">
      <c r="A2137" s="23"/>
      <c r="B2137" s="24"/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  <c r="AZ2137" s="4"/>
      <c r="BA2137" s="4"/>
      <c r="BB2137" s="4"/>
      <c r="BC2137" s="4"/>
      <c r="BD2137" s="4"/>
      <c r="BE2137" s="4"/>
      <c r="BF2137" s="4"/>
      <c r="BG2137" s="4"/>
      <c r="BH2137" s="4"/>
      <c r="BI2137" s="4"/>
      <c r="BJ2137" s="4"/>
      <c r="BK2137" s="4"/>
      <c r="BL2137" s="4"/>
      <c r="BM2137" s="4"/>
      <c r="BN2137" s="4"/>
      <c r="BO2137" s="4"/>
      <c r="BP2137" s="4"/>
      <c r="BQ2137" s="4"/>
      <c r="BR2137" s="4"/>
      <c r="BS2137" s="4"/>
      <c r="BT2137" s="4"/>
      <c r="BU2137" s="4"/>
      <c r="BV2137" s="4"/>
      <c r="BW2137" s="4"/>
      <c r="BX2137" s="4"/>
      <c r="BY2137" s="4"/>
      <c r="BZ2137" s="4"/>
      <c r="CA2137" s="4"/>
      <c r="CB2137" s="4"/>
    </row>
    <row r="2138" spans="1:80" ht="13.5" customHeight="1">
      <c r="A2138" s="23">
        <v>3441</v>
      </c>
      <c r="B2138" s="24" t="s">
        <v>399</v>
      </c>
      <c r="C2138" s="24" t="s">
        <v>2231</v>
      </c>
      <c r="D2138" s="24"/>
      <c r="E2138" s="24" t="s">
        <v>32</v>
      </c>
      <c r="F2138" s="24"/>
      <c r="G2138" s="24"/>
      <c r="H2138" s="24"/>
      <c r="I2138" s="24"/>
      <c r="J2138" s="24"/>
      <c r="K2138" s="24"/>
      <c r="L2138" s="24" t="s">
        <v>17</v>
      </c>
      <c r="M2138" s="24" t="s">
        <v>17</v>
      </c>
      <c r="N2138" s="24" t="s">
        <v>17</v>
      </c>
      <c r="O2138" s="24"/>
      <c r="P2138" s="2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  <c r="AZ2138" s="4"/>
      <c r="BA2138" s="4"/>
      <c r="BB2138" s="4"/>
      <c r="BC2138" s="4"/>
      <c r="BD2138" s="4"/>
      <c r="BE2138" s="4"/>
      <c r="BF2138" s="4"/>
      <c r="BG2138" s="4"/>
      <c r="BH2138" s="4"/>
      <c r="BI2138" s="4"/>
      <c r="BJ2138" s="4"/>
      <c r="BK2138" s="4"/>
      <c r="BL2138" s="4"/>
      <c r="BM2138" s="4"/>
      <c r="BN2138" s="4"/>
      <c r="BO2138" s="4"/>
      <c r="BP2138" s="4"/>
      <c r="BQ2138" s="4"/>
      <c r="BR2138" s="4"/>
      <c r="BS2138" s="4"/>
      <c r="BT2138" s="4"/>
      <c r="BU2138" s="4"/>
      <c r="BV2138" s="4"/>
      <c r="BW2138" s="4"/>
      <c r="BX2138" s="4"/>
      <c r="BY2138" s="4"/>
      <c r="BZ2138" s="4"/>
      <c r="CA2138" s="4"/>
      <c r="CB2138" s="4"/>
    </row>
    <row r="2139" spans="1:80" ht="13.5" customHeight="1">
      <c r="A2139" s="23"/>
      <c r="B2139" s="24"/>
      <c r="C2139" s="24"/>
      <c r="D2139" s="24" t="s">
        <v>419</v>
      </c>
      <c r="E2139" s="24" t="s">
        <v>399</v>
      </c>
      <c r="F2139" s="24" t="s">
        <v>2231</v>
      </c>
      <c r="G2139" s="24"/>
      <c r="H2139" s="24"/>
      <c r="I2139" s="24"/>
      <c r="J2139" s="24"/>
      <c r="K2139" s="24"/>
      <c r="L2139" s="24" t="s">
        <v>17</v>
      </c>
      <c r="M2139" s="24" t="s">
        <v>17</v>
      </c>
      <c r="N2139" s="24" t="s">
        <v>17</v>
      </c>
      <c r="O2139" s="24"/>
      <c r="P2139" s="2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  <c r="AZ2139" s="4"/>
      <c r="BA2139" s="4"/>
      <c r="BB2139" s="4"/>
      <c r="BC2139" s="4"/>
      <c r="BD2139" s="4"/>
      <c r="BE2139" s="4"/>
      <c r="BF2139" s="4"/>
      <c r="BG2139" s="4"/>
      <c r="BH2139" s="4"/>
      <c r="BI2139" s="4"/>
      <c r="BJ2139" s="4"/>
      <c r="BK2139" s="4"/>
      <c r="BL2139" s="4"/>
      <c r="BM2139" s="4"/>
      <c r="BN2139" s="4"/>
      <c r="BO2139" s="4"/>
      <c r="BP2139" s="4"/>
      <c r="BQ2139" s="4"/>
      <c r="BR2139" s="4"/>
      <c r="BS2139" s="4"/>
      <c r="BT2139" s="4"/>
      <c r="BU2139" s="4"/>
      <c r="BV2139" s="4"/>
      <c r="BW2139" s="4"/>
      <c r="BX2139" s="4"/>
      <c r="BY2139" s="4"/>
      <c r="BZ2139" s="4"/>
      <c r="CA2139" s="4"/>
      <c r="CB2139" s="4"/>
    </row>
    <row r="2140" spans="1:80" ht="13.5" customHeight="1">
      <c r="A2140" s="23"/>
      <c r="B2140" s="24"/>
      <c r="C2140" s="24"/>
      <c r="D2140" s="24"/>
      <c r="E2140" s="24"/>
      <c r="F2140" s="24"/>
      <c r="G2140" s="24" t="s">
        <v>835</v>
      </c>
      <c r="H2140" s="24" t="s">
        <v>419</v>
      </c>
      <c r="I2140" s="24" t="s">
        <v>1105</v>
      </c>
      <c r="J2140" s="24" t="s">
        <v>17</v>
      </c>
      <c r="K2140" s="24" t="s">
        <v>18</v>
      </c>
      <c r="L2140" s="24"/>
      <c r="M2140" s="24"/>
      <c r="N2140" s="24"/>
      <c r="O2140" s="24"/>
      <c r="P2140" s="2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  <c r="AZ2140" s="4"/>
      <c r="BA2140" s="4"/>
      <c r="BB2140" s="4"/>
      <c r="BC2140" s="4"/>
      <c r="BD2140" s="4"/>
      <c r="BE2140" s="4"/>
      <c r="BF2140" s="4"/>
      <c r="BG2140" s="4"/>
      <c r="BH2140" s="4"/>
      <c r="BI2140" s="4"/>
      <c r="BJ2140" s="4"/>
      <c r="BK2140" s="4"/>
      <c r="BL2140" s="4"/>
      <c r="BM2140" s="4"/>
      <c r="BN2140" s="4"/>
      <c r="BO2140" s="4"/>
      <c r="BP2140" s="4"/>
      <c r="BQ2140" s="4"/>
      <c r="BR2140" s="4"/>
      <c r="BS2140" s="4"/>
      <c r="BT2140" s="4"/>
      <c r="BU2140" s="4"/>
      <c r="BV2140" s="4"/>
      <c r="BW2140" s="4"/>
      <c r="BX2140" s="4"/>
      <c r="BY2140" s="4"/>
      <c r="BZ2140" s="4"/>
      <c r="CA2140" s="4"/>
      <c r="CB2140" s="4"/>
    </row>
    <row r="2141" spans="1:80" ht="13.5" customHeight="1">
      <c r="A2141" s="23"/>
      <c r="B2141" s="24"/>
      <c r="C2141" s="24"/>
      <c r="D2141" s="24"/>
      <c r="E2141" s="24"/>
      <c r="F2141" s="24"/>
      <c r="G2141" s="24" t="s">
        <v>896</v>
      </c>
      <c r="H2141" s="24" t="s">
        <v>419</v>
      </c>
      <c r="I2141" s="24" t="s">
        <v>2231</v>
      </c>
      <c r="J2141" s="24" t="s">
        <v>18</v>
      </c>
      <c r="K2141" s="24" t="s">
        <v>18</v>
      </c>
      <c r="L2141" s="24"/>
      <c r="M2141" s="24"/>
      <c r="N2141" s="24"/>
      <c r="O2141" s="24"/>
      <c r="P2141" s="2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  <c r="AZ2141" s="4"/>
      <c r="BA2141" s="4"/>
      <c r="BB2141" s="4"/>
      <c r="BC2141" s="4"/>
      <c r="BD2141" s="4"/>
      <c r="BE2141" s="4"/>
      <c r="BF2141" s="4"/>
      <c r="BG2141" s="4"/>
      <c r="BH2141" s="4"/>
      <c r="BI2141" s="4"/>
      <c r="BJ2141" s="4"/>
      <c r="BK2141" s="4"/>
      <c r="BL2141" s="4"/>
      <c r="BM2141" s="4"/>
      <c r="BN2141" s="4"/>
      <c r="BO2141" s="4"/>
      <c r="BP2141" s="4"/>
      <c r="BQ2141" s="4"/>
      <c r="BR2141" s="4"/>
      <c r="BS2141" s="4"/>
      <c r="BT2141" s="4"/>
      <c r="BU2141" s="4"/>
      <c r="BV2141" s="4"/>
      <c r="BW2141" s="4"/>
      <c r="BX2141" s="4"/>
      <c r="BY2141" s="4"/>
      <c r="BZ2141" s="4"/>
      <c r="CA2141" s="4"/>
      <c r="CB2141" s="4"/>
    </row>
    <row r="2142" spans="1:80" ht="13.5" customHeight="1">
      <c r="A2142" s="23"/>
      <c r="B2142" s="24"/>
      <c r="C2142" s="24"/>
      <c r="D2142" s="24"/>
      <c r="E2142" s="24"/>
      <c r="F2142" s="24"/>
      <c r="G2142" s="24" t="s">
        <v>2232</v>
      </c>
      <c r="H2142" s="24" t="s">
        <v>419</v>
      </c>
      <c r="I2142" s="24" t="s">
        <v>2233</v>
      </c>
      <c r="J2142" s="24" t="s">
        <v>17</v>
      </c>
      <c r="K2142" s="24" t="s">
        <v>18</v>
      </c>
      <c r="L2142" s="24"/>
      <c r="M2142" s="24"/>
      <c r="N2142" s="24"/>
      <c r="O2142" s="24"/>
      <c r="P2142" s="2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  <c r="AZ2142" s="4"/>
      <c r="BA2142" s="4"/>
      <c r="BB2142" s="4"/>
      <c r="BC2142" s="4"/>
      <c r="BD2142" s="4"/>
      <c r="BE2142" s="4"/>
      <c r="BF2142" s="4"/>
      <c r="BG2142" s="4"/>
      <c r="BH2142" s="4"/>
      <c r="BI2142" s="4"/>
      <c r="BJ2142" s="4"/>
      <c r="BK2142" s="4"/>
      <c r="BL2142" s="4"/>
      <c r="BM2142" s="4"/>
      <c r="BN2142" s="4"/>
      <c r="BO2142" s="4"/>
      <c r="BP2142" s="4"/>
      <c r="BQ2142" s="4"/>
      <c r="BR2142" s="4"/>
      <c r="BS2142" s="4"/>
      <c r="BT2142" s="4"/>
      <c r="BU2142" s="4"/>
      <c r="BV2142" s="4"/>
      <c r="BW2142" s="4"/>
      <c r="BX2142" s="4"/>
      <c r="BY2142" s="4"/>
      <c r="BZ2142" s="4"/>
      <c r="CA2142" s="4"/>
      <c r="CB2142" s="4"/>
    </row>
    <row r="2143" spans="1:80" ht="13.5" customHeight="1">
      <c r="A2143" s="23"/>
      <c r="B2143" s="24"/>
      <c r="C2143" s="24"/>
      <c r="D2143" s="24" t="s">
        <v>2234</v>
      </c>
      <c r="E2143" s="24" t="s">
        <v>399</v>
      </c>
      <c r="F2143" s="24" t="s">
        <v>2231</v>
      </c>
      <c r="G2143" s="24"/>
      <c r="H2143" s="24"/>
      <c r="I2143" s="24"/>
      <c r="J2143" s="24"/>
      <c r="K2143" s="24"/>
      <c r="L2143" s="24" t="s">
        <v>17</v>
      </c>
      <c r="M2143" s="24" t="s">
        <v>17</v>
      </c>
      <c r="N2143" s="24" t="s">
        <v>17</v>
      </c>
      <c r="O2143" s="24"/>
      <c r="P2143" s="2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  <c r="AZ2143" s="4"/>
      <c r="BA2143" s="4"/>
      <c r="BB2143" s="4"/>
      <c r="BC2143" s="4"/>
      <c r="BD2143" s="4"/>
      <c r="BE2143" s="4"/>
      <c r="BF2143" s="4"/>
      <c r="BG2143" s="4"/>
      <c r="BH2143" s="4"/>
      <c r="BI2143" s="4"/>
      <c r="BJ2143" s="4"/>
      <c r="BK2143" s="4"/>
      <c r="BL2143" s="4"/>
      <c r="BM2143" s="4"/>
      <c r="BN2143" s="4"/>
      <c r="BO2143" s="4"/>
      <c r="BP2143" s="4"/>
      <c r="BQ2143" s="4"/>
      <c r="BR2143" s="4"/>
      <c r="BS2143" s="4"/>
      <c r="BT2143" s="4"/>
      <c r="BU2143" s="4"/>
      <c r="BV2143" s="4"/>
      <c r="BW2143" s="4"/>
      <c r="BX2143" s="4"/>
      <c r="BY2143" s="4"/>
      <c r="BZ2143" s="4"/>
      <c r="CA2143" s="4"/>
      <c r="CB2143" s="4"/>
    </row>
    <row r="2144" spans="1:80" ht="13.5" customHeight="1">
      <c r="A2144" s="23"/>
      <c r="B2144" s="24"/>
      <c r="C2144" s="24"/>
      <c r="D2144" s="24"/>
      <c r="E2144" s="24"/>
      <c r="F2144" s="24"/>
      <c r="G2144" s="24" t="s">
        <v>2235</v>
      </c>
      <c r="H2144" s="24" t="s">
        <v>2234</v>
      </c>
      <c r="I2144" s="24" t="s">
        <v>2231</v>
      </c>
      <c r="J2144" s="24" t="s">
        <v>17</v>
      </c>
      <c r="K2144" s="24" t="s">
        <v>18</v>
      </c>
      <c r="L2144" s="24"/>
      <c r="M2144" s="24"/>
      <c r="N2144" s="24"/>
      <c r="O2144" s="24"/>
      <c r="P2144" s="2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  <c r="AZ2144" s="4"/>
      <c r="BA2144" s="4"/>
      <c r="BB2144" s="4"/>
      <c r="BC2144" s="4"/>
      <c r="BD2144" s="4"/>
      <c r="BE2144" s="4"/>
      <c r="BF2144" s="4"/>
      <c r="BG2144" s="4"/>
      <c r="BH2144" s="4"/>
      <c r="BI2144" s="4"/>
      <c r="BJ2144" s="4"/>
      <c r="BK2144" s="4"/>
      <c r="BL2144" s="4"/>
      <c r="BM2144" s="4"/>
      <c r="BN2144" s="4"/>
      <c r="BO2144" s="4"/>
      <c r="BP2144" s="4"/>
      <c r="BQ2144" s="4"/>
      <c r="BR2144" s="4"/>
      <c r="BS2144" s="4"/>
      <c r="BT2144" s="4"/>
      <c r="BU2144" s="4"/>
      <c r="BV2144" s="4"/>
      <c r="BW2144" s="4"/>
      <c r="BX2144" s="4"/>
      <c r="BY2144" s="4"/>
      <c r="BZ2144" s="4"/>
      <c r="CA2144" s="4"/>
      <c r="CB2144" s="4"/>
    </row>
    <row r="2145" spans="1:80" ht="13.5" customHeight="1">
      <c r="A2145" s="23"/>
      <c r="B2145" s="24"/>
      <c r="C2145" s="24"/>
      <c r="D2145" s="24"/>
      <c r="E2145" s="24"/>
      <c r="F2145" s="24"/>
      <c r="G2145" s="24" t="s">
        <v>983</v>
      </c>
      <c r="H2145" s="24" t="s">
        <v>2234</v>
      </c>
      <c r="I2145" s="24" t="s">
        <v>681</v>
      </c>
      <c r="J2145" s="24" t="s">
        <v>17</v>
      </c>
      <c r="K2145" s="24" t="s">
        <v>18</v>
      </c>
      <c r="L2145" s="24"/>
      <c r="M2145" s="24"/>
      <c r="N2145" s="24"/>
      <c r="O2145" s="24"/>
      <c r="P2145" s="2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  <c r="AZ2145" s="4"/>
      <c r="BA2145" s="4"/>
      <c r="BB2145" s="4"/>
      <c r="BC2145" s="4"/>
      <c r="BD2145" s="4"/>
      <c r="BE2145" s="4"/>
      <c r="BF2145" s="4"/>
      <c r="BG2145" s="4"/>
      <c r="BH2145" s="4"/>
      <c r="BI2145" s="4"/>
      <c r="BJ2145" s="4"/>
      <c r="BK2145" s="4"/>
      <c r="BL2145" s="4"/>
      <c r="BM2145" s="4"/>
      <c r="BN2145" s="4"/>
      <c r="BO2145" s="4"/>
      <c r="BP2145" s="4"/>
      <c r="BQ2145" s="4"/>
      <c r="BR2145" s="4"/>
      <c r="BS2145" s="4"/>
      <c r="BT2145" s="4"/>
      <c r="BU2145" s="4"/>
      <c r="BV2145" s="4"/>
      <c r="BW2145" s="4"/>
      <c r="BX2145" s="4"/>
      <c r="BY2145" s="4"/>
      <c r="BZ2145" s="4"/>
      <c r="CA2145" s="4"/>
      <c r="CB2145" s="4"/>
    </row>
    <row r="2146" spans="1:80" ht="13.5" customHeight="1">
      <c r="A2146" s="23"/>
      <c r="B2146" s="24"/>
      <c r="C2146" s="24"/>
      <c r="D2146" s="24" t="s">
        <v>1176</v>
      </c>
      <c r="E2146" s="24" t="s">
        <v>399</v>
      </c>
      <c r="F2146" s="24" t="s">
        <v>2231</v>
      </c>
      <c r="G2146" s="24"/>
      <c r="H2146" s="24"/>
      <c r="I2146" s="24"/>
      <c r="J2146" s="24" t="s">
        <v>17</v>
      </c>
      <c r="K2146" s="24" t="s">
        <v>17</v>
      </c>
      <c r="L2146" s="24"/>
      <c r="M2146" s="24"/>
      <c r="N2146" s="24"/>
      <c r="O2146" s="24"/>
      <c r="P2146" s="2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  <c r="AZ2146" s="4"/>
      <c r="BA2146" s="4"/>
      <c r="BB2146" s="4"/>
      <c r="BC2146" s="4"/>
      <c r="BD2146" s="4"/>
      <c r="BE2146" s="4"/>
      <c r="BF2146" s="4"/>
      <c r="BG2146" s="4"/>
      <c r="BH2146" s="4"/>
      <c r="BI2146" s="4"/>
      <c r="BJ2146" s="4"/>
      <c r="BK2146" s="4"/>
      <c r="BL2146" s="4"/>
      <c r="BM2146" s="4"/>
      <c r="BN2146" s="4"/>
      <c r="BO2146" s="4"/>
      <c r="BP2146" s="4"/>
      <c r="BQ2146" s="4"/>
      <c r="BR2146" s="4"/>
      <c r="BS2146" s="4"/>
      <c r="BT2146" s="4"/>
      <c r="BU2146" s="4"/>
      <c r="BV2146" s="4"/>
      <c r="BW2146" s="4"/>
      <c r="BX2146" s="4"/>
      <c r="BY2146" s="4"/>
      <c r="BZ2146" s="4"/>
      <c r="CA2146" s="4"/>
      <c r="CB2146" s="4"/>
    </row>
    <row r="2147" spans="1:80" ht="13.5" customHeight="1">
      <c r="A2147" s="23"/>
      <c r="B2147" s="24"/>
      <c r="C2147" s="24"/>
      <c r="D2147" s="24" t="s">
        <v>2236</v>
      </c>
      <c r="E2147" s="24" t="s">
        <v>399</v>
      </c>
      <c r="F2147" s="24" t="s">
        <v>2231</v>
      </c>
      <c r="G2147" s="24"/>
      <c r="H2147" s="24"/>
      <c r="I2147" s="24"/>
      <c r="J2147" s="24" t="s">
        <v>17</v>
      </c>
      <c r="K2147" s="24" t="s">
        <v>17</v>
      </c>
      <c r="L2147" s="24"/>
      <c r="M2147" s="24"/>
      <c r="N2147" s="24"/>
      <c r="O2147" s="24"/>
      <c r="P2147" s="2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  <c r="AY2147" s="4"/>
      <c r="AZ2147" s="4"/>
      <c r="BA2147" s="4"/>
      <c r="BB2147" s="4"/>
      <c r="BC2147" s="4"/>
      <c r="BD2147" s="4"/>
      <c r="BE2147" s="4"/>
      <c r="BF2147" s="4"/>
      <c r="BG2147" s="4"/>
      <c r="BH2147" s="4"/>
      <c r="BI2147" s="4"/>
      <c r="BJ2147" s="4"/>
      <c r="BK2147" s="4"/>
      <c r="BL2147" s="4"/>
      <c r="BM2147" s="4"/>
      <c r="BN2147" s="4"/>
      <c r="BO2147" s="4"/>
      <c r="BP2147" s="4"/>
      <c r="BQ2147" s="4"/>
      <c r="BR2147" s="4"/>
      <c r="BS2147" s="4"/>
      <c r="BT2147" s="4"/>
      <c r="BU2147" s="4"/>
      <c r="BV2147" s="4"/>
      <c r="BW2147" s="4"/>
      <c r="BX2147" s="4"/>
      <c r="BY2147" s="4"/>
      <c r="BZ2147" s="4"/>
      <c r="CA2147" s="4"/>
      <c r="CB2147" s="4"/>
    </row>
    <row r="2148" spans="1:80" ht="13.5" customHeight="1">
      <c r="A2148" s="23"/>
      <c r="B2148" s="24"/>
      <c r="C2148" s="24"/>
      <c r="D2148" s="24" t="s">
        <v>1018</v>
      </c>
      <c r="E2148" s="24" t="s">
        <v>399</v>
      </c>
      <c r="F2148" s="24" t="s">
        <v>2237</v>
      </c>
      <c r="G2148" s="24"/>
      <c r="H2148" s="24"/>
      <c r="I2148" s="24"/>
      <c r="J2148" s="24" t="s">
        <v>17</v>
      </c>
      <c r="K2148" s="24" t="s">
        <v>18</v>
      </c>
      <c r="L2148" s="24"/>
      <c r="M2148" s="24"/>
      <c r="N2148" s="24"/>
      <c r="O2148" s="24"/>
      <c r="P2148" s="2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  <c r="AY2148" s="4"/>
      <c r="AZ2148" s="4"/>
      <c r="BA2148" s="4"/>
      <c r="BB2148" s="4"/>
      <c r="BC2148" s="4"/>
      <c r="BD2148" s="4"/>
      <c r="BE2148" s="4"/>
      <c r="BF2148" s="4"/>
      <c r="BG2148" s="4"/>
      <c r="BH2148" s="4"/>
      <c r="BI2148" s="4"/>
      <c r="BJ2148" s="4"/>
      <c r="BK2148" s="4"/>
      <c r="BL2148" s="4"/>
      <c r="BM2148" s="4"/>
      <c r="BN2148" s="4"/>
      <c r="BO2148" s="4"/>
      <c r="BP2148" s="4"/>
      <c r="BQ2148" s="4"/>
      <c r="BR2148" s="4"/>
      <c r="BS2148" s="4"/>
      <c r="BT2148" s="4"/>
      <c r="BU2148" s="4"/>
      <c r="BV2148" s="4"/>
      <c r="BW2148" s="4"/>
      <c r="BX2148" s="4"/>
      <c r="BY2148" s="4"/>
      <c r="BZ2148" s="4"/>
      <c r="CA2148" s="4"/>
      <c r="CB2148" s="4"/>
    </row>
    <row r="2149" spans="1:80" ht="13.5" customHeight="1">
      <c r="A2149" s="23"/>
      <c r="B2149" s="24"/>
      <c r="C2149" s="24"/>
      <c r="D2149" s="24" t="s">
        <v>2235</v>
      </c>
      <c r="E2149" s="24" t="s">
        <v>399</v>
      </c>
      <c r="F2149" s="24" t="s">
        <v>2231</v>
      </c>
      <c r="G2149" s="24"/>
      <c r="H2149" s="24"/>
      <c r="I2149" s="24"/>
      <c r="J2149" s="24"/>
      <c r="K2149" s="24"/>
      <c r="L2149" s="24" t="s">
        <v>17</v>
      </c>
      <c r="M2149" s="24" t="s">
        <v>18</v>
      </c>
      <c r="N2149" s="24" t="s">
        <v>17</v>
      </c>
      <c r="O2149" s="24"/>
      <c r="P2149" s="2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  <c r="AZ2149" s="4"/>
      <c r="BA2149" s="4"/>
      <c r="BB2149" s="4"/>
      <c r="BC2149" s="4"/>
      <c r="BD2149" s="4"/>
      <c r="BE2149" s="4"/>
      <c r="BF2149" s="4"/>
      <c r="BG2149" s="4"/>
      <c r="BH2149" s="4"/>
      <c r="BI2149" s="4"/>
      <c r="BJ2149" s="4"/>
      <c r="BK2149" s="4"/>
      <c r="BL2149" s="4"/>
      <c r="BM2149" s="4"/>
      <c r="BN2149" s="4"/>
      <c r="BO2149" s="4"/>
      <c r="BP2149" s="4"/>
      <c r="BQ2149" s="4"/>
      <c r="BR2149" s="4"/>
      <c r="BS2149" s="4"/>
      <c r="BT2149" s="4"/>
      <c r="BU2149" s="4"/>
      <c r="BV2149" s="4"/>
      <c r="BW2149" s="4"/>
      <c r="BX2149" s="4"/>
      <c r="BY2149" s="4"/>
      <c r="BZ2149" s="4"/>
      <c r="CA2149" s="4"/>
      <c r="CB2149" s="4"/>
    </row>
    <row r="2150" spans="1:80" ht="13.5" customHeight="1">
      <c r="A2150" s="23"/>
      <c r="B2150" s="24"/>
      <c r="C2150" s="24"/>
      <c r="D2150" s="24"/>
      <c r="E2150" s="24"/>
      <c r="F2150" s="24"/>
      <c r="G2150" s="24" t="s">
        <v>2238</v>
      </c>
      <c r="H2150" s="24" t="s">
        <v>2235</v>
      </c>
      <c r="I2150" s="24" t="s">
        <v>2239</v>
      </c>
      <c r="J2150" s="24" t="s">
        <v>17</v>
      </c>
      <c r="K2150" s="24" t="s">
        <v>18</v>
      </c>
      <c r="L2150" s="24"/>
      <c r="M2150" s="24"/>
      <c r="N2150" s="24"/>
      <c r="O2150" s="24"/>
      <c r="P2150" s="2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  <c r="AZ2150" s="4"/>
      <c r="BA2150" s="4"/>
      <c r="BB2150" s="4"/>
      <c r="BC2150" s="4"/>
      <c r="BD2150" s="4"/>
      <c r="BE2150" s="4"/>
      <c r="BF2150" s="4"/>
      <c r="BG2150" s="4"/>
      <c r="BH2150" s="4"/>
      <c r="BI2150" s="4"/>
      <c r="BJ2150" s="4"/>
      <c r="BK2150" s="4"/>
      <c r="BL2150" s="4"/>
      <c r="BM2150" s="4"/>
      <c r="BN2150" s="4"/>
      <c r="BO2150" s="4"/>
      <c r="BP2150" s="4"/>
      <c r="BQ2150" s="4"/>
      <c r="BR2150" s="4"/>
      <c r="BS2150" s="4"/>
      <c r="BT2150" s="4"/>
      <c r="BU2150" s="4"/>
      <c r="BV2150" s="4"/>
      <c r="BW2150" s="4"/>
      <c r="BX2150" s="4"/>
      <c r="BY2150" s="4"/>
      <c r="BZ2150" s="4"/>
      <c r="CA2150" s="4"/>
      <c r="CB2150" s="4"/>
    </row>
    <row r="2151" spans="1:80" ht="13.5" customHeight="1">
      <c r="A2151" s="23"/>
      <c r="B2151" s="24"/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  <c r="AZ2151" s="4"/>
      <c r="BA2151" s="4"/>
      <c r="BB2151" s="4"/>
      <c r="BC2151" s="4"/>
      <c r="BD2151" s="4"/>
      <c r="BE2151" s="4"/>
      <c r="BF2151" s="4"/>
      <c r="BG2151" s="4"/>
      <c r="BH2151" s="4"/>
      <c r="BI2151" s="4"/>
      <c r="BJ2151" s="4"/>
      <c r="BK2151" s="4"/>
      <c r="BL2151" s="4"/>
      <c r="BM2151" s="4"/>
      <c r="BN2151" s="4"/>
      <c r="BO2151" s="4"/>
      <c r="BP2151" s="4"/>
      <c r="BQ2151" s="4"/>
      <c r="BR2151" s="4"/>
      <c r="BS2151" s="4"/>
      <c r="BT2151" s="4"/>
      <c r="BU2151" s="4"/>
      <c r="BV2151" s="4"/>
      <c r="BW2151" s="4"/>
      <c r="BX2151" s="4"/>
      <c r="BY2151" s="4"/>
      <c r="BZ2151" s="4"/>
      <c r="CA2151" s="4"/>
      <c r="CB2151" s="4"/>
    </row>
    <row r="2152" spans="1:80" ht="13.5" customHeight="1">
      <c r="A2152" s="23">
        <v>5241</v>
      </c>
      <c r="B2152" s="24" t="s">
        <v>488</v>
      </c>
      <c r="C2152" s="24" t="s">
        <v>698</v>
      </c>
      <c r="D2152" s="24"/>
      <c r="E2152" s="24" t="s">
        <v>115</v>
      </c>
      <c r="F2152" s="24"/>
      <c r="G2152" s="24"/>
      <c r="H2152" s="24"/>
      <c r="I2152" s="24"/>
      <c r="J2152" s="24"/>
      <c r="K2152" s="24"/>
      <c r="L2152" s="24" t="s">
        <v>17</v>
      </c>
      <c r="M2152" s="24" t="s">
        <v>17</v>
      </c>
      <c r="N2152" s="24" t="s">
        <v>17</v>
      </c>
      <c r="O2152" s="24"/>
      <c r="P2152" s="2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  <c r="AZ2152" s="4"/>
      <c r="BA2152" s="4"/>
      <c r="BB2152" s="4"/>
      <c r="BC2152" s="4"/>
      <c r="BD2152" s="4"/>
      <c r="BE2152" s="4"/>
      <c r="BF2152" s="4"/>
      <c r="BG2152" s="4"/>
      <c r="BH2152" s="4"/>
      <c r="BI2152" s="4"/>
      <c r="BJ2152" s="4"/>
      <c r="BK2152" s="4"/>
      <c r="BL2152" s="4"/>
      <c r="BM2152" s="4"/>
      <c r="BN2152" s="4"/>
      <c r="BO2152" s="4"/>
      <c r="BP2152" s="4"/>
      <c r="BQ2152" s="4"/>
      <c r="BR2152" s="4"/>
      <c r="BS2152" s="4"/>
      <c r="BT2152" s="4"/>
      <c r="BU2152" s="4"/>
      <c r="BV2152" s="4"/>
      <c r="BW2152" s="4"/>
      <c r="BX2152" s="4"/>
      <c r="BY2152" s="4"/>
      <c r="BZ2152" s="4"/>
      <c r="CA2152" s="4"/>
      <c r="CB2152" s="4"/>
    </row>
    <row r="2153" spans="1:80" ht="13.5" customHeight="1">
      <c r="A2153" s="23"/>
      <c r="B2153" s="24"/>
      <c r="C2153" s="24"/>
      <c r="D2153" s="24" t="s">
        <v>490</v>
      </c>
      <c r="E2153" s="24" t="s">
        <v>488</v>
      </c>
      <c r="F2153" s="24" t="s">
        <v>698</v>
      </c>
      <c r="G2153" s="24"/>
      <c r="H2153" s="24"/>
      <c r="I2153" s="24"/>
      <c r="J2153" s="24"/>
      <c r="K2153" s="24" t="s">
        <v>17</v>
      </c>
      <c r="L2153" s="24" t="s">
        <v>17</v>
      </c>
      <c r="M2153" s="24"/>
      <c r="N2153" s="24"/>
      <c r="O2153" s="24"/>
      <c r="P2153" s="2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  <c r="AZ2153" s="4"/>
      <c r="BA2153" s="4"/>
      <c r="BB2153" s="4"/>
      <c r="BC2153" s="4"/>
      <c r="BD2153" s="4"/>
      <c r="BE2153" s="4"/>
      <c r="BF2153" s="4"/>
      <c r="BG2153" s="4"/>
      <c r="BH2153" s="4"/>
      <c r="BI2153" s="4"/>
      <c r="BJ2153" s="4"/>
      <c r="BK2153" s="4"/>
      <c r="BL2153" s="4"/>
      <c r="BM2153" s="4"/>
      <c r="BN2153" s="4"/>
      <c r="BO2153" s="4"/>
      <c r="BP2153" s="4"/>
      <c r="BQ2153" s="4"/>
      <c r="BR2153" s="4"/>
      <c r="BS2153" s="4"/>
      <c r="BT2153" s="4"/>
      <c r="BU2153" s="4"/>
      <c r="BV2153" s="4"/>
      <c r="BW2153" s="4"/>
      <c r="BX2153" s="4"/>
      <c r="BY2153" s="4"/>
      <c r="BZ2153" s="4"/>
      <c r="CA2153" s="4"/>
      <c r="CB2153" s="4"/>
    </row>
    <row r="2154" spans="1:80" ht="13.5" customHeight="1">
      <c r="A2154" s="23"/>
      <c r="B2154" s="24"/>
      <c r="C2154" s="24"/>
      <c r="D2154" s="24" t="s">
        <v>1271</v>
      </c>
      <c r="E2154" s="24" t="s">
        <v>488</v>
      </c>
      <c r="F2154" s="24" t="s">
        <v>2240</v>
      </c>
      <c r="G2154" s="24"/>
      <c r="H2154" s="24"/>
      <c r="I2154" s="24"/>
      <c r="J2154" s="24" t="s">
        <v>18</v>
      </c>
      <c r="K2154" s="24" t="s">
        <v>18</v>
      </c>
      <c r="L2154" s="24"/>
      <c r="M2154" s="24"/>
      <c r="N2154" s="24"/>
      <c r="O2154" s="24"/>
      <c r="P2154" s="2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  <c r="AZ2154" s="4"/>
      <c r="BA2154" s="4"/>
      <c r="BB2154" s="4"/>
      <c r="BC2154" s="4"/>
      <c r="BD2154" s="4"/>
      <c r="BE2154" s="4"/>
      <c r="BF2154" s="4"/>
      <c r="BG2154" s="4"/>
      <c r="BH2154" s="4"/>
      <c r="BI2154" s="4"/>
      <c r="BJ2154" s="4"/>
      <c r="BK2154" s="4"/>
      <c r="BL2154" s="4"/>
      <c r="BM2154" s="4"/>
      <c r="BN2154" s="4"/>
      <c r="BO2154" s="4"/>
      <c r="BP2154" s="4"/>
      <c r="BQ2154" s="4"/>
      <c r="BR2154" s="4"/>
      <c r="BS2154" s="4"/>
      <c r="BT2154" s="4"/>
      <c r="BU2154" s="4"/>
      <c r="BV2154" s="4"/>
      <c r="BW2154" s="4"/>
      <c r="BX2154" s="4"/>
      <c r="BY2154" s="4"/>
      <c r="BZ2154" s="4"/>
      <c r="CA2154" s="4"/>
      <c r="CB2154" s="4"/>
    </row>
    <row r="2155" spans="1:80" ht="13.5" customHeight="1">
      <c r="A2155" s="23"/>
      <c r="B2155" s="24"/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  <c r="AZ2155" s="4"/>
      <c r="BA2155" s="4"/>
      <c r="BB2155" s="4"/>
      <c r="BC2155" s="4"/>
      <c r="BD2155" s="4"/>
      <c r="BE2155" s="4"/>
      <c r="BF2155" s="4"/>
      <c r="BG2155" s="4"/>
      <c r="BH2155" s="4"/>
      <c r="BI2155" s="4"/>
      <c r="BJ2155" s="4"/>
      <c r="BK2155" s="4"/>
      <c r="BL2155" s="4"/>
      <c r="BM2155" s="4"/>
      <c r="BN2155" s="4"/>
      <c r="BO2155" s="4"/>
      <c r="BP2155" s="4"/>
      <c r="BQ2155" s="4"/>
      <c r="BR2155" s="4"/>
      <c r="BS2155" s="4"/>
      <c r="BT2155" s="4"/>
      <c r="BU2155" s="4"/>
      <c r="BV2155" s="4"/>
      <c r="BW2155" s="4"/>
      <c r="BX2155" s="4"/>
      <c r="BY2155" s="4"/>
      <c r="BZ2155" s="4"/>
      <c r="CA2155" s="4"/>
      <c r="CB2155" s="4"/>
    </row>
    <row r="2156" spans="1:80" ht="13.5" customHeight="1">
      <c r="A2156" s="23">
        <v>7819</v>
      </c>
      <c r="B2156" s="24" t="s">
        <v>56</v>
      </c>
      <c r="C2156" s="24" t="s">
        <v>655</v>
      </c>
      <c r="D2156" s="24"/>
      <c r="E2156" s="24" t="s">
        <v>2241</v>
      </c>
      <c r="F2156" s="24"/>
      <c r="G2156" s="24"/>
      <c r="H2156" s="24"/>
      <c r="I2156" s="24"/>
      <c r="J2156" s="24"/>
      <c r="K2156" s="24"/>
      <c r="L2156" s="24" t="s">
        <v>17</v>
      </c>
      <c r="M2156" s="24" t="s">
        <v>17</v>
      </c>
      <c r="N2156" s="24" t="s">
        <v>17</v>
      </c>
      <c r="O2156" s="24"/>
      <c r="P2156" s="2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  <c r="AZ2156" s="4"/>
      <c r="BA2156" s="4"/>
      <c r="BB2156" s="4"/>
      <c r="BC2156" s="4"/>
      <c r="BD2156" s="4"/>
      <c r="BE2156" s="4"/>
      <c r="BF2156" s="4"/>
      <c r="BG2156" s="4"/>
      <c r="BH2156" s="4"/>
      <c r="BI2156" s="4"/>
      <c r="BJ2156" s="4"/>
      <c r="BK2156" s="4"/>
      <c r="BL2156" s="4"/>
      <c r="BM2156" s="4"/>
      <c r="BN2156" s="4"/>
      <c r="BO2156" s="4"/>
      <c r="BP2156" s="4"/>
      <c r="BQ2156" s="4"/>
      <c r="BR2156" s="4"/>
      <c r="BS2156" s="4"/>
      <c r="BT2156" s="4"/>
      <c r="BU2156" s="4"/>
      <c r="BV2156" s="4"/>
      <c r="BW2156" s="4"/>
      <c r="BX2156" s="4"/>
      <c r="BY2156" s="4"/>
      <c r="BZ2156" s="4"/>
      <c r="CA2156" s="4"/>
      <c r="CB2156" s="4"/>
    </row>
    <row r="2157" spans="1:80" ht="13.5" customHeight="1">
      <c r="A2157" s="23"/>
      <c r="B2157" s="24"/>
      <c r="C2157" s="24"/>
      <c r="D2157" s="24" t="s">
        <v>1748</v>
      </c>
      <c r="E2157" s="24" t="s">
        <v>56</v>
      </c>
      <c r="F2157" s="24" t="s">
        <v>2242</v>
      </c>
      <c r="G2157" s="24"/>
      <c r="H2157" s="24"/>
      <c r="I2157" s="24"/>
      <c r="J2157" s="24" t="s">
        <v>18</v>
      </c>
      <c r="K2157" s="24"/>
      <c r="L2157" s="24"/>
      <c r="M2157" s="24"/>
      <c r="N2157" s="24"/>
      <c r="O2157" s="24" t="s">
        <v>49</v>
      </c>
      <c r="P2157" s="2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  <c r="AZ2157" s="4"/>
      <c r="BA2157" s="4"/>
      <c r="BB2157" s="4"/>
      <c r="BC2157" s="4"/>
      <c r="BD2157" s="4"/>
      <c r="BE2157" s="4"/>
      <c r="BF2157" s="4"/>
      <c r="BG2157" s="4"/>
      <c r="BH2157" s="4"/>
      <c r="BI2157" s="4"/>
      <c r="BJ2157" s="4"/>
      <c r="BK2157" s="4"/>
      <c r="BL2157" s="4"/>
      <c r="BM2157" s="4"/>
      <c r="BN2157" s="4"/>
      <c r="BO2157" s="4"/>
      <c r="BP2157" s="4"/>
      <c r="BQ2157" s="4"/>
      <c r="BR2157" s="4"/>
      <c r="BS2157" s="4"/>
      <c r="BT2157" s="4"/>
      <c r="BU2157" s="4"/>
      <c r="BV2157" s="4"/>
      <c r="BW2157" s="4"/>
      <c r="BX2157" s="4"/>
      <c r="BY2157" s="4"/>
      <c r="BZ2157" s="4"/>
      <c r="CA2157" s="4"/>
      <c r="CB2157" s="4"/>
    </row>
    <row r="2158" spans="1:80" ht="13.5" customHeight="1">
      <c r="A2158" s="23"/>
      <c r="B2158" s="24"/>
      <c r="C2158" s="24"/>
      <c r="D2158" s="24" t="s">
        <v>2243</v>
      </c>
      <c r="E2158" s="24" t="s">
        <v>56</v>
      </c>
      <c r="F2158" s="24" t="s">
        <v>279</v>
      </c>
      <c r="G2158" s="24"/>
      <c r="H2158" s="24"/>
      <c r="I2158" s="24"/>
      <c r="J2158" s="24" t="s">
        <v>18</v>
      </c>
      <c r="K2158" s="24" t="s">
        <v>17</v>
      </c>
      <c r="L2158" s="24"/>
      <c r="M2158" s="24"/>
      <c r="N2158" s="24"/>
      <c r="O2158" s="24" t="s">
        <v>17</v>
      </c>
      <c r="P2158" s="2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  <c r="AZ2158" s="4"/>
      <c r="BA2158" s="4"/>
      <c r="BB2158" s="4"/>
      <c r="BC2158" s="4"/>
      <c r="BD2158" s="4"/>
      <c r="BE2158" s="4"/>
      <c r="BF2158" s="4"/>
      <c r="BG2158" s="4"/>
      <c r="BH2158" s="4"/>
      <c r="BI2158" s="4"/>
      <c r="BJ2158" s="4"/>
      <c r="BK2158" s="4"/>
      <c r="BL2158" s="4"/>
      <c r="BM2158" s="4"/>
      <c r="BN2158" s="4"/>
      <c r="BO2158" s="4"/>
      <c r="BP2158" s="4"/>
      <c r="BQ2158" s="4"/>
      <c r="BR2158" s="4"/>
      <c r="BS2158" s="4"/>
      <c r="BT2158" s="4"/>
      <c r="BU2158" s="4"/>
      <c r="BV2158" s="4"/>
      <c r="BW2158" s="4"/>
      <c r="BX2158" s="4"/>
      <c r="BY2158" s="4"/>
      <c r="BZ2158" s="4"/>
      <c r="CA2158" s="4"/>
      <c r="CB2158" s="4"/>
    </row>
    <row r="2159" spans="1:80" ht="13.5" customHeight="1">
      <c r="A2159" s="23"/>
      <c r="B2159" s="24"/>
      <c r="C2159" s="24"/>
      <c r="D2159" s="24" t="s">
        <v>1221</v>
      </c>
      <c r="E2159" s="24" t="s">
        <v>56</v>
      </c>
      <c r="F2159" s="24" t="s">
        <v>655</v>
      </c>
      <c r="G2159" s="24"/>
      <c r="H2159" s="24"/>
      <c r="I2159" s="24"/>
      <c r="J2159" s="24" t="s">
        <v>18</v>
      </c>
      <c r="K2159" s="24"/>
      <c r="L2159" s="24"/>
      <c r="M2159" s="24"/>
      <c r="N2159" s="24"/>
      <c r="O2159" s="24" t="s">
        <v>49</v>
      </c>
      <c r="P2159" s="2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  <c r="AZ2159" s="4"/>
      <c r="BA2159" s="4"/>
      <c r="BB2159" s="4"/>
      <c r="BC2159" s="4"/>
      <c r="BD2159" s="4"/>
      <c r="BE2159" s="4"/>
      <c r="BF2159" s="4"/>
      <c r="BG2159" s="4"/>
      <c r="BH2159" s="4"/>
      <c r="BI2159" s="4"/>
      <c r="BJ2159" s="4"/>
      <c r="BK2159" s="4"/>
      <c r="BL2159" s="4"/>
      <c r="BM2159" s="4"/>
      <c r="BN2159" s="4"/>
      <c r="BO2159" s="4"/>
      <c r="BP2159" s="4"/>
      <c r="BQ2159" s="4"/>
      <c r="BR2159" s="4"/>
      <c r="BS2159" s="4"/>
      <c r="BT2159" s="4"/>
      <c r="BU2159" s="4"/>
      <c r="BV2159" s="4"/>
      <c r="BW2159" s="4"/>
      <c r="BX2159" s="4"/>
      <c r="BY2159" s="4"/>
      <c r="BZ2159" s="4"/>
      <c r="CA2159" s="4"/>
      <c r="CB2159" s="4"/>
    </row>
    <row r="2160" spans="1:80" ht="13.5" customHeight="1">
      <c r="A2160" s="23"/>
      <c r="B2160" s="24"/>
      <c r="C2160" s="24"/>
      <c r="D2160" s="24" t="s">
        <v>957</v>
      </c>
      <c r="E2160" s="24" t="s">
        <v>56</v>
      </c>
      <c r="F2160" s="24" t="s">
        <v>2244</v>
      </c>
      <c r="G2160" s="24"/>
      <c r="H2160" s="24"/>
      <c r="I2160" s="24"/>
      <c r="J2160" s="24" t="s">
        <v>18</v>
      </c>
      <c r="K2160" s="24"/>
      <c r="L2160" s="24"/>
      <c r="M2160" s="24"/>
      <c r="N2160" s="24"/>
      <c r="O2160" s="24" t="s">
        <v>49</v>
      </c>
      <c r="P2160" s="2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  <c r="AZ2160" s="4"/>
      <c r="BA2160" s="4"/>
      <c r="BB2160" s="4"/>
      <c r="BC2160" s="4"/>
      <c r="BD2160" s="4"/>
      <c r="BE2160" s="4"/>
      <c r="BF2160" s="4"/>
      <c r="BG2160" s="4"/>
      <c r="BH2160" s="4"/>
      <c r="BI2160" s="4"/>
      <c r="BJ2160" s="4"/>
      <c r="BK2160" s="4"/>
      <c r="BL2160" s="4"/>
      <c r="BM2160" s="4"/>
      <c r="BN2160" s="4"/>
      <c r="BO2160" s="4"/>
      <c r="BP2160" s="4"/>
      <c r="BQ2160" s="4"/>
      <c r="BR2160" s="4"/>
      <c r="BS2160" s="4"/>
      <c r="BT2160" s="4"/>
      <c r="BU2160" s="4"/>
      <c r="BV2160" s="4"/>
      <c r="BW2160" s="4"/>
      <c r="BX2160" s="4"/>
      <c r="BY2160" s="4"/>
      <c r="BZ2160" s="4"/>
      <c r="CA2160" s="4"/>
      <c r="CB2160" s="4"/>
    </row>
    <row r="2161" spans="1:80" ht="13.5" customHeight="1">
      <c r="A2161" s="23"/>
      <c r="B2161" s="24"/>
      <c r="C2161" s="24"/>
      <c r="D2161" s="24" t="s">
        <v>165</v>
      </c>
      <c r="E2161" s="24" t="s">
        <v>56</v>
      </c>
      <c r="F2161" s="24" t="s">
        <v>655</v>
      </c>
      <c r="G2161" s="24"/>
      <c r="H2161" s="24"/>
      <c r="I2161" s="24"/>
      <c r="J2161" s="24" t="s">
        <v>18</v>
      </c>
      <c r="K2161" s="24"/>
      <c r="L2161" s="24"/>
      <c r="M2161" s="24"/>
      <c r="N2161" s="24"/>
      <c r="O2161" s="24" t="s">
        <v>49</v>
      </c>
      <c r="P2161" s="2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  <c r="AZ2161" s="4"/>
      <c r="BA2161" s="4"/>
      <c r="BB2161" s="4"/>
      <c r="BC2161" s="4"/>
      <c r="BD2161" s="4"/>
      <c r="BE2161" s="4"/>
      <c r="BF2161" s="4"/>
      <c r="BG2161" s="4"/>
      <c r="BH2161" s="4"/>
      <c r="BI2161" s="4"/>
      <c r="BJ2161" s="4"/>
      <c r="BK2161" s="4"/>
      <c r="BL2161" s="4"/>
      <c r="BM2161" s="4"/>
      <c r="BN2161" s="4"/>
      <c r="BO2161" s="4"/>
      <c r="BP2161" s="4"/>
      <c r="BQ2161" s="4"/>
      <c r="BR2161" s="4"/>
      <c r="BS2161" s="4"/>
      <c r="BT2161" s="4"/>
      <c r="BU2161" s="4"/>
      <c r="BV2161" s="4"/>
      <c r="BW2161" s="4"/>
      <c r="BX2161" s="4"/>
      <c r="BY2161" s="4"/>
      <c r="BZ2161" s="4"/>
      <c r="CA2161" s="4"/>
      <c r="CB2161" s="4"/>
    </row>
    <row r="2162" spans="1:80" ht="13.5" customHeight="1">
      <c r="A2162" s="23"/>
      <c r="B2162" s="24"/>
      <c r="C2162" s="24"/>
      <c r="D2162" s="24" t="s">
        <v>1710</v>
      </c>
      <c r="E2162" s="24" t="s">
        <v>56</v>
      </c>
      <c r="F2162" s="24" t="s">
        <v>655</v>
      </c>
      <c r="G2162" s="24"/>
      <c r="H2162" s="24"/>
      <c r="I2162" s="24"/>
      <c r="J2162" s="24" t="s">
        <v>17</v>
      </c>
      <c r="K2162" s="24"/>
      <c r="L2162" s="24"/>
      <c r="M2162" s="24"/>
      <c r="N2162" s="24"/>
      <c r="O2162" s="24" t="s">
        <v>49</v>
      </c>
      <c r="P2162" s="2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  <c r="AZ2162" s="4"/>
      <c r="BA2162" s="4"/>
      <c r="BB2162" s="4"/>
      <c r="BC2162" s="4"/>
      <c r="BD2162" s="4"/>
      <c r="BE2162" s="4"/>
      <c r="BF2162" s="4"/>
      <c r="BG2162" s="4"/>
      <c r="BH2162" s="4"/>
      <c r="BI2162" s="4"/>
      <c r="BJ2162" s="4"/>
      <c r="BK2162" s="4"/>
      <c r="BL2162" s="4"/>
      <c r="BM2162" s="4"/>
      <c r="BN2162" s="4"/>
      <c r="BO2162" s="4"/>
      <c r="BP2162" s="4"/>
      <c r="BQ2162" s="4"/>
      <c r="BR2162" s="4"/>
      <c r="BS2162" s="4"/>
      <c r="BT2162" s="4"/>
      <c r="BU2162" s="4"/>
      <c r="BV2162" s="4"/>
      <c r="BW2162" s="4"/>
      <c r="BX2162" s="4"/>
      <c r="BY2162" s="4"/>
      <c r="BZ2162" s="4"/>
      <c r="CA2162" s="4"/>
      <c r="CB2162" s="4"/>
    </row>
    <row r="2163" spans="1:80" ht="13.5" customHeight="1">
      <c r="A2163" s="23"/>
      <c r="B2163" s="24"/>
      <c r="C2163" s="24"/>
      <c r="D2163" s="24" t="s">
        <v>683</v>
      </c>
      <c r="E2163" s="24" t="s">
        <v>56</v>
      </c>
      <c r="F2163" s="24" t="s">
        <v>655</v>
      </c>
      <c r="G2163" s="24"/>
      <c r="H2163" s="24"/>
      <c r="I2163" s="24"/>
      <c r="J2163" s="24" t="s">
        <v>18</v>
      </c>
      <c r="K2163" s="24" t="s">
        <v>18</v>
      </c>
      <c r="L2163" s="24"/>
      <c r="M2163" s="24"/>
      <c r="N2163" s="24"/>
      <c r="O2163" s="24"/>
      <c r="P2163" s="2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  <c r="AY2163" s="4"/>
      <c r="AZ2163" s="4"/>
      <c r="BA2163" s="4"/>
      <c r="BB2163" s="4"/>
      <c r="BC2163" s="4"/>
      <c r="BD2163" s="4"/>
      <c r="BE2163" s="4"/>
      <c r="BF2163" s="4"/>
      <c r="BG2163" s="4"/>
      <c r="BH2163" s="4"/>
      <c r="BI2163" s="4"/>
      <c r="BJ2163" s="4"/>
      <c r="BK2163" s="4"/>
      <c r="BL2163" s="4"/>
      <c r="BM2163" s="4"/>
      <c r="BN2163" s="4"/>
      <c r="BO2163" s="4"/>
      <c r="BP2163" s="4"/>
      <c r="BQ2163" s="4"/>
      <c r="BR2163" s="4"/>
      <c r="BS2163" s="4"/>
      <c r="BT2163" s="4"/>
      <c r="BU2163" s="4"/>
      <c r="BV2163" s="4"/>
      <c r="BW2163" s="4"/>
      <c r="BX2163" s="4"/>
      <c r="BY2163" s="4"/>
      <c r="BZ2163" s="4"/>
      <c r="CA2163" s="4"/>
      <c r="CB2163" s="4"/>
    </row>
    <row r="2164" spans="1:80" ht="13.5" customHeight="1">
      <c r="A2164" s="23"/>
      <c r="B2164" s="24"/>
      <c r="C2164" s="24"/>
      <c r="D2164" s="24" t="s">
        <v>2050</v>
      </c>
      <c r="E2164" s="24" t="s">
        <v>56</v>
      </c>
      <c r="F2164" s="24" t="s">
        <v>655</v>
      </c>
      <c r="G2164" s="24"/>
      <c r="H2164" s="24"/>
      <c r="I2164" s="24"/>
      <c r="J2164" s="24" t="s">
        <v>18</v>
      </c>
      <c r="K2164" s="24"/>
      <c r="L2164" s="24"/>
      <c r="M2164" s="24"/>
      <c r="N2164" s="24"/>
      <c r="O2164" s="24" t="s">
        <v>49</v>
      </c>
      <c r="P2164" s="2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  <c r="AY2164" s="4"/>
      <c r="AZ2164" s="4"/>
      <c r="BA2164" s="4"/>
      <c r="BB2164" s="4"/>
      <c r="BC2164" s="4"/>
      <c r="BD2164" s="4"/>
      <c r="BE2164" s="4"/>
      <c r="BF2164" s="4"/>
      <c r="BG2164" s="4"/>
      <c r="BH2164" s="4"/>
      <c r="BI2164" s="4"/>
      <c r="BJ2164" s="4"/>
      <c r="BK2164" s="4"/>
      <c r="BL2164" s="4"/>
      <c r="BM2164" s="4"/>
      <c r="BN2164" s="4"/>
      <c r="BO2164" s="4"/>
      <c r="BP2164" s="4"/>
      <c r="BQ2164" s="4"/>
      <c r="BR2164" s="4"/>
      <c r="BS2164" s="4"/>
      <c r="BT2164" s="4"/>
      <c r="BU2164" s="4"/>
      <c r="BV2164" s="4"/>
      <c r="BW2164" s="4"/>
      <c r="BX2164" s="4"/>
      <c r="BY2164" s="4"/>
      <c r="BZ2164" s="4"/>
      <c r="CA2164" s="4"/>
      <c r="CB2164" s="4"/>
    </row>
    <row r="2165" spans="1:80" ht="13.5" customHeight="1">
      <c r="A2165" s="23"/>
      <c r="B2165" s="24"/>
      <c r="C2165" s="24"/>
      <c r="D2165" s="24"/>
      <c r="E2165" s="24"/>
      <c r="F2165" s="24"/>
      <c r="G2165" s="24" t="s">
        <v>2245</v>
      </c>
      <c r="H2165" s="24" t="s">
        <v>233</v>
      </c>
      <c r="I2165" s="24" t="s">
        <v>2244</v>
      </c>
      <c r="J2165" s="24" t="s">
        <v>18</v>
      </c>
      <c r="K2165" s="24" t="s">
        <v>18</v>
      </c>
      <c r="L2165" s="24"/>
      <c r="M2165" s="24"/>
      <c r="N2165" s="24"/>
      <c r="O2165" s="24"/>
      <c r="P2165" s="2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  <c r="AZ2165" s="4"/>
      <c r="BA2165" s="4"/>
      <c r="BB2165" s="4"/>
      <c r="BC2165" s="4"/>
      <c r="BD2165" s="4"/>
      <c r="BE2165" s="4"/>
      <c r="BF2165" s="4"/>
      <c r="BG2165" s="4"/>
      <c r="BH2165" s="4"/>
      <c r="BI2165" s="4"/>
      <c r="BJ2165" s="4"/>
      <c r="BK2165" s="4"/>
      <c r="BL2165" s="4"/>
      <c r="BM2165" s="4"/>
      <c r="BN2165" s="4"/>
      <c r="BO2165" s="4"/>
      <c r="BP2165" s="4"/>
      <c r="BQ2165" s="4"/>
      <c r="BR2165" s="4"/>
      <c r="BS2165" s="4"/>
      <c r="BT2165" s="4"/>
      <c r="BU2165" s="4"/>
      <c r="BV2165" s="4"/>
      <c r="BW2165" s="4"/>
      <c r="BX2165" s="4"/>
      <c r="BY2165" s="4"/>
      <c r="BZ2165" s="4"/>
      <c r="CA2165" s="4"/>
      <c r="CB2165" s="4"/>
    </row>
    <row r="2166" spans="1:80" ht="13.5" customHeight="1">
      <c r="A2166" s="23"/>
      <c r="B2166" s="24"/>
      <c r="C2166" s="24"/>
      <c r="D2166" s="24"/>
      <c r="E2166" s="24"/>
      <c r="F2166" s="24"/>
      <c r="G2166" s="24" t="s">
        <v>873</v>
      </c>
      <c r="H2166" s="24" t="s">
        <v>233</v>
      </c>
      <c r="I2166" s="24" t="s">
        <v>848</v>
      </c>
      <c r="J2166" s="24" t="s">
        <v>18</v>
      </c>
      <c r="K2166" s="24" t="s">
        <v>18</v>
      </c>
      <c r="L2166" s="24"/>
      <c r="M2166" s="24"/>
      <c r="N2166" s="24"/>
      <c r="O2166" s="24"/>
      <c r="P2166" s="2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  <c r="AZ2166" s="4"/>
      <c r="BA2166" s="4"/>
      <c r="BB2166" s="4"/>
      <c r="BC2166" s="4"/>
      <c r="BD2166" s="4"/>
      <c r="BE2166" s="4"/>
      <c r="BF2166" s="4"/>
      <c r="BG2166" s="4"/>
      <c r="BH2166" s="4"/>
      <c r="BI2166" s="4"/>
      <c r="BJ2166" s="4"/>
      <c r="BK2166" s="4"/>
      <c r="BL2166" s="4"/>
      <c r="BM2166" s="4"/>
      <c r="BN2166" s="4"/>
      <c r="BO2166" s="4"/>
      <c r="BP2166" s="4"/>
      <c r="BQ2166" s="4"/>
      <c r="BR2166" s="4"/>
      <c r="BS2166" s="4"/>
      <c r="BT2166" s="4"/>
      <c r="BU2166" s="4"/>
      <c r="BV2166" s="4"/>
      <c r="BW2166" s="4"/>
      <c r="BX2166" s="4"/>
      <c r="BY2166" s="4"/>
      <c r="BZ2166" s="4"/>
      <c r="CA2166" s="4"/>
      <c r="CB2166" s="4"/>
    </row>
    <row r="2167" spans="1:80" ht="13.5" customHeight="1">
      <c r="A2167" s="23"/>
      <c r="B2167" s="24"/>
      <c r="C2167" s="24"/>
      <c r="D2167" s="24"/>
      <c r="E2167" s="24"/>
      <c r="F2167" s="24"/>
      <c r="G2167" s="24" t="s">
        <v>1466</v>
      </c>
      <c r="H2167" s="24" t="s">
        <v>233</v>
      </c>
      <c r="I2167" s="24" t="s">
        <v>655</v>
      </c>
      <c r="J2167" s="24" t="s">
        <v>18</v>
      </c>
      <c r="K2167" s="24" t="s">
        <v>18</v>
      </c>
      <c r="L2167" s="24"/>
      <c r="M2167" s="24"/>
      <c r="N2167" s="24"/>
      <c r="O2167" s="24"/>
      <c r="P2167" s="2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  <c r="BA2167" s="4"/>
      <c r="BB2167" s="4"/>
      <c r="BC2167" s="4"/>
      <c r="BD2167" s="4"/>
      <c r="BE2167" s="4"/>
      <c r="BF2167" s="4"/>
      <c r="BG2167" s="4"/>
      <c r="BH2167" s="4"/>
      <c r="BI2167" s="4"/>
      <c r="BJ2167" s="4"/>
      <c r="BK2167" s="4"/>
      <c r="BL2167" s="4"/>
      <c r="BM2167" s="4"/>
      <c r="BN2167" s="4"/>
      <c r="BO2167" s="4"/>
      <c r="BP2167" s="4"/>
      <c r="BQ2167" s="4"/>
      <c r="BR2167" s="4"/>
      <c r="BS2167" s="4"/>
      <c r="BT2167" s="4"/>
      <c r="BU2167" s="4"/>
      <c r="BV2167" s="4"/>
      <c r="BW2167" s="4"/>
      <c r="BX2167" s="4"/>
      <c r="BY2167" s="4"/>
      <c r="BZ2167" s="4"/>
      <c r="CA2167" s="4"/>
      <c r="CB2167" s="4"/>
    </row>
    <row r="2168" spans="1:80" ht="13.5" customHeight="1">
      <c r="A2168" s="23"/>
      <c r="B2168" s="24"/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  <c r="AZ2168" s="4"/>
      <c r="BA2168" s="4"/>
      <c r="BB2168" s="4"/>
      <c r="BC2168" s="4"/>
      <c r="BD2168" s="4"/>
      <c r="BE2168" s="4"/>
      <c r="BF2168" s="4"/>
      <c r="BG2168" s="4"/>
      <c r="BH2168" s="4"/>
      <c r="BI2168" s="4"/>
      <c r="BJ2168" s="4"/>
      <c r="BK2168" s="4"/>
      <c r="BL2168" s="4"/>
      <c r="BM2168" s="4"/>
      <c r="BN2168" s="4"/>
      <c r="BO2168" s="4"/>
      <c r="BP2168" s="4"/>
      <c r="BQ2168" s="4"/>
      <c r="BR2168" s="4"/>
      <c r="BS2168" s="4"/>
      <c r="BT2168" s="4"/>
      <c r="BU2168" s="4"/>
      <c r="BV2168" s="4"/>
      <c r="BW2168" s="4"/>
      <c r="BX2168" s="4"/>
      <c r="BY2168" s="4"/>
      <c r="BZ2168" s="4"/>
      <c r="CA2168" s="4"/>
      <c r="CB2168" s="4"/>
    </row>
    <row r="2169" spans="1:80" ht="13.5" customHeight="1">
      <c r="A2169" s="23"/>
      <c r="B2169" s="24"/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  <c r="AZ2169" s="4"/>
      <c r="BA2169" s="4"/>
      <c r="BB2169" s="4"/>
      <c r="BC2169" s="4"/>
      <c r="BD2169" s="4"/>
      <c r="BE2169" s="4"/>
      <c r="BF2169" s="4"/>
      <c r="BG2169" s="4"/>
      <c r="BH2169" s="4"/>
      <c r="BI2169" s="4"/>
      <c r="BJ2169" s="4"/>
      <c r="BK2169" s="4"/>
      <c r="BL2169" s="4"/>
      <c r="BM2169" s="4"/>
      <c r="BN2169" s="4"/>
      <c r="BO2169" s="4"/>
      <c r="BP2169" s="4"/>
      <c r="BQ2169" s="4"/>
      <c r="BR2169" s="4"/>
      <c r="BS2169" s="4"/>
      <c r="BT2169" s="4"/>
      <c r="BU2169" s="4"/>
      <c r="BV2169" s="4"/>
      <c r="BW2169" s="4"/>
      <c r="BX2169" s="4"/>
      <c r="BY2169" s="4"/>
      <c r="BZ2169" s="4"/>
      <c r="CA2169" s="4"/>
      <c r="CB2169" s="4"/>
    </row>
    <row r="2170" spans="1:80" ht="13.5" customHeight="1">
      <c r="A2170" s="23">
        <v>3282</v>
      </c>
      <c r="B2170" s="24" t="s">
        <v>2246</v>
      </c>
      <c r="C2170" s="24" t="s">
        <v>2247</v>
      </c>
      <c r="D2170" s="24"/>
      <c r="E2170" s="24" t="s">
        <v>2248</v>
      </c>
      <c r="F2170" s="24"/>
      <c r="G2170" s="24"/>
      <c r="H2170" s="24"/>
      <c r="I2170" s="24"/>
      <c r="J2170" s="24"/>
      <c r="K2170" s="24"/>
      <c r="L2170" s="24" t="s">
        <v>17</v>
      </c>
      <c r="M2170" s="24" t="s">
        <v>18</v>
      </c>
      <c r="N2170" s="24" t="s">
        <v>17</v>
      </c>
      <c r="O2170" s="24"/>
      <c r="P2170" s="2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  <c r="AZ2170" s="4"/>
      <c r="BA2170" s="4"/>
      <c r="BB2170" s="4"/>
      <c r="BC2170" s="4"/>
      <c r="BD2170" s="4"/>
      <c r="BE2170" s="4"/>
      <c r="BF2170" s="4"/>
      <c r="BG2170" s="4"/>
      <c r="BH2170" s="4"/>
      <c r="BI2170" s="4"/>
      <c r="BJ2170" s="4"/>
      <c r="BK2170" s="4"/>
      <c r="BL2170" s="4"/>
      <c r="BM2170" s="4"/>
      <c r="BN2170" s="4"/>
      <c r="BO2170" s="4"/>
      <c r="BP2170" s="4"/>
      <c r="BQ2170" s="4"/>
      <c r="BR2170" s="4"/>
      <c r="BS2170" s="4"/>
      <c r="BT2170" s="4"/>
      <c r="BU2170" s="4"/>
      <c r="BV2170" s="4"/>
      <c r="BW2170" s="4"/>
      <c r="BX2170" s="4"/>
      <c r="BY2170" s="4"/>
      <c r="BZ2170" s="4"/>
      <c r="CA2170" s="4"/>
      <c r="CB2170" s="4"/>
    </row>
    <row r="2171" spans="1:80" ht="13.5" customHeight="1">
      <c r="A2171" s="23"/>
      <c r="B2171" s="24"/>
      <c r="C2171" s="24"/>
      <c r="D2171" s="24" t="s">
        <v>2045</v>
      </c>
      <c r="E2171" s="24" t="s">
        <v>93</v>
      </c>
      <c r="F2171" s="24" t="s">
        <v>2247</v>
      </c>
      <c r="G2171" s="24"/>
      <c r="H2171" s="24"/>
      <c r="I2171" s="24"/>
      <c r="J2171" s="24" t="s">
        <v>18</v>
      </c>
      <c r="K2171" s="24"/>
      <c r="L2171" s="24"/>
      <c r="M2171" s="24"/>
      <c r="N2171" s="24"/>
      <c r="O2171" s="24" t="s">
        <v>49</v>
      </c>
      <c r="P2171" s="2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  <c r="AZ2171" s="4"/>
      <c r="BA2171" s="4"/>
      <c r="BB2171" s="4"/>
      <c r="BC2171" s="4"/>
      <c r="BD2171" s="4"/>
      <c r="BE2171" s="4"/>
      <c r="BF2171" s="4"/>
      <c r="BG2171" s="4"/>
      <c r="BH2171" s="4"/>
      <c r="BI2171" s="4"/>
      <c r="BJ2171" s="4"/>
      <c r="BK2171" s="4"/>
      <c r="BL2171" s="4"/>
      <c r="BM2171" s="4"/>
      <c r="BN2171" s="4"/>
      <c r="BO2171" s="4"/>
      <c r="BP2171" s="4"/>
      <c r="BQ2171" s="4"/>
      <c r="BR2171" s="4"/>
      <c r="BS2171" s="4"/>
      <c r="BT2171" s="4"/>
      <c r="BU2171" s="4"/>
      <c r="BV2171" s="4"/>
      <c r="BW2171" s="4"/>
      <c r="BX2171" s="4"/>
      <c r="BY2171" s="4"/>
      <c r="BZ2171" s="4"/>
      <c r="CA2171" s="4"/>
      <c r="CB2171" s="4"/>
    </row>
    <row r="2172" spans="1:80" ht="13.5" customHeight="1">
      <c r="A2172" s="23"/>
      <c r="B2172" s="24"/>
      <c r="C2172" s="24"/>
      <c r="D2172" s="24" t="s">
        <v>815</v>
      </c>
      <c r="E2172" s="24" t="s">
        <v>2246</v>
      </c>
      <c r="F2172" s="24" t="s">
        <v>2247</v>
      </c>
      <c r="G2172" s="24"/>
      <c r="H2172" s="24"/>
      <c r="I2172" s="24"/>
      <c r="J2172" s="24" t="s">
        <v>18</v>
      </c>
      <c r="K2172" s="24"/>
      <c r="L2172" s="24"/>
      <c r="M2172" s="24"/>
      <c r="N2172" s="24"/>
      <c r="O2172" s="24" t="s">
        <v>49</v>
      </c>
      <c r="P2172" s="2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  <c r="AZ2172" s="4"/>
      <c r="BA2172" s="4"/>
      <c r="BB2172" s="4"/>
      <c r="BC2172" s="4"/>
      <c r="BD2172" s="4"/>
      <c r="BE2172" s="4"/>
      <c r="BF2172" s="4"/>
      <c r="BG2172" s="4"/>
      <c r="BH2172" s="4"/>
      <c r="BI2172" s="4"/>
      <c r="BJ2172" s="4"/>
      <c r="BK2172" s="4"/>
      <c r="BL2172" s="4"/>
      <c r="BM2172" s="4"/>
      <c r="BN2172" s="4"/>
      <c r="BO2172" s="4"/>
      <c r="BP2172" s="4"/>
      <c r="BQ2172" s="4"/>
      <c r="BR2172" s="4"/>
      <c r="BS2172" s="4"/>
      <c r="BT2172" s="4"/>
      <c r="BU2172" s="4"/>
      <c r="BV2172" s="4"/>
      <c r="BW2172" s="4"/>
      <c r="BX2172" s="4"/>
      <c r="BY2172" s="4"/>
      <c r="BZ2172" s="4"/>
      <c r="CA2172" s="4"/>
      <c r="CB2172" s="4"/>
    </row>
    <row r="2173" spans="1:80" ht="13.5" customHeight="1">
      <c r="A2173" s="23"/>
      <c r="B2173" s="24"/>
      <c r="C2173" s="24"/>
      <c r="D2173" s="24" t="s">
        <v>2249</v>
      </c>
      <c r="E2173" s="24" t="s">
        <v>2246</v>
      </c>
      <c r="F2173" s="24" t="s">
        <v>2247</v>
      </c>
      <c r="G2173" s="24"/>
      <c r="H2173" s="24"/>
      <c r="I2173" s="24"/>
      <c r="J2173" s="24" t="s">
        <v>17</v>
      </c>
      <c r="K2173" s="24" t="s">
        <v>17</v>
      </c>
      <c r="L2173" s="24"/>
      <c r="M2173" s="24"/>
      <c r="N2173" s="24"/>
      <c r="O2173" s="24" t="s">
        <v>17</v>
      </c>
      <c r="P2173" s="2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  <c r="AZ2173" s="4"/>
      <c r="BA2173" s="4"/>
      <c r="BB2173" s="4"/>
      <c r="BC2173" s="4"/>
      <c r="BD2173" s="4"/>
      <c r="BE2173" s="4"/>
      <c r="BF2173" s="4"/>
      <c r="BG2173" s="4"/>
      <c r="BH2173" s="4"/>
      <c r="BI2173" s="4"/>
      <c r="BJ2173" s="4"/>
      <c r="BK2173" s="4"/>
      <c r="BL2173" s="4"/>
      <c r="BM2173" s="4"/>
      <c r="BN2173" s="4"/>
      <c r="BO2173" s="4"/>
      <c r="BP2173" s="4"/>
      <c r="BQ2173" s="4"/>
      <c r="BR2173" s="4"/>
      <c r="BS2173" s="4"/>
      <c r="BT2173" s="4"/>
      <c r="BU2173" s="4"/>
      <c r="BV2173" s="4"/>
      <c r="BW2173" s="4"/>
      <c r="BX2173" s="4"/>
      <c r="BY2173" s="4"/>
      <c r="BZ2173" s="4"/>
      <c r="CA2173" s="4"/>
      <c r="CB2173" s="4"/>
    </row>
    <row r="2174" spans="1:80" ht="13.5" customHeight="1">
      <c r="A2174" s="23"/>
      <c r="B2174" s="24"/>
      <c r="C2174" s="24"/>
      <c r="D2174" s="24" t="s">
        <v>999</v>
      </c>
      <c r="E2174" s="24" t="s">
        <v>2246</v>
      </c>
      <c r="F2174" s="24" t="s">
        <v>2247</v>
      </c>
      <c r="G2174" s="24"/>
      <c r="H2174" s="24"/>
      <c r="I2174" s="24"/>
      <c r="J2174" s="24" t="s">
        <v>18</v>
      </c>
      <c r="K2174" s="24"/>
      <c r="L2174" s="24"/>
      <c r="M2174" s="24"/>
      <c r="N2174" s="24"/>
      <c r="O2174" s="24" t="s">
        <v>49</v>
      </c>
      <c r="P2174" s="2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  <c r="AZ2174" s="4"/>
      <c r="BA2174" s="4"/>
      <c r="BB2174" s="4"/>
      <c r="BC2174" s="4"/>
      <c r="BD2174" s="4"/>
      <c r="BE2174" s="4"/>
      <c r="BF2174" s="4"/>
      <c r="BG2174" s="4"/>
      <c r="BH2174" s="4"/>
      <c r="BI2174" s="4"/>
      <c r="BJ2174" s="4"/>
      <c r="BK2174" s="4"/>
      <c r="BL2174" s="4"/>
      <c r="BM2174" s="4"/>
      <c r="BN2174" s="4"/>
      <c r="BO2174" s="4"/>
      <c r="BP2174" s="4"/>
      <c r="BQ2174" s="4"/>
      <c r="BR2174" s="4"/>
      <c r="BS2174" s="4"/>
      <c r="BT2174" s="4"/>
      <c r="BU2174" s="4"/>
      <c r="BV2174" s="4"/>
      <c r="BW2174" s="4"/>
      <c r="BX2174" s="4"/>
      <c r="BY2174" s="4"/>
      <c r="BZ2174" s="4"/>
      <c r="CA2174" s="4"/>
      <c r="CB2174" s="4"/>
    </row>
    <row r="2175" spans="1:80" ht="13.5" customHeight="1">
      <c r="A2175" s="23"/>
      <c r="B2175" s="24"/>
      <c r="C2175" s="24"/>
      <c r="D2175" s="24" t="s">
        <v>142</v>
      </c>
      <c r="E2175" s="24" t="s">
        <v>2246</v>
      </c>
      <c r="F2175" s="24" t="s">
        <v>2250</v>
      </c>
      <c r="G2175" s="24"/>
      <c r="H2175" s="24"/>
      <c r="I2175" s="24"/>
      <c r="J2175" s="24" t="s">
        <v>18</v>
      </c>
      <c r="K2175" s="24"/>
      <c r="L2175" s="24"/>
      <c r="M2175" s="24"/>
      <c r="N2175" s="24"/>
      <c r="O2175" s="24" t="s">
        <v>49</v>
      </c>
      <c r="P2175" s="2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  <c r="AZ2175" s="4"/>
      <c r="BA2175" s="4"/>
      <c r="BB2175" s="4"/>
      <c r="BC2175" s="4"/>
      <c r="BD2175" s="4"/>
      <c r="BE2175" s="4"/>
      <c r="BF2175" s="4"/>
      <c r="BG2175" s="4"/>
      <c r="BH2175" s="4"/>
      <c r="BI2175" s="4"/>
      <c r="BJ2175" s="4"/>
      <c r="BK2175" s="4"/>
      <c r="BL2175" s="4"/>
      <c r="BM2175" s="4"/>
      <c r="BN2175" s="4"/>
      <c r="BO2175" s="4"/>
      <c r="BP2175" s="4"/>
      <c r="BQ2175" s="4"/>
      <c r="BR2175" s="4"/>
      <c r="BS2175" s="4"/>
      <c r="BT2175" s="4"/>
      <c r="BU2175" s="4"/>
      <c r="BV2175" s="4"/>
      <c r="BW2175" s="4"/>
      <c r="BX2175" s="4"/>
      <c r="BY2175" s="4"/>
      <c r="BZ2175" s="4"/>
      <c r="CA2175" s="4"/>
      <c r="CB2175" s="4"/>
    </row>
    <row r="2176" spans="1:80" ht="13.5" customHeight="1">
      <c r="A2176" s="23"/>
      <c r="B2176" s="24"/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  <c r="AZ2176" s="4"/>
      <c r="BA2176" s="4"/>
      <c r="BB2176" s="4"/>
      <c r="BC2176" s="4"/>
      <c r="BD2176" s="4"/>
      <c r="BE2176" s="4"/>
      <c r="BF2176" s="4"/>
      <c r="BG2176" s="4"/>
      <c r="BH2176" s="4"/>
      <c r="BI2176" s="4"/>
      <c r="BJ2176" s="4"/>
      <c r="BK2176" s="4"/>
      <c r="BL2176" s="4"/>
      <c r="BM2176" s="4"/>
      <c r="BN2176" s="4"/>
      <c r="BO2176" s="4"/>
      <c r="BP2176" s="4"/>
      <c r="BQ2176" s="4"/>
      <c r="BR2176" s="4"/>
      <c r="BS2176" s="4"/>
      <c r="BT2176" s="4"/>
      <c r="BU2176" s="4"/>
      <c r="BV2176" s="4"/>
      <c r="BW2176" s="4"/>
      <c r="BX2176" s="4"/>
      <c r="BY2176" s="4"/>
      <c r="BZ2176" s="4"/>
      <c r="CA2176" s="4"/>
      <c r="CB2176" s="4"/>
    </row>
    <row r="2177" spans="1:80" ht="13.5" customHeight="1">
      <c r="A2177" s="23">
        <v>3589</v>
      </c>
      <c r="B2177" s="24" t="s">
        <v>730</v>
      </c>
      <c r="C2177" s="24" t="s">
        <v>2251</v>
      </c>
      <c r="D2177" s="24"/>
      <c r="E2177" s="24" t="s">
        <v>585</v>
      </c>
      <c r="F2177" s="24"/>
      <c r="G2177" s="24"/>
      <c r="H2177" s="24"/>
      <c r="I2177" s="24"/>
      <c r="J2177" s="24"/>
      <c r="K2177" s="24"/>
      <c r="L2177" s="24" t="s">
        <v>17</v>
      </c>
      <c r="M2177" s="24" t="s">
        <v>17</v>
      </c>
      <c r="N2177" s="24" t="s">
        <v>17</v>
      </c>
      <c r="O2177" s="24"/>
      <c r="P2177" s="2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  <c r="AZ2177" s="4"/>
      <c r="BA2177" s="4"/>
      <c r="BB2177" s="4"/>
      <c r="BC2177" s="4"/>
      <c r="BD2177" s="4"/>
      <c r="BE2177" s="4"/>
      <c r="BF2177" s="4"/>
      <c r="BG2177" s="4"/>
      <c r="BH2177" s="4"/>
      <c r="BI2177" s="4"/>
      <c r="BJ2177" s="4"/>
      <c r="BK2177" s="4"/>
      <c r="BL2177" s="4"/>
      <c r="BM2177" s="4"/>
      <c r="BN2177" s="4"/>
      <c r="BO2177" s="4"/>
      <c r="BP2177" s="4"/>
      <c r="BQ2177" s="4"/>
      <c r="BR2177" s="4"/>
      <c r="BS2177" s="4"/>
      <c r="BT2177" s="4"/>
      <c r="BU2177" s="4"/>
      <c r="BV2177" s="4"/>
      <c r="BW2177" s="4"/>
      <c r="BX2177" s="4"/>
      <c r="BY2177" s="4"/>
      <c r="BZ2177" s="4"/>
      <c r="CA2177" s="4"/>
      <c r="CB2177" s="4"/>
    </row>
    <row r="2178" spans="1:80" ht="13.5" customHeight="1">
      <c r="A2178" s="23"/>
      <c r="B2178" s="24"/>
      <c r="C2178" s="24"/>
      <c r="D2178" s="24" t="s">
        <v>1029</v>
      </c>
      <c r="E2178" s="24" t="s">
        <v>730</v>
      </c>
      <c r="F2178" s="24" t="s">
        <v>2251</v>
      </c>
      <c r="G2178" s="24"/>
      <c r="H2178" s="24"/>
      <c r="I2178" s="24"/>
      <c r="J2178" s="24" t="s">
        <v>18</v>
      </c>
      <c r="K2178" s="24"/>
      <c r="L2178" s="24"/>
      <c r="M2178" s="24"/>
      <c r="N2178" s="24"/>
      <c r="O2178" s="24" t="s">
        <v>49</v>
      </c>
      <c r="P2178" s="2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  <c r="AZ2178" s="4"/>
      <c r="BA2178" s="4"/>
      <c r="BB2178" s="4"/>
      <c r="BC2178" s="4"/>
      <c r="BD2178" s="4"/>
      <c r="BE2178" s="4"/>
      <c r="BF2178" s="4"/>
      <c r="BG2178" s="4"/>
      <c r="BH2178" s="4"/>
      <c r="BI2178" s="4"/>
      <c r="BJ2178" s="4"/>
      <c r="BK2178" s="4"/>
      <c r="BL2178" s="4"/>
      <c r="BM2178" s="4"/>
      <c r="BN2178" s="4"/>
      <c r="BO2178" s="4"/>
      <c r="BP2178" s="4"/>
      <c r="BQ2178" s="4"/>
      <c r="BR2178" s="4"/>
      <c r="BS2178" s="4"/>
      <c r="BT2178" s="4"/>
      <c r="BU2178" s="4"/>
      <c r="BV2178" s="4"/>
      <c r="BW2178" s="4"/>
      <c r="BX2178" s="4"/>
      <c r="BY2178" s="4"/>
      <c r="BZ2178" s="4"/>
      <c r="CA2178" s="4"/>
      <c r="CB2178" s="4"/>
    </row>
    <row r="2179" spans="1:80" ht="13.5" customHeight="1">
      <c r="A2179" s="23"/>
      <c r="B2179" s="24"/>
      <c r="C2179" s="24"/>
      <c r="D2179" s="24" t="s">
        <v>2252</v>
      </c>
      <c r="E2179" s="24" t="s">
        <v>730</v>
      </c>
      <c r="F2179" s="24" t="s">
        <v>2251</v>
      </c>
      <c r="G2179" s="24"/>
      <c r="H2179" s="24"/>
      <c r="I2179" s="24"/>
      <c r="J2179" s="24" t="s">
        <v>17</v>
      </c>
      <c r="K2179" s="24" t="s">
        <v>17</v>
      </c>
      <c r="L2179" s="24"/>
      <c r="M2179" s="24"/>
      <c r="N2179" s="24"/>
      <c r="O2179" s="24"/>
      <c r="P2179" s="2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  <c r="AY2179" s="4"/>
      <c r="AZ2179" s="4"/>
      <c r="BA2179" s="4"/>
      <c r="BB2179" s="4"/>
      <c r="BC2179" s="4"/>
      <c r="BD2179" s="4"/>
      <c r="BE2179" s="4"/>
      <c r="BF2179" s="4"/>
      <c r="BG2179" s="4"/>
      <c r="BH2179" s="4"/>
      <c r="BI2179" s="4"/>
      <c r="BJ2179" s="4"/>
      <c r="BK2179" s="4"/>
      <c r="BL2179" s="4"/>
      <c r="BM2179" s="4"/>
      <c r="BN2179" s="4"/>
      <c r="BO2179" s="4"/>
      <c r="BP2179" s="4"/>
      <c r="BQ2179" s="4"/>
      <c r="BR2179" s="4"/>
      <c r="BS2179" s="4"/>
      <c r="BT2179" s="4"/>
      <c r="BU2179" s="4"/>
      <c r="BV2179" s="4"/>
      <c r="BW2179" s="4"/>
      <c r="BX2179" s="4"/>
      <c r="BY2179" s="4"/>
      <c r="BZ2179" s="4"/>
      <c r="CA2179" s="4"/>
      <c r="CB2179" s="4"/>
    </row>
    <row r="2180" spans="1:80" ht="13.5" customHeight="1">
      <c r="A2180" s="23"/>
      <c r="B2180" s="24"/>
      <c r="C2180" s="24"/>
      <c r="D2180" s="24" t="s">
        <v>1056</v>
      </c>
      <c r="E2180" s="24" t="s">
        <v>303</v>
      </c>
      <c r="F2180" s="24" t="s">
        <v>2251</v>
      </c>
      <c r="G2180" s="24"/>
      <c r="H2180" s="24"/>
      <c r="I2180" s="24"/>
      <c r="J2180" s="24" t="s">
        <v>17</v>
      </c>
      <c r="K2180" s="24" t="s">
        <v>17</v>
      </c>
      <c r="L2180" s="24"/>
      <c r="M2180" s="24"/>
      <c r="N2180" s="24"/>
      <c r="O2180" s="24" t="s">
        <v>17</v>
      </c>
      <c r="P2180" s="2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  <c r="AY2180" s="4"/>
      <c r="AZ2180" s="4"/>
      <c r="BA2180" s="4"/>
      <c r="BB2180" s="4"/>
      <c r="BC2180" s="4"/>
      <c r="BD2180" s="4"/>
      <c r="BE2180" s="4"/>
      <c r="BF2180" s="4"/>
      <c r="BG2180" s="4"/>
      <c r="BH2180" s="4"/>
      <c r="BI2180" s="4"/>
      <c r="BJ2180" s="4"/>
      <c r="BK2180" s="4"/>
      <c r="BL2180" s="4"/>
      <c r="BM2180" s="4"/>
      <c r="BN2180" s="4"/>
      <c r="BO2180" s="4"/>
      <c r="BP2180" s="4"/>
      <c r="BQ2180" s="4"/>
      <c r="BR2180" s="4"/>
      <c r="BS2180" s="4"/>
      <c r="BT2180" s="4"/>
      <c r="BU2180" s="4"/>
      <c r="BV2180" s="4"/>
      <c r="BW2180" s="4"/>
      <c r="BX2180" s="4"/>
      <c r="BY2180" s="4"/>
      <c r="BZ2180" s="4"/>
      <c r="CA2180" s="4"/>
      <c r="CB2180" s="4"/>
    </row>
    <row r="2181" spans="1:80" ht="13.5" customHeight="1">
      <c r="A2181" s="23"/>
      <c r="B2181" s="24"/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  <c r="AZ2181" s="4"/>
      <c r="BA2181" s="4"/>
      <c r="BB2181" s="4"/>
      <c r="BC2181" s="4"/>
      <c r="BD2181" s="4"/>
      <c r="BE2181" s="4"/>
      <c r="BF2181" s="4"/>
      <c r="BG2181" s="4"/>
      <c r="BH2181" s="4"/>
      <c r="BI2181" s="4"/>
      <c r="BJ2181" s="4"/>
      <c r="BK2181" s="4"/>
      <c r="BL2181" s="4"/>
      <c r="BM2181" s="4"/>
      <c r="BN2181" s="4"/>
      <c r="BO2181" s="4"/>
      <c r="BP2181" s="4"/>
      <c r="BQ2181" s="4"/>
      <c r="BR2181" s="4"/>
      <c r="BS2181" s="4"/>
      <c r="BT2181" s="4"/>
      <c r="BU2181" s="4"/>
      <c r="BV2181" s="4"/>
      <c r="BW2181" s="4"/>
      <c r="BX2181" s="4"/>
      <c r="BY2181" s="4"/>
      <c r="BZ2181" s="4"/>
      <c r="CA2181" s="4"/>
      <c r="CB2181" s="4"/>
    </row>
    <row r="2182" spans="1:80" ht="13.5" customHeight="1">
      <c r="A2182" s="23"/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  <c r="AZ2182" s="4"/>
      <c r="BA2182" s="4"/>
      <c r="BB2182" s="4"/>
      <c r="BC2182" s="4"/>
      <c r="BD2182" s="4"/>
      <c r="BE2182" s="4"/>
      <c r="BF2182" s="4"/>
      <c r="BG2182" s="4"/>
      <c r="BH2182" s="4"/>
      <c r="BI2182" s="4"/>
      <c r="BJ2182" s="4"/>
      <c r="BK2182" s="4"/>
      <c r="BL2182" s="4"/>
      <c r="BM2182" s="4"/>
      <c r="BN2182" s="4"/>
      <c r="BO2182" s="4"/>
      <c r="BP2182" s="4"/>
      <c r="BQ2182" s="4"/>
      <c r="BR2182" s="4"/>
      <c r="BS2182" s="4"/>
      <c r="BT2182" s="4"/>
      <c r="BU2182" s="4"/>
      <c r="BV2182" s="4"/>
      <c r="BW2182" s="4"/>
      <c r="BX2182" s="4"/>
      <c r="BY2182" s="4"/>
      <c r="BZ2182" s="4"/>
      <c r="CA2182" s="4"/>
      <c r="CB2182" s="4"/>
    </row>
    <row r="2183" spans="1:80" ht="13.5" customHeight="1">
      <c r="A2183" s="23">
        <v>2086</v>
      </c>
      <c r="B2183" s="24" t="s">
        <v>321</v>
      </c>
      <c r="C2183" s="24" t="s">
        <v>727</v>
      </c>
      <c r="D2183" s="24"/>
      <c r="E2183" s="24" t="s">
        <v>53</v>
      </c>
      <c r="F2183" s="24"/>
      <c r="G2183" s="24"/>
      <c r="H2183" s="24"/>
      <c r="I2183" s="24"/>
      <c r="J2183" s="24"/>
      <c r="K2183" s="24"/>
      <c r="L2183" s="24" t="s">
        <v>17</v>
      </c>
      <c r="M2183" s="24" t="s">
        <v>17</v>
      </c>
      <c r="N2183" s="24" t="s">
        <v>17</v>
      </c>
      <c r="O2183" s="24"/>
      <c r="P2183" s="2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  <c r="AZ2183" s="4"/>
      <c r="BA2183" s="4"/>
      <c r="BB2183" s="4"/>
      <c r="BC2183" s="4"/>
      <c r="BD2183" s="4"/>
      <c r="BE2183" s="4"/>
      <c r="BF2183" s="4"/>
      <c r="BG2183" s="4"/>
      <c r="BH2183" s="4"/>
      <c r="BI2183" s="4"/>
      <c r="BJ2183" s="4"/>
      <c r="BK2183" s="4"/>
      <c r="BL2183" s="4"/>
      <c r="BM2183" s="4"/>
      <c r="BN2183" s="4"/>
      <c r="BO2183" s="4"/>
      <c r="BP2183" s="4"/>
      <c r="BQ2183" s="4"/>
      <c r="BR2183" s="4"/>
      <c r="BS2183" s="4"/>
      <c r="BT2183" s="4"/>
      <c r="BU2183" s="4"/>
      <c r="BV2183" s="4"/>
      <c r="BW2183" s="4"/>
      <c r="BX2183" s="4"/>
      <c r="BY2183" s="4"/>
      <c r="BZ2183" s="4"/>
      <c r="CA2183" s="4"/>
      <c r="CB2183" s="4"/>
    </row>
    <row r="2184" spans="1:80" ht="13.5" customHeight="1">
      <c r="A2184" s="23"/>
      <c r="B2184" s="24"/>
      <c r="C2184" s="24"/>
      <c r="D2184" s="24" t="s">
        <v>903</v>
      </c>
      <c r="E2184" s="24" t="s">
        <v>321</v>
      </c>
      <c r="F2184" s="24" t="s">
        <v>727</v>
      </c>
      <c r="G2184" s="24"/>
      <c r="H2184" s="24"/>
      <c r="I2184" s="24"/>
      <c r="J2184" s="24" t="s">
        <v>18</v>
      </c>
      <c r="K2184" s="24"/>
      <c r="L2184" s="24"/>
      <c r="M2184" s="24"/>
      <c r="N2184" s="24"/>
      <c r="O2184" s="24" t="s">
        <v>49</v>
      </c>
      <c r="P2184" s="2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  <c r="AZ2184" s="4"/>
      <c r="BA2184" s="4"/>
      <c r="BB2184" s="4"/>
      <c r="BC2184" s="4"/>
      <c r="BD2184" s="4"/>
      <c r="BE2184" s="4"/>
      <c r="BF2184" s="4"/>
      <c r="BG2184" s="4"/>
      <c r="BH2184" s="4"/>
      <c r="BI2184" s="4"/>
      <c r="BJ2184" s="4"/>
      <c r="BK2184" s="4"/>
      <c r="BL2184" s="4"/>
      <c r="BM2184" s="4"/>
      <c r="BN2184" s="4"/>
      <c r="BO2184" s="4"/>
      <c r="BP2184" s="4"/>
      <c r="BQ2184" s="4"/>
      <c r="BR2184" s="4"/>
      <c r="BS2184" s="4"/>
      <c r="BT2184" s="4"/>
      <c r="BU2184" s="4"/>
      <c r="BV2184" s="4"/>
      <c r="BW2184" s="4"/>
      <c r="BX2184" s="4"/>
      <c r="BY2184" s="4"/>
      <c r="BZ2184" s="4"/>
      <c r="CA2184" s="4"/>
      <c r="CB2184" s="4"/>
    </row>
    <row r="2185" spans="1:80" ht="13.5" customHeight="1">
      <c r="A2185" s="23"/>
      <c r="B2185" s="24"/>
      <c r="C2185" s="24"/>
      <c r="D2185" s="24" t="s">
        <v>1805</v>
      </c>
      <c r="E2185" s="24" t="s">
        <v>321</v>
      </c>
      <c r="F2185" s="24" t="s">
        <v>360</v>
      </c>
      <c r="G2185" s="24"/>
      <c r="H2185" s="24"/>
      <c r="I2185" s="24"/>
      <c r="J2185" s="24" t="s">
        <v>18</v>
      </c>
      <c r="K2185" s="24"/>
      <c r="L2185" s="24"/>
      <c r="M2185" s="24"/>
      <c r="N2185" s="24"/>
      <c r="O2185" s="24" t="s">
        <v>49</v>
      </c>
      <c r="P2185" s="2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  <c r="AZ2185" s="4"/>
      <c r="BA2185" s="4"/>
      <c r="BB2185" s="4"/>
      <c r="BC2185" s="4"/>
      <c r="BD2185" s="4"/>
      <c r="BE2185" s="4"/>
      <c r="BF2185" s="4"/>
      <c r="BG2185" s="4"/>
      <c r="BH2185" s="4"/>
      <c r="BI2185" s="4"/>
      <c r="BJ2185" s="4"/>
      <c r="BK2185" s="4"/>
      <c r="BL2185" s="4"/>
      <c r="BM2185" s="4"/>
      <c r="BN2185" s="4"/>
      <c r="BO2185" s="4"/>
      <c r="BP2185" s="4"/>
      <c r="BQ2185" s="4"/>
      <c r="BR2185" s="4"/>
      <c r="BS2185" s="4"/>
      <c r="BT2185" s="4"/>
      <c r="BU2185" s="4"/>
      <c r="BV2185" s="4"/>
      <c r="BW2185" s="4"/>
      <c r="BX2185" s="4"/>
      <c r="BY2185" s="4"/>
      <c r="BZ2185" s="4"/>
      <c r="CA2185" s="4"/>
      <c r="CB2185" s="4"/>
    </row>
    <row r="2186" spans="1:80" ht="13.5" customHeight="1">
      <c r="A2186" s="23"/>
      <c r="B2186" s="24"/>
      <c r="C2186" s="24"/>
      <c r="D2186" s="24" t="s">
        <v>1220</v>
      </c>
      <c r="E2186" s="24" t="s">
        <v>321</v>
      </c>
      <c r="F2186" s="24" t="s">
        <v>727</v>
      </c>
      <c r="G2186" s="24"/>
      <c r="H2186" s="24"/>
      <c r="I2186" s="24"/>
      <c r="J2186" s="24" t="s">
        <v>18</v>
      </c>
      <c r="K2186" s="24"/>
      <c r="L2186" s="24"/>
      <c r="M2186" s="24"/>
      <c r="N2186" s="24"/>
      <c r="O2186" s="24" t="s">
        <v>49</v>
      </c>
      <c r="P2186" s="2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  <c r="AZ2186" s="4"/>
      <c r="BA2186" s="4"/>
      <c r="BB2186" s="4"/>
      <c r="BC2186" s="4"/>
      <c r="BD2186" s="4"/>
      <c r="BE2186" s="4"/>
      <c r="BF2186" s="4"/>
      <c r="BG2186" s="4"/>
      <c r="BH2186" s="4"/>
      <c r="BI2186" s="4"/>
      <c r="BJ2186" s="4"/>
      <c r="BK2186" s="4"/>
      <c r="BL2186" s="4"/>
      <c r="BM2186" s="4"/>
      <c r="BN2186" s="4"/>
      <c r="BO2186" s="4"/>
      <c r="BP2186" s="4"/>
      <c r="BQ2186" s="4"/>
      <c r="BR2186" s="4"/>
      <c r="BS2186" s="4"/>
      <c r="BT2186" s="4"/>
      <c r="BU2186" s="4"/>
      <c r="BV2186" s="4"/>
      <c r="BW2186" s="4"/>
      <c r="BX2186" s="4"/>
      <c r="BY2186" s="4"/>
      <c r="BZ2186" s="4"/>
      <c r="CA2186" s="4"/>
      <c r="CB2186" s="4"/>
    </row>
    <row r="2187" spans="1:80" ht="13.5" customHeight="1">
      <c r="A2187" s="23"/>
      <c r="B2187" s="24"/>
      <c r="C2187" s="24"/>
      <c r="D2187" s="24" t="s">
        <v>1217</v>
      </c>
      <c r="E2187" s="24" t="s">
        <v>321</v>
      </c>
      <c r="F2187" s="24" t="s">
        <v>727</v>
      </c>
      <c r="G2187" s="24"/>
      <c r="H2187" s="24"/>
      <c r="I2187" s="24"/>
      <c r="J2187" s="24" t="s">
        <v>18</v>
      </c>
      <c r="K2187" s="24"/>
      <c r="L2187" s="24"/>
      <c r="M2187" s="24"/>
      <c r="N2187" s="24"/>
      <c r="O2187" s="24" t="s">
        <v>49</v>
      </c>
      <c r="P2187" s="2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  <c r="AZ2187" s="4"/>
      <c r="BA2187" s="4"/>
      <c r="BB2187" s="4"/>
      <c r="BC2187" s="4"/>
      <c r="BD2187" s="4"/>
      <c r="BE2187" s="4"/>
      <c r="BF2187" s="4"/>
      <c r="BG2187" s="4"/>
      <c r="BH2187" s="4"/>
      <c r="BI2187" s="4"/>
      <c r="BJ2187" s="4"/>
      <c r="BK2187" s="4"/>
      <c r="BL2187" s="4"/>
      <c r="BM2187" s="4"/>
      <c r="BN2187" s="4"/>
      <c r="BO2187" s="4"/>
      <c r="BP2187" s="4"/>
      <c r="BQ2187" s="4"/>
      <c r="BR2187" s="4"/>
      <c r="BS2187" s="4"/>
      <c r="BT2187" s="4"/>
      <c r="BU2187" s="4"/>
      <c r="BV2187" s="4"/>
      <c r="BW2187" s="4"/>
      <c r="BX2187" s="4"/>
      <c r="BY2187" s="4"/>
      <c r="BZ2187" s="4"/>
      <c r="CA2187" s="4"/>
      <c r="CB2187" s="4"/>
    </row>
    <row r="2188" spans="1:80" ht="13.5" customHeight="1">
      <c r="A2188" s="23"/>
      <c r="B2188" s="24"/>
      <c r="C2188" s="24"/>
      <c r="D2188" s="24" t="s">
        <v>2031</v>
      </c>
      <c r="E2188" s="24" t="s">
        <v>321</v>
      </c>
      <c r="F2188" s="24" t="s">
        <v>54</v>
      </c>
      <c r="G2188" s="24"/>
      <c r="H2188" s="24"/>
      <c r="I2188" s="24"/>
      <c r="J2188" s="24" t="s">
        <v>18</v>
      </c>
      <c r="K2188" s="24" t="s">
        <v>18</v>
      </c>
      <c r="L2188" s="24"/>
      <c r="M2188" s="24"/>
      <c r="N2188" s="24"/>
      <c r="O2188" s="24" t="s">
        <v>17</v>
      </c>
      <c r="P2188" s="2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  <c r="AZ2188" s="4"/>
      <c r="BA2188" s="4"/>
      <c r="BB2188" s="4"/>
      <c r="BC2188" s="4"/>
      <c r="BD2188" s="4"/>
      <c r="BE2188" s="4"/>
      <c r="BF2188" s="4"/>
      <c r="BG2188" s="4"/>
      <c r="BH2188" s="4"/>
      <c r="BI2188" s="4"/>
      <c r="BJ2188" s="4"/>
      <c r="BK2188" s="4"/>
      <c r="BL2188" s="4"/>
      <c r="BM2188" s="4"/>
      <c r="BN2188" s="4"/>
      <c r="BO2188" s="4"/>
      <c r="BP2188" s="4"/>
      <c r="BQ2188" s="4"/>
      <c r="BR2188" s="4"/>
      <c r="BS2188" s="4"/>
      <c r="BT2188" s="4"/>
      <c r="BU2188" s="4"/>
      <c r="BV2188" s="4"/>
      <c r="BW2188" s="4"/>
      <c r="BX2188" s="4"/>
      <c r="BY2188" s="4"/>
      <c r="BZ2188" s="4"/>
      <c r="CA2188" s="4"/>
      <c r="CB2188" s="4"/>
    </row>
    <row r="2189" spans="1:80" ht="13.5" customHeight="1">
      <c r="A2189" s="23"/>
      <c r="B2189" s="24"/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  <c r="AZ2189" s="4"/>
      <c r="BA2189" s="4"/>
      <c r="BB2189" s="4"/>
      <c r="BC2189" s="4"/>
      <c r="BD2189" s="4"/>
      <c r="BE2189" s="4"/>
      <c r="BF2189" s="4"/>
      <c r="BG2189" s="4"/>
      <c r="BH2189" s="4"/>
      <c r="BI2189" s="4"/>
      <c r="BJ2189" s="4"/>
      <c r="BK2189" s="4"/>
      <c r="BL2189" s="4"/>
      <c r="BM2189" s="4"/>
      <c r="BN2189" s="4"/>
      <c r="BO2189" s="4"/>
      <c r="BP2189" s="4"/>
      <c r="BQ2189" s="4"/>
      <c r="BR2189" s="4"/>
      <c r="BS2189" s="4"/>
      <c r="BT2189" s="4"/>
      <c r="BU2189" s="4"/>
      <c r="BV2189" s="4"/>
      <c r="BW2189" s="4"/>
      <c r="BX2189" s="4"/>
      <c r="BY2189" s="4"/>
      <c r="BZ2189" s="4"/>
      <c r="CA2189" s="4"/>
      <c r="CB2189" s="4"/>
    </row>
    <row r="2190" spans="1:80" ht="13.5" customHeight="1">
      <c r="A2190" s="23">
        <v>397</v>
      </c>
      <c r="B2190" s="24" t="s">
        <v>528</v>
      </c>
      <c r="C2190" s="24" t="s">
        <v>2253</v>
      </c>
      <c r="D2190" s="24"/>
      <c r="E2190" s="24" t="s">
        <v>268</v>
      </c>
      <c r="F2190" s="24"/>
      <c r="G2190" s="24"/>
      <c r="H2190" s="24"/>
      <c r="I2190" s="24"/>
      <c r="J2190" s="24"/>
      <c r="K2190" s="24"/>
      <c r="L2190" s="24" t="s">
        <v>17</v>
      </c>
      <c r="M2190" s="24" t="s">
        <v>17</v>
      </c>
      <c r="N2190" s="24" t="s">
        <v>17</v>
      </c>
      <c r="O2190" s="24"/>
      <c r="P2190" s="2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  <c r="AZ2190" s="4"/>
      <c r="BA2190" s="4"/>
      <c r="BB2190" s="4"/>
      <c r="BC2190" s="4"/>
      <c r="BD2190" s="4"/>
      <c r="BE2190" s="4"/>
      <c r="BF2190" s="4"/>
      <c r="BG2190" s="4"/>
      <c r="BH2190" s="4"/>
      <c r="BI2190" s="4"/>
      <c r="BJ2190" s="4"/>
      <c r="BK2190" s="4"/>
      <c r="BL2190" s="4"/>
      <c r="BM2190" s="4"/>
      <c r="BN2190" s="4"/>
      <c r="BO2190" s="4"/>
      <c r="BP2190" s="4"/>
      <c r="BQ2190" s="4"/>
      <c r="BR2190" s="4"/>
      <c r="BS2190" s="4"/>
      <c r="BT2190" s="4"/>
      <c r="BU2190" s="4"/>
      <c r="BV2190" s="4"/>
      <c r="BW2190" s="4"/>
      <c r="BX2190" s="4"/>
      <c r="BY2190" s="4"/>
      <c r="BZ2190" s="4"/>
      <c r="CA2190" s="4"/>
      <c r="CB2190" s="4"/>
    </row>
    <row r="2191" spans="1:80" ht="13.5" customHeight="1">
      <c r="A2191" s="23"/>
      <c r="B2191" s="24"/>
      <c r="C2191" s="24"/>
      <c r="D2191" s="24" t="s">
        <v>586</v>
      </c>
      <c r="E2191" s="24" t="s">
        <v>185</v>
      </c>
      <c r="F2191" s="24" t="s">
        <v>2253</v>
      </c>
      <c r="G2191" s="24"/>
      <c r="H2191" s="24"/>
      <c r="I2191" s="24"/>
      <c r="J2191" s="24" t="s">
        <v>18</v>
      </c>
      <c r="K2191" s="24" t="s">
        <v>18</v>
      </c>
      <c r="L2191" s="24"/>
      <c r="M2191" s="24"/>
      <c r="N2191" s="24"/>
      <c r="O2191" s="24"/>
      <c r="P2191" s="2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  <c r="BA2191" s="4"/>
      <c r="BB2191" s="4"/>
      <c r="BC2191" s="4"/>
      <c r="BD2191" s="4"/>
      <c r="BE2191" s="4"/>
      <c r="BF2191" s="4"/>
      <c r="BG2191" s="4"/>
      <c r="BH2191" s="4"/>
      <c r="BI2191" s="4"/>
      <c r="BJ2191" s="4"/>
      <c r="BK2191" s="4"/>
      <c r="BL2191" s="4"/>
      <c r="BM2191" s="4"/>
      <c r="BN2191" s="4"/>
      <c r="BO2191" s="4"/>
      <c r="BP2191" s="4"/>
      <c r="BQ2191" s="4"/>
      <c r="BR2191" s="4"/>
      <c r="BS2191" s="4"/>
      <c r="BT2191" s="4"/>
      <c r="BU2191" s="4"/>
      <c r="BV2191" s="4"/>
      <c r="BW2191" s="4"/>
      <c r="BX2191" s="4"/>
      <c r="BY2191" s="4"/>
      <c r="BZ2191" s="4"/>
      <c r="CA2191" s="4"/>
      <c r="CB2191" s="4"/>
    </row>
    <row r="2192" spans="1:80" ht="13.5" customHeight="1">
      <c r="A2192" s="23"/>
      <c r="B2192" s="24"/>
      <c r="C2192" s="24"/>
      <c r="D2192" s="24" t="s">
        <v>569</v>
      </c>
      <c r="E2192" s="24" t="s">
        <v>528</v>
      </c>
      <c r="F2192" s="24" t="s">
        <v>2254</v>
      </c>
      <c r="G2192" s="24"/>
      <c r="H2192" s="24"/>
      <c r="I2192" s="24"/>
      <c r="J2192" s="24" t="s">
        <v>18</v>
      </c>
      <c r="K2192" s="24" t="s">
        <v>18</v>
      </c>
      <c r="L2192" s="24"/>
      <c r="M2192" s="24"/>
      <c r="N2192" s="24"/>
      <c r="O2192" s="24"/>
      <c r="P2192" s="2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  <c r="BA2192" s="4"/>
      <c r="BB2192" s="4"/>
      <c r="BC2192" s="4"/>
      <c r="BD2192" s="4"/>
      <c r="BE2192" s="4"/>
      <c r="BF2192" s="4"/>
      <c r="BG2192" s="4"/>
      <c r="BH2192" s="4"/>
      <c r="BI2192" s="4"/>
      <c r="BJ2192" s="4"/>
      <c r="BK2192" s="4"/>
      <c r="BL2192" s="4"/>
      <c r="BM2192" s="4"/>
      <c r="BN2192" s="4"/>
      <c r="BO2192" s="4"/>
      <c r="BP2192" s="4"/>
      <c r="BQ2192" s="4"/>
      <c r="BR2192" s="4"/>
      <c r="BS2192" s="4"/>
      <c r="BT2192" s="4"/>
      <c r="BU2192" s="4"/>
      <c r="BV2192" s="4"/>
      <c r="BW2192" s="4"/>
      <c r="BX2192" s="4"/>
      <c r="BY2192" s="4"/>
      <c r="BZ2192" s="4"/>
      <c r="CA2192" s="4"/>
      <c r="CB2192" s="4"/>
    </row>
    <row r="2193" spans="1:80" ht="13.5" customHeight="1">
      <c r="A2193" s="23"/>
      <c r="B2193" s="24"/>
      <c r="C2193" s="24"/>
      <c r="D2193" s="24" t="s">
        <v>2255</v>
      </c>
      <c r="E2193" s="24" t="s">
        <v>528</v>
      </c>
      <c r="F2193" s="24" t="s">
        <v>2253</v>
      </c>
      <c r="G2193" s="24"/>
      <c r="H2193" s="24"/>
      <c r="I2193" s="24"/>
      <c r="J2193" s="24" t="s">
        <v>17</v>
      </c>
      <c r="K2193" s="24" t="s">
        <v>18</v>
      </c>
      <c r="L2193" s="24"/>
      <c r="M2193" s="24"/>
      <c r="N2193" s="24"/>
      <c r="O2193" s="24"/>
      <c r="P2193" s="2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  <c r="AZ2193" s="4"/>
      <c r="BA2193" s="4"/>
      <c r="BB2193" s="4"/>
      <c r="BC2193" s="4"/>
      <c r="BD2193" s="4"/>
      <c r="BE2193" s="4"/>
      <c r="BF2193" s="4"/>
      <c r="BG2193" s="4"/>
      <c r="BH2193" s="4"/>
      <c r="BI2193" s="4"/>
      <c r="BJ2193" s="4"/>
      <c r="BK2193" s="4"/>
      <c r="BL2193" s="4"/>
      <c r="BM2193" s="4"/>
      <c r="BN2193" s="4"/>
      <c r="BO2193" s="4"/>
      <c r="BP2193" s="4"/>
      <c r="BQ2193" s="4"/>
      <c r="BR2193" s="4"/>
      <c r="BS2193" s="4"/>
      <c r="BT2193" s="4"/>
      <c r="BU2193" s="4"/>
      <c r="BV2193" s="4"/>
      <c r="BW2193" s="4"/>
      <c r="BX2193" s="4"/>
      <c r="BY2193" s="4"/>
      <c r="BZ2193" s="4"/>
      <c r="CA2193" s="4"/>
      <c r="CB2193" s="4"/>
    </row>
    <row r="2194" spans="1:80" ht="13.5" customHeight="1">
      <c r="A2194" s="23"/>
      <c r="B2194" s="24"/>
      <c r="C2194" s="24"/>
      <c r="D2194" s="24" t="s">
        <v>789</v>
      </c>
      <c r="E2194" s="24" t="s">
        <v>528</v>
      </c>
      <c r="F2194" s="24" t="s">
        <v>2253</v>
      </c>
      <c r="G2194" s="24"/>
      <c r="H2194" s="24"/>
      <c r="I2194" s="24"/>
      <c r="J2194" s="24" t="s">
        <v>18</v>
      </c>
      <c r="K2194" s="24" t="s">
        <v>18</v>
      </c>
      <c r="L2194" s="24"/>
      <c r="M2194" s="24"/>
      <c r="N2194" s="24"/>
      <c r="O2194" s="24"/>
      <c r="P2194" s="2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  <c r="AZ2194" s="4"/>
      <c r="BA2194" s="4"/>
      <c r="BB2194" s="4"/>
      <c r="BC2194" s="4"/>
      <c r="BD2194" s="4"/>
      <c r="BE2194" s="4"/>
      <c r="BF2194" s="4"/>
      <c r="BG2194" s="4"/>
      <c r="BH2194" s="4"/>
      <c r="BI2194" s="4"/>
      <c r="BJ2194" s="4"/>
      <c r="BK2194" s="4"/>
      <c r="BL2194" s="4"/>
      <c r="BM2194" s="4"/>
      <c r="BN2194" s="4"/>
      <c r="BO2194" s="4"/>
      <c r="BP2194" s="4"/>
      <c r="BQ2194" s="4"/>
      <c r="BR2194" s="4"/>
      <c r="BS2194" s="4"/>
      <c r="BT2194" s="4"/>
      <c r="BU2194" s="4"/>
      <c r="BV2194" s="4"/>
      <c r="BW2194" s="4"/>
      <c r="BX2194" s="4"/>
      <c r="BY2194" s="4"/>
      <c r="BZ2194" s="4"/>
      <c r="CA2194" s="4"/>
      <c r="CB2194" s="4"/>
    </row>
    <row r="2195" spans="1:80" ht="13.5" customHeight="1">
      <c r="A2195" s="23"/>
      <c r="B2195" s="24"/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  <c r="AY2195" s="4"/>
      <c r="AZ2195" s="4"/>
      <c r="BA2195" s="4"/>
      <c r="BB2195" s="4"/>
      <c r="BC2195" s="4"/>
      <c r="BD2195" s="4"/>
      <c r="BE2195" s="4"/>
      <c r="BF2195" s="4"/>
      <c r="BG2195" s="4"/>
      <c r="BH2195" s="4"/>
      <c r="BI2195" s="4"/>
      <c r="BJ2195" s="4"/>
      <c r="BK2195" s="4"/>
      <c r="BL2195" s="4"/>
      <c r="BM2195" s="4"/>
      <c r="BN2195" s="4"/>
      <c r="BO2195" s="4"/>
      <c r="BP2195" s="4"/>
      <c r="BQ2195" s="4"/>
      <c r="BR2195" s="4"/>
      <c r="BS2195" s="4"/>
      <c r="BT2195" s="4"/>
      <c r="BU2195" s="4"/>
      <c r="BV2195" s="4"/>
      <c r="BW2195" s="4"/>
      <c r="BX2195" s="4"/>
      <c r="BY2195" s="4"/>
      <c r="BZ2195" s="4"/>
      <c r="CA2195" s="4"/>
      <c r="CB2195" s="4"/>
    </row>
    <row r="2196" spans="1:80" ht="13.5" customHeight="1">
      <c r="A2196" s="23">
        <v>1533</v>
      </c>
      <c r="B2196" s="24" t="s">
        <v>224</v>
      </c>
      <c r="C2196" s="24" t="s">
        <v>1697</v>
      </c>
      <c r="D2196" s="24"/>
      <c r="E2196" s="24" t="s">
        <v>2256</v>
      </c>
      <c r="F2196" s="24"/>
      <c r="G2196" s="24"/>
      <c r="H2196" s="24"/>
      <c r="I2196" s="24"/>
      <c r="J2196" s="24"/>
      <c r="K2196" s="24"/>
      <c r="L2196" s="24" t="s">
        <v>17</v>
      </c>
      <c r="M2196" s="24" t="s">
        <v>17</v>
      </c>
      <c r="N2196" s="24" t="s">
        <v>17</v>
      </c>
      <c r="O2196" s="24"/>
      <c r="P2196" s="2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  <c r="AY2196" s="4"/>
      <c r="AZ2196" s="4"/>
      <c r="BA2196" s="4"/>
      <c r="BB2196" s="4"/>
      <c r="BC2196" s="4"/>
      <c r="BD2196" s="4"/>
      <c r="BE2196" s="4"/>
      <c r="BF2196" s="4"/>
      <c r="BG2196" s="4"/>
      <c r="BH2196" s="4"/>
      <c r="BI2196" s="4"/>
      <c r="BJ2196" s="4"/>
      <c r="BK2196" s="4"/>
      <c r="BL2196" s="4"/>
      <c r="BM2196" s="4"/>
      <c r="BN2196" s="4"/>
      <c r="BO2196" s="4"/>
      <c r="BP2196" s="4"/>
      <c r="BQ2196" s="4"/>
      <c r="BR2196" s="4"/>
      <c r="BS2196" s="4"/>
      <c r="BT2196" s="4"/>
      <c r="BU2196" s="4"/>
      <c r="BV2196" s="4"/>
      <c r="BW2196" s="4"/>
      <c r="BX2196" s="4"/>
      <c r="BY2196" s="4"/>
      <c r="BZ2196" s="4"/>
      <c r="CA2196" s="4"/>
      <c r="CB2196" s="4"/>
    </row>
    <row r="2197" spans="1:80" ht="13.5" customHeight="1">
      <c r="A2197" s="23"/>
      <c r="B2197" s="24"/>
      <c r="C2197" s="24"/>
      <c r="D2197" s="24" t="s">
        <v>2256</v>
      </c>
      <c r="E2197" s="24" t="s">
        <v>224</v>
      </c>
      <c r="F2197" s="24" t="s">
        <v>1697</v>
      </c>
      <c r="G2197" s="24"/>
      <c r="H2197" s="24"/>
      <c r="I2197" s="24"/>
      <c r="J2197" s="24" t="s">
        <v>17</v>
      </c>
      <c r="K2197" s="24" t="s">
        <v>17</v>
      </c>
      <c r="L2197" s="24"/>
      <c r="M2197" s="24"/>
      <c r="N2197" s="24"/>
      <c r="O2197" s="24"/>
      <c r="P2197" s="2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  <c r="AZ2197" s="4"/>
      <c r="BA2197" s="4"/>
      <c r="BB2197" s="4"/>
      <c r="BC2197" s="4"/>
      <c r="BD2197" s="4"/>
      <c r="BE2197" s="4"/>
      <c r="BF2197" s="4"/>
      <c r="BG2197" s="4"/>
      <c r="BH2197" s="4"/>
      <c r="BI2197" s="4"/>
      <c r="BJ2197" s="4"/>
      <c r="BK2197" s="4"/>
      <c r="BL2197" s="4"/>
      <c r="BM2197" s="4"/>
      <c r="BN2197" s="4"/>
      <c r="BO2197" s="4"/>
      <c r="BP2197" s="4"/>
      <c r="BQ2197" s="4"/>
      <c r="BR2197" s="4"/>
      <c r="BS2197" s="4"/>
      <c r="BT2197" s="4"/>
      <c r="BU2197" s="4"/>
      <c r="BV2197" s="4"/>
      <c r="BW2197" s="4"/>
      <c r="BX2197" s="4"/>
      <c r="BY2197" s="4"/>
      <c r="BZ2197" s="4"/>
      <c r="CA2197" s="4"/>
      <c r="CB2197" s="4"/>
    </row>
    <row r="2198" spans="1:80" ht="13.5" customHeight="1">
      <c r="A2198" s="23"/>
      <c r="B2198" s="24"/>
      <c r="C2198" s="24"/>
      <c r="D2198" s="24" t="s">
        <v>2257</v>
      </c>
      <c r="E2198" s="24" t="s">
        <v>224</v>
      </c>
      <c r="F2198" s="24" t="s">
        <v>1697</v>
      </c>
      <c r="G2198" s="24"/>
      <c r="H2198" s="24"/>
      <c r="I2198" s="24"/>
      <c r="J2198" s="24" t="s">
        <v>17</v>
      </c>
      <c r="K2198" s="24" t="s">
        <v>17</v>
      </c>
      <c r="L2198" s="24"/>
      <c r="M2198" s="24"/>
      <c r="N2198" s="24"/>
      <c r="O2198" s="24"/>
      <c r="P2198" s="2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  <c r="AZ2198" s="4"/>
      <c r="BA2198" s="4"/>
      <c r="BB2198" s="4"/>
      <c r="BC2198" s="4"/>
      <c r="BD2198" s="4"/>
      <c r="BE2198" s="4"/>
      <c r="BF2198" s="4"/>
      <c r="BG2198" s="4"/>
      <c r="BH2198" s="4"/>
      <c r="BI2198" s="4"/>
      <c r="BJ2198" s="4"/>
      <c r="BK2198" s="4"/>
      <c r="BL2198" s="4"/>
      <c r="BM2198" s="4"/>
      <c r="BN2198" s="4"/>
      <c r="BO2198" s="4"/>
      <c r="BP2198" s="4"/>
      <c r="BQ2198" s="4"/>
      <c r="BR2198" s="4"/>
      <c r="BS2198" s="4"/>
      <c r="BT2198" s="4"/>
      <c r="BU2198" s="4"/>
      <c r="BV2198" s="4"/>
      <c r="BW2198" s="4"/>
      <c r="BX2198" s="4"/>
      <c r="BY2198" s="4"/>
      <c r="BZ2198" s="4"/>
      <c r="CA2198" s="4"/>
      <c r="CB2198" s="4"/>
    </row>
    <row r="2199" spans="1:80" ht="13.5" customHeight="1">
      <c r="A2199" s="23"/>
      <c r="B2199" s="24"/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  <c r="AZ2199" s="4"/>
      <c r="BA2199" s="4"/>
      <c r="BB2199" s="4"/>
      <c r="BC2199" s="4"/>
      <c r="BD2199" s="4"/>
      <c r="BE2199" s="4"/>
      <c r="BF2199" s="4"/>
      <c r="BG2199" s="4"/>
      <c r="BH2199" s="4"/>
      <c r="BI2199" s="4"/>
      <c r="BJ2199" s="4"/>
      <c r="BK2199" s="4"/>
      <c r="BL2199" s="4"/>
      <c r="BM2199" s="4"/>
      <c r="BN2199" s="4"/>
      <c r="BO2199" s="4"/>
      <c r="BP2199" s="4"/>
      <c r="BQ2199" s="4"/>
      <c r="BR2199" s="4"/>
      <c r="BS2199" s="4"/>
      <c r="BT2199" s="4"/>
      <c r="BU2199" s="4"/>
      <c r="BV2199" s="4"/>
      <c r="BW2199" s="4"/>
      <c r="BX2199" s="4"/>
      <c r="BY2199" s="4"/>
      <c r="BZ2199" s="4"/>
      <c r="CA2199" s="4"/>
      <c r="CB2199" s="4"/>
    </row>
    <row r="2200" spans="1:80" ht="13.5" customHeight="1">
      <c r="A2200" s="23">
        <v>4925</v>
      </c>
      <c r="B2200" s="24" t="s">
        <v>1626</v>
      </c>
      <c r="C2200" s="24" t="s">
        <v>920</v>
      </c>
      <c r="D2200" s="24"/>
      <c r="E2200" s="24" t="s">
        <v>255</v>
      </c>
      <c r="F2200" s="24"/>
      <c r="G2200" s="24"/>
      <c r="H2200" s="24"/>
      <c r="I2200" s="24"/>
      <c r="J2200" s="24"/>
      <c r="K2200" s="24"/>
      <c r="L2200" s="24" t="s">
        <v>17</v>
      </c>
      <c r="M2200" s="24" t="s">
        <v>17</v>
      </c>
      <c r="N2200" s="24" t="s">
        <v>17</v>
      </c>
      <c r="O2200" s="24"/>
      <c r="P2200" s="2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  <c r="AZ2200" s="4"/>
      <c r="BA2200" s="4"/>
      <c r="BB2200" s="4"/>
      <c r="BC2200" s="4"/>
      <c r="BD2200" s="4"/>
      <c r="BE2200" s="4"/>
      <c r="BF2200" s="4"/>
      <c r="BG2200" s="4"/>
      <c r="BH2200" s="4"/>
      <c r="BI2200" s="4"/>
      <c r="BJ2200" s="4"/>
      <c r="BK2200" s="4"/>
      <c r="BL2200" s="4"/>
      <c r="BM2200" s="4"/>
      <c r="BN2200" s="4"/>
      <c r="BO2200" s="4"/>
      <c r="BP2200" s="4"/>
      <c r="BQ2200" s="4"/>
      <c r="BR2200" s="4"/>
      <c r="BS2200" s="4"/>
      <c r="BT2200" s="4"/>
      <c r="BU2200" s="4"/>
      <c r="BV2200" s="4"/>
      <c r="BW2200" s="4"/>
      <c r="BX2200" s="4"/>
      <c r="BY2200" s="4"/>
      <c r="BZ2200" s="4"/>
      <c r="CA2200" s="4"/>
      <c r="CB2200" s="4"/>
    </row>
    <row r="2201" spans="1:80" ht="13.5" customHeight="1">
      <c r="A2201" s="23"/>
      <c r="B2201" s="24"/>
      <c r="C2201" s="24"/>
      <c r="D2201" s="24" t="s">
        <v>1643</v>
      </c>
      <c r="E2201" s="24" t="s">
        <v>1626</v>
      </c>
      <c r="F2201" s="24" t="s">
        <v>2258</v>
      </c>
      <c r="G2201" s="24"/>
      <c r="H2201" s="24"/>
      <c r="I2201" s="24"/>
      <c r="J2201" s="24" t="s">
        <v>18</v>
      </c>
      <c r="K2201" s="24"/>
      <c r="L2201" s="24"/>
      <c r="M2201" s="24"/>
      <c r="N2201" s="24"/>
      <c r="O2201" s="24" t="s">
        <v>49</v>
      </c>
      <c r="P2201" s="2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  <c r="AZ2201" s="4"/>
      <c r="BA2201" s="4"/>
      <c r="BB2201" s="4"/>
      <c r="BC2201" s="4"/>
      <c r="BD2201" s="4"/>
      <c r="BE2201" s="4"/>
      <c r="BF2201" s="4"/>
      <c r="BG2201" s="4"/>
      <c r="BH2201" s="4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V2201" s="4"/>
      <c r="BW2201" s="4"/>
      <c r="BX2201" s="4"/>
      <c r="BY2201" s="4"/>
      <c r="BZ2201" s="4"/>
      <c r="CA2201" s="4"/>
      <c r="CB2201" s="4"/>
    </row>
    <row r="2202" spans="1:80" ht="13.5" customHeight="1">
      <c r="A2202" s="23"/>
      <c r="B2202" s="24"/>
      <c r="C2202" s="24"/>
      <c r="D2202" s="24" t="s">
        <v>1031</v>
      </c>
      <c r="E2202" s="24" t="s">
        <v>1626</v>
      </c>
      <c r="F2202" s="24" t="s">
        <v>920</v>
      </c>
      <c r="G2202" s="24"/>
      <c r="H2202" s="24"/>
      <c r="I2202" s="24"/>
      <c r="J2202" s="24" t="s">
        <v>17</v>
      </c>
      <c r="K2202" s="24" t="s">
        <v>17</v>
      </c>
      <c r="L2202" s="24"/>
      <c r="M2202" s="24"/>
      <c r="N2202" s="24"/>
      <c r="O2202" s="24" t="s">
        <v>17</v>
      </c>
      <c r="P2202" s="2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  <c r="AZ2202" s="4"/>
      <c r="BA2202" s="4"/>
      <c r="BB2202" s="4"/>
      <c r="BC2202" s="4"/>
      <c r="BD2202" s="4"/>
      <c r="BE2202" s="4"/>
      <c r="BF2202" s="4"/>
      <c r="BG2202" s="4"/>
      <c r="BH2202" s="4"/>
      <c r="BI2202" s="4"/>
      <c r="BJ2202" s="4"/>
      <c r="BK2202" s="4"/>
      <c r="BL2202" s="4"/>
      <c r="BM2202" s="4"/>
      <c r="BN2202" s="4"/>
      <c r="BO2202" s="4"/>
      <c r="BP2202" s="4"/>
      <c r="BQ2202" s="4"/>
      <c r="BR2202" s="4"/>
      <c r="BS2202" s="4"/>
      <c r="BT2202" s="4"/>
      <c r="BU2202" s="4"/>
      <c r="BV2202" s="4"/>
      <c r="BW2202" s="4"/>
      <c r="BX2202" s="4"/>
      <c r="BY2202" s="4"/>
      <c r="BZ2202" s="4"/>
      <c r="CA2202" s="4"/>
      <c r="CB2202" s="4"/>
    </row>
    <row r="2203" spans="1:80" ht="13.5" customHeight="1">
      <c r="A2203" s="23"/>
      <c r="B2203" s="24"/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  <c r="AZ2203" s="4"/>
      <c r="BA2203" s="4"/>
      <c r="BB2203" s="4"/>
      <c r="BC2203" s="4"/>
      <c r="BD2203" s="4"/>
      <c r="BE2203" s="4"/>
      <c r="BF2203" s="4"/>
      <c r="BG2203" s="4"/>
      <c r="BH2203" s="4"/>
      <c r="BI2203" s="4"/>
      <c r="BJ2203" s="4"/>
      <c r="BK2203" s="4"/>
      <c r="BL2203" s="4"/>
      <c r="BM2203" s="4"/>
      <c r="BN2203" s="4"/>
      <c r="BO2203" s="4"/>
      <c r="BP2203" s="4"/>
      <c r="BQ2203" s="4"/>
      <c r="BR2203" s="4"/>
      <c r="BS2203" s="4"/>
      <c r="BT2203" s="4"/>
      <c r="BU2203" s="4"/>
      <c r="BV2203" s="4"/>
      <c r="BW2203" s="4"/>
      <c r="BX2203" s="4"/>
      <c r="BY2203" s="4"/>
      <c r="BZ2203" s="4"/>
      <c r="CA2203" s="4"/>
      <c r="CB2203" s="4"/>
    </row>
    <row r="2204" spans="1:80" ht="13.5" customHeight="1">
      <c r="A2204" s="23">
        <v>1999</v>
      </c>
      <c r="B2204" s="24" t="s">
        <v>194</v>
      </c>
      <c r="C2204" s="24" t="s">
        <v>2259</v>
      </c>
      <c r="D2204" s="24"/>
      <c r="E2204" s="24" t="s">
        <v>69</v>
      </c>
      <c r="F2204" s="24"/>
      <c r="G2204" s="24"/>
      <c r="H2204" s="24"/>
      <c r="I2204" s="24"/>
      <c r="J2204" s="24"/>
      <c r="K2204" s="24"/>
      <c r="L2204" s="24" t="s">
        <v>17</v>
      </c>
      <c r="M2204" s="24" t="s">
        <v>17</v>
      </c>
      <c r="N2204" s="24" t="s">
        <v>17</v>
      </c>
      <c r="O2204" s="24"/>
      <c r="P2204" s="2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  <c r="AZ2204" s="4"/>
      <c r="BA2204" s="4"/>
      <c r="BB2204" s="4"/>
      <c r="BC2204" s="4"/>
      <c r="BD2204" s="4"/>
      <c r="BE2204" s="4"/>
      <c r="BF2204" s="4"/>
      <c r="BG2204" s="4"/>
      <c r="BH2204" s="4"/>
      <c r="BI2204" s="4"/>
      <c r="BJ2204" s="4"/>
      <c r="BK2204" s="4"/>
      <c r="BL2204" s="4"/>
      <c r="BM2204" s="4"/>
      <c r="BN2204" s="4"/>
      <c r="BO2204" s="4"/>
      <c r="BP2204" s="4"/>
      <c r="BQ2204" s="4"/>
      <c r="BR2204" s="4"/>
      <c r="BS2204" s="4"/>
      <c r="BT2204" s="4"/>
      <c r="BU2204" s="4"/>
      <c r="BV2204" s="4"/>
      <c r="BW2204" s="4"/>
      <c r="BX2204" s="4"/>
      <c r="BY2204" s="4"/>
      <c r="BZ2204" s="4"/>
      <c r="CA2204" s="4"/>
      <c r="CB2204" s="4"/>
    </row>
    <row r="2205" spans="1:80" ht="13.5" customHeight="1">
      <c r="A2205" s="23"/>
      <c r="B2205" s="24"/>
      <c r="C2205" s="24"/>
      <c r="D2205" s="24" t="s">
        <v>70</v>
      </c>
      <c r="E2205" s="24" t="s">
        <v>194</v>
      </c>
      <c r="F2205" s="24" t="s">
        <v>2259</v>
      </c>
      <c r="G2205" s="24"/>
      <c r="H2205" s="24"/>
      <c r="I2205" s="24"/>
      <c r="J2205" s="24" t="s">
        <v>17</v>
      </c>
      <c r="K2205" s="24" t="s">
        <v>17</v>
      </c>
      <c r="L2205" s="24"/>
      <c r="M2205" s="24"/>
      <c r="N2205" s="24"/>
      <c r="O2205" s="24"/>
      <c r="P2205" s="2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  <c r="AZ2205" s="4"/>
      <c r="BA2205" s="4"/>
      <c r="BB2205" s="4"/>
      <c r="BC2205" s="4"/>
      <c r="BD2205" s="4"/>
      <c r="BE2205" s="4"/>
      <c r="BF2205" s="4"/>
      <c r="BG2205" s="4"/>
      <c r="BH2205" s="4"/>
      <c r="BI2205" s="4"/>
      <c r="BJ2205" s="4"/>
      <c r="BK2205" s="4"/>
      <c r="BL2205" s="4"/>
      <c r="BM2205" s="4"/>
      <c r="BN2205" s="4"/>
      <c r="BO2205" s="4"/>
      <c r="BP2205" s="4"/>
      <c r="BQ2205" s="4"/>
      <c r="BR2205" s="4"/>
      <c r="BS2205" s="4"/>
      <c r="BT2205" s="4"/>
      <c r="BU2205" s="4"/>
      <c r="BV2205" s="4"/>
      <c r="BW2205" s="4"/>
      <c r="BX2205" s="4"/>
      <c r="BY2205" s="4"/>
      <c r="BZ2205" s="4"/>
      <c r="CA2205" s="4"/>
      <c r="CB2205" s="4"/>
    </row>
    <row r="2206" spans="1:80" ht="13.5" customHeight="1">
      <c r="A2206" s="23"/>
      <c r="B2206" s="24"/>
      <c r="C2206" s="24"/>
      <c r="D2206" s="24" t="s">
        <v>149</v>
      </c>
      <c r="E2206" s="24" t="s">
        <v>194</v>
      </c>
      <c r="F2206" s="24" t="s">
        <v>2259</v>
      </c>
      <c r="G2206" s="24"/>
      <c r="H2206" s="24"/>
      <c r="I2206" s="24"/>
      <c r="J2206" s="24" t="s">
        <v>17</v>
      </c>
      <c r="K2206" s="24" t="s">
        <v>17</v>
      </c>
      <c r="L2206" s="24"/>
      <c r="M2206" s="24"/>
      <c r="N2206" s="24"/>
      <c r="O2206" s="24"/>
      <c r="P2206" s="2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  <c r="AZ2206" s="4"/>
      <c r="BA2206" s="4"/>
      <c r="BB2206" s="4"/>
      <c r="BC2206" s="4"/>
      <c r="BD2206" s="4"/>
      <c r="BE2206" s="4"/>
      <c r="BF2206" s="4"/>
      <c r="BG2206" s="4"/>
      <c r="BH2206" s="4"/>
      <c r="BI2206" s="4"/>
      <c r="BJ2206" s="4"/>
      <c r="BK2206" s="4"/>
      <c r="BL2206" s="4"/>
      <c r="BM2206" s="4"/>
      <c r="BN2206" s="4"/>
      <c r="BO2206" s="4"/>
      <c r="BP2206" s="4"/>
      <c r="BQ2206" s="4"/>
      <c r="BR2206" s="4"/>
      <c r="BS2206" s="4"/>
      <c r="BT2206" s="4"/>
      <c r="BU2206" s="4"/>
      <c r="BV2206" s="4"/>
      <c r="BW2206" s="4"/>
      <c r="BX2206" s="4"/>
      <c r="BY2206" s="4"/>
      <c r="BZ2206" s="4"/>
      <c r="CA2206" s="4"/>
      <c r="CB2206" s="4"/>
    </row>
    <row r="2207" spans="1:80" ht="13.5" customHeight="1">
      <c r="A2207" s="23"/>
      <c r="B2207" s="24"/>
      <c r="C2207" s="24"/>
      <c r="D2207" s="24" t="s">
        <v>2260</v>
      </c>
      <c r="E2207" s="24" t="s">
        <v>194</v>
      </c>
      <c r="F2207" s="24" t="s">
        <v>2261</v>
      </c>
      <c r="G2207" s="24"/>
      <c r="H2207" s="24"/>
      <c r="I2207" s="24"/>
      <c r="J2207" s="24" t="s">
        <v>17</v>
      </c>
      <c r="K2207" s="24" t="s">
        <v>17</v>
      </c>
      <c r="L2207" s="24"/>
      <c r="M2207" s="24"/>
      <c r="N2207" s="24"/>
      <c r="O2207" s="24"/>
      <c r="P2207" s="2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  <c r="AZ2207" s="4"/>
      <c r="BA2207" s="4"/>
      <c r="BB2207" s="4"/>
      <c r="BC2207" s="4"/>
      <c r="BD2207" s="4"/>
      <c r="BE2207" s="4"/>
      <c r="BF2207" s="4"/>
      <c r="BG2207" s="4"/>
      <c r="BH2207" s="4"/>
      <c r="BI2207" s="4"/>
      <c r="BJ2207" s="4"/>
      <c r="BK2207" s="4"/>
      <c r="BL2207" s="4"/>
      <c r="BM2207" s="4"/>
      <c r="BN2207" s="4"/>
      <c r="BO2207" s="4"/>
      <c r="BP2207" s="4"/>
      <c r="BQ2207" s="4"/>
      <c r="BR2207" s="4"/>
      <c r="BS2207" s="4"/>
      <c r="BT2207" s="4"/>
      <c r="BU2207" s="4"/>
      <c r="BV2207" s="4"/>
      <c r="BW2207" s="4"/>
      <c r="BX2207" s="4"/>
      <c r="BY2207" s="4"/>
      <c r="BZ2207" s="4"/>
      <c r="CA2207" s="4"/>
      <c r="CB2207" s="4"/>
    </row>
    <row r="2208" spans="1:80" ht="13.5" customHeight="1">
      <c r="A2208" s="23"/>
      <c r="B2208" s="24"/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  <c r="AZ2208" s="4"/>
      <c r="BA2208" s="4"/>
      <c r="BB2208" s="4"/>
      <c r="BC2208" s="4"/>
      <c r="BD2208" s="4"/>
      <c r="BE2208" s="4"/>
      <c r="BF2208" s="4"/>
      <c r="BG2208" s="4"/>
      <c r="BH2208" s="4"/>
      <c r="BI2208" s="4"/>
      <c r="BJ2208" s="4"/>
      <c r="BK2208" s="4"/>
      <c r="BL2208" s="4"/>
      <c r="BM2208" s="4"/>
      <c r="BN2208" s="4"/>
      <c r="BO2208" s="4"/>
      <c r="BP2208" s="4"/>
      <c r="BQ2208" s="4"/>
      <c r="BR2208" s="4"/>
      <c r="BS2208" s="4"/>
      <c r="BT2208" s="4"/>
      <c r="BU2208" s="4"/>
      <c r="BV2208" s="4"/>
      <c r="BW2208" s="4"/>
      <c r="BX2208" s="4"/>
      <c r="BY2208" s="4"/>
      <c r="BZ2208" s="4"/>
      <c r="CA2208" s="4"/>
      <c r="CB2208" s="4"/>
    </row>
    <row r="2209" spans="1:80" ht="13.5" customHeight="1">
      <c r="A2209" s="23"/>
      <c r="B2209" s="24"/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  <c r="AZ2209" s="4"/>
      <c r="BA2209" s="4"/>
      <c r="BB2209" s="4"/>
      <c r="BC2209" s="4"/>
      <c r="BD2209" s="4"/>
      <c r="BE2209" s="4"/>
      <c r="BF2209" s="4"/>
      <c r="BG2209" s="4"/>
      <c r="BH2209" s="4"/>
      <c r="BI2209" s="4"/>
      <c r="BJ2209" s="4"/>
      <c r="BK2209" s="4"/>
      <c r="BL2209" s="4"/>
      <c r="BM2209" s="4"/>
      <c r="BN2209" s="4"/>
      <c r="BO2209" s="4"/>
      <c r="BP2209" s="4"/>
      <c r="BQ2209" s="4"/>
      <c r="BR2209" s="4"/>
      <c r="BS2209" s="4"/>
      <c r="BT2209" s="4"/>
      <c r="BU2209" s="4"/>
      <c r="BV2209" s="4"/>
      <c r="BW2209" s="4"/>
      <c r="BX2209" s="4"/>
      <c r="BY2209" s="4"/>
      <c r="BZ2209" s="4"/>
      <c r="CA2209" s="4"/>
      <c r="CB2209" s="4"/>
    </row>
    <row r="2210" spans="1:80" ht="13.5" customHeight="1">
      <c r="A2210" s="23">
        <v>2779</v>
      </c>
      <c r="B2210" s="24" t="s">
        <v>724</v>
      </c>
      <c r="C2210" s="24" t="s">
        <v>525</v>
      </c>
      <c r="D2210" s="24"/>
      <c r="E2210" s="24"/>
      <c r="F2210" s="24"/>
      <c r="G2210" s="24"/>
      <c r="H2210" s="24"/>
      <c r="I2210" s="24"/>
      <c r="J2210" s="24"/>
      <c r="K2210" s="24"/>
      <c r="L2210" s="24" t="s">
        <v>17</v>
      </c>
      <c r="M2210" s="24" t="s">
        <v>17</v>
      </c>
      <c r="N2210" s="24" t="s">
        <v>17</v>
      </c>
      <c r="O2210" s="24"/>
      <c r="P2210" s="2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  <c r="AZ2210" s="4"/>
      <c r="BA2210" s="4"/>
      <c r="BB2210" s="4"/>
      <c r="BC2210" s="4"/>
      <c r="BD2210" s="4"/>
      <c r="BE2210" s="4"/>
      <c r="BF2210" s="4"/>
      <c r="BG2210" s="4"/>
      <c r="BH2210" s="4"/>
      <c r="BI2210" s="4"/>
      <c r="BJ2210" s="4"/>
      <c r="BK2210" s="4"/>
      <c r="BL2210" s="4"/>
      <c r="BM2210" s="4"/>
      <c r="BN2210" s="4"/>
      <c r="BO2210" s="4"/>
      <c r="BP2210" s="4"/>
      <c r="BQ2210" s="4"/>
      <c r="BR2210" s="4"/>
      <c r="BS2210" s="4"/>
      <c r="BT2210" s="4"/>
      <c r="BU2210" s="4"/>
      <c r="BV2210" s="4"/>
      <c r="BW2210" s="4"/>
      <c r="BX2210" s="4"/>
      <c r="BY2210" s="4"/>
      <c r="BZ2210" s="4"/>
      <c r="CA2210" s="4"/>
      <c r="CB2210" s="4"/>
    </row>
    <row r="2211" spans="1:80" ht="13.5" customHeight="1">
      <c r="A2211" s="23"/>
      <c r="B2211" s="24"/>
      <c r="C2211" s="24"/>
      <c r="D2211" s="24" t="s">
        <v>543</v>
      </c>
      <c r="E2211" s="24" t="s">
        <v>724</v>
      </c>
      <c r="F2211" s="24" t="s">
        <v>525</v>
      </c>
      <c r="G2211" s="24"/>
      <c r="H2211" s="24"/>
      <c r="I2211" s="24"/>
      <c r="J2211" s="24"/>
      <c r="K2211" s="24"/>
      <c r="L2211" s="24" t="s">
        <v>17</v>
      </c>
      <c r="M2211" s="24" t="s">
        <v>17</v>
      </c>
      <c r="N2211" s="24" t="s">
        <v>17</v>
      </c>
      <c r="O2211" s="24"/>
      <c r="P2211" s="2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  <c r="AY2211" s="4"/>
      <c r="AZ2211" s="4"/>
      <c r="BA2211" s="4"/>
      <c r="BB2211" s="4"/>
      <c r="BC2211" s="4"/>
      <c r="BD2211" s="4"/>
      <c r="BE2211" s="4"/>
      <c r="BF2211" s="4"/>
      <c r="BG2211" s="4"/>
      <c r="BH2211" s="4"/>
      <c r="BI2211" s="4"/>
      <c r="BJ2211" s="4"/>
      <c r="BK2211" s="4"/>
      <c r="BL2211" s="4"/>
      <c r="BM2211" s="4"/>
      <c r="BN2211" s="4"/>
      <c r="BO2211" s="4"/>
      <c r="BP2211" s="4"/>
      <c r="BQ2211" s="4"/>
      <c r="BR2211" s="4"/>
      <c r="BS2211" s="4"/>
      <c r="BT2211" s="4"/>
      <c r="BU2211" s="4"/>
      <c r="BV2211" s="4"/>
      <c r="BW2211" s="4"/>
      <c r="BX2211" s="4"/>
      <c r="BY2211" s="4"/>
      <c r="BZ2211" s="4"/>
      <c r="CA2211" s="4"/>
      <c r="CB2211" s="4"/>
    </row>
    <row r="2212" spans="1:80" ht="13.5" customHeight="1">
      <c r="A2212" s="23"/>
      <c r="B2212" s="24"/>
      <c r="C2212" s="24"/>
      <c r="D2212" s="24" t="s">
        <v>2262</v>
      </c>
      <c r="E2212" s="24" t="s">
        <v>724</v>
      </c>
      <c r="F2212" s="24" t="s">
        <v>489</v>
      </c>
      <c r="G2212" s="24"/>
      <c r="H2212" s="24"/>
      <c r="I2212" s="24"/>
      <c r="J2212" s="24"/>
      <c r="K2212" s="24"/>
      <c r="L2212" s="24" t="s">
        <v>17</v>
      </c>
      <c r="M2212" s="24" t="s">
        <v>17</v>
      </c>
      <c r="N2212" s="24" t="s">
        <v>17</v>
      </c>
      <c r="O2212" s="24"/>
      <c r="P2212" s="2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  <c r="AY2212" s="4"/>
      <c r="AZ2212" s="4"/>
      <c r="BA2212" s="4"/>
      <c r="BB2212" s="4"/>
      <c r="BC2212" s="4"/>
      <c r="BD2212" s="4"/>
      <c r="BE2212" s="4"/>
      <c r="BF2212" s="4"/>
      <c r="BG2212" s="4"/>
      <c r="BH2212" s="4"/>
      <c r="BI2212" s="4"/>
      <c r="BJ2212" s="4"/>
      <c r="BK2212" s="4"/>
      <c r="BL2212" s="4"/>
      <c r="BM2212" s="4"/>
      <c r="BN2212" s="4"/>
      <c r="BO2212" s="4"/>
      <c r="BP2212" s="4"/>
      <c r="BQ2212" s="4"/>
      <c r="BR2212" s="4"/>
      <c r="BS2212" s="4"/>
      <c r="BT2212" s="4"/>
      <c r="BU2212" s="4"/>
      <c r="BV2212" s="4"/>
      <c r="BW2212" s="4"/>
      <c r="BX2212" s="4"/>
      <c r="BY2212" s="4"/>
      <c r="BZ2212" s="4"/>
      <c r="CA2212" s="4"/>
      <c r="CB2212" s="4"/>
    </row>
    <row r="2213" spans="1:80" ht="13.5" customHeight="1">
      <c r="A2213" s="23"/>
      <c r="B2213" s="24"/>
      <c r="C2213" s="24"/>
      <c r="D2213" s="24" t="s">
        <v>2263</v>
      </c>
      <c r="E2213" s="24" t="s">
        <v>724</v>
      </c>
      <c r="F2213" s="24" t="s">
        <v>2264</v>
      </c>
      <c r="G2213" s="24"/>
      <c r="H2213" s="24"/>
      <c r="I2213" s="24"/>
      <c r="J2213" s="24" t="s">
        <v>17</v>
      </c>
      <c r="K2213" s="24"/>
      <c r="L2213" s="24"/>
      <c r="M2213" s="24"/>
      <c r="N2213" s="24"/>
      <c r="O2213" s="24" t="s">
        <v>17</v>
      </c>
      <c r="P2213" s="2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  <c r="AZ2213" s="4"/>
      <c r="BA2213" s="4"/>
      <c r="BB2213" s="4"/>
      <c r="BC2213" s="4"/>
      <c r="BD2213" s="4"/>
      <c r="BE2213" s="4"/>
      <c r="BF2213" s="4"/>
      <c r="BG2213" s="4"/>
      <c r="BH2213" s="4"/>
      <c r="BI2213" s="4"/>
      <c r="BJ2213" s="4"/>
      <c r="BK2213" s="4"/>
      <c r="BL2213" s="4"/>
      <c r="BM2213" s="4"/>
      <c r="BN2213" s="4"/>
      <c r="BO2213" s="4"/>
      <c r="BP2213" s="4"/>
      <c r="BQ2213" s="4"/>
      <c r="BR2213" s="4"/>
      <c r="BS2213" s="4"/>
      <c r="BT2213" s="4"/>
      <c r="BU2213" s="4"/>
      <c r="BV2213" s="4"/>
      <c r="BW2213" s="4"/>
      <c r="BX2213" s="4"/>
      <c r="BY2213" s="4"/>
      <c r="BZ2213" s="4"/>
      <c r="CA2213" s="4"/>
      <c r="CB2213" s="4"/>
    </row>
    <row r="2214" spans="1:80" ht="13.5" customHeight="1">
      <c r="A2214" s="23"/>
      <c r="B2214" s="24"/>
      <c r="C2214" s="24"/>
      <c r="D2214" s="24" t="s">
        <v>2265</v>
      </c>
      <c r="E2214" s="24" t="s">
        <v>724</v>
      </c>
      <c r="F2214" s="24" t="s">
        <v>2266</v>
      </c>
      <c r="G2214" s="24"/>
      <c r="H2214" s="24"/>
      <c r="I2214" s="24"/>
      <c r="J2214" s="24" t="s">
        <v>18</v>
      </c>
      <c r="K2214" s="24"/>
      <c r="L2214" s="24"/>
      <c r="M2214" s="24"/>
      <c r="N2214" s="24"/>
      <c r="O2214" s="24" t="s">
        <v>49</v>
      </c>
      <c r="P2214" s="2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  <c r="AZ2214" s="4"/>
      <c r="BA2214" s="4"/>
      <c r="BB2214" s="4"/>
      <c r="BC2214" s="4"/>
      <c r="BD2214" s="4"/>
      <c r="BE2214" s="4"/>
      <c r="BF2214" s="4"/>
      <c r="BG2214" s="4"/>
      <c r="BH2214" s="4"/>
      <c r="BI2214" s="4"/>
      <c r="BJ2214" s="4"/>
      <c r="BK2214" s="4"/>
      <c r="BL2214" s="4"/>
      <c r="BM2214" s="4"/>
      <c r="BN2214" s="4"/>
      <c r="BO2214" s="4"/>
      <c r="BP2214" s="4"/>
      <c r="BQ2214" s="4"/>
      <c r="BR2214" s="4"/>
      <c r="BS2214" s="4"/>
      <c r="BT2214" s="4"/>
      <c r="BU2214" s="4"/>
      <c r="BV2214" s="4"/>
      <c r="BW2214" s="4"/>
      <c r="BX2214" s="4"/>
      <c r="BY2214" s="4"/>
      <c r="BZ2214" s="4"/>
      <c r="CA2214" s="4"/>
      <c r="CB2214" s="4"/>
    </row>
    <row r="2215" spans="1:80" ht="13.5" customHeight="1">
      <c r="A2215" s="23"/>
      <c r="B2215" s="24"/>
      <c r="C2215" s="24"/>
      <c r="D2215" s="24" t="s">
        <v>918</v>
      </c>
      <c r="E2215" s="24" t="s">
        <v>724</v>
      </c>
      <c r="F2215" s="24" t="s">
        <v>2266</v>
      </c>
      <c r="G2215" s="24"/>
      <c r="H2215" s="24"/>
      <c r="I2215" s="24"/>
      <c r="J2215" s="24" t="s">
        <v>18</v>
      </c>
      <c r="K2215" s="24"/>
      <c r="L2215" s="24"/>
      <c r="M2215" s="24"/>
      <c r="N2215" s="24"/>
      <c r="O2215" s="24" t="s">
        <v>49</v>
      </c>
      <c r="P2215" s="2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  <c r="AZ2215" s="4"/>
      <c r="BA2215" s="4"/>
      <c r="BB2215" s="4"/>
      <c r="BC2215" s="4"/>
      <c r="BD2215" s="4"/>
      <c r="BE2215" s="4"/>
      <c r="BF2215" s="4"/>
      <c r="BG2215" s="4"/>
      <c r="BH2215" s="4"/>
      <c r="BI2215" s="4"/>
      <c r="BJ2215" s="4"/>
      <c r="BK2215" s="4"/>
      <c r="BL2215" s="4"/>
      <c r="BM2215" s="4"/>
      <c r="BN2215" s="4"/>
      <c r="BO2215" s="4"/>
      <c r="BP2215" s="4"/>
      <c r="BQ2215" s="4"/>
      <c r="BR2215" s="4"/>
      <c r="BS2215" s="4"/>
      <c r="BT2215" s="4"/>
      <c r="BU2215" s="4"/>
      <c r="BV2215" s="4"/>
      <c r="BW2215" s="4"/>
      <c r="BX2215" s="4"/>
      <c r="BY2215" s="4"/>
      <c r="BZ2215" s="4"/>
      <c r="CA2215" s="4"/>
      <c r="CB2215" s="4"/>
    </row>
    <row r="2216" spans="1:80" ht="13.5" customHeight="1">
      <c r="A2216" s="23"/>
      <c r="B2216" s="24"/>
      <c r="C2216" s="24"/>
      <c r="D2216" s="24" t="s">
        <v>584</v>
      </c>
      <c r="E2216" s="24" t="s">
        <v>724</v>
      </c>
      <c r="F2216" s="24" t="s">
        <v>525</v>
      </c>
      <c r="G2216" s="24"/>
      <c r="H2216" s="24"/>
      <c r="I2216" s="24"/>
      <c r="J2216" s="24" t="s">
        <v>17</v>
      </c>
      <c r="K2216" s="24"/>
      <c r="L2216" s="24"/>
      <c r="M2216" s="24"/>
      <c r="N2216" s="24"/>
      <c r="O2216" s="24" t="s">
        <v>49</v>
      </c>
      <c r="P2216" s="2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  <c r="AZ2216" s="4"/>
      <c r="BA2216" s="4"/>
      <c r="BB2216" s="4"/>
      <c r="BC2216" s="4"/>
      <c r="BD2216" s="4"/>
      <c r="BE2216" s="4"/>
      <c r="BF2216" s="4"/>
      <c r="BG2216" s="4"/>
      <c r="BH2216" s="4"/>
      <c r="BI2216" s="4"/>
      <c r="BJ2216" s="4"/>
      <c r="BK2216" s="4"/>
      <c r="BL2216" s="4"/>
      <c r="BM2216" s="4"/>
      <c r="BN2216" s="4"/>
      <c r="BO2216" s="4"/>
      <c r="BP2216" s="4"/>
      <c r="BQ2216" s="4"/>
      <c r="BR2216" s="4"/>
      <c r="BS2216" s="4"/>
      <c r="BT2216" s="4"/>
      <c r="BU2216" s="4"/>
      <c r="BV2216" s="4"/>
      <c r="BW2216" s="4"/>
      <c r="BX2216" s="4"/>
      <c r="BY2216" s="4"/>
      <c r="BZ2216" s="4"/>
      <c r="CA2216" s="4"/>
      <c r="CB2216" s="4"/>
    </row>
    <row r="2217" spans="1:80" ht="13.5" customHeight="1">
      <c r="A2217" s="23"/>
      <c r="B2217" s="24"/>
      <c r="C2217" s="24"/>
      <c r="D2217" s="24"/>
      <c r="E2217" s="24"/>
      <c r="F2217" s="24"/>
      <c r="G2217" s="24" t="s">
        <v>1006</v>
      </c>
      <c r="H2217" s="24" t="s">
        <v>548</v>
      </c>
      <c r="I2217" s="24" t="s">
        <v>1244</v>
      </c>
      <c r="J2217" s="24" t="s">
        <v>17</v>
      </c>
      <c r="K2217" s="24"/>
      <c r="L2217" s="24"/>
      <c r="M2217" s="24"/>
      <c r="N2217" s="24"/>
      <c r="O2217" s="24" t="s">
        <v>49</v>
      </c>
      <c r="P2217" s="2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  <c r="AZ2217" s="4"/>
      <c r="BA2217" s="4"/>
      <c r="BB2217" s="4"/>
      <c r="BC2217" s="4"/>
      <c r="BD2217" s="4"/>
      <c r="BE2217" s="4"/>
      <c r="BF2217" s="4"/>
      <c r="BG2217" s="4"/>
      <c r="BH2217" s="4"/>
      <c r="BI2217" s="4"/>
      <c r="BJ2217" s="4"/>
      <c r="BK2217" s="4"/>
      <c r="BL2217" s="4"/>
      <c r="BM2217" s="4"/>
      <c r="BN2217" s="4"/>
      <c r="BO2217" s="4"/>
      <c r="BP2217" s="4"/>
      <c r="BQ2217" s="4"/>
      <c r="BR2217" s="4"/>
      <c r="BS2217" s="4"/>
      <c r="BT2217" s="4"/>
      <c r="BU2217" s="4"/>
      <c r="BV2217" s="4"/>
      <c r="BW2217" s="4"/>
      <c r="BX2217" s="4"/>
      <c r="BY2217" s="4"/>
      <c r="BZ2217" s="4"/>
      <c r="CA2217" s="4"/>
      <c r="CB2217" s="4"/>
    </row>
    <row r="2218" spans="1:80" ht="13.5" customHeight="1">
      <c r="A2218" s="23"/>
      <c r="B2218" s="24"/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 t="s">
        <v>49</v>
      </c>
      <c r="P2218" s="2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  <c r="AZ2218" s="4"/>
      <c r="BA2218" s="4"/>
      <c r="BB2218" s="4"/>
      <c r="BC2218" s="4"/>
      <c r="BD2218" s="4"/>
      <c r="BE2218" s="4"/>
      <c r="BF2218" s="4"/>
      <c r="BG2218" s="4"/>
      <c r="BH2218" s="4"/>
      <c r="BI2218" s="4"/>
      <c r="BJ2218" s="4"/>
      <c r="BK2218" s="4"/>
      <c r="BL2218" s="4"/>
      <c r="BM2218" s="4"/>
      <c r="BN2218" s="4"/>
      <c r="BO2218" s="4"/>
      <c r="BP2218" s="4"/>
      <c r="BQ2218" s="4"/>
      <c r="BR2218" s="4"/>
      <c r="BS2218" s="4"/>
      <c r="BT2218" s="4"/>
      <c r="BU2218" s="4"/>
      <c r="BV2218" s="4"/>
      <c r="BW2218" s="4"/>
      <c r="BX2218" s="4"/>
      <c r="BY2218" s="4"/>
      <c r="BZ2218" s="4"/>
      <c r="CA2218" s="4"/>
      <c r="CB2218" s="4"/>
    </row>
    <row r="2219" spans="1:80" ht="13.5" customHeight="1">
      <c r="A2219" s="23"/>
      <c r="B2219" s="24"/>
      <c r="C2219" s="24"/>
      <c r="D2219" s="24"/>
      <c r="E2219" s="24"/>
      <c r="F2219" s="24"/>
      <c r="G2219" s="24" t="s">
        <v>2267</v>
      </c>
      <c r="H2219" s="24" t="s">
        <v>543</v>
      </c>
      <c r="I2219" s="24" t="s">
        <v>2268</v>
      </c>
      <c r="J2219" s="24" t="s">
        <v>18</v>
      </c>
      <c r="K2219" s="24"/>
      <c r="L2219" s="24"/>
      <c r="M2219" s="24"/>
      <c r="N2219" s="24"/>
      <c r="O2219" s="24"/>
      <c r="P2219" s="2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  <c r="AY2219" s="4"/>
      <c r="AZ2219" s="4"/>
      <c r="BA2219" s="4"/>
      <c r="BB2219" s="4"/>
      <c r="BC2219" s="4"/>
      <c r="BD2219" s="4"/>
      <c r="BE2219" s="4"/>
      <c r="BF2219" s="4"/>
      <c r="BG2219" s="4"/>
      <c r="BH2219" s="4"/>
      <c r="BI2219" s="4"/>
      <c r="BJ2219" s="4"/>
      <c r="BK2219" s="4"/>
      <c r="BL2219" s="4"/>
      <c r="BM2219" s="4"/>
      <c r="BN2219" s="4"/>
      <c r="BO2219" s="4"/>
      <c r="BP2219" s="4"/>
      <c r="BQ2219" s="4"/>
      <c r="BR2219" s="4"/>
      <c r="BS2219" s="4"/>
      <c r="BT2219" s="4"/>
      <c r="BU2219" s="4"/>
      <c r="BV2219" s="4"/>
      <c r="BW2219" s="4"/>
      <c r="BX2219" s="4"/>
      <c r="BY2219" s="4"/>
      <c r="BZ2219" s="4"/>
      <c r="CA2219" s="4"/>
      <c r="CB2219" s="4"/>
    </row>
    <row r="2220" spans="1:80" ht="13.5" customHeight="1">
      <c r="A2220" s="23"/>
      <c r="B2220" s="24"/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  <c r="AY2220" s="4"/>
      <c r="AZ2220" s="4"/>
      <c r="BA2220" s="4"/>
      <c r="BB2220" s="4"/>
      <c r="BC2220" s="4"/>
      <c r="BD2220" s="4"/>
      <c r="BE2220" s="4"/>
      <c r="BF2220" s="4"/>
      <c r="BG2220" s="4"/>
      <c r="BH2220" s="4"/>
      <c r="BI2220" s="4"/>
      <c r="BJ2220" s="4"/>
      <c r="BK2220" s="4"/>
      <c r="BL2220" s="4"/>
      <c r="BM2220" s="4"/>
      <c r="BN2220" s="4"/>
      <c r="BO2220" s="4"/>
      <c r="BP2220" s="4"/>
      <c r="BQ2220" s="4"/>
      <c r="BR2220" s="4"/>
      <c r="BS2220" s="4"/>
      <c r="BT2220" s="4"/>
      <c r="BU2220" s="4"/>
      <c r="BV2220" s="4"/>
      <c r="BW2220" s="4"/>
      <c r="BX2220" s="4"/>
      <c r="BY2220" s="4"/>
      <c r="BZ2220" s="4"/>
      <c r="CA2220" s="4"/>
      <c r="CB2220" s="4"/>
    </row>
    <row r="2221" spans="1:80" ht="13.5" customHeight="1">
      <c r="A2221" s="23"/>
      <c r="B2221" s="24"/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  <c r="AY2221" s="4"/>
      <c r="AZ2221" s="4"/>
      <c r="BA2221" s="4"/>
      <c r="BB2221" s="4"/>
      <c r="BC2221" s="4"/>
      <c r="BD2221" s="4"/>
      <c r="BE2221" s="4"/>
      <c r="BF2221" s="4"/>
      <c r="BG2221" s="4"/>
      <c r="BH2221" s="4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V2221" s="4"/>
      <c r="BW2221" s="4"/>
      <c r="BX2221" s="4"/>
      <c r="BY2221" s="4"/>
      <c r="BZ2221" s="4"/>
      <c r="CA2221" s="4"/>
      <c r="CB2221" s="4"/>
    </row>
    <row r="2222" spans="1:80" ht="13.5" customHeight="1">
      <c r="A2222" s="23">
        <v>4860</v>
      </c>
      <c r="B2222" s="24" t="s">
        <v>345</v>
      </c>
      <c r="C2222" s="24" t="s">
        <v>2269</v>
      </c>
      <c r="D2222" s="24"/>
      <c r="E2222" s="24" t="s">
        <v>221</v>
      </c>
      <c r="F2222" s="24"/>
      <c r="G2222" s="24"/>
      <c r="H2222" s="24"/>
      <c r="I2222" s="24"/>
      <c r="J2222" s="24"/>
      <c r="K2222" s="24"/>
      <c r="L2222" s="24" t="s">
        <v>17</v>
      </c>
      <c r="M2222" s="24" t="s">
        <v>17</v>
      </c>
      <c r="N2222" s="24" t="s">
        <v>17</v>
      </c>
      <c r="O2222" s="24"/>
      <c r="P2222" s="2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  <c r="AY2222" s="4"/>
      <c r="AZ2222" s="4"/>
      <c r="BA2222" s="4"/>
      <c r="BB2222" s="4"/>
      <c r="BC2222" s="4"/>
      <c r="BD2222" s="4"/>
      <c r="BE2222" s="4"/>
      <c r="BF2222" s="4"/>
      <c r="BG2222" s="4"/>
      <c r="BH2222" s="4"/>
      <c r="BI2222" s="4"/>
      <c r="BJ2222" s="4"/>
      <c r="BK2222" s="4"/>
      <c r="BL2222" s="4"/>
      <c r="BM2222" s="4"/>
      <c r="BN2222" s="4"/>
      <c r="BO2222" s="4"/>
      <c r="BP2222" s="4"/>
      <c r="BQ2222" s="4"/>
      <c r="BR2222" s="4"/>
      <c r="BS2222" s="4"/>
      <c r="BT2222" s="4"/>
      <c r="BU2222" s="4"/>
      <c r="BV2222" s="4"/>
      <c r="BW2222" s="4"/>
      <c r="BX2222" s="4"/>
      <c r="BY2222" s="4"/>
      <c r="BZ2222" s="4"/>
      <c r="CA2222" s="4"/>
      <c r="CB2222" s="4"/>
    </row>
    <row r="2223" spans="1:80" ht="13.5" customHeight="1">
      <c r="A2223" s="23"/>
      <c r="B2223" s="24"/>
      <c r="C2223" s="24"/>
      <c r="D2223" s="24" t="s">
        <v>2270</v>
      </c>
      <c r="E2223" s="24" t="s">
        <v>345</v>
      </c>
      <c r="F2223" s="24" t="s">
        <v>2271</v>
      </c>
      <c r="G2223" s="24"/>
      <c r="H2223" s="24"/>
      <c r="I2223" s="24"/>
      <c r="J2223" s="24" t="s">
        <v>17</v>
      </c>
      <c r="K2223" s="24" t="s">
        <v>17</v>
      </c>
      <c r="L2223" s="24"/>
      <c r="M2223" s="24"/>
      <c r="N2223" s="24"/>
      <c r="O2223" s="24"/>
      <c r="P2223" s="2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  <c r="AY2223" s="4"/>
      <c r="AZ2223" s="4"/>
      <c r="BA2223" s="4"/>
      <c r="BB2223" s="4"/>
      <c r="BC2223" s="4"/>
      <c r="BD2223" s="4"/>
      <c r="BE2223" s="4"/>
      <c r="BF2223" s="4"/>
      <c r="BG2223" s="4"/>
      <c r="BH2223" s="4"/>
      <c r="BI2223" s="4"/>
      <c r="BJ2223" s="4"/>
      <c r="BK2223" s="4"/>
      <c r="BL2223" s="4"/>
      <c r="BM2223" s="4"/>
      <c r="BN2223" s="4"/>
      <c r="BO2223" s="4"/>
      <c r="BP2223" s="4"/>
      <c r="BQ2223" s="4"/>
      <c r="BR2223" s="4"/>
      <c r="BS2223" s="4"/>
      <c r="BT2223" s="4"/>
      <c r="BU2223" s="4"/>
      <c r="BV2223" s="4"/>
      <c r="BW2223" s="4"/>
      <c r="BX2223" s="4"/>
      <c r="BY2223" s="4"/>
      <c r="BZ2223" s="4"/>
      <c r="CA2223" s="4"/>
      <c r="CB2223" s="4"/>
    </row>
    <row r="2224" spans="1:80" ht="13.5" customHeight="1">
      <c r="A2224" s="23"/>
      <c r="B2224" s="24"/>
      <c r="C2224" s="24"/>
      <c r="D2224" s="24" t="s">
        <v>751</v>
      </c>
      <c r="E2224" s="24" t="s">
        <v>345</v>
      </c>
      <c r="F2224" s="24" t="s">
        <v>2269</v>
      </c>
      <c r="G2224" s="24"/>
      <c r="H2224" s="24"/>
      <c r="I2224" s="24"/>
      <c r="J2224" s="24" t="s">
        <v>17</v>
      </c>
      <c r="K2224" s="24" t="s">
        <v>17</v>
      </c>
      <c r="L2224" s="24"/>
      <c r="M2224" s="24"/>
      <c r="N2224" s="24"/>
      <c r="O2224" s="24"/>
      <c r="P2224" s="2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  <c r="AY2224" s="4"/>
      <c r="AZ2224" s="4"/>
      <c r="BA2224" s="4"/>
      <c r="BB2224" s="4"/>
      <c r="BC2224" s="4"/>
      <c r="BD2224" s="4"/>
      <c r="BE2224" s="4"/>
      <c r="BF2224" s="4"/>
      <c r="BG2224" s="4"/>
      <c r="BH2224" s="4"/>
      <c r="BI2224" s="4"/>
      <c r="BJ2224" s="4"/>
      <c r="BK2224" s="4"/>
      <c r="BL2224" s="4"/>
      <c r="BM2224" s="4"/>
      <c r="BN2224" s="4"/>
      <c r="BO2224" s="4"/>
      <c r="BP2224" s="4"/>
      <c r="BQ2224" s="4"/>
      <c r="BR2224" s="4"/>
      <c r="BS2224" s="4"/>
      <c r="BT2224" s="4"/>
      <c r="BU2224" s="4"/>
      <c r="BV2224" s="4"/>
      <c r="BW2224" s="4"/>
      <c r="BX2224" s="4"/>
      <c r="BY2224" s="4"/>
      <c r="BZ2224" s="4"/>
      <c r="CA2224" s="4"/>
      <c r="CB2224" s="4"/>
    </row>
    <row r="2225" spans="1:80" ht="13.5" customHeight="1">
      <c r="A2225" s="23"/>
      <c r="B2225" s="24"/>
      <c r="C2225" s="24"/>
      <c r="D2225" s="24" t="s">
        <v>1101</v>
      </c>
      <c r="E2225" s="24" t="s">
        <v>345</v>
      </c>
      <c r="F2225" s="24" t="s">
        <v>647</v>
      </c>
      <c r="G2225" s="24"/>
      <c r="H2225" s="24"/>
      <c r="I2225" s="24"/>
      <c r="J2225" s="24"/>
      <c r="K2225" s="24"/>
      <c r="L2225" s="24" t="s">
        <v>18</v>
      </c>
      <c r="M2225" s="24" t="s">
        <v>18</v>
      </c>
      <c r="N2225" s="24" t="s">
        <v>17</v>
      </c>
      <c r="O2225" s="24"/>
      <c r="P2225" s="2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  <c r="AY2225" s="4"/>
      <c r="AZ2225" s="4"/>
      <c r="BA2225" s="4"/>
      <c r="BB2225" s="4"/>
      <c r="BC2225" s="4"/>
      <c r="BD2225" s="4"/>
      <c r="BE2225" s="4"/>
      <c r="BF2225" s="4"/>
      <c r="BG2225" s="4"/>
      <c r="BH2225" s="4"/>
      <c r="BI2225" s="4"/>
      <c r="BJ2225" s="4"/>
      <c r="BK2225" s="4"/>
      <c r="BL2225" s="4"/>
      <c r="BM2225" s="4"/>
      <c r="BN2225" s="4"/>
      <c r="BO2225" s="4"/>
      <c r="BP2225" s="4"/>
      <c r="BQ2225" s="4"/>
      <c r="BR2225" s="4"/>
      <c r="BS2225" s="4"/>
      <c r="BT2225" s="4"/>
      <c r="BU2225" s="4"/>
      <c r="BV2225" s="4"/>
      <c r="BW2225" s="4"/>
      <c r="BX2225" s="4"/>
      <c r="BY2225" s="4"/>
      <c r="BZ2225" s="4"/>
      <c r="CA2225" s="4"/>
      <c r="CB2225" s="4"/>
    </row>
    <row r="2226" spans="1:80" ht="13.5" customHeight="1">
      <c r="A2226" s="23"/>
      <c r="B2226" s="24"/>
      <c r="C2226" s="24"/>
      <c r="D2226" s="24" t="s">
        <v>221</v>
      </c>
      <c r="E2226" s="24" t="s">
        <v>345</v>
      </c>
      <c r="F2226" s="24" t="s">
        <v>2269</v>
      </c>
      <c r="G2226" s="24"/>
      <c r="H2226" s="24"/>
      <c r="I2226" s="24"/>
      <c r="J2226" s="24" t="s">
        <v>17</v>
      </c>
      <c r="K2226" s="24" t="s">
        <v>17</v>
      </c>
      <c r="L2226" s="24"/>
      <c r="M2226" s="24"/>
      <c r="N2226" s="24"/>
      <c r="O2226" s="24"/>
      <c r="P2226" s="2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  <c r="AY2226" s="4"/>
      <c r="AZ2226" s="4"/>
      <c r="BA2226" s="4"/>
      <c r="BB2226" s="4"/>
      <c r="BC2226" s="4"/>
      <c r="BD2226" s="4"/>
      <c r="BE2226" s="4"/>
      <c r="BF2226" s="4"/>
      <c r="BG2226" s="4"/>
      <c r="BH2226" s="4"/>
      <c r="BI2226" s="4"/>
      <c r="BJ2226" s="4"/>
      <c r="BK2226" s="4"/>
      <c r="BL2226" s="4"/>
      <c r="BM2226" s="4"/>
      <c r="BN2226" s="4"/>
      <c r="BO2226" s="4"/>
      <c r="BP2226" s="4"/>
      <c r="BQ2226" s="4"/>
      <c r="BR2226" s="4"/>
      <c r="BS2226" s="4"/>
      <c r="BT2226" s="4"/>
      <c r="BU2226" s="4"/>
      <c r="BV2226" s="4"/>
      <c r="BW2226" s="4"/>
      <c r="BX2226" s="4"/>
      <c r="BY2226" s="4"/>
      <c r="BZ2226" s="4"/>
      <c r="CA2226" s="4"/>
      <c r="CB2226" s="4"/>
    </row>
    <row r="2227" spans="1:80" ht="13.5" customHeight="1">
      <c r="A2227" s="23"/>
      <c r="B2227" s="24"/>
      <c r="C2227" s="24"/>
      <c r="D2227" s="24" t="s">
        <v>299</v>
      </c>
      <c r="E2227" s="24" t="s">
        <v>345</v>
      </c>
      <c r="F2227" s="24" t="s">
        <v>2269</v>
      </c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  <c r="AX2227" s="4"/>
      <c r="AY2227" s="4"/>
      <c r="AZ2227" s="4"/>
      <c r="BA2227" s="4"/>
      <c r="BB2227" s="4"/>
      <c r="BC2227" s="4"/>
      <c r="BD2227" s="4"/>
      <c r="BE2227" s="4"/>
      <c r="BF2227" s="4"/>
      <c r="BG2227" s="4"/>
      <c r="BH2227" s="4"/>
      <c r="BI2227" s="4"/>
      <c r="BJ2227" s="4"/>
      <c r="BK2227" s="4"/>
      <c r="BL2227" s="4"/>
      <c r="BM2227" s="4"/>
      <c r="BN2227" s="4"/>
      <c r="BO2227" s="4"/>
      <c r="BP2227" s="4"/>
      <c r="BQ2227" s="4"/>
      <c r="BR2227" s="4"/>
      <c r="BS2227" s="4"/>
      <c r="BT2227" s="4"/>
      <c r="BU2227" s="4"/>
      <c r="BV2227" s="4"/>
      <c r="BW2227" s="4"/>
      <c r="BX2227" s="4"/>
      <c r="BY2227" s="4"/>
      <c r="BZ2227" s="4"/>
      <c r="CA2227" s="4"/>
      <c r="CB2227" s="4"/>
    </row>
    <row r="2228" spans="1:80" ht="13.5" customHeight="1">
      <c r="A2228" s="23"/>
      <c r="B2228" s="24"/>
      <c r="C2228" s="24"/>
      <c r="D2228" s="24"/>
      <c r="E2228" s="24"/>
      <c r="F2228" s="24"/>
      <c r="G2228" s="24" t="s">
        <v>1696</v>
      </c>
      <c r="H2228" s="24" t="s">
        <v>299</v>
      </c>
      <c r="I2228" s="24" t="s">
        <v>2272</v>
      </c>
      <c r="J2228" s="24" t="s">
        <v>17</v>
      </c>
      <c r="K2228" s="24" t="s">
        <v>17</v>
      </c>
      <c r="L2228" s="24"/>
      <c r="M2228" s="24"/>
      <c r="N2228" s="24"/>
      <c r="O2228" s="24"/>
      <c r="P2228" s="2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  <c r="AX2228" s="4"/>
      <c r="AY2228" s="4"/>
      <c r="AZ2228" s="4"/>
      <c r="BA2228" s="4"/>
      <c r="BB2228" s="4"/>
      <c r="BC2228" s="4"/>
      <c r="BD2228" s="4"/>
      <c r="BE2228" s="4"/>
      <c r="BF2228" s="4"/>
      <c r="BG2228" s="4"/>
      <c r="BH2228" s="4"/>
      <c r="BI2228" s="4"/>
      <c r="BJ2228" s="4"/>
      <c r="BK2228" s="4"/>
      <c r="BL2228" s="4"/>
      <c r="BM2228" s="4"/>
      <c r="BN2228" s="4"/>
      <c r="BO2228" s="4"/>
      <c r="BP2228" s="4"/>
      <c r="BQ2228" s="4"/>
      <c r="BR2228" s="4"/>
      <c r="BS2228" s="4"/>
      <c r="BT2228" s="4"/>
      <c r="BU2228" s="4"/>
      <c r="BV2228" s="4"/>
      <c r="BW2228" s="4"/>
      <c r="BX2228" s="4"/>
      <c r="BY2228" s="4"/>
      <c r="BZ2228" s="4"/>
      <c r="CA2228" s="4"/>
      <c r="CB2228" s="4"/>
    </row>
    <row r="2229" spans="1:80" ht="13.5" customHeight="1">
      <c r="A2229" s="23"/>
      <c r="B2229" s="24"/>
      <c r="C2229" s="24"/>
      <c r="D2229" s="24"/>
      <c r="E2229" s="24"/>
      <c r="F2229" s="24"/>
      <c r="G2229" s="24" t="s">
        <v>134</v>
      </c>
      <c r="H2229" s="24" t="s">
        <v>299</v>
      </c>
      <c r="I2229" s="24" t="s">
        <v>2269</v>
      </c>
      <c r="J2229" s="24" t="s">
        <v>17</v>
      </c>
      <c r="K2229" s="24" t="s">
        <v>17</v>
      </c>
      <c r="L2229" s="24"/>
      <c r="M2229" s="24"/>
      <c r="N2229" s="24"/>
      <c r="O2229" s="24"/>
      <c r="P2229" s="2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  <c r="AY2229" s="4"/>
      <c r="AZ2229" s="4"/>
      <c r="BA2229" s="4"/>
      <c r="BB2229" s="4"/>
      <c r="BC2229" s="4"/>
      <c r="BD2229" s="4"/>
      <c r="BE2229" s="4"/>
      <c r="BF2229" s="4"/>
      <c r="BG2229" s="4"/>
      <c r="BH2229" s="4"/>
      <c r="BI2229" s="4"/>
      <c r="BJ2229" s="4"/>
      <c r="BK2229" s="4"/>
      <c r="BL2229" s="4"/>
      <c r="BM2229" s="4"/>
      <c r="BN2229" s="4"/>
      <c r="BO2229" s="4"/>
      <c r="BP2229" s="4"/>
      <c r="BQ2229" s="4"/>
      <c r="BR2229" s="4"/>
      <c r="BS2229" s="4"/>
      <c r="BT2229" s="4"/>
      <c r="BU2229" s="4"/>
      <c r="BV2229" s="4"/>
      <c r="BW2229" s="4"/>
      <c r="BX2229" s="4"/>
      <c r="BY2229" s="4"/>
      <c r="BZ2229" s="4"/>
      <c r="CA2229" s="4"/>
      <c r="CB2229" s="4"/>
    </row>
    <row r="2230" spans="1:80" ht="13.5" customHeight="1">
      <c r="A2230" s="23"/>
      <c r="B2230" s="24"/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  <c r="AY2230" s="4"/>
      <c r="AZ2230" s="4"/>
      <c r="BA2230" s="4"/>
      <c r="BB2230" s="4"/>
      <c r="BC2230" s="4"/>
      <c r="BD2230" s="4"/>
      <c r="BE2230" s="4"/>
      <c r="BF2230" s="4"/>
      <c r="BG2230" s="4"/>
      <c r="BH2230" s="4"/>
      <c r="BI2230" s="4"/>
      <c r="BJ2230" s="4"/>
      <c r="BK2230" s="4"/>
      <c r="BL2230" s="4"/>
      <c r="BM2230" s="4"/>
      <c r="BN2230" s="4"/>
      <c r="BO2230" s="4"/>
      <c r="BP2230" s="4"/>
      <c r="BQ2230" s="4"/>
      <c r="BR2230" s="4"/>
      <c r="BS2230" s="4"/>
      <c r="BT2230" s="4"/>
      <c r="BU2230" s="4"/>
      <c r="BV2230" s="4"/>
      <c r="BW2230" s="4"/>
      <c r="BX2230" s="4"/>
      <c r="BY2230" s="4"/>
      <c r="BZ2230" s="4"/>
      <c r="CA2230" s="4"/>
      <c r="CB2230" s="4"/>
    </row>
    <row r="2231" spans="1:80" ht="13.5" customHeight="1">
      <c r="A2231" s="23"/>
      <c r="B2231" s="24"/>
      <c r="C2231" s="24"/>
      <c r="D2231" s="24"/>
      <c r="E2231" s="24"/>
      <c r="F2231" s="24"/>
      <c r="G2231" s="24" t="s">
        <v>2273</v>
      </c>
      <c r="H2231" s="24" t="s">
        <v>257</v>
      </c>
      <c r="I2231" s="24" t="s">
        <v>2274</v>
      </c>
      <c r="J2231" s="24" t="s">
        <v>17</v>
      </c>
      <c r="K2231" s="24" t="s">
        <v>17</v>
      </c>
      <c r="L2231" s="24"/>
      <c r="M2231" s="24"/>
      <c r="N2231" s="24"/>
      <c r="O2231" s="24"/>
      <c r="P2231" s="2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  <c r="AY2231" s="4"/>
      <c r="AZ2231" s="4"/>
      <c r="BA2231" s="4"/>
      <c r="BB2231" s="4"/>
      <c r="BC2231" s="4"/>
      <c r="BD2231" s="4"/>
      <c r="BE2231" s="4"/>
      <c r="BF2231" s="4"/>
      <c r="BG2231" s="4"/>
      <c r="BH2231" s="4"/>
      <c r="BI2231" s="4"/>
      <c r="BJ2231" s="4"/>
      <c r="BK2231" s="4"/>
      <c r="BL2231" s="4"/>
      <c r="BM2231" s="4"/>
      <c r="BN2231" s="4"/>
      <c r="BO2231" s="4"/>
      <c r="BP2231" s="4"/>
      <c r="BQ2231" s="4"/>
      <c r="BR2231" s="4"/>
      <c r="BS2231" s="4"/>
      <c r="BT2231" s="4"/>
      <c r="BU2231" s="4"/>
      <c r="BV2231" s="4"/>
      <c r="BW2231" s="4"/>
      <c r="BX2231" s="4"/>
      <c r="BY2231" s="4"/>
      <c r="BZ2231" s="4"/>
      <c r="CA2231" s="4"/>
      <c r="CB2231" s="4"/>
    </row>
    <row r="2232" spans="1:80" ht="13.5" customHeight="1">
      <c r="A2232" s="23"/>
      <c r="B2232" s="24"/>
      <c r="C2232" s="24"/>
      <c r="D2232" s="24"/>
      <c r="E2232" s="24"/>
      <c r="F2232" s="24"/>
      <c r="G2232" s="24" t="s">
        <v>2275</v>
      </c>
      <c r="H2232" s="24" t="s">
        <v>257</v>
      </c>
      <c r="I2232" s="24" t="s">
        <v>2276</v>
      </c>
      <c r="J2232" s="24" t="s">
        <v>18</v>
      </c>
      <c r="K2232" s="24" t="s">
        <v>18</v>
      </c>
      <c r="L2232" s="24"/>
      <c r="M2232" s="24"/>
      <c r="N2232" s="24"/>
      <c r="O2232" s="24"/>
      <c r="P2232" s="2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  <c r="AY2232" s="4"/>
      <c r="AZ2232" s="4"/>
      <c r="BA2232" s="4"/>
      <c r="BB2232" s="4"/>
      <c r="BC2232" s="4"/>
      <c r="BD2232" s="4"/>
      <c r="BE2232" s="4"/>
      <c r="BF2232" s="4"/>
      <c r="BG2232" s="4"/>
      <c r="BH2232" s="4"/>
      <c r="BI2232" s="4"/>
      <c r="BJ2232" s="4"/>
      <c r="BK2232" s="4"/>
      <c r="BL2232" s="4"/>
      <c r="BM2232" s="4"/>
      <c r="BN2232" s="4"/>
      <c r="BO2232" s="4"/>
      <c r="BP2232" s="4"/>
      <c r="BQ2232" s="4"/>
      <c r="BR2232" s="4"/>
      <c r="BS2232" s="4"/>
      <c r="BT2232" s="4"/>
      <c r="BU2232" s="4"/>
      <c r="BV2232" s="4"/>
      <c r="BW2232" s="4"/>
      <c r="BX2232" s="4"/>
      <c r="BY2232" s="4"/>
      <c r="BZ2232" s="4"/>
      <c r="CA2232" s="4"/>
      <c r="CB2232" s="4"/>
    </row>
    <row r="2233" spans="1:80" ht="13.5" customHeight="1">
      <c r="A2233" s="23"/>
      <c r="B2233" s="24"/>
      <c r="C2233" s="24"/>
      <c r="D2233" s="24"/>
      <c r="E2233" s="24"/>
      <c r="F2233" s="24"/>
      <c r="G2233" s="24" t="s">
        <v>915</v>
      </c>
      <c r="H2233" s="24" t="s">
        <v>257</v>
      </c>
      <c r="I2233" s="24" t="s">
        <v>2277</v>
      </c>
      <c r="J2233" s="24" t="s">
        <v>18</v>
      </c>
      <c r="K2233" s="24" t="s">
        <v>18</v>
      </c>
      <c r="L2233" s="24"/>
      <c r="M2233" s="24"/>
      <c r="N2233" s="24"/>
      <c r="O2233" s="24"/>
      <c r="P2233" s="2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  <c r="AY2233" s="4"/>
      <c r="AZ2233" s="4"/>
      <c r="BA2233" s="4"/>
      <c r="BB2233" s="4"/>
      <c r="BC2233" s="4"/>
      <c r="BD2233" s="4"/>
      <c r="BE2233" s="4"/>
      <c r="BF2233" s="4"/>
      <c r="BG2233" s="4"/>
      <c r="BH2233" s="4"/>
      <c r="BI2233" s="4"/>
      <c r="BJ2233" s="4"/>
      <c r="BK2233" s="4"/>
      <c r="BL2233" s="4"/>
      <c r="BM2233" s="4"/>
      <c r="BN2233" s="4"/>
      <c r="BO2233" s="4"/>
      <c r="BP2233" s="4"/>
      <c r="BQ2233" s="4"/>
      <c r="BR2233" s="4"/>
      <c r="BS2233" s="4"/>
      <c r="BT2233" s="4"/>
      <c r="BU2233" s="4"/>
      <c r="BV2233" s="4"/>
      <c r="BW2233" s="4"/>
      <c r="BX2233" s="4"/>
      <c r="BY2233" s="4"/>
      <c r="BZ2233" s="4"/>
      <c r="CA2233" s="4"/>
      <c r="CB2233" s="4"/>
    </row>
    <row r="2234" spans="1:80" ht="13.5" customHeight="1">
      <c r="A2234" s="23"/>
      <c r="B2234" s="24"/>
      <c r="C2234" s="24"/>
      <c r="D2234" s="24"/>
      <c r="E2234" s="24"/>
      <c r="F2234" s="24"/>
      <c r="G2234" s="24" t="s">
        <v>1805</v>
      </c>
      <c r="H2234" s="24" t="s">
        <v>257</v>
      </c>
      <c r="I2234" s="24" t="s">
        <v>2278</v>
      </c>
      <c r="J2234" s="24" t="s">
        <v>18</v>
      </c>
      <c r="K2234" s="24" t="s">
        <v>18</v>
      </c>
      <c r="L2234" s="24"/>
      <c r="M2234" s="24"/>
      <c r="N2234" s="24"/>
      <c r="O2234" s="24"/>
      <c r="P2234" s="2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  <c r="AY2234" s="4"/>
      <c r="AZ2234" s="4"/>
      <c r="BA2234" s="4"/>
      <c r="BB2234" s="4"/>
      <c r="BC2234" s="4"/>
      <c r="BD2234" s="4"/>
      <c r="BE2234" s="4"/>
      <c r="BF2234" s="4"/>
      <c r="BG2234" s="4"/>
      <c r="BH2234" s="4"/>
      <c r="BI2234" s="4"/>
      <c r="BJ2234" s="4"/>
      <c r="BK2234" s="4"/>
      <c r="BL2234" s="4"/>
      <c r="BM2234" s="4"/>
      <c r="BN2234" s="4"/>
      <c r="BO2234" s="4"/>
      <c r="BP2234" s="4"/>
      <c r="BQ2234" s="4"/>
      <c r="BR2234" s="4"/>
      <c r="BS2234" s="4"/>
      <c r="BT2234" s="4"/>
      <c r="BU2234" s="4"/>
      <c r="BV2234" s="4"/>
      <c r="BW2234" s="4"/>
      <c r="BX2234" s="4"/>
      <c r="BY2234" s="4"/>
      <c r="BZ2234" s="4"/>
      <c r="CA2234" s="4"/>
      <c r="CB2234" s="4"/>
    </row>
    <row r="2235" spans="1:80" ht="13.5" customHeight="1">
      <c r="A2235" s="23">
        <v>9462</v>
      </c>
      <c r="B2235" s="24" t="s">
        <v>2279</v>
      </c>
      <c r="C2235" s="24" t="s">
        <v>2280</v>
      </c>
      <c r="D2235" s="24"/>
      <c r="E2235" s="24" t="s">
        <v>2281</v>
      </c>
      <c r="F2235" s="24"/>
      <c r="G2235" s="24"/>
      <c r="H2235" s="24"/>
      <c r="I2235" s="24"/>
      <c r="J2235" s="24"/>
      <c r="K2235" s="24"/>
      <c r="L2235" s="24" t="s">
        <v>17</v>
      </c>
      <c r="M2235" s="24" t="s">
        <v>17</v>
      </c>
      <c r="N2235" s="24" t="s">
        <v>17</v>
      </c>
      <c r="O2235" s="24"/>
      <c r="P2235" s="2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  <c r="AY2235" s="4"/>
      <c r="AZ2235" s="4"/>
      <c r="BA2235" s="4"/>
      <c r="BB2235" s="4"/>
      <c r="BC2235" s="4"/>
      <c r="BD2235" s="4"/>
      <c r="BE2235" s="4"/>
      <c r="BF2235" s="4"/>
      <c r="BG2235" s="4"/>
      <c r="BH2235" s="4"/>
      <c r="BI2235" s="4"/>
      <c r="BJ2235" s="4"/>
      <c r="BK2235" s="4"/>
      <c r="BL2235" s="4"/>
      <c r="BM2235" s="4"/>
      <c r="BN2235" s="4"/>
      <c r="BO2235" s="4"/>
      <c r="BP2235" s="4"/>
      <c r="BQ2235" s="4"/>
      <c r="BR2235" s="4"/>
      <c r="BS2235" s="4"/>
      <c r="BT2235" s="4"/>
      <c r="BU2235" s="4"/>
      <c r="BV2235" s="4"/>
      <c r="BW2235" s="4"/>
      <c r="BX2235" s="4"/>
      <c r="BY2235" s="4"/>
      <c r="BZ2235" s="4"/>
      <c r="CA2235" s="4"/>
      <c r="CB2235" s="4"/>
    </row>
    <row r="2236" spans="1:80" ht="13.5" customHeight="1">
      <c r="A2236" s="23"/>
      <c r="B2236" s="24"/>
      <c r="C2236" s="24"/>
      <c r="D2236" s="24" t="s">
        <v>1015</v>
      </c>
      <c r="E2236" s="24" t="s">
        <v>264</v>
      </c>
      <c r="F2236" s="24" t="s">
        <v>2280</v>
      </c>
      <c r="G2236" s="24"/>
      <c r="H2236" s="24"/>
      <c r="I2236" s="24"/>
      <c r="J2236" s="24" t="s">
        <v>17</v>
      </c>
      <c r="K2236" s="24" t="s">
        <v>17</v>
      </c>
      <c r="L2236" s="24"/>
      <c r="M2236" s="24"/>
      <c r="N2236" s="24"/>
      <c r="O2236" s="24"/>
      <c r="P2236" s="2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  <c r="AY2236" s="4"/>
      <c r="AZ2236" s="4"/>
      <c r="BA2236" s="4"/>
      <c r="BB2236" s="4"/>
      <c r="BC2236" s="4"/>
      <c r="BD2236" s="4"/>
      <c r="BE2236" s="4"/>
      <c r="BF2236" s="4"/>
      <c r="BG2236" s="4"/>
      <c r="BH2236" s="4"/>
      <c r="BI2236" s="4"/>
      <c r="BJ2236" s="4"/>
      <c r="BK2236" s="4"/>
      <c r="BL2236" s="4"/>
      <c r="BM2236" s="4"/>
      <c r="BN2236" s="4"/>
      <c r="BO2236" s="4"/>
      <c r="BP2236" s="4"/>
      <c r="BQ2236" s="4"/>
      <c r="BR2236" s="4"/>
      <c r="BS2236" s="4"/>
      <c r="BT2236" s="4"/>
      <c r="BU2236" s="4"/>
      <c r="BV2236" s="4"/>
      <c r="BW2236" s="4"/>
      <c r="BX2236" s="4"/>
      <c r="BY2236" s="4"/>
      <c r="BZ2236" s="4"/>
      <c r="CA2236" s="4"/>
      <c r="CB2236" s="4"/>
    </row>
    <row r="2237" spans="1:80" ht="13.5" customHeight="1">
      <c r="A2237" s="23"/>
      <c r="B2237" s="24"/>
      <c r="C2237" s="24"/>
      <c r="D2237" s="24" t="s">
        <v>835</v>
      </c>
      <c r="E2237" s="24" t="s">
        <v>2279</v>
      </c>
      <c r="F2237" s="24" t="s">
        <v>706</v>
      </c>
      <c r="G2237" s="24"/>
      <c r="H2237" s="24"/>
      <c r="I2237" s="24"/>
      <c r="J2237" s="24" t="s">
        <v>17</v>
      </c>
      <c r="K2237" s="24" t="s">
        <v>17</v>
      </c>
      <c r="L2237" s="24"/>
      <c r="M2237" s="24"/>
      <c r="N2237" s="24"/>
      <c r="O2237" s="24"/>
      <c r="P2237" s="2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  <c r="AY2237" s="4"/>
      <c r="AZ2237" s="4"/>
      <c r="BA2237" s="4"/>
      <c r="BB2237" s="4"/>
      <c r="BC2237" s="4"/>
      <c r="BD2237" s="4"/>
      <c r="BE2237" s="4"/>
      <c r="BF2237" s="4"/>
      <c r="BG2237" s="4"/>
      <c r="BH2237" s="4"/>
      <c r="BI2237" s="4"/>
      <c r="BJ2237" s="4"/>
      <c r="BK2237" s="4"/>
      <c r="BL2237" s="4"/>
      <c r="BM2237" s="4"/>
      <c r="BN2237" s="4"/>
      <c r="BO2237" s="4"/>
      <c r="BP2237" s="4"/>
      <c r="BQ2237" s="4"/>
      <c r="BR2237" s="4"/>
      <c r="BS2237" s="4"/>
      <c r="BT2237" s="4"/>
      <c r="BU2237" s="4"/>
      <c r="BV2237" s="4"/>
      <c r="BW2237" s="4"/>
      <c r="BX2237" s="4"/>
      <c r="BY2237" s="4"/>
      <c r="BZ2237" s="4"/>
      <c r="CA2237" s="4"/>
      <c r="CB2237" s="4"/>
    </row>
    <row r="2238" spans="1:80" ht="13.5" customHeight="1">
      <c r="A2238" s="23"/>
      <c r="B2238" s="24"/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  <c r="AY2238" s="4"/>
      <c r="AZ2238" s="4"/>
      <c r="BA2238" s="4"/>
      <c r="BB2238" s="4"/>
      <c r="BC2238" s="4"/>
      <c r="BD2238" s="4"/>
      <c r="BE2238" s="4"/>
      <c r="BF2238" s="4"/>
      <c r="BG2238" s="4"/>
      <c r="BH2238" s="4"/>
      <c r="BI2238" s="4"/>
      <c r="BJ2238" s="4"/>
      <c r="BK2238" s="4"/>
      <c r="BL2238" s="4"/>
      <c r="BM2238" s="4"/>
      <c r="BN2238" s="4"/>
      <c r="BO2238" s="4"/>
      <c r="BP2238" s="4"/>
      <c r="BQ2238" s="4"/>
      <c r="BR2238" s="4"/>
      <c r="BS2238" s="4"/>
      <c r="BT2238" s="4"/>
      <c r="BU2238" s="4"/>
      <c r="BV2238" s="4"/>
      <c r="BW2238" s="4"/>
      <c r="BX2238" s="4"/>
      <c r="BY2238" s="4"/>
      <c r="BZ2238" s="4"/>
      <c r="CA2238" s="4"/>
      <c r="CB2238" s="4"/>
    </row>
    <row r="2239" spans="1:80" ht="13.5" customHeight="1">
      <c r="A2239" s="23"/>
      <c r="B2239" s="24"/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  <c r="AY2239" s="4"/>
      <c r="AZ2239" s="4"/>
      <c r="BA2239" s="4"/>
      <c r="BB2239" s="4"/>
      <c r="BC2239" s="4"/>
      <c r="BD2239" s="4"/>
      <c r="BE2239" s="4"/>
      <c r="BF2239" s="4"/>
      <c r="BG2239" s="4"/>
      <c r="BH2239" s="4"/>
      <c r="BI2239" s="4"/>
      <c r="BJ2239" s="4"/>
      <c r="BK2239" s="4"/>
      <c r="BL2239" s="4"/>
      <c r="BM2239" s="4"/>
      <c r="BN2239" s="4"/>
      <c r="BO2239" s="4"/>
      <c r="BP2239" s="4"/>
      <c r="BQ2239" s="4"/>
      <c r="BR2239" s="4"/>
      <c r="BS2239" s="4"/>
      <c r="BT2239" s="4"/>
      <c r="BU2239" s="4"/>
      <c r="BV2239" s="4"/>
      <c r="BW2239" s="4"/>
      <c r="BX2239" s="4"/>
      <c r="BY2239" s="4"/>
      <c r="BZ2239" s="4"/>
      <c r="CA2239" s="4"/>
      <c r="CB2239" s="4"/>
    </row>
    <row r="2240" spans="1:80" ht="13.5" customHeight="1">
      <c r="A2240" s="23">
        <v>7653</v>
      </c>
      <c r="B2240" s="24" t="s">
        <v>2282</v>
      </c>
      <c r="C2240" s="24" t="s">
        <v>2283</v>
      </c>
      <c r="D2240" s="24"/>
      <c r="E2240" s="24" t="s">
        <v>2284</v>
      </c>
      <c r="F2240" s="24"/>
      <c r="G2240" s="24"/>
      <c r="H2240" s="24"/>
      <c r="I2240" s="24"/>
      <c r="J2240" s="24"/>
      <c r="K2240" s="24"/>
      <c r="L2240" s="24" t="s">
        <v>17</v>
      </c>
      <c r="M2240" s="24" t="s">
        <v>17</v>
      </c>
      <c r="N2240" s="24" t="s">
        <v>17</v>
      </c>
      <c r="O2240" s="24"/>
      <c r="P2240" s="2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  <c r="AY2240" s="4"/>
      <c r="AZ2240" s="4"/>
      <c r="BA2240" s="4"/>
      <c r="BB2240" s="4"/>
      <c r="BC2240" s="4"/>
      <c r="BD2240" s="4"/>
      <c r="BE2240" s="4"/>
      <c r="BF2240" s="4"/>
      <c r="BG2240" s="4"/>
      <c r="BH2240" s="4"/>
      <c r="BI2240" s="4"/>
      <c r="BJ2240" s="4"/>
      <c r="BK2240" s="4"/>
      <c r="BL2240" s="4"/>
      <c r="BM2240" s="4"/>
      <c r="BN2240" s="4"/>
      <c r="BO2240" s="4"/>
      <c r="BP2240" s="4"/>
      <c r="BQ2240" s="4"/>
      <c r="BR2240" s="4"/>
      <c r="BS2240" s="4"/>
      <c r="BT2240" s="4"/>
      <c r="BU2240" s="4"/>
      <c r="BV2240" s="4"/>
      <c r="BW2240" s="4"/>
      <c r="BX2240" s="4"/>
      <c r="BY2240" s="4"/>
      <c r="BZ2240" s="4"/>
      <c r="CA2240" s="4"/>
      <c r="CB2240" s="4"/>
    </row>
    <row r="2241" spans="1:80" ht="13.5" customHeight="1">
      <c r="A2241" s="23"/>
      <c r="B2241" s="24"/>
      <c r="C2241" s="24"/>
      <c r="D2241" s="24" t="s">
        <v>2111</v>
      </c>
      <c r="E2241" s="24" t="s">
        <v>2282</v>
      </c>
      <c r="F2241" s="24" t="s">
        <v>649</v>
      </c>
      <c r="G2241" s="24"/>
      <c r="H2241" s="24"/>
      <c r="I2241" s="24"/>
      <c r="J2241" s="24" t="s">
        <v>18</v>
      </c>
      <c r="K2241" s="24"/>
      <c r="L2241" s="24"/>
      <c r="M2241" s="24"/>
      <c r="N2241" s="24"/>
      <c r="O2241" s="24" t="s">
        <v>49</v>
      </c>
      <c r="P2241" s="2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  <c r="AY2241" s="4"/>
      <c r="AZ2241" s="4"/>
      <c r="BA2241" s="4"/>
      <c r="BB2241" s="4"/>
      <c r="BC2241" s="4"/>
      <c r="BD2241" s="4"/>
      <c r="BE2241" s="4"/>
      <c r="BF2241" s="4"/>
      <c r="BG2241" s="4"/>
      <c r="BH2241" s="4"/>
      <c r="BI2241" s="4"/>
      <c r="BJ2241" s="4"/>
      <c r="BK2241" s="4"/>
      <c r="BL2241" s="4"/>
      <c r="BM2241" s="4"/>
      <c r="BN2241" s="4"/>
      <c r="BO2241" s="4"/>
      <c r="BP2241" s="4"/>
      <c r="BQ2241" s="4"/>
      <c r="BR2241" s="4"/>
      <c r="BS2241" s="4"/>
      <c r="BT2241" s="4"/>
      <c r="BU2241" s="4"/>
      <c r="BV2241" s="4"/>
      <c r="BW2241" s="4"/>
      <c r="BX2241" s="4"/>
      <c r="BY2241" s="4"/>
      <c r="BZ2241" s="4"/>
      <c r="CA2241" s="4"/>
      <c r="CB2241" s="4"/>
    </row>
    <row r="2242" spans="1:80" ht="13.5" customHeight="1">
      <c r="A2242" s="23"/>
      <c r="B2242" s="24"/>
      <c r="C2242" s="24"/>
      <c r="D2242" s="24" t="s">
        <v>195</v>
      </c>
      <c r="E2242" s="24" t="s">
        <v>2282</v>
      </c>
      <c r="F2242" s="24" t="s">
        <v>2285</v>
      </c>
      <c r="G2242" s="24"/>
      <c r="H2242" s="24"/>
      <c r="I2242" s="24"/>
      <c r="J2242" s="24" t="s">
        <v>17</v>
      </c>
      <c r="K2242" s="24" t="s">
        <v>17</v>
      </c>
      <c r="L2242" s="24"/>
      <c r="M2242" s="24"/>
      <c r="N2242" s="24"/>
      <c r="O2242" s="24" t="s">
        <v>17</v>
      </c>
      <c r="P2242" s="2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  <c r="AY2242" s="4"/>
      <c r="AZ2242" s="4"/>
      <c r="BA2242" s="4"/>
      <c r="BB2242" s="4"/>
      <c r="BC2242" s="4"/>
      <c r="BD2242" s="4"/>
      <c r="BE2242" s="4"/>
      <c r="BF2242" s="4"/>
      <c r="BG2242" s="4"/>
      <c r="BH2242" s="4"/>
      <c r="BI2242" s="4"/>
      <c r="BJ2242" s="4"/>
      <c r="BK2242" s="4"/>
      <c r="BL2242" s="4"/>
      <c r="BM2242" s="4"/>
      <c r="BN2242" s="4"/>
      <c r="BO2242" s="4"/>
      <c r="BP2242" s="4"/>
      <c r="BQ2242" s="4"/>
      <c r="BR2242" s="4"/>
      <c r="BS2242" s="4"/>
      <c r="BT2242" s="4"/>
      <c r="BU2242" s="4"/>
      <c r="BV2242" s="4"/>
      <c r="BW2242" s="4"/>
      <c r="BX2242" s="4"/>
      <c r="BY2242" s="4"/>
      <c r="BZ2242" s="4"/>
      <c r="CA2242" s="4"/>
      <c r="CB2242" s="4"/>
    </row>
    <row r="2243" spans="1:80" ht="13.5" customHeight="1">
      <c r="A2243" s="23"/>
      <c r="B2243" s="24"/>
      <c r="C2243" s="24"/>
      <c r="D2243" s="24" t="s">
        <v>2286</v>
      </c>
      <c r="E2243" s="24" t="s">
        <v>2282</v>
      </c>
      <c r="F2243" s="24" t="s">
        <v>150</v>
      </c>
      <c r="G2243" s="24"/>
      <c r="H2243" s="24"/>
      <c r="I2243" s="24"/>
      <c r="J2243" s="24" t="s">
        <v>18</v>
      </c>
      <c r="K2243" s="24"/>
      <c r="L2243" s="24"/>
      <c r="M2243" s="24"/>
      <c r="N2243" s="24"/>
      <c r="O2243" s="24" t="s">
        <v>49</v>
      </c>
      <c r="P2243" s="2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  <c r="AX2243" s="4"/>
      <c r="AY2243" s="4"/>
      <c r="AZ2243" s="4"/>
      <c r="BA2243" s="4"/>
      <c r="BB2243" s="4"/>
      <c r="BC2243" s="4"/>
      <c r="BD2243" s="4"/>
      <c r="BE2243" s="4"/>
      <c r="BF2243" s="4"/>
      <c r="BG2243" s="4"/>
      <c r="BH2243" s="4"/>
      <c r="BI2243" s="4"/>
      <c r="BJ2243" s="4"/>
      <c r="BK2243" s="4"/>
      <c r="BL2243" s="4"/>
      <c r="BM2243" s="4"/>
      <c r="BN2243" s="4"/>
      <c r="BO2243" s="4"/>
      <c r="BP2243" s="4"/>
      <c r="BQ2243" s="4"/>
      <c r="BR2243" s="4"/>
      <c r="BS2243" s="4"/>
      <c r="BT2243" s="4"/>
      <c r="BU2243" s="4"/>
      <c r="BV2243" s="4"/>
      <c r="BW2243" s="4"/>
      <c r="BX2243" s="4"/>
      <c r="BY2243" s="4"/>
      <c r="BZ2243" s="4"/>
      <c r="CA2243" s="4"/>
      <c r="CB2243" s="4"/>
    </row>
    <row r="2244" spans="1:80" ht="13.5" customHeight="1">
      <c r="A2244" s="23"/>
      <c r="B2244" s="24"/>
      <c r="C2244" s="24"/>
      <c r="D2244" s="24" t="s">
        <v>2287</v>
      </c>
      <c r="E2244" s="24" t="s">
        <v>119</v>
      </c>
      <c r="F2244" s="24" t="s">
        <v>2285</v>
      </c>
      <c r="G2244" s="24"/>
      <c r="H2244" s="24"/>
      <c r="I2244" s="24"/>
      <c r="J2244" s="24" t="s">
        <v>18</v>
      </c>
      <c r="K2244" s="24" t="s">
        <v>18</v>
      </c>
      <c r="L2244" s="24"/>
      <c r="M2244" s="24"/>
      <c r="N2244" s="24"/>
      <c r="O2244" s="24"/>
      <c r="P2244" s="2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  <c r="AX2244" s="4"/>
      <c r="AY2244" s="4"/>
      <c r="AZ2244" s="4"/>
      <c r="BA2244" s="4"/>
      <c r="BB2244" s="4"/>
      <c r="BC2244" s="4"/>
      <c r="BD2244" s="4"/>
      <c r="BE2244" s="4"/>
      <c r="BF2244" s="4"/>
      <c r="BG2244" s="4"/>
      <c r="BH2244" s="4"/>
      <c r="BI2244" s="4"/>
      <c r="BJ2244" s="4"/>
      <c r="BK2244" s="4"/>
      <c r="BL2244" s="4"/>
      <c r="BM2244" s="4"/>
      <c r="BN2244" s="4"/>
      <c r="BO2244" s="4"/>
      <c r="BP2244" s="4"/>
      <c r="BQ2244" s="4"/>
      <c r="BR2244" s="4"/>
      <c r="BS2244" s="4"/>
      <c r="BT2244" s="4"/>
      <c r="BU2244" s="4"/>
      <c r="BV2244" s="4"/>
      <c r="BW2244" s="4"/>
      <c r="BX2244" s="4"/>
      <c r="BY2244" s="4"/>
      <c r="BZ2244" s="4"/>
      <c r="CA2244" s="4"/>
      <c r="CB2244" s="4"/>
    </row>
    <row r="2245" spans="1:80" ht="13.5" customHeight="1">
      <c r="A2245" s="23"/>
      <c r="B2245" s="24"/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  <c r="AY2245" s="4"/>
      <c r="AZ2245" s="4"/>
      <c r="BA2245" s="4"/>
      <c r="BB2245" s="4"/>
      <c r="BC2245" s="4"/>
      <c r="BD2245" s="4"/>
      <c r="BE2245" s="4"/>
      <c r="BF2245" s="4"/>
      <c r="BG2245" s="4"/>
      <c r="BH2245" s="4"/>
      <c r="BI2245" s="4"/>
      <c r="BJ2245" s="4"/>
      <c r="BK2245" s="4"/>
      <c r="BL2245" s="4"/>
      <c r="BM2245" s="4"/>
      <c r="BN2245" s="4"/>
      <c r="BO2245" s="4"/>
      <c r="BP2245" s="4"/>
      <c r="BQ2245" s="4"/>
      <c r="BR2245" s="4"/>
      <c r="BS2245" s="4"/>
      <c r="BT2245" s="4"/>
      <c r="BU2245" s="4"/>
      <c r="BV2245" s="4"/>
      <c r="BW2245" s="4"/>
      <c r="BX2245" s="4"/>
      <c r="BY2245" s="4"/>
      <c r="BZ2245" s="4"/>
      <c r="CA2245" s="4"/>
      <c r="CB2245" s="4"/>
    </row>
    <row r="2246" spans="1:80" ht="13.5" customHeight="1">
      <c r="A2246" s="23"/>
      <c r="B2246" s="24"/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  <c r="AY2246" s="4"/>
      <c r="AZ2246" s="4"/>
      <c r="BA2246" s="4"/>
      <c r="BB2246" s="4"/>
      <c r="BC2246" s="4"/>
      <c r="BD2246" s="4"/>
      <c r="BE2246" s="4"/>
      <c r="BF2246" s="4"/>
      <c r="BG2246" s="4"/>
      <c r="BH2246" s="4"/>
      <c r="BI2246" s="4"/>
      <c r="BJ2246" s="4"/>
      <c r="BK2246" s="4"/>
      <c r="BL2246" s="4"/>
      <c r="BM2246" s="4"/>
      <c r="BN2246" s="4"/>
      <c r="BO2246" s="4"/>
      <c r="BP2246" s="4"/>
      <c r="BQ2246" s="4"/>
      <c r="BR2246" s="4"/>
      <c r="BS2246" s="4"/>
      <c r="BT2246" s="4"/>
      <c r="BU2246" s="4"/>
      <c r="BV2246" s="4"/>
      <c r="BW2246" s="4"/>
      <c r="BX2246" s="4"/>
      <c r="BY2246" s="4"/>
      <c r="BZ2246" s="4"/>
      <c r="CA2246" s="4"/>
      <c r="CB2246" s="4"/>
    </row>
    <row r="2247" spans="1:80" ht="13.5" customHeight="1">
      <c r="A2247" s="23">
        <v>7294</v>
      </c>
      <c r="B2247" s="24" t="s">
        <v>165</v>
      </c>
      <c r="C2247" s="24" t="s">
        <v>2288</v>
      </c>
      <c r="D2247" s="24"/>
      <c r="E2247" s="24" t="s">
        <v>329</v>
      </c>
      <c r="F2247" s="24"/>
      <c r="G2247" s="24"/>
      <c r="H2247" s="24"/>
      <c r="I2247" s="24"/>
      <c r="J2247" s="24"/>
      <c r="K2247" s="24"/>
      <c r="L2247" s="24" t="s">
        <v>17</v>
      </c>
      <c r="M2247" s="24" t="s">
        <v>17</v>
      </c>
      <c r="N2247" s="24" t="s">
        <v>17</v>
      </c>
      <c r="O2247" s="24"/>
      <c r="P2247" s="2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  <c r="AY2247" s="4"/>
      <c r="AZ2247" s="4"/>
      <c r="BA2247" s="4"/>
      <c r="BB2247" s="4"/>
      <c r="BC2247" s="4"/>
      <c r="BD2247" s="4"/>
      <c r="BE2247" s="4"/>
      <c r="BF2247" s="4"/>
      <c r="BG2247" s="4"/>
      <c r="BH2247" s="4"/>
      <c r="BI2247" s="4"/>
      <c r="BJ2247" s="4"/>
      <c r="BK2247" s="4"/>
      <c r="BL2247" s="4"/>
      <c r="BM2247" s="4"/>
      <c r="BN2247" s="4"/>
      <c r="BO2247" s="4"/>
      <c r="BP2247" s="4"/>
      <c r="BQ2247" s="4"/>
      <c r="BR2247" s="4"/>
      <c r="BS2247" s="4"/>
      <c r="BT2247" s="4"/>
      <c r="BU2247" s="4"/>
      <c r="BV2247" s="4"/>
      <c r="BW2247" s="4"/>
      <c r="BX2247" s="4"/>
      <c r="BY2247" s="4"/>
      <c r="BZ2247" s="4"/>
      <c r="CA2247" s="4"/>
      <c r="CB2247" s="4"/>
    </row>
    <row r="2248" spans="1:80" ht="13.5" customHeight="1">
      <c r="A2248" s="23"/>
      <c r="B2248" s="24"/>
      <c r="C2248" s="24"/>
      <c r="D2248" s="24" t="s">
        <v>1348</v>
      </c>
      <c r="E2248" s="24" t="s">
        <v>95</v>
      </c>
      <c r="F2248" s="24" t="s">
        <v>2288</v>
      </c>
      <c r="G2248" s="24"/>
      <c r="H2248" s="24"/>
      <c r="I2248" s="24"/>
      <c r="J2248" s="24" t="s">
        <v>17</v>
      </c>
      <c r="K2248" s="24" t="s">
        <v>17</v>
      </c>
      <c r="L2248" s="24"/>
      <c r="M2248" s="24"/>
      <c r="N2248" s="24"/>
      <c r="O2248" s="24" t="s">
        <v>49</v>
      </c>
      <c r="P2248" s="2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  <c r="AY2248" s="4"/>
      <c r="AZ2248" s="4"/>
      <c r="BA2248" s="4"/>
      <c r="BB2248" s="4"/>
      <c r="BC2248" s="4"/>
      <c r="BD2248" s="4"/>
      <c r="BE2248" s="4"/>
      <c r="BF2248" s="4"/>
      <c r="BG2248" s="4"/>
      <c r="BH2248" s="4"/>
      <c r="BI2248" s="4"/>
      <c r="BJ2248" s="4"/>
      <c r="BK2248" s="4"/>
      <c r="BL2248" s="4"/>
      <c r="BM2248" s="4"/>
      <c r="BN2248" s="4"/>
      <c r="BO2248" s="4"/>
      <c r="BP2248" s="4"/>
      <c r="BQ2248" s="4"/>
      <c r="BR2248" s="4"/>
      <c r="BS2248" s="4"/>
      <c r="BT2248" s="4"/>
      <c r="BU2248" s="4"/>
      <c r="BV2248" s="4"/>
      <c r="BW2248" s="4"/>
      <c r="BX2248" s="4"/>
      <c r="BY2248" s="4"/>
      <c r="BZ2248" s="4"/>
      <c r="CA2248" s="4"/>
      <c r="CB2248" s="4"/>
    </row>
    <row r="2249" spans="1:80" ht="13.5" customHeight="1">
      <c r="A2249" s="23"/>
      <c r="B2249" s="24"/>
      <c r="C2249" s="24"/>
      <c r="D2249" s="24" t="s">
        <v>1616</v>
      </c>
      <c r="E2249" s="24" t="s">
        <v>165</v>
      </c>
      <c r="F2249" s="24" t="s">
        <v>2288</v>
      </c>
      <c r="G2249" s="24"/>
      <c r="H2249" s="24"/>
      <c r="I2249" s="24"/>
      <c r="J2249" s="24" t="s">
        <v>17</v>
      </c>
      <c r="K2249" s="24"/>
      <c r="L2249" s="24"/>
      <c r="M2249" s="24"/>
      <c r="N2249" s="24"/>
      <c r="O2249" s="24" t="s">
        <v>49</v>
      </c>
      <c r="P2249" s="2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  <c r="AY2249" s="4"/>
      <c r="AZ2249" s="4"/>
      <c r="BA2249" s="4"/>
      <c r="BB2249" s="4"/>
      <c r="BC2249" s="4"/>
      <c r="BD2249" s="4"/>
      <c r="BE2249" s="4"/>
      <c r="BF2249" s="4"/>
      <c r="BG2249" s="4"/>
      <c r="BH2249" s="4"/>
      <c r="BI2249" s="4"/>
      <c r="BJ2249" s="4"/>
      <c r="BK2249" s="4"/>
      <c r="BL2249" s="4"/>
      <c r="BM2249" s="4"/>
      <c r="BN2249" s="4"/>
      <c r="BO2249" s="4"/>
      <c r="BP2249" s="4"/>
      <c r="BQ2249" s="4"/>
      <c r="BR2249" s="4"/>
      <c r="BS2249" s="4"/>
      <c r="BT2249" s="4"/>
      <c r="BU2249" s="4"/>
      <c r="BV2249" s="4"/>
      <c r="BW2249" s="4"/>
      <c r="BX2249" s="4"/>
      <c r="BY2249" s="4"/>
      <c r="BZ2249" s="4"/>
      <c r="CA2249" s="4"/>
      <c r="CB2249" s="4"/>
    </row>
    <row r="2250" spans="1:80" ht="13.5" customHeight="1">
      <c r="A2250" s="23"/>
      <c r="B2250" s="24"/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  <c r="AY2250" s="4"/>
      <c r="AZ2250" s="4"/>
      <c r="BA2250" s="4"/>
      <c r="BB2250" s="4"/>
      <c r="BC2250" s="4"/>
      <c r="BD2250" s="4"/>
      <c r="BE2250" s="4"/>
      <c r="BF2250" s="4"/>
      <c r="BG2250" s="4"/>
      <c r="BH2250" s="4"/>
      <c r="BI2250" s="4"/>
      <c r="BJ2250" s="4"/>
      <c r="BK2250" s="4"/>
      <c r="BL2250" s="4"/>
      <c r="BM2250" s="4"/>
      <c r="BN2250" s="4"/>
      <c r="BO2250" s="4"/>
      <c r="BP2250" s="4"/>
      <c r="BQ2250" s="4"/>
      <c r="BR2250" s="4"/>
      <c r="BS2250" s="4"/>
      <c r="BT2250" s="4"/>
      <c r="BU2250" s="4"/>
      <c r="BV2250" s="4"/>
      <c r="BW2250" s="4"/>
      <c r="BX2250" s="4"/>
      <c r="BY2250" s="4"/>
      <c r="BZ2250" s="4"/>
      <c r="CA2250" s="4"/>
      <c r="CB2250" s="4"/>
    </row>
    <row r="2251" spans="1:80" ht="13.5" customHeight="1">
      <c r="A2251" s="23"/>
      <c r="B2251" s="24"/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  <c r="AY2251" s="4"/>
      <c r="AZ2251" s="4"/>
      <c r="BA2251" s="4"/>
      <c r="BB2251" s="4"/>
      <c r="BC2251" s="4"/>
      <c r="BD2251" s="4"/>
      <c r="BE2251" s="4"/>
      <c r="BF2251" s="4"/>
      <c r="BG2251" s="4"/>
      <c r="BH2251" s="4"/>
      <c r="BI2251" s="4"/>
      <c r="BJ2251" s="4"/>
      <c r="BK2251" s="4"/>
      <c r="BL2251" s="4"/>
      <c r="BM2251" s="4"/>
      <c r="BN2251" s="4"/>
      <c r="BO2251" s="4"/>
      <c r="BP2251" s="4"/>
      <c r="BQ2251" s="4"/>
      <c r="BR2251" s="4"/>
      <c r="BS2251" s="4"/>
      <c r="BT2251" s="4"/>
      <c r="BU2251" s="4"/>
      <c r="BV2251" s="4"/>
      <c r="BW2251" s="4"/>
      <c r="BX2251" s="4"/>
      <c r="BY2251" s="4"/>
      <c r="BZ2251" s="4"/>
      <c r="CA2251" s="4"/>
      <c r="CB2251" s="4"/>
    </row>
    <row r="2252" spans="1:80" ht="13.5" customHeight="1">
      <c r="A2252" s="23">
        <v>7348</v>
      </c>
      <c r="B2252" s="24" t="s">
        <v>2289</v>
      </c>
      <c r="C2252" s="24" t="s">
        <v>152</v>
      </c>
      <c r="D2252" s="24"/>
      <c r="E2252" s="24" t="s">
        <v>603</v>
      </c>
      <c r="F2252" s="24"/>
      <c r="G2252" s="24"/>
      <c r="H2252" s="24"/>
      <c r="I2252" s="24"/>
      <c r="J2252" s="24" t="s">
        <v>18</v>
      </c>
      <c r="K2252" s="24"/>
      <c r="L2252" s="24"/>
      <c r="M2252" s="24"/>
      <c r="N2252" s="24"/>
      <c r="O2252" s="24"/>
      <c r="P2252" s="2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  <c r="AY2252" s="4"/>
      <c r="AZ2252" s="4"/>
      <c r="BA2252" s="4"/>
      <c r="BB2252" s="4"/>
      <c r="BC2252" s="4"/>
      <c r="BD2252" s="4"/>
      <c r="BE2252" s="4"/>
      <c r="BF2252" s="4"/>
      <c r="BG2252" s="4"/>
      <c r="BH2252" s="4"/>
      <c r="BI2252" s="4"/>
      <c r="BJ2252" s="4"/>
      <c r="BK2252" s="4"/>
      <c r="BL2252" s="4"/>
      <c r="BM2252" s="4"/>
      <c r="BN2252" s="4"/>
      <c r="BO2252" s="4"/>
      <c r="BP2252" s="4"/>
      <c r="BQ2252" s="4"/>
      <c r="BR2252" s="4"/>
      <c r="BS2252" s="4"/>
      <c r="BT2252" s="4"/>
      <c r="BU2252" s="4"/>
      <c r="BV2252" s="4"/>
      <c r="BW2252" s="4"/>
      <c r="BX2252" s="4"/>
      <c r="BY2252" s="4"/>
      <c r="BZ2252" s="4"/>
      <c r="CA2252" s="4"/>
      <c r="CB2252" s="4"/>
    </row>
    <row r="2253" spans="1:80" ht="13.5" customHeight="1">
      <c r="A2253" s="23"/>
      <c r="B2253" s="24"/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  <c r="AY2253" s="4"/>
      <c r="AZ2253" s="4"/>
      <c r="BA2253" s="4"/>
      <c r="BB2253" s="4"/>
      <c r="BC2253" s="4"/>
      <c r="BD2253" s="4"/>
      <c r="BE2253" s="4"/>
      <c r="BF2253" s="4"/>
      <c r="BG2253" s="4"/>
      <c r="BH2253" s="4"/>
      <c r="BI2253" s="4"/>
      <c r="BJ2253" s="4"/>
      <c r="BK2253" s="4"/>
      <c r="BL2253" s="4"/>
      <c r="BM2253" s="4"/>
      <c r="BN2253" s="4"/>
      <c r="BO2253" s="4"/>
      <c r="BP2253" s="4"/>
      <c r="BQ2253" s="4"/>
      <c r="BR2253" s="4"/>
      <c r="BS2253" s="4"/>
      <c r="BT2253" s="4"/>
      <c r="BU2253" s="4"/>
      <c r="BV2253" s="4"/>
      <c r="BW2253" s="4"/>
      <c r="BX2253" s="4"/>
      <c r="BY2253" s="4"/>
      <c r="BZ2253" s="4"/>
      <c r="CA2253" s="4"/>
      <c r="CB2253" s="4"/>
    </row>
    <row r="2254" spans="1:80" ht="13.5" customHeight="1">
      <c r="A2254" s="23">
        <v>9470</v>
      </c>
      <c r="B2254" s="24" t="s">
        <v>459</v>
      </c>
      <c r="C2254" s="24" t="s">
        <v>287</v>
      </c>
      <c r="D2254" s="24"/>
      <c r="E2254" s="24" t="s">
        <v>201</v>
      </c>
      <c r="F2254" s="24"/>
      <c r="G2254" s="24"/>
      <c r="H2254" s="24"/>
      <c r="I2254" s="24"/>
      <c r="J2254" s="24"/>
      <c r="K2254" s="24"/>
      <c r="L2254" s="24" t="s">
        <v>17</v>
      </c>
      <c r="M2254" s="24" t="s">
        <v>17</v>
      </c>
      <c r="N2254" s="24" t="s">
        <v>17</v>
      </c>
      <c r="O2254" s="24"/>
      <c r="P2254" s="2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  <c r="AZ2254" s="4"/>
      <c r="BA2254" s="4"/>
      <c r="BB2254" s="4"/>
      <c r="BC2254" s="4"/>
      <c r="BD2254" s="4"/>
      <c r="BE2254" s="4"/>
      <c r="BF2254" s="4"/>
      <c r="BG2254" s="4"/>
      <c r="BH2254" s="4"/>
      <c r="BI2254" s="4"/>
      <c r="BJ2254" s="4"/>
      <c r="BK2254" s="4"/>
      <c r="BL2254" s="4"/>
      <c r="BM2254" s="4"/>
      <c r="BN2254" s="4"/>
      <c r="BO2254" s="4"/>
      <c r="BP2254" s="4"/>
      <c r="BQ2254" s="4"/>
      <c r="BR2254" s="4"/>
      <c r="BS2254" s="4"/>
      <c r="BT2254" s="4"/>
      <c r="BU2254" s="4"/>
      <c r="BV2254" s="4"/>
      <c r="BW2254" s="4"/>
      <c r="BX2254" s="4"/>
      <c r="BY2254" s="4"/>
      <c r="BZ2254" s="4"/>
      <c r="CA2254" s="4"/>
      <c r="CB2254" s="4"/>
    </row>
    <row r="2255" spans="1:80" ht="13.5" customHeight="1">
      <c r="A2255" s="23"/>
      <c r="B2255" s="24"/>
      <c r="C2255" s="24"/>
      <c r="D2255" s="24" t="s">
        <v>2290</v>
      </c>
      <c r="E2255" s="24" t="s">
        <v>1913</v>
      </c>
      <c r="F2255" s="24" t="s">
        <v>287</v>
      </c>
      <c r="G2255" s="24"/>
      <c r="H2255" s="24"/>
      <c r="I2255" s="24"/>
      <c r="J2255" s="24" t="s">
        <v>17</v>
      </c>
      <c r="K2255" s="24"/>
      <c r="L2255" s="24"/>
      <c r="M2255" s="24"/>
      <c r="N2255" s="24"/>
      <c r="O2255" s="24" t="s">
        <v>49</v>
      </c>
      <c r="P2255" s="2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  <c r="AY2255" s="4"/>
      <c r="AZ2255" s="4"/>
      <c r="BA2255" s="4"/>
      <c r="BB2255" s="4"/>
      <c r="BC2255" s="4"/>
      <c r="BD2255" s="4"/>
      <c r="BE2255" s="4"/>
      <c r="BF2255" s="4"/>
      <c r="BG2255" s="4"/>
      <c r="BH2255" s="4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V2255" s="4"/>
      <c r="BW2255" s="4"/>
      <c r="BX2255" s="4"/>
      <c r="BY2255" s="4"/>
      <c r="BZ2255" s="4"/>
      <c r="CA2255" s="4"/>
      <c r="CB2255" s="4"/>
    </row>
    <row r="2256" spans="1:80" ht="13.5" customHeight="1">
      <c r="A2256" s="23"/>
      <c r="B2256" s="24"/>
      <c r="C2256" s="24"/>
      <c r="D2256" s="24" t="s">
        <v>195</v>
      </c>
      <c r="E2256" s="24" t="s">
        <v>459</v>
      </c>
      <c r="F2256" s="24" t="s">
        <v>287</v>
      </c>
      <c r="G2256" s="24"/>
      <c r="H2256" s="24"/>
      <c r="I2256" s="24"/>
      <c r="J2256" s="24" t="s">
        <v>17</v>
      </c>
      <c r="K2256" s="24" t="s">
        <v>17</v>
      </c>
      <c r="L2256" s="24"/>
      <c r="M2256" s="24"/>
      <c r="N2256" s="24"/>
      <c r="O2256" s="24" t="s">
        <v>17</v>
      </c>
      <c r="P2256" s="2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  <c r="AY2256" s="4"/>
      <c r="AZ2256" s="4"/>
      <c r="BA2256" s="4"/>
      <c r="BB2256" s="4"/>
      <c r="BC2256" s="4"/>
      <c r="BD2256" s="4"/>
      <c r="BE2256" s="4"/>
      <c r="BF2256" s="4"/>
      <c r="BG2256" s="4"/>
      <c r="BH2256" s="4"/>
      <c r="BI2256" s="4"/>
      <c r="BJ2256" s="4"/>
      <c r="BK2256" s="4"/>
      <c r="BL2256" s="4"/>
      <c r="BM2256" s="4"/>
      <c r="BN2256" s="4"/>
      <c r="BO2256" s="4"/>
      <c r="BP2256" s="4"/>
      <c r="BQ2256" s="4"/>
      <c r="BR2256" s="4"/>
      <c r="BS2256" s="4"/>
      <c r="BT2256" s="4"/>
      <c r="BU2256" s="4"/>
      <c r="BV2256" s="4"/>
      <c r="BW2256" s="4"/>
      <c r="BX2256" s="4"/>
      <c r="BY2256" s="4"/>
      <c r="BZ2256" s="4"/>
      <c r="CA2256" s="4"/>
      <c r="CB2256" s="4"/>
    </row>
    <row r="2257" spans="1:80" ht="13.5" customHeight="1">
      <c r="A2257" s="23"/>
      <c r="B2257" s="24"/>
      <c r="C2257" s="24"/>
      <c r="D2257" s="24" t="s">
        <v>224</v>
      </c>
      <c r="E2257" s="24" t="s">
        <v>459</v>
      </c>
      <c r="F2257" s="24" t="s">
        <v>287</v>
      </c>
      <c r="G2257" s="24"/>
      <c r="H2257" s="24"/>
      <c r="I2257" s="24"/>
      <c r="J2257" s="24" t="s">
        <v>17</v>
      </c>
      <c r="K2257" s="24"/>
      <c r="L2257" s="24"/>
      <c r="M2257" s="24"/>
      <c r="N2257" s="24"/>
      <c r="O2257" s="24" t="s">
        <v>49</v>
      </c>
      <c r="P2257" s="2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  <c r="AY2257" s="4"/>
      <c r="AZ2257" s="4"/>
      <c r="BA2257" s="4"/>
      <c r="BB2257" s="4"/>
      <c r="BC2257" s="4"/>
      <c r="BD2257" s="4"/>
      <c r="BE2257" s="4"/>
      <c r="BF2257" s="4"/>
      <c r="BG2257" s="4"/>
      <c r="BH2257" s="4"/>
      <c r="BI2257" s="4"/>
      <c r="BJ2257" s="4"/>
      <c r="BK2257" s="4"/>
      <c r="BL2257" s="4"/>
      <c r="BM2257" s="4"/>
      <c r="BN2257" s="4"/>
      <c r="BO2257" s="4"/>
      <c r="BP2257" s="4"/>
      <c r="BQ2257" s="4"/>
      <c r="BR2257" s="4"/>
      <c r="BS2257" s="4"/>
      <c r="BT2257" s="4"/>
      <c r="BU2257" s="4"/>
      <c r="BV2257" s="4"/>
      <c r="BW2257" s="4"/>
      <c r="BX2257" s="4"/>
      <c r="BY2257" s="4"/>
      <c r="BZ2257" s="4"/>
      <c r="CA2257" s="4"/>
      <c r="CB2257" s="4"/>
    </row>
    <row r="2258" spans="1:80" ht="13.5" customHeight="1">
      <c r="A2258" s="23"/>
      <c r="B2258" s="24"/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  <c r="AY2258" s="4"/>
      <c r="AZ2258" s="4"/>
      <c r="BA2258" s="4"/>
      <c r="BB2258" s="4"/>
      <c r="BC2258" s="4"/>
      <c r="BD2258" s="4"/>
      <c r="BE2258" s="4"/>
      <c r="BF2258" s="4"/>
      <c r="BG2258" s="4"/>
      <c r="BH2258" s="4"/>
      <c r="BI2258" s="4"/>
      <c r="BJ2258" s="4"/>
      <c r="BK2258" s="4"/>
      <c r="BL2258" s="4"/>
      <c r="BM2258" s="4"/>
      <c r="BN2258" s="4"/>
      <c r="BO2258" s="4"/>
      <c r="BP2258" s="4"/>
      <c r="BQ2258" s="4"/>
      <c r="BR2258" s="4"/>
      <c r="BS2258" s="4"/>
      <c r="BT2258" s="4"/>
      <c r="BU2258" s="4"/>
      <c r="BV2258" s="4"/>
      <c r="BW2258" s="4"/>
      <c r="BX2258" s="4"/>
      <c r="BY2258" s="4"/>
      <c r="BZ2258" s="4"/>
      <c r="CA2258" s="4"/>
      <c r="CB2258" s="4"/>
    </row>
    <row r="2259" spans="1:80" ht="13.5" customHeight="1">
      <c r="A2259" s="23"/>
      <c r="B2259" s="24"/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  <c r="AX2259" s="4"/>
      <c r="AY2259" s="4"/>
      <c r="AZ2259" s="4"/>
      <c r="BA2259" s="4"/>
      <c r="BB2259" s="4"/>
      <c r="BC2259" s="4"/>
      <c r="BD2259" s="4"/>
      <c r="BE2259" s="4"/>
      <c r="BF2259" s="4"/>
      <c r="BG2259" s="4"/>
      <c r="BH2259" s="4"/>
      <c r="BI2259" s="4"/>
      <c r="BJ2259" s="4"/>
      <c r="BK2259" s="4"/>
      <c r="BL2259" s="4"/>
      <c r="BM2259" s="4"/>
      <c r="BN2259" s="4"/>
      <c r="BO2259" s="4"/>
      <c r="BP2259" s="4"/>
      <c r="BQ2259" s="4"/>
      <c r="BR2259" s="4"/>
      <c r="BS2259" s="4"/>
      <c r="BT2259" s="4"/>
      <c r="BU2259" s="4"/>
      <c r="BV2259" s="4"/>
      <c r="BW2259" s="4"/>
      <c r="BX2259" s="4"/>
      <c r="BY2259" s="4"/>
      <c r="BZ2259" s="4"/>
      <c r="CA2259" s="4"/>
      <c r="CB2259" s="4"/>
    </row>
    <row r="2260" spans="1:80" ht="13.5" customHeight="1">
      <c r="A2260" s="23">
        <v>8741</v>
      </c>
      <c r="B2260" s="24" t="s">
        <v>123</v>
      </c>
      <c r="C2260" s="24" t="s">
        <v>92</v>
      </c>
      <c r="D2260" s="24"/>
      <c r="E2260" s="24" t="s">
        <v>357</v>
      </c>
      <c r="F2260" s="24"/>
      <c r="G2260" s="24"/>
      <c r="H2260" s="24"/>
      <c r="I2260" s="24"/>
      <c r="J2260" s="24"/>
      <c r="K2260" s="24"/>
      <c r="L2260" s="24" t="s">
        <v>17</v>
      </c>
      <c r="M2260" s="24" t="s">
        <v>17</v>
      </c>
      <c r="N2260" s="24" t="s">
        <v>17</v>
      </c>
      <c r="O2260" s="24"/>
      <c r="P2260" s="2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  <c r="AY2260" s="4"/>
      <c r="AZ2260" s="4"/>
      <c r="BA2260" s="4"/>
      <c r="BB2260" s="4"/>
      <c r="BC2260" s="4"/>
      <c r="BD2260" s="4"/>
      <c r="BE2260" s="4"/>
      <c r="BF2260" s="4"/>
      <c r="BG2260" s="4"/>
      <c r="BH2260" s="4"/>
      <c r="BI2260" s="4"/>
      <c r="BJ2260" s="4"/>
      <c r="BK2260" s="4"/>
      <c r="BL2260" s="4"/>
      <c r="BM2260" s="4"/>
      <c r="BN2260" s="4"/>
      <c r="BO2260" s="4"/>
      <c r="BP2260" s="4"/>
      <c r="BQ2260" s="4"/>
      <c r="BR2260" s="4"/>
      <c r="BS2260" s="4"/>
      <c r="BT2260" s="4"/>
      <c r="BU2260" s="4"/>
      <c r="BV2260" s="4"/>
      <c r="BW2260" s="4"/>
      <c r="BX2260" s="4"/>
      <c r="BY2260" s="4"/>
      <c r="BZ2260" s="4"/>
      <c r="CA2260" s="4"/>
      <c r="CB2260" s="4"/>
    </row>
    <row r="2261" spans="1:80" ht="13.5" customHeight="1">
      <c r="A2261" s="23"/>
      <c r="B2261" s="24"/>
      <c r="C2261" s="24"/>
      <c r="D2261" s="24" t="s">
        <v>59</v>
      </c>
      <c r="E2261" s="24" t="s">
        <v>123</v>
      </c>
      <c r="F2261" s="24" t="s">
        <v>92</v>
      </c>
      <c r="G2261" s="24"/>
      <c r="H2261" s="24"/>
      <c r="I2261" s="24"/>
      <c r="J2261" s="24" t="s">
        <v>17</v>
      </c>
      <c r="K2261" s="24" t="s">
        <v>17</v>
      </c>
      <c r="L2261" s="24"/>
      <c r="M2261" s="24"/>
      <c r="N2261" s="24"/>
      <c r="O2261" s="24"/>
      <c r="P2261" s="2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  <c r="AY2261" s="4"/>
      <c r="AZ2261" s="4"/>
      <c r="BA2261" s="4"/>
      <c r="BB2261" s="4"/>
      <c r="BC2261" s="4"/>
      <c r="BD2261" s="4"/>
      <c r="BE2261" s="4"/>
      <c r="BF2261" s="4"/>
      <c r="BG2261" s="4"/>
      <c r="BH2261" s="4"/>
      <c r="BI2261" s="4"/>
      <c r="BJ2261" s="4"/>
      <c r="BK2261" s="4"/>
      <c r="BL2261" s="4"/>
      <c r="BM2261" s="4"/>
      <c r="BN2261" s="4"/>
      <c r="BO2261" s="4"/>
      <c r="BP2261" s="4"/>
      <c r="BQ2261" s="4"/>
      <c r="BR2261" s="4"/>
      <c r="BS2261" s="4"/>
      <c r="BT2261" s="4"/>
      <c r="BU2261" s="4"/>
      <c r="BV2261" s="4"/>
      <c r="BW2261" s="4"/>
      <c r="BX2261" s="4"/>
      <c r="BY2261" s="4"/>
      <c r="BZ2261" s="4"/>
      <c r="CA2261" s="4"/>
      <c r="CB2261" s="4"/>
    </row>
    <row r="2262" spans="1:80" ht="13.5" customHeight="1">
      <c r="A2262" s="23"/>
      <c r="B2262" s="24"/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  <c r="AY2262" s="4"/>
      <c r="AZ2262" s="4"/>
      <c r="BA2262" s="4"/>
      <c r="BB2262" s="4"/>
      <c r="BC2262" s="4"/>
      <c r="BD2262" s="4"/>
      <c r="BE2262" s="4"/>
      <c r="BF2262" s="4"/>
      <c r="BG2262" s="4"/>
      <c r="BH2262" s="4"/>
      <c r="BI2262" s="4"/>
      <c r="BJ2262" s="4"/>
      <c r="BK2262" s="4"/>
      <c r="BL2262" s="4"/>
      <c r="BM2262" s="4"/>
      <c r="BN2262" s="4"/>
      <c r="BO2262" s="4"/>
      <c r="BP2262" s="4"/>
      <c r="BQ2262" s="4"/>
      <c r="BR2262" s="4"/>
      <c r="BS2262" s="4"/>
      <c r="BT2262" s="4"/>
      <c r="BU2262" s="4"/>
      <c r="BV2262" s="4"/>
      <c r="BW2262" s="4"/>
      <c r="BX2262" s="4"/>
      <c r="BY2262" s="4"/>
      <c r="BZ2262" s="4"/>
      <c r="CA2262" s="4"/>
      <c r="CB2262" s="4"/>
    </row>
    <row r="2263" spans="1:80" ht="13.5" customHeight="1">
      <c r="A2263" s="23">
        <v>7950</v>
      </c>
      <c r="B2263" s="24" t="s">
        <v>216</v>
      </c>
      <c r="C2263" s="24" t="s">
        <v>2291</v>
      </c>
      <c r="D2263" s="24"/>
      <c r="E2263" s="24" t="s">
        <v>115</v>
      </c>
      <c r="F2263" s="24"/>
      <c r="G2263" s="24"/>
      <c r="H2263" s="24"/>
      <c r="I2263" s="24"/>
      <c r="J2263" s="24"/>
      <c r="K2263" s="24"/>
      <c r="L2263" s="24" t="s">
        <v>17</v>
      </c>
      <c r="M2263" s="24" t="s">
        <v>17</v>
      </c>
      <c r="N2263" s="24" t="s">
        <v>17</v>
      </c>
      <c r="O2263" s="24"/>
      <c r="P2263" s="2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  <c r="AY2263" s="4"/>
      <c r="AZ2263" s="4"/>
      <c r="BA2263" s="4"/>
      <c r="BB2263" s="4"/>
      <c r="BC2263" s="4"/>
      <c r="BD2263" s="4"/>
      <c r="BE2263" s="4"/>
      <c r="BF2263" s="4"/>
      <c r="BG2263" s="4"/>
      <c r="BH2263" s="4"/>
      <c r="BI2263" s="4"/>
      <c r="BJ2263" s="4"/>
      <c r="BK2263" s="4"/>
      <c r="BL2263" s="4"/>
      <c r="BM2263" s="4"/>
      <c r="BN2263" s="4"/>
      <c r="BO2263" s="4"/>
      <c r="BP2263" s="4"/>
      <c r="BQ2263" s="4"/>
      <c r="BR2263" s="4"/>
      <c r="BS2263" s="4"/>
      <c r="BT2263" s="4"/>
      <c r="BU2263" s="4"/>
      <c r="BV2263" s="4"/>
      <c r="BW2263" s="4"/>
      <c r="BX2263" s="4"/>
      <c r="BY2263" s="4"/>
      <c r="BZ2263" s="4"/>
      <c r="CA2263" s="4"/>
      <c r="CB2263" s="4"/>
    </row>
    <row r="2264" spans="1:80" ht="13.5" customHeight="1">
      <c r="A2264" s="23"/>
      <c r="B2264" s="24"/>
      <c r="C2264" s="24"/>
      <c r="D2264" s="24" t="s">
        <v>714</v>
      </c>
      <c r="E2264" s="24" t="s">
        <v>53</v>
      </c>
      <c r="F2264" s="24" t="s">
        <v>2291</v>
      </c>
      <c r="G2264" s="24"/>
      <c r="H2264" s="24"/>
      <c r="I2264" s="24"/>
      <c r="J2264" s="24" t="s">
        <v>17</v>
      </c>
      <c r="K2264" s="24" t="s">
        <v>17</v>
      </c>
      <c r="L2264" s="24"/>
      <c r="M2264" s="24"/>
      <c r="N2264" s="24"/>
      <c r="O2264" s="24" t="s">
        <v>17</v>
      </c>
      <c r="P2264" s="2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  <c r="AY2264" s="4"/>
      <c r="AZ2264" s="4"/>
      <c r="BA2264" s="4"/>
      <c r="BB2264" s="4"/>
      <c r="BC2264" s="4"/>
      <c r="BD2264" s="4"/>
      <c r="BE2264" s="4"/>
      <c r="BF2264" s="4"/>
      <c r="BG2264" s="4"/>
      <c r="BH2264" s="4"/>
      <c r="BI2264" s="4"/>
      <c r="BJ2264" s="4"/>
      <c r="BK2264" s="4"/>
      <c r="BL2264" s="4"/>
      <c r="BM2264" s="4"/>
      <c r="BN2264" s="4"/>
      <c r="BO2264" s="4"/>
      <c r="BP2264" s="4"/>
      <c r="BQ2264" s="4"/>
      <c r="BR2264" s="4"/>
      <c r="BS2264" s="4"/>
      <c r="BT2264" s="4"/>
      <c r="BU2264" s="4"/>
      <c r="BV2264" s="4"/>
      <c r="BW2264" s="4"/>
      <c r="BX2264" s="4"/>
      <c r="BY2264" s="4"/>
      <c r="BZ2264" s="4"/>
      <c r="CA2264" s="4"/>
      <c r="CB2264" s="4"/>
    </row>
    <row r="2265" spans="1:80" ht="13.5" customHeight="1">
      <c r="A2265" s="23"/>
      <c r="B2265" s="24"/>
      <c r="C2265" s="24"/>
      <c r="D2265" s="24" t="s">
        <v>2292</v>
      </c>
      <c r="E2265" s="24" t="s">
        <v>216</v>
      </c>
      <c r="F2265" s="24" t="s">
        <v>2293</v>
      </c>
      <c r="G2265" s="24"/>
      <c r="H2265" s="24"/>
      <c r="I2265" s="24"/>
      <c r="J2265" s="24" t="s">
        <v>17</v>
      </c>
      <c r="K2265" s="24"/>
      <c r="L2265" s="24"/>
      <c r="M2265" s="24"/>
      <c r="N2265" s="24"/>
      <c r="O2265" s="24" t="s">
        <v>49</v>
      </c>
      <c r="P2265" s="2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  <c r="AY2265" s="4"/>
      <c r="AZ2265" s="4"/>
      <c r="BA2265" s="4"/>
      <c r="BB2265" s="4"/>
      <c r="BC2265" s="4"/>
      <c r="BD2265" s="4"/>
      <c r="BE2265" s="4"/>
      <c r="BF2265" s="4"/>
      <c r="BG2265" s="4"/>
      <c r="BH2265" s="4"/>
      <c r="BI2265" s="4"/>
      <c r="BJ2265" s="4"/>
      <c r="BK2265" s="4"/>
      <c r="BL2265" s="4"/>
      <c r="BM2265" s="4"/>
      <c r="BN2265" s="4"/>
      <c r="BO2265" s="4"/>
      <c r="BP2265" s="4"/>
      <c r="BQ2265" s="4"/>
      <c r="BR2265" s="4"/>
      <c r="BS2265" s="4"/>
      <c r="BT2265" s="4"/>
      <c r="BU2265" s="4"/>
      <c r="BV2265" s="4"/>
      <c r="BW2265" s="4"/>
      <c r="BX2265" s="4"/>
      <c r="BY2265" s="4"/>
      <c r="BZ2265" s="4"/>
      <c r="CA2265" s="4"/>
      <c r="CB2265" s="4"/>
    </row>
    <row r="2266" spans="1:80" ht="13.5" customHeight="1">
      <c r="A2266" s="23"/>
      <c r="B2266" s="24"/>
      <c r="C2266" s="24"/>
      <c r="D2266" s="24" t="s">
        <v>872</v>
      </c>
      <c r="E2266" s="24" t="s">
        <v>216</v>
      </c>
      <c r="F2266" s="24" t="s">
        <v>219</v>
      </c>
      <c r="G2266" s="24"/>
      <c r="H2266" s="24"/>
      <c r="I2266" s="24"/>
      <c r="J2266" s="24" t="s">
        <v>17</v>
      </c>
      <c r="K2266" s="24"/>
      <c r="L2266" s="24"/>
      <c r="M2266" s="24"/>
      <c r="N2266" s="24"/>
      <c r="O2266" s="24" t="s">
        <v>49</v>
      </c>
      <c r="P2266" s="2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  <c r="AZ2266" s="4"/>
      <c r="BA2266" s="4"/>
      <c r="BB2266" s="4"/>
      <c r="BC2266" s="4"/>
      <c r="BD2266" s="4"/>
      <c r="BE2266" s="4"/>
      <c r="BF2266" s="4"/>
      <c r="BG2266" s="4"/>
      <c r="BH2266" s="4"/>
      <c r="BI2266" s="4"/>
      <c r="BJ2266" s="4"/>
      <c r="BK2266" s="4"/>
      <c r="BL2266" s="4"/>
      <c r="BM2266" s="4"/>
      <c r="BN2266" s="4"/>
      <c r="BO2266" s="4"/>
      <c r="BP2266" s="4"/>
      <c r="BQ2266" s="4"/>
      <c r="BR2266" s="4"/>
      <c r="BS2266" s="4"/>
      <c r="BT2266" s="4"/>
      <c r="BU2266" s="4"/>
      <c r="BV2266" s="4"/>
      <c r="BW2266" s="4"/>
      <c r="BX2266" s="4"/>
      <c r="BY2266" s="4"/>
      <c r="BZ2266" s="4"/>
      <c r="CA2266" s="4"/>
      <c r="CB2266" s="4"/>
    </row>
    <row r="2267" spans="1:80" ht="13.5" customHeight="1">
      <c r="A2267" s="23"/>
      <c r="B2267" s="24"/>
      <c r="C2267" s="24"/>
      <c r="D2267" s="24" t="s">
        <v>115</v>
      </c>
      <c r="E2267" s="24" t="s">
        <v>216</v>
      </c>
      <c r="F2267" s="24" t="s">
        <v>2291</v>
      </c>
      <c r="G2267" s="24"/>
      <c r="H2267" s="24"/>
      <c r="I2267" s="24"/>
      <c r="J2267" s="24" t="s">
        <v>17</v>
      </c>
      <c r="K2267" s="24"/>
      <c r="L2267" s="24"/>
      <c r="M2267" s="24"/>
      <c r="N2267" s="24"/>
      <c r="O2267" s="24" t="s">
        <v>49</v>
      </c>
      <c r="P2267" s="2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  <c r="AY2267" s="4"/>
      <c r="AZ2267" s="4"/>
      <c r="BA2267" s="4"/>
      <c r="BB2267" s="4"/>
      <c r="BC2267" s="4"/>
      <c r="BD2267" s="4"/>
      <c r="BE2267" s="4"/>
      <c r="BF2267" s="4"/>
      <c r="BG2267" s="4"/>
      <c r="BH2267" s="4"/>
      <c r="BI2267" s="4"/>
      <c r="BJ2267" s="4"/>
      <c r="BK2267" s="4"/>
      <c r="BL2267" s="4"/>
      <c r="BM2267" s="4"/>
      <c r="BN2267" s="4"/>
      <c r="BO2267" s="4"/>
      <c r="BP2267" s="4"/>
      <c r="BQ2267" s="4"/>
      <c r="BR2267" s="4"/>
      <c r="BS2267" s="4"/>
      <c r="BT2267" s="4"/>
      <c r="BU2267" s="4"/>
      <c r="BV2267" s="4"/>
      <c r="BW2267" s="4"/>
      <c r="BX2267" s="4"/>
      <c r="BY2267" s="4"/>
      <c r="BZ2267" s="4"/>
      <c r="CA2267" s="4"/>
      <c r="CB2267" s="4"/>
    </row>
    <row r="2268" spans="1:80" ht="13.5" customHeight="1">
      <c r="A2268" s="23"/>
      <c r="B2268" s="24"/>
      <c r="C2268" s="24"/>
      <c r="D2268" s="24" t="s">
        <v>2294</v>
      </c>
      <c r="E2268" s="24" t="s">
        <v>216</v>
      </c>
      <c r="F2268" s="24" t="s">
        <v>2291</v>
      </c>
      <c r="G2268" s="24"/>
      <c r="H2268" s="24"/>
      <c r="I2268" s="24"/>
      <c r="J2268" s="24" t="s">
        <v>17</v>
      </c>
      <c r="K2268" s="24"/>
      <c r="L2268" s="24"/>
      <c r="M2268" s="24"/>
      <c r="N2268" s="24"/>
      <c r="O2268" s="24" t="s">
        <v>49</v>
      </c>
      <c r="P2268" s="2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  <c r="AY2268" s="4"/>
      <c r="AZ2268" s="4"/>
      <c r="BA2268" s="4"/>
      <c r="BB2268" s="4"/>
      <c r="BC2268" s="4"/>
      <c r="BD2268" s="4"/>
      <c r="BE2268" s="4"/>
      <c r="BF2268" s="4"/>
      <c r="BG2268" s="4"/>
      <c r="BH2268" s="4"/>
      <c r="BI2268" s="4"/>
      <c r="BJ2268" s="4"/>
      <c r="BK2268" s="4"/>
      <c r="BL2268" s="4"/>
      <c r="BM2268" s="4"/>
      <c r="BN2268" s="4"/>
      <c r="BO2268" s="4"/>
      <c r="BP2268" s="4"/>
      <c r="BQ2268" s="4"/>
      <c r="BR2268" s="4"/>
      <c r="BS2268" s="4"/>
      <c r="BT2268" s="4"/>
      <c r="BU2268" s="4"/>
      <c r="BV2268" s="4"/>
      <c r="BW2268" s="4"/>
      <c r="BX2268" s="4"/>
      <c r="BY2268" s="4"/>
      <c r="BZ2268" s="4"/>
      <c r="CA2268" s="4"/>
      <c r="CB2268" s="4"/>
    </row>
    <row r="2269" spans="1:80" ht="13.5" customHeight="1">
      <c r="A2269" s="23"/>
      <c r="B2269" s="24"/>
      <c r="C2269" s="24"/>
      <c r="D2269" s="24" t="s">
        <v>766</v>
      </c>
      <c r="E2269" s="24" t="s">
        <v>216</v>
      </c>
      <c r="F2269" s="24" t="s">
        <v>2291</v>
      </c>
      <c r="G2269" s="24"/>
      <c r="H2269" s="24"/>
      <c r="I2269" s="24"/>
      <c r="J2269" s="24" t="s">
        <v>17</v>
      </c>
      <c r="K2269" s="24"/>
      <c r="L2269" s="24"/>
      <c r="M2269" s="24"/>
      <c r="N2269" s="24"/>
      <c r="O2269" s="24" t="s">
        <v>49</v>
      </c>
      <c r="P2269" s="2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  <c r="AY2269" s="4"/>
      <c r="AZ2269" s="4"/>
      <c r="BA2269" s="4"/>
      <c r="BB2269" s="4"/>
      <c r="BC2269" s="4"/>
      <c r="BD2269" s="4"/>
      <c r="BE2269" s="4"/>
      <c r="BF2269" s="4"/>
      <c r="BG2269" s="4"/>
      <c r="BH2269" s="4"/>
      <c r="BI2269" s="4"/>
      <c r="BJ2269" s="4"/>
      <c r="BK2269" s="4"/>
      <c r="BL2269" s="4"/>
      <c r="BM2269" s="4"/>
      <c r="BN2269" s="4"/>
      <c r="BO2269" s="4"/>
      <c r="BP2269" s="4"/>
      <c r="BQ2269" s="4"/>
      <c r="BR2269" s="4"/>
      <c r="BS2269" s="4"/>
      <c r="BT2269" s="4"/>
      <c r="BU2269" s="4"/>
      <c r="BV2269" s="4"/>
      <c r="BW2269" s="4"/>
      <c r="BX2269" s="4"/>
      <c r="BY2269" s="4"/>
      <c r="BZ2269" s="4"/>
      <c r="CA2269" s="4"/>
      <c r="CB2269" s="4"/>
    </row>
    <row r="2270" spans="1:80" ht="13.5" customHeight="1">
      <c r="A2270" s="23"/>
      <c r="B2270" s="24"/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  <c r="AY2270" s="4"/>
      <c r="AZ2270" s="4"/>
      <c r="BA2270" s="4"/>
      <c r="BB2270" s="4"/>
      <c r="BC2270" s="4"/>
      <c r="BD2270" s="4"/>
      <c r="BE2270" s="4"/>
      <c r="BF2270" s="4"/>
      <c r="BG2270" s="4"/>
      <c r="BH2270" s="4"/>
      <c r="BI2270" s="4"/>
      <c r="BJ2270" s="4"/>
      <c r="BK2270" s="4"/>
      <c r="BL2270" s="4"/>
      <c r="BM2270" s="4"/>
      <c r="BN2270" s="4"/>
      <c r="BO2270" s="4"/>
      <c r="BP2270" s="4"/>
      <c r="BQ2270" s="4"/>
      <c r="BR2270" s="4"/>
      <c r="BS2270" s="4"/>
      <c r="BT2270" s="4"/>
      <c r="BU2270" s="4"/>
      <c r="BV2270" s="4"/>
      <c r="BW2270" s="4"/>
      <c r="BX2270" s="4"/>
      <c r="BY2270" s="4"/>
      <c r="BZ2270" s="4"/>
      <c r="CA2270" s="4"/>
      <c r="CB2270" s="4"/>
    </row>
    <row r="2271" spans="1:80" ht="13.5" customHeight="1">
      <c r="A2271" s="23"/>
      <c r="B2271" s="24"/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  <c r="AY2271" s="4"/>
      <c r="AZ2271" s="4"/>
      <c r="BA2271" s="4"/>
      <c r="BB2271" s="4"/>
      <c r="BC2271" s="4"/>
      <c r="BD2271" s="4"/>
      <c r="BE2271" s="4"/>
      <c r="BF2271" s="4"/>
      <c r="BG2271" s="4"/>
      <c r="BH2271" s="4"/>
      <c r="BI2271" s="4"/>
      <c r="BJ2271" s="4"/>
      <c r="BK2271" s="4"/>
      <c r="BL2271" s="4"/>
      <c r="BM2271" s="4"/>
      <c r="BN2271" s="4"/>
      <c r="BO2271" s="4"/>
      <c r="BP2271" s="4"/>
      <c r="BQ2271" s="4"/>
      <c r="BR2271" s="4"/>
      <c r="BS2271" s="4"/>
      <c r="BT2271" s="4"/>
      <c r="BU2271" s="4"/>
      <c r="BV2271" s="4"/>
      <c r="BW2271" s="4"/>
      <c r="BX2271" s="4"/>
      <c r="BY2271" s="4"/>
      <c r="BZ2271" s="4"/>
      <c r="CA2271" s="4"/>
      <c r="CB2271" s="4"/>
    </row>
    <row r="2272" spans="1:80" ht="13.5" customHeight="1">
      <c r="A2272" s="23">
        <v>8385</v>
      </c>
      <c r="B2272" s="24" t="s">
        <v>2295</v>
      </c>
      <c r="C2272" s="24" t="s">
        <v>2296</v>
      </c>
      <c r="D2272" s="24"/>
      <c r="E2272" s="24" t="s">
        <v>24</v>
      </c>
      <c r="F2272" s="24"/>
      <c r="G2272" s="24"/>
      <c r="H2272" s="24"/>
      <c r="I2272" s="24"/>
      <c r="J2272" s="24"/>
      <c r="K2272" s="24"/>
      <c r="L2272" s="24" t="s">
        <v>17</v>
      </c>
      <c r="M2272" s="24" t="s">
        <v>18</v>
      </c>
      <c r="N2272" s="24" t="s">
        <v>17</v>
      </c>
      <c r="O2272" s="24"/>
      <c r="P2272" s="2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  <c r="AY2272" s="4"/>
      <c r="AZ2272" s="4"/>
      <c r="BA2272" s="4"/>
      <c r="BB2272" s="4"/>
      <c r="BC2272" s="4"/>
      <c r="BD2272" s="4"/>
      <c r="BE2272" s="4"/>
      <c r="BF2272" s="4"/>
      <c r="BG2272" s="4"/>
      <c r="BH2272" s="4"/>
      <c r="BI2272" s="4"/>
      <c r="BJ2272" s="4"/>
      <c r="BK2272" s="4"/>
      <c r="BL2272" s="4"/>
      <c r="BM2272" s="4"/>
      <c r="BN2272" s="4"/>
      <c r="BO2272" s="4"/>
      <c r="BP2272" s="4"/>
      <c r="BQ2272" s="4"/>
      <c r="BR2272" s="4"/>
      <c r="BS2272" s="4"/>
      <c r="BT2272" s="4"/>
      <c r="BU2272" s="4"/>
      <c r="BV2272" s="4"/>
      <c r="BW2272" s="4"/>
      <c r="BX2272" s="4"/>
      <c r="BY2272" s="4"/>
      <c r="BZ2272" s="4"/>
      <c r="CA2272" s="4"/>
      <c r="CB2272" s="4"/>
    </row>
    <row r="2273" spans="1:80" ht="13.5" customHeight="1">
      <c r="A2273" s="23"/>
      <c r="B2273" s="24"/>
      <c r="C2273" s="24"/>
      <c r="D2273" s="24" t="s">
        <v>2115</v>
      </c>
      <c r="E2273" s="24" t="s">
        <v>211</v>
      </c>
      <c r="F2273" s="24" t="s">
        <v>2296</v>
      </c>
      <c r="G2273" s="24"/>
      <c r="H2273" s="24"/>
      <c r="I2273" s="24"/>
      <c r="J2273" s="24" t="s">
        <v>18</v>
      </c>
      <c r="K2273" s="24" t="s">
        <v>18</v>
      </c>
      <c r="L2273" s="24"/>
      <c r="M2273" s="24"/>
      <c r="N2273" s="24"/>
      <c r="O2273" s="24"/>
      <c r="P2273" s="2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  <c r="AY2273" s="4"/>
      <c r="AZ2273" s="4"/>
      <c r="BA2273" s="4"/>
      <c r="BB2273" s="4"/>
      <c r="BC2273" s="4"/>
      <c r="BD2273" s="4"/>
      <c r="BE2273" s="4"/>
      <c r="BF2273" s="4"/>
      <c r="BG2273" s="4"/>
      <c r="BH2273" s="4"/>
      <c r="BI2273" s="4"/>
      <c r="BJ2273" s="4"/>
      <c r="BK2273" s="4"/>
      <c r="BL2273" s="4"/>
      <c r="BM2273" s="4"/>
      <c r="BN2273" s="4"/>
      <c r="BO2273" s="4"/>
      <c r="BP2273" s="4"/>
      <c r="BQ2273" s="4"/>
      <c r="BR2273" s="4"/>
      <c r="BS2273" s="4"/>
      <c r="BT2273" s="4"/>
      <c r="BU2273" s="4"/>
      <c r="BV2273" s="4"/>
      <c r="BW2273" s="4"/>
      <c r="BX2273" s="4"/>
      <c r="BY2273" s="4"/>
      <c r="BZ2273" s="4"/>
      <c r="CA2273" s="4"/>
      <c r="CB2273" s="4"/>
    </row>
    <row r="2274" spans="1:80" ht="13.5" customHeight="1">
      <c r="A2274" s="23"/>
      <c r="B2274" s="24"/>
      <c r="C2274" s="24"/>
      <c r="D2274" s="24" t="s">
        <v>1775</v>
      </c>
      <c r="E2274" s="24" t="s">
        <v>2295</v>
      </c>
      <c r="F2274" s="24" t="s">
        <v>2296</v>
      </c>
      <c r="G2274" s="24"/>
      <c r="H2274" s="24"/>
      <c r="I2274" s="24"/>
      <c r="J2274" s="24" t="s">
        <v>18</v>
      </c>
      <c r="K2274" s="24" t="s">
        <v>18</v>
      </c>
      <c r="L2274" s="24"/>
      <c r="M2274" s="24"/>
      <c r="N2274" s="24"/>
      <c r="O2274" s="24"/>
      <c r="P2274" s="2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  <c r="AY2274" s="4"/>
      <c r="AZ2274" s="4"/>
      <c r="BA2274" s="4"/>
      <c r="BB2274" s="4"/>
      <c r="BC2274" s="4"/>
      <c r="BD2274" s="4"/>
      <c r="BE2274" s="4"/>
      <c r="BF2274" s="4"/>
      <c r="BG2274" s="4"/>
      <c r="BH2274" s="4"/>
      <c r="BI2274" s="4"/>
      <c r="BJ2274" s="4"/>
      <c r="BK2274" s="4"/>
      <c r="BL2274" s="4"/>
      <c r="BM2274" s="4"/>
      <c r="BN2274" s="4"/>
      <c r="BO2274" s="4"/>
      <c r="BP2274" s="4"/>
      <c r="BQ2274" s="4"/>
      <c r="BR2274" s="4"/>
      <c r="BS2274" s="4"/>
      <c r="BT2274" s="4"/>
      <c r="BU2274" s="4"/>
      <c r="BV2274" s="4"/>
      <c r="BW2274" s="4"/>
      <c r="BX2274" s="4"/>
      <c r="BY2274" s="4"/>
      <c r="BZ2274" s="4"/>
      <c r="CA2274" s="4"/>
      <c r="CB2274" s="4"/>
    </row>
    <row r="2275" spans="1:80" ht="13.5" customHeight="1">
      <c r="A2275" s="23"/>
      <c r="B2275" s="24"/>
      <c r="C2275" s="24"/>
      <c r="D2275" s="24" t="s">
        <v>1041</v>
      </c>
      <c r="E2275" s="24" t="s">
        <v>2295</v>
      </c>
      <c r="F2275" s="24" t="s">
        <v>2296</v>
      </c>
      <c r="G2275" s="24"/>
      <c r="H2275" s="24"/>
      <c r="I2275" s="24"/>
      <c r="J2275" s="24" t="s">
        <v>18</v>
      </c>
      <c r="K2275" s="24" t="s">
        <v>18</v>
      </c>
      <c r="L2275" s="24"/>
      <c r="M2275" s="24"/>
      <c r="N2275" s="24"/>
      <c r="O2275" s="24"/>
      <c r="P2275" s="2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  <c r="AX2275" s="4"/>
      <c r="AY2275" s="4"/>
      <c r="AZ2275" s="4"/>
      <c r="BA2275" s="4"/>
      <c r="BB2275" s="4"/>
      <c r="BC2275" s="4"/>
      <c r="BD2275" s="4"/>
      <c r="BE2275" s="4"/>
      <c r="BF2275" s="4"/>
      <c r="BG2275" s="4"/>
      <c r="BH2275" s="4"/>
      <c r="BI2275" s="4"/>
      <c r="BJ2275" s="4"/>
      <c r="BK2275" s="4"/>
      <c r="BL2275" s="4"/>
      <c r="BM2275" s="4"/>
      <c r="BN2275" s="4"/>
      <c r="BO2275" s="4"/>
      <c r="BP2275" s="4"/>
      <c r="BQ2275" s="4"/>
      <c r="BR2275" s="4"/>
      <c r="BS2275" s="4"/>
      <c r="BT2275" s="4"/>
      <c r="BU2275" s="4"/>
      <c r="BV2275" s="4"/>
      <c r="BW2275" s="4"/>
      <c r="BX2275" s="4"/>
      <c r="BY2275" s="4"/>
      <c r="BZ2275" s="4"/>
      <c r="CA2275" s="4"/>
      <c r="CB2275" s="4"/>
    </row>
    <row r="2276" spans="1:80" ht="13.5" customHeight="1">
      <c r="A2276" s="23"/>
      <c r="B2276" s="24"/>
      <c r="C2276" s="24"/>
      <c r="D2276" s="24" t="s">
        <v>786</v>
      </c>
      <c r="E2276" s="24" t="s">
        <v>2295</v>
      </c>
      <c r="F2276" s="24" t="s">
        <v>2297</v>
      </c>
      <c r="G2276" s="24"/>
      <c r="H2276" s="24"/>
      <c r="I2276" s="24"/>
      <c r="J2276" s="24" t="s">
        <v>17</v>
      </c>
      <c r="K2276" s="24" t="s">
        <v>18</v>
      </c>
      <c r="L2276" s="24"/>
      <c r="M2276" s="24"/>
      <c r="N2276" s="24"/>
      <c r="O2276" s="24"/>
      <c r="P2276" s="2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  <c r="AX2276" s="4"/>
      <c r="AY2276" s="4"/>
      <c r="AZ2276" s="4"/>
      <c r="BA2276" s="4"/>
      <c r="BB2276" s="4"/>
      <c r="BC2276" s="4"/>
      <c r="BD2276" s="4"/>
      <c r="BE2276" s="4"/>
      <c r="BF2276" s="4"/>
      <c r="BG2276" s="4"/>
      <c r="BH2276" s="4"/>
      <c r="BI2276" s="4"/>
      <c r="BJ2276" s="4"/>
      <c r="BK2276" s="4"/>
      <c r="BL2276" s="4"/>
      <c r="BM2276" s="4"/>
      <c r="BN2276" s="4"/>
      <c r="BO2276" s="4"/>
      <c r="BP2276" s="4"/>
      <c r="BQ2276" s="4"/>
      <c r="BR2276" s="4"/>
      <c r="BS2276" s="4"/>
      <c r="BT2276" s="4"/>
      <c r="BU2276" s="4"/>
      <c r="BV2276" s="4"/>
      <c r="BW2276" s="4"/>
      <c r="BX2276" s="4"/>
      <c r="BY2276" s="4"/>
      <c r="BZ2276" s="4"/>
      <c r="CA2276" s="4"/>
      <c r="CB2276" s="4"/>
    </row>
    <row r="2277" spans="1:80" ht="13.5" customHeight="1">
      <c r="A2277" s="23"/>
      <c r="B2277" s="24"/>
      <c r="C2277" s="24"/>
      <c r="D2277" s="24" t="s">
        <v>2298</v>
      </c>
      <c r="E2277" s="24" t="s">
        <v>2295</v>
      </c>
      <c r="F2277" s="24" t="s">
        <v>1445</v>
      </c>
      <c r="G2277" s="24"/>
      <c r="H2277" s="24"/>
      <c r="I2277" s="24"/>
      <c r="J2277" s="24" t="s">
        <v>18</v>
      </c>
      <c r="K2277" s="24" t="s">
        <v>18</v>
      </c>
      <c r="L2277" s="24"/>
      <c r="M2277" s="24"/>
      <c r="N2277" s="24"/>
      <c r="O2277" s="24"/>
      <c r="P2277" s="2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  <c r="AY2277" s="4"/>
      <c r="AZ2277" s="4"/>
      <c r="BA2277" s="4"/>
      <c r="BB2277" s="4"/>
      <c r="BC2277" s="4"/>
      <c r="BD2277" s="4"/>
      <c r="BE2277" s="4"/>
      <c r="BF2277" s="4"/>
      <c r="BG2277" s="4"/>
      <c r="BH2277" s="4"/>
      <c r="BI2277" s="4"/>
      <c r="BJ2277" s="4"/>
      <c r="BK2277" s="4"/>
      <c r="BL2277" s="4"/>
      <c r="BM2277" s="4"/>
      <c r="BN2277" s="4"/>
      <c r="BO2277" s="4"/>
      <c r="BP2277" s="4"/>
      <c r="BQ2277" s="4"/>
      <c r="BR2277" s="4"/>
      <c r="BS2277" s="4"/>
      <c r="BT2277" s="4"/>
      <c r="BU2277" s="4"/>
      <c r="BV2277" s="4"/>
      <c r="BW2277" s="4"/>
      <c r="BX2277" s="4"/>
      <c r="BY2277" s="4"/>
      <c r="BZ2277" s="4"/>
      <c r="CA2277" s="4"/>
      <c r="CB2277" s="4"/>
    </row>
    <row r="2278" spans="1:80" ht="13.5" customHeight="1">
      <c r="A2278" s="23"/>
      <c r="B2278" s="24"/>
      <c r="C2278" s="24"/>
      <c r="D2278" s="24" t="s">
        <v>1688</v>
      </c>
      <c r="E2278" s="24" t="s">
        <v>2295</v>
      </c>
      <c r="F2278" s="24" t="s">
        <v>728</v>
      </c>
      <c r="G2278" s="24"/>
      <c r="H2278" s="24"/>
      <c r="I2278" s="24"/>
      <c r="J2278" s="24" t="s">
        <v>17</v>
      </c>
      <c r="K2278" s="24" t="s">
        <v>18</v>
      </c>
      <c r="L2278" s="24"/>
      <c r="M2278" s="24"/>
      <c r="N2278" s="24"/>
      <c r="O2278" s="24"/>
      <c r="P2278" s="2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  <c r="AY2278" s="4"/>
      <c r="AZ2278" s="4"/>
      <c r="BA2278" s="4"/>
      <c r="BB2278" s="4"/>
      <c r="BC2278" s="4"/>
      <c r="BD2278" s="4"/>
      <c r="BE2278" s="4"/>
      <c r="BF2278" s="4"/>
      <c r="BG2278" s="4"/>
      <c r="BH2278" s="4"/>
      <c r="BI2278" s="4"/>
      <c r="BJ2278" s="4"/>
      <c r="BK2278" s="4"/>
      <c r="BL2278" s="4"/>
      <c r="BM2278" s="4"/>
      <c r="BN2278" s="4"/>
      <c r="BO2278" s="4"/>
      <c r="BP2278" s="4"/>
      <c r="BQ2278" s="4"/>
      <c r="BR2278" s="4"/>
      <c r="BS2278" s="4"/>
      <c r="BT2278" s="4"/>
      <c r="BU2278" s="4"/>
      <c r="BV2278" s="4"/>
      <c r="BW2278" s="4"/>
      <c r="BX2278" s="4"/>
      <c r="BY2278" s="4"/>
      <c r="BZ2278" s="4"/>
      <c r="CA2278" s="4"/>
      <c r="CB2278" s="4"/>
    </row>
    <row r="2279" spans="1:80" ht="13.5" customHeight="1">
      <c r="A2279" s="23"/>
      <c r="B2279" s="24"/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  <c r="AY2279" s="4"/>
      <c r="AZ2279" s="4"/>
      <c r="BA2279" s="4"/>
      <c r="BB2279" s="4"/>
      <c r="BC2279" s="4"/>
      <c r="BD2279" s="4"/>
      <c r="BE2279" s="4"/>
      <c r="BF2279" s="4"/>
      <c r="BG2279" s="4"/>
      <c r="BH2279" s="4"/>
      <c r="BI2279" s="4"/>
      <c r="BJ2279" s="4"/>
      <c r="BK2279" s="4"/>
      <c r="BL2279" s="4"/>
      <c r="BM2279" s="4"/>
      <c r="BN2279" s="4"/>
      <c r="BO2279" s="4"/>
      <c r="BP2279" s="4"/>
      <c r="BQ2279" s="4"/>
      <c r="BR2279" s="4"/>
      <c r="BS2279" s="4"/>
      <c r="BT2279" s="4"/>
      <c r="BU2279" s="4"/>
      <c r="BV2279" s="4"/>
      <c r="BW2279" s="4"/>
      <c r="BX2279" s="4"/>
      <c r="BY2279" s="4"/>
      <c r="BZ2279" s="4"/>
      <c r="CA2279" s="4"/>
      <c r="CB2279" s="4"/>
    </row>
    <row r="2280" spans="1:80" ht="13.5" customHeight="1">
      <c r="A2280" s="23"/>
      <c r="B2280" s="24"/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  <c r="AY2280" s="4"/>
      <c r="AZ2280" s="4"/>
      <c r="BA2280" s="4"/>
      <c r="BB2280" s="4"/>
      <c r="BC2280" s="4"/>
      <c r="BD2280" s="4"/>
      <c r="BE2280" s="4"/>
      <c r="BF2280" s="4"/>
      <c r="BG2280" s="4"/>
      <c r="BH2280" s="4"/>
      <c r="BI2280" s="4"/>
      <c r="BJ2280" s="4"/>
      <c r="BK2280" s="4"/>
      <c r="BL2280" s="4"/>
      <c r="BM2280" s="4"/>
      <c r="BN2280" s="4"/>
      <c r="BO2280" s="4"/>
      <c r="BP2280" s="4"/>
      <c r="BQ2280" s="4"/>
      <c r="BR2280" s="4"/>
      <c r="BS2280" s="4"/>
      <c r="BT2280" s="4"/>
      <c r="BU2280" s="4"/>
      <c r="BV2280" s="4"/>
      <c r="BW2280" s="4"/>
      <c r="BX2280" s="4"/>
      <c r="BY2280" s="4"/>
      <c r="BZ2280" s="4"/>
      <c r="CA2280" s="4"/>
      <c r="CB2280" s="4"/>
    </row>
    <row r="2281" spans="1:80" ht="13.5" customHeight="1">
      <c r="A2281" s="23">
        <v>9743</v>
      </c>
      <c r="B2281" s="24" t="s">
        <v>69</v>
      </c>
      <c r="C2281" s="24" t="s">
        <v>2299</v>
      </c>
      <c r="D2281" s="24"/>
      <c r="E2281" s="24" t="s">
        <v>2300</v>
      </c>
      <c r="F2281" s="24"/>
      <c r="G2281" s="24"/>
      <c r="H2281" s="24"/>
      <c r="I2281" s="24"/>
      <c r="J2281" s="24"/>
      <c r="K2281" s="24"/>
      <c r="L2281" s="24" t="s">
        <v>17</v>
      </c>
      <c r="M2281" s="24" t="s">
        <v>17</v>
      </c>
      <c r="N2281" s="24" t="s">
        <v>17</v>
      </c>
      <c r="O2281" s="24"/>
      <c r="P2281" s="2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  <c r="AY2281" s="4"/>
      <c r="AZ2281" s="4"/>
      <c r="BA2281" s="4"/>
      <c r="BB2281" s="4"/>
      <c r="BC2281" s="4"/>
      <c r="BD2281" s="4"/>
      <c r="BE2281" s="4"/>
      <c r="BF2281" s="4"/>
      <c r="BG2281" s="4"/>
      <c r="BH2281" s="4"/>
      <c r="BI2281" s="4"/>
      <c r="BJ2281" s="4"/>
      <c r="BK2281" s="4"/>
      <c r="BL2281" s="4"/>
      <c r="BM2281" s="4"/>
      <c r="BN2281" s="4"/>
      <c r="BO2281" s="4"/>
      <c r="BP2281" s="4"/>
      <c r="BQ2281" s="4"/>
      <c r="BR2281" s="4"/>
      <c r="BS2281" s="4"/>
      <c r="BT2281" s="4"/>
      <c r="BU2281" s="4"/>
      <c r="BV2281" s="4"/>
      <c r="BW2281" s="4"/>
      <c r="BX2281" s="4"/>
      <c r="BY2281" s="4"/>
      <c r="BZ2281" s="4"/>
      <c r="CA2281" s="4"/>
      <c r="CB2281" s="4"/>
    </row>
    <row r="2282" spans="1:80" ht="13.5" customHeight="1">
      <c r="A2282" s="23"/>
      <c r="B2282" s="24"/>
      <c r="C2282" s="24"/>
      <c r="D2282" s="24" t="s">
        <v>2301</v>
      </c>
      <c r="E2282" s="24" t="s">
        <v>69</v>
      </c>
      <c r="F2282" s="24" t="s">
        <v>2302</v>
      </c>
      <c r="G2282" s="24"/>
      <c r="H2282" s="24"/>
      <c r="I2282" s="24"/>
      <c r="J2282" s="24" t="s">
        <v>17</v>
      </c>
      <c r="K2282" s="24"/>
      <c r="L2282" s="24"/>
      <c r="M2282" s="24"/>
      <c r="N2282" s="24"/>
      <c r="O2282" s="24" t="s">
        <v>49</v>
      </c>
      <c r="P2282" s="2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  <c r="AY2282" s="4"/>
      <c r="AZ2282" s="4"/>
      <c r="BA2282" s="4"/>
      <c r="BB2282" s="4"/>
      <c r="BC2282" s="4"/>
      <c r="BD2282" s="4"/>
      <c r="BE2282" s="4"/>
      <c r="BF2282" s="4"/>
      <c r="BG2282" s="4"/>
      <c r="BH2282" s="4"/>
      <c r="BI2282" s="4"/>
      <c r="BJ2282" s="4"/>
      <c r="BK2282" s="4"/>
      <c r="BL2282" s="4"/>
      <c r="BM2282" s="4"/>
      <c r="BN2282" s="4"/>
      <c r="BO2282" s="4"/>
      <c r="BP2282" s="4"/>
      <c r="BQ2282" s="4"/>
      <c r="BR2282" s="4"/>
      <c r="BS2282" s="4"/>
      <c r="BT2282" s="4"/>
      <c r="BU2282" s="4"/>
      <c r="BV2282" s="4"/>
      <c r="BW2282" s="4"/>
      <c r="BX2282" s="4"/>
      <c r="BY2282" s="4"/>
      <c r="BZ2282" s="4"/>
      <c r="CA2282" s="4"/>
      <c r="CB2282" s="4"/>
    </row>
    <row r="2283" spans="1:80" ht="13.5" customHeight="1">
      <c r="A2283" s="23"/>
      <c r="B2283" s="24"/>
      <c r="C2283" s="24"/>
      <c r="D2283" s="24" t="s">
        <v>2303</v>
      </c>
      <c r="E2283" s="24" t="s">
        <v>69</v>
      </c>
      <c r="F2283" s="24" t="s">
        <v>2299</v>
      </c>
      <c r="G2283" s="24"/>
      <c r="H2283" s="24"/>
      <c r="I2283" s="24"/>
      <c r="J2283" s="24" t="s">
        <v>17</v>
      </c>
      <c r="K2283" s="24"/>
      <c r="L2283" s="24"/>
      <c r="M2283" s="24"/>
      <c r="N2283" s="24"/>
      <c r="O2283" s="24" t="s">
        <v>49</v>
      </c>
      <c r="P2283" s="2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  <c r="AY2283" s="4"/>
      <c r="AZ2283" s="4"/>
      <c r="BA2283" s="4"/>
      <c r="BB2283" s="4"/>
      <c r="BC2283" s="4"/>
      <c r="BD2283" s="4"/>
      <c r="BE2283" s="4"/>
      <c r="BF2283" s="4"/>
      <c r="BG2283" s="4"/>
      <c r="BH2283" s="4"/>
      <c r="BI2283" s="4"/>
      <c r="BJ2283" s="4"/>
      <c r="BK2283" s="4"/>
      <c r="BL2283" s="4"/>
      <c r="BM2283" s="4"/>
      <c r="BN2283" s="4"/>
      <c r="BO2283" s="4"/>
      <c r="BP2283" s="4"/>
      <c r="BQ2283" s="4"/>
      <c r="BR2283" s="4"/>
      <c r="BS2283" s="4"/>
      <c r="BT2283" s="4"/>
      <c r="BU2283" s="4"/>
      <c r="BV2283" s="4"/>
      <c r="BW2283" s="4"/>
      <c r="BX2283" s="4"/>
      <c r="BY2283" s="4"/>
      <c r="BZ2283" s="4"/>
      <c r="CA2283" s="4"/>
      <c r="CB2283" s="4"/>
    </row>
    <row r="2284" spans="1:80" ht="13.5" customHeight="1">
      <c r="A2284" s="23"/>
      <c r="B2284" s="24"/>
      <c r="C2284" s="24"/>
      <c r="D2284" s="24" t="s">
        <v>2304</v>
      </c>
      <c r="E2284" s="24" t="s">
        <v>69</v>
      </c>
      <c r="F2284" s="24" t="s">
        <v>1930</v>
      </c>
      <c r="G2284" s="24"/>
      <c r="H2284" s="24"/>
      <c r="I2284" s="24"/>
      <c r="J2284" s="24" t="s">
        <v>17</v>
      </c>
      <c r="K2284" s="24" t="s">
        <v>17</v>
      </c>
      <c r="L2284" s="24"/>
      <c r="M2284" s="24"/>
      <c r="N2284" s="24"/>
      <c r="O2284" s="24" t="s">
        <v>17</v>
      </c>
      <c r="P2284" s="2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  <c r="AY2284" s="4"/>
      <c r="AZ2284" s="4"/>
      <c r="BA2284" s="4"/>
      <c r="BB2284" s="4"/>
      <c r="BC2284" s="4"/>
      <c r="BD2284" s="4"/>
      <c r="BE2284" s="4"/>
      <c r="BF2284" s="4"/>
      <c r="BG2284" s="4"/>
      <c r="BH2284" s="4"/>
      <c r="BI2284" s="4"/>
      <c r="BJ2284" s="4"/>
      <c r="BK2284" s="4"/>
      <c r="BL2284" s="4"/>
      <c r="BM2284" s="4"/>
      <c r="BN2284" s="4"/>
      <c r="BO2284" s="4"/>
      <c r="BP2284" s="4"/>
      <c r="BQ2284" s="4"/>
      <c r="BR2284" s="4"/>
      <c r="BS2284" s="4"/>
      <c r="BT2284" s="4"/>
      <c r="BU2284" s="4"/>
      <c r="BV2284" s="4"/>
      <c r="BW2284" s="4"/>
      <c r="BX2284" s="4"/>
      <c r="BY2284" s="4"/>
      <c r="BZ2284" s="4"/>
      <c r="CA2284" s="4"/>
      <c r="CB2284" s="4"/>
    </row>
    <row r="2285" spans="1:80" ht="13.5" customHeight="1">
      <c r="A2285" s="23"/>
      <c r="B2285" s="24"/>
      <c r="C2285" s="24"/>
      <c r="D2285" s="24" t="s">
        <v>2305</v>
      </c>
      <c r="E2285" s="24" t="s">
        <v>69</v>
      </c>
      <c r="F2285" s="24" t="s">
        <v>2299</v>
      </c>
      <c r="G2285" s="24"/>
      <c r="H2285" s="24"/>
      <c r="I2285" s="24"/>
      <c r="J2285" s="24"/>
      <c r="K2285" s="24"/>
      <c r="L2285" s="24" t="s">
        <v>17</v>
      </c>
      <c r="M2285" s="24" t="s">
        <v>17</v>
      </c>
      <c r="N2285" s="24" t="s">
        <v>17</v>
      </c>
      <c r="O2285" s="24"/>
      <c r="P2285" s="2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  <c r="AY2285" s="4"/>
      <c r="AZ2285" s="4"/>
      <c r="BA2285" s="4"/>
      <c r="BB2285" s="4"/>
      <c r="BC2285" s="4"/>
      <c r="BD2285" s="4"/>
      <c r="BE2285" s="4"/>
      <c r="BF2285" s="4"/>
      <c r="BG2285" s="4"/>
      <c r="BH2285" s="4"/>
      <c r="BI2285" s="4"/>
      <c r="BJ2285" s="4"/>
      <c r="BK2285" s="4"/>
      <c r="BL2285" s="4"/>
      <c r="BM2285" s="4"/>
      <c r="BN2285" s="4"/>
      <c r="BO2285" s="4"/>
      <c r="BP2285" s="4"/>
      <c r="BQ2285" s="4"/>
      <c r="BR2285" s="4"/>
      <c r="BS2285" s="4"/>
      <c r="BT2285" s="4"/>
      <c r="BU2285" s="4"/>
      <c r="BV2285" s="4"/>
      <c r="BW2285" s="4"/>
      <c r="BX2285" s="4"/>
      <c r="BY2285" s="4"/>
      <c r="BZ2285" s="4"/>
      <c r="CA2285" s="4"/>
      <c r="CB2285" s="4"/>
    </row>
    <row r="2286" spans="1:80" ht="13.5" customHeight="1">
      <c r="A2286" s="23"/>
      <c r="B2286" s="24"/>
      <c r="C2286" s="24"/>
      <c r="D2286" s="24"/>
      <c r="E2286" s="24"/>
      <c r="F2286" s="24"/>
      <c r="G2286" s="24" t="s">
        <v>532</v>
      </c>
      <c r="H2286" s="24" t="s">
        <v>2305</v>
      </c>
      <c r="I2286" s="24" t="s">
        <v>2299</v>
      </c>
      <c r="J2286" s="24" t="s">
        <v>18</v>
      </c>
      <c r="K2286" s="24"/>
      <c r="L2286" s="24"/>
      <c r="M2286" s="24"/>
      <c r="N2286" s="24"/>
      <c r="O2286" s="24" t="s">
        <v>49</v>
      </c>
      <c r="P2286" s="2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  <c r="AY2286" s="4"/>
      <c r="AZ2286" s="4"/>
      <c r="BA2286" s="4"/>
      <c r="BB2286" s="4"/>
      <c r="BC2286" s="4"/>
      <c r="BD2286" s="4"/>
      <c r="BE2286" s="4"/>
      <c r="BF2286" s="4"/>
      <c r="BG2286" s="4"/>
      <c r="BH2286" s="4"/>
      <c r="BI2286" s="4"/>
      <c r="BJ2286" s="4"/>
      <c r="BK2286" s="4"/>
      <c r="BL2286" s="4"/>
      <c r="BM2286" s="4"/>
      <c r="BN2286" s="4"/>
      <c r="BO2286" s="4"/>
      <c r="BP2286" s="4"/>
      <c r="BQ2286" s="4"/>
      <c r="BR2286" s="4"/>
      <c r="BS2286" s="4"/>
      <c r="BT2286" s="4"/>
      <c r="BU2286" s="4"/>
      <c r="BV2286" s="4"/>
      <c r="BW2286" s="4"/>
      <c r="BX2286" s="4"/>
      <c r="BY2286" s="4"/>
      <c r="BZ2286" s="4"/>
      <c r="CA2286" s="4"/>
      <c r="CB2286" s="4"/>
    </row>
    <row r="2287" spans="1:80" ht="13.5" customHeight="1">
      <c r="A2287" s="23"/>
      <c r="B2287" s="24"/>
      <c r="C2287" s="24"/>
      <c r="D2287" s="24"/>
      <c r="E2287" s="24"/>
      <c r="F2287" s="24"/>
      <c r="G2287" s="24" t="s">
        <v>160</v>
      </c>
      <c r="H2287" s="24" t="s">
        <v>2305</v>
      </c>
      <c r="I2287" s="24" t="s">
        <v>2299</v>
      </c>
      <c r="J2287" s="24" t="s">
        <v>18</v>
      </c>
      <c r="K2287" s="24"/>
      <c r="L2287" s="24"/>
      <c r="M2287" s="24"/>
      <c r="N2287" s="24"/>
      <c r="O2287" s="24" t="s">
        <v>49</v>
      </c>
      <c r="P2287" s="2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  <c r="AY2287" s="4"/>
      <c r="AZ2287" s="4"/>
      <c r="BA2287" s="4"/>
      <c r="BB2287" s="4"/>
      <c r="BC2287" s="4"/>
      <c r="BD2287" s="4"/>
      <c r="BE2287" s="4"/>
      <c r="BF2287" s="4"/>
      <c r="BG2287" s="4"/>
      <c r="BH2287" s="4"/>
      <c r="BI2287" s="4"/>
      <c r="BJ2287" s="4"/>
      <c r="BK2287" s="4"/>
      <c r="BL2287" s="4"/>
      <c r="BM2287" s="4"/>
      <c r="BN2287" s="4"/>
      <c r="BO2287" s="4"/>
      <c r="BP2287" s="4"/>
      <c r="BQ2287" s="4"/>
      <c r="BR2287" s="4"/>
      <c r="BS2287" s="4"/>
      <c r="BT2287" s="4"/>
      <c r="BU2287" s="4"/>
      <c r="BV2287" s="4"/>
      <c r="BW2287" s="4"/>
      <c r="BX2287" s="4"/>
      <c r="BY2287" s="4"/>
      <c r="BZ2287" s="4"/>
      <c r="CA2287" s="4"/>
      <c r="CB2287" s="4"/>
    </row>
    <row r="2288" spans="1:80" ht="13.5" customHeight="1">
      <c r="A2288" s="23"/>
      <c r="B2288" s="24"/>
      <c r="C2288" s="24"/>
      <c r="D2288" s="24"/>
      <c r="E2288" s="24"/>
      <c r="F2288" s="24"/>
      <c r="G2288" s="24" t="s">
        <v>2306</v>
      </c>
      <c r="H2288" s="24" t="s">
        <v>2305</v>
      </c>
      <c r="I2288" s="24" t="s">
        <v>2299</v>
      </c>
      <c r="J2288" s="24" t="s">
        <v>18</v>
      </c>
      <c r="K2288" s="24"/>
      <c r="L2288" s="24"/>
      <c r="M2288" s="24"/>
      <c r="N2288" s="24"/>
      <c r="O2288" s="24" t="s">
        <v>49</v>
      </c>
      <c r="P2288" s="2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  <c r="AY2288" s="4"/>
      <c r="AZ2288" s="4"/>
      <c r="BA2288" s="4"/>
      <c r="BB2288" s="4"/>
      <c r="BC2288" s="4"/>
      <c r="BD2288" s="4"/>
      <c r="BE2288" s="4"/>
      <c r="BF2288" s="4"/>
      <c r="BG2288" s="4"/>
      <c r="BH2288" s="4"/>
      <c r="BI2288" s="4"/>
      <c r="BJ2288" s="4"/>
      <c r="BK2288" s="4"/>
      <c r="BL2288" s="4"/>
      <c r="BM2288" s="4"/>
      <c r="BN2288" s="4"/>
      <c r="BO2288" s="4"/>
      <c r="BP2288" s="4"/>
      <c r="BQ2288" s="4"/>
      <c r="BR2288" s="4"/>
      <c r="BS2288" s="4"/>
      <c r="BT2288" s="4"/>
      <c r="BU2288" s="4"/>
      <c r="BV2288" s="4"/>
      <c r="BW2288" s="4"/>
      <c r="BX2288" s="4"/>
      <c r="BY2288" s="4"/>
      <c r="BZ2288" s="4"/>
      <c r="CA2288" s="4"/>
      <c r="CB2288" s="4"/>
    </row>
    <row r="2289" spans="1:80" ht="13.5" customHeight="1">
      <c r="A2289" s="23"/>
      <c r="B2289" s="24"/>
      <c r="C2289" s="24"/>
      <c r="D2289" s="24"/>
      <c r="E2289" s="24"/>
      <c r="F2289" s="24"/>
      <c r="G2289" s="24" t="s">
        <v>1131</v>
      </c>
      <c r="H2289" s="24" t="s">
        <v>2305</v>
      </c>
      <c r="I2289" s="24" t="s">
        <v>2299</v>
      </c>
      <c r="J2289" s="24" t="s">
        <v>18</v>
      </c>
      <c r="K2289" s="24"/>
      <c r="L2289" s="24"/>
      <c r="M2289" s="24"/>
      <c r="N2289" s="24"/>
      <c r="O2289" s="24" t="s">
        <v>49</v>
      </c>
      <c r="P2289" s="2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  <c r="AY2289" s="4"/>
      <c r="AZ2289" s="4"/>
      <c r="BA2289" s="4"/>
      <c r="BB2289" s="4"/>
      <c r="BC2289" s="4"/>
      <c r="BD2289" s="4"/>
      <c r="BE2289" s="4"/>
      <c r="BF2289" s="4"/>
      <c r="BG2289" s="4"/>
      <c r="BH2289" s="4"/>
      <c r="BI2289" s="4"/>
      <c r="BJ2289" s="4"/>
      <c r="BK2289" s="4"/>
      <c r="BL2289" s="4"/>
      <c r="BM2289" s="4"/>
      <c r="BN2289" s="4"/>
      <c r="BO2289" s="4"/>
      <c r="BP2289" s="4"/>
      <c r="BQ2289" s="4"/>
      <c r="BR2289" s="4"/>
      <c r="BS2289" s="4"/>
      <c r="BT2289" s="4"/>
      <c r="BU2289" s="4"/>
      <c r="BV2289" s="4"/>
      <c r="BW2289" s="4"/>
      <c r="BX2289" s="4"/>
      <c r="BY2289" s="4"/>
      <c r="BZ2289" s="4"/>
      <c r="CA2289" s="4"/>
      <c r="CB2289" s="4"/>
    </row>
    <row r="2290" spans="1:80" ht="13.5" customHeight="1">
      <c r="A2290" s="23"/>
      <c r="B2290" s="24"/>
      <c r="C2290" s="24"/>
      <c r="D2290" s="24"/>
      <c r="E2290" s="24"/>
      <c r="F2290" s="24"/>
      <c r="G2290" s="24" t="s">
        <v>548</v>
      </c>
      <c r="H2290" s="24" t="s">
        <v>2305</v>
      </c>
      <c r="I2290" s="24" t="s">
        <v>2299</v>
      </c>
      <c r="J2290" s="24" t="s">
        <v>17</v>
      </c>
      <c r="K2290" s="24" t="s">
        <v>17</v>
      </c>
      <c r="L2290" s="24"/>
      <c r="M2290" s="24"/>
      <c r="N2290" s="24"/>
      <c r="O2290" s="24" t="s">
        <v>17</v>
      </c>
      <c r="P2290" s="2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  <c r="AY2290" s="4"/>
      <c r="AZ2290" s="4"/>
      <c r="BA2290" s="4"/>
      <c r="BB2290" s="4"/>
      <c r="BC2290" s="4"/>
      <c r="BD2290" s="4"/>
      <c r="BE2290" s="4"/>
      <c r="BF2290" s="4"/>
      <c r="BG2290" s="4"/>
      <c r="BH2290" s="4"/>
      <c r="BI2290" s="4"/>
      <c r="BJ2290" s="4"/>
      <c r="BK2290" s="4"/>
      <c r="BL2290" s="4"/>
      <c r="BM2290" s="4"/>
      <c r="BN2290" s="4"/>
      <c r="BO2290" s="4"/>
      <c r="BP2290" s="4"/>
      <c r="BQ2290" s="4"/>
      <c r="BR2290" s="4"/>
      <c r="BS2290" s="4"/>
      <c r="BT2290" s="4"/>
      <c r="BU2290" s="4"/>
      <c r="BV2290" s="4"/>
      <c r="BW2290" s="4"/>
      <c r="BX2290" s="4"/>
      <c r="BY2290" s="4"/>
      <c r="BZ2290" s="4"/>
      <c r="CA2290" s="4"/>
      <c r="CB2290" s="4"/>
    </row>
    <row r="2291" spans="1:80" ht="13.5" customHeight="1">
      <c r="A2291" s="23"/>
      <c r="B2291" s="24"/>
      <c r="C2291" s="24"/>
      <c r="D2291" s="24"/>
      <c r="E2291" s="24"/>
      <c r="F2291" s="24"/>
      <c r="G2291" s="24" t="s">
        <v>2115</v>
      </c>
      <c r="H2291" s="24" t="s">
        <v>2305</v>
      </c>
      <c r="I2291" s="24" t="s">
        <v>2299</v>
      </c>
      <c r="J2291" s="24" t="s">
        <v>18</v>
      </c>
      <c r="K2291" s="24"/>
      <c r="L2291" s="24"/>
      <c r="M2291" s="24"/>
      <c r="N2291" s="24"/>
      <c r="O2291" s="24" t="s">
        <v>49</v>
      </c>
      <c r="P2291" s="2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  <c r="AX2291" s="4"/>
      <c r="AY2291" s="4"/>
      <c r="AZ2291" s="4"/>
      <c r="BA2291" s="4"/>
      <c r="BB2291" s="4"/>
      <c r="BC2291" s="4"/>
      <c r="BD2291" s="4"/>
      <c r="BE2291" s="4"/>
      <c r="BF2291" s="4"/>
      <c r="BG2291" s="4"/>
      <c r="BH2291" s="4"/>
      <c r="BI2291" s="4"/>
      <c r="BJ2291" s="4"/>
      <c r="BK2291" s="4"/>
      <c r="BL2291" s="4"/>
      <c r="BM2291" s="4"/>
      <c r="BN2291" s="4"/>
      <c r="BO2291" s="4"/>
      <c r="BP2291" s="4"/>
      <c r="BQ2291" s="4"/>
      <c r="BR2291" s="4"/>
      <c r="BS2291" s="4"/>
      <c r="BT2291" s="4"/>
      <c r="BU2291" s="4"/>
      <c r="BV2291" s="4"/>
      <c r="BW2291" s="4"/>
      <c r="BX2291" s="4"/>
      <c r="BY2291" s="4"/>
      <c r="BZ2291" s="4"/>
      <c r="CA2291" s="4"/>
      <c r="CB2291" s="4"/>
    </row>
    <row r="2292" spans="1:80" ht="13.5" customHeight="1">
      <c r="A2292" s="23"/>
      <c r="B2292" s="24"/>
      <c r="C2292" s="24"/>
      <c r="D2292" s="24"/>
      <c r="E2292" s="24"/>
      <c r="F2292" s="24"/>
      <c r="G2292" s="24" t="s">
        <v>2307</v>
      </c>
      <c r="H2292" s="24" t="s">
        <v>2305</v>
      </c>
      <c r="I2292" s="24" t="s">
        <v>2299</v>
      </c>
      <c r="J2292" s="24" t="s">
        <v>18</v>
      </c>
      <c r="K2292" s="24"/>
      <c r="L2292" s="24"/>
      <c r="M2292" s="24"/>
      <c r="N2292" s="24"/>
      <c r="O2292" s="24" t="s">
        <v>49</v>
      </c>
      <c r="P2292" s="2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  <c r="AX2292" s="4"/>
      <c r="AY2292" s="4"/>
      <c r="AZ2292" s="4"/>
      <c r="BA2292" s="4"/>
      <c r="BB2292" s="4"/>
      <c r="BC2292" s="4"/>
      <c r="BD2292" s="4"/>
      <c r="BE2292" s="4"/>
      <c r="BF2292" s="4"/>
      <c r="BG2292" s="4"/>
      <c r="BH2292" s="4"/>
      <c r="BI2292" s="4"/>
      <c r="BJ2292" s="4"/>
      <c r="BK2292" s="4"/>
      <c r="BL2292" s="4"/>
      <c r="BM2292" s="4"/>
      <c r="BN2292" s="4"/>
      <c r="BO2292" s="4"/>
      <c r="BP2292" s="4"/>
      <c r="BQ2292" s="4"/>
      <c r="BR2292" s="4"/>
      <c r="BS2292" s="4"/>
      <c r="BT2292" s="4"/>
      <c r="BU2292" s="4"/>
      <c r="BV2292" s="4"/>
      <c r="BW2292" s="4"/>
      <c r="BX2292" s="4"/>
      <c r="BY2292" s="4"/>
      <c r="BZ2292" s="4"/>
      <c r="CA2292" s="4"/>
      <c r="CB2292" s="4"/>
    </row>
    <row r="2293" spans="1:80" ht="13.5" customHeight="1">
      <c r="A2293" s="23"/>
      <c r="B2293" s="24"/>
      <c r="C2293" s="24"/>
      <c r="D2293" s="24"/>
      <c r="E2293" s="24"/>
      <c r="F2293" s="24"/>
      <c r="G2293" s="24" t="s">
        <v>2308</v>
      </c>
      <c r="H2293" s="24" t="s">
        <v>2305</v>
      </c>
      <c r="I2293" s="24" t="s">
        <v>2299</v>
      </c>
      <c r="J2293" s="24" t="s">
        <v>18</v>
      </c>
      <c r="K2293" s="24"/>
      <c r="L2293" s="24"/>
      <c r="M2293" s="24"/>
      <c r="N2293" s="24"/>
      <c r="O2293" s="24" t="s">
        <v>49</v>
      </c>
      <c r="P2293" s="2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  <c r="AZ2293" s="4"/>
      <c r="BA2293" s="4"/>
      <c r="BB2293" s="4"/>
      <c r="BC2293" s="4"/>
      <c r="BD2293" s="4"/>
      <c r="BE2293" s="4"/>
      <c r="BF2293" s="4"/>
      <c r="BG2293" s="4"/>
      <c r="BH2293" s="4"/>
      <c r="BI2293" s="4"/>
      <c r="BJ2293" s="4"/>
      <c r="BK2293" s="4"/>
      <c r="BL2293" s="4"/>
      <c r="BM2293" s="4"/>
      <c r="BN2293" s="4"/>
      <c r="BO2293" s="4"/>
      <c r="BP2293" s="4"/>
      <c r="BQ2293" s="4"/>
      <c r="BR2293" s="4"/>
      <c r="BS2293" s="4"/>
      <c r="BT2293" s="4"/>
      <c r="BU2293" s="4"/>
      <c r="BV2293" s="4"/>
      <c r="BW2293" s="4"/>
      <c r="BX2293" s="4"/>
      <c r="BY2293" s="4"/>
      <c r="BZ2293" s="4"/>
      <c r="CA2293" s="4"/>
      <c r="CB2293" s="4"/>
    </row>
    <row r="2294" spans="1:80" ht="13.5" customHeight="1">
      <c r="A2294" s="23">
        <v>8089</v>
      </c>
      <c r="B2294" s="24" t="s">
        <v>583</v>
      </c>
      <c r="C2294" s="24" t="s">
        <v>2309</v>
      </c>
      <c r="D2294" s="24"/>
      <c r="E2294" s="24" t="s">
        <v>32</v>
      </c>
      <c r="F2294" s="24"/>
      <c r="G2294" s="24"/>
      <c r="H2294" s="24"/>
      <c r="I2294" s="24"/>
      <c r="J2294" s="24"/>
      <c r="K2294" s="24"/>
      <c r="L2294" s="24" t="s">
        <v>17</v>
      </c>
      <c r="M2294" s="24" t="s">
        <v>17</v>
      </c>
      <c r="N2294" s="24" t="s">
        <v>17</v>
      </c>
      <c r="O2294" s="24"/>
      <c r="P2294" s="2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  <c r="AY2294" s="4"/>
      <c r="AZ2294" s="4"/>
      <c r="BA2294" s="4"/>
      <c r="BB2294" s="4"/>
      <c r="BC2294" s="4"/>
      <c r="BD2294" s="4"/>
      <c r="BE2294" s="4"/>
      <c r="BF2294" s="4"/>
      <c r="BG2294" s="4"/>
      <c r="BH2294" s="4"/>
      <c r="BI2294" s="4"/>
      <c r="BJ2294" s="4"/>
      <c r="BK2294" s="4"/>
      <c r="BL2294" s="4"/>
      <c r="BM2294" s="4"/>
      <c r="BN2294" s="4"/>
      <c r="BO2294" s="4"/>
      <c r="BP2294" s="4"/>
      <c r="BQ2294" s="4"/>
      <c r="BR2294" s="4"/>
      <c r="BS2294" s="4"/>
      <c r="BT2294" s="4"/>
      <c r="BU2294" s="4"/>
      <c r="BV2294" s="4"/>
      <c r="BW2294" s="4"/>
      <c r="BX2294" s="4"/>
      <c r="BY2294" s="4"/>
      <c r="BZ2294" s="4"/>
      <c r="CA2294" s="4"/>
      <c r="CB2294" s="4"/>
    </row>
    <row r="2295" spans="1:80" ht="13.5" customHeight="1">
      <c r="A2295" s="23"/>
      <c r="B2295" s="24"/>
      <c r="C2295" s="24"/>
      <c r="D2295" s="24" t="s">
        <v>532</v>
      </c>
      <c r="E2295" s="24" t="s">
        <v>96</v>
      </c>
      <c r="F2295" s="24" t="s">
        <v>2309</v>
      </c>
      <c r="G2295" s="24"/>
      <c r="H2295" s="24"/>
      <c r="I2295" s="24"/>
      <c r="J2295" s="24" t="s">
        <v>18</v>
      </c>
      <c r="K2295" s="24" t="s">
        <v>18</v>
      </c>
      <c r="L2295" s="24"/>
      <c r="M2295" s="24"/>
      <c r="N2295" s="24"/>
      <c r="O2295" s="24"/>
      <c r="P2295" s="2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  <c r="AY2295" s="4"/>
      <c r="AZ2295" s="4"/>
      <c r="BA2295" s="4"/>
      <c r="BB2295" s="4"/>
      <c r="BC2295" s="4"/>
      <c r="BD2295" s="4"/>
      <c r="BE2295" s="4"/>
      <c r="BF2295" s="4"/>
      <c r="BG2295" s="4"/>
      <c r="BH2295" s="4"/>
      <c r="BI2295" s="4"/>
      <c r="BJ2295" s="4"/>
      <c r="BK2295" s="4"/>
      <c r="BL2295" s="4"/>
      <c r="BM2295" s="4"/>
      <c r="BN2295" s="4"/>
      <c r="BO2295" s="4"/>
      <c r="BP2295" s="4"/>
      <c r="BQ2295" s="4"/>
      <c r="BR2295" s="4"/>
      <c r="BS2295" s="4"/>
      <c r="BT2295" s="4"/>
      <c r="BU2295" s="4"/>
      <c r="BV2295" s="4"/>
      <c r="BW2295" s="4"/>
      <c r="BX2295" s="4"/>
      <c r="BY2295" s="4"/>
      <c r="BZ2295" s="4"/>
      <c r="CA2295" s="4"/>
      <c r="CB2295" s="4"/>
    </row>
    <row r="2296" spans="1:80" ht="13.5" customHeight="1">
      <c r="A2296" s="23"/>
      <c r="B2296" s="24"/>
      <c r="C2296" s="24"/>
      <c r="D2296" s="24" t="s">
        <v>642</v>
      </c>
      <c r="E2296" s="24" t="s">
        <v>583</v>
      </c>
      <c r="F2296" s="24" t="s">
        <v>2309</v>
      </c>
      <c r="G2296" s="24"/>
      <c r="H2296" s="24"/>
      <c r="I2296" s="24"/>
      <c r="J2296" s="24" t="s">
        <v>17</v>
      </c>
      <c r="K2296" s="24" t="s">
        <v>17</v>
      </c>
      <c r="L2296" s="24"/>
      <c r="M2296" s="24"/>
      <c r="N2296" s="24"/>
      <c r="O2296" s="24"/>
      <c r="P2296" s="2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  <c r="AZ2296" s="4"/>
      <c r="BA2296" s="4"/>
      <c r="BB2296" s="4"/>
      <c r="BC2296" s="4"/>
      <c r="BD2296" s="4"/>
      <c r="BE2296" s="4"/>
      <c r="BF2296" s="4"/>
      <c r="BG2296" s="4"/>
      <c r="BH2296" s="4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V2296" s="4"/>
      <c r="BW2296" s="4"/>
      <c r="BX2296" s="4"/>
      <c r="BY2296" s="4"/>
      <c r="BZ2296" s="4"/>
      <c r="CA2296" s="4"/>
      <c r="CB2296" s="4"/>
    </row>
    <row r="2297" spans="1:80" ht="13.5" customHeight="1">
      <c r="A2297" s="23"/>
      <c r="B2297" s="24"/>
      <c r="C2297" s="24"/>
      <c r="D2297" s="24" t="s">
        <v>103</v>
      </c>
      <c r="E2297" s="24" t="s">
        <v>583</v>
      </c>
      <c r="F2297" s="24" t="s">
        <v>2309</v>
      </c>
      <c r="G2297" s="24"/>
      <c r="H2297" s="24"/>
      <c r="I2297" s="24"/>
      <c r="J2297" s="24"/>
      <c r="K2297" s="24"/>
      <c r="L2297" s="24" t="s">
        <v>17</v>
      </c>
      <c r="M2297" s="24" t="s">
        <v>18</v>
      </c>
      <c r="N2297" s="24" t="s">
        <v>17</v>
      </c>
      <c r="O2297" s="24"/>
      <c r="P2297" s="2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  <c r="AY2297" s="4"/>
      <c r="AZ2297" s="4"/>
      <c r="BA2297" s="4"/>
      <c r="BB2297" s="4"/>
      <c r="BC2297" s="4"/>
      <c r="BD2297" s="4"/>
      <c r="BE2297" s="4"/>
      <c r="BF2297" s="4"/>
      <c r="BG2297" s="4"/>
      <c r="BH2297" s="4"/>
      <c r="BI2297" s="4"/>
      <c r="BJ2297" s="4"/>
      <c r="BK2297" s="4"/>
      <c r="BL2297" s="4"/>
      <c r="BM2297" s="4"/>
      <c r="BN2297" s="4"/>
      <c r="BO2297" s="4"/>
      <c r="BP2297" s="4"/>
      <c r="BQ2297" s="4"/>
      <c r="BR2297" s="4"/>
      <c r="BS2297" s="4"/>
      <c r="BT2297" s="4"/>
      <c r="BU2297" s="4"/>
      <c r="BV2297" s="4"/>
      <c r="BW2297" s="4"/>
      <c r="BX2297" s="4"/>
      <c r="BY2297" s="4"/>
      <c r="BZ2297" s="4"/>
      <c r="CA2297" s="4"/>
      <c r="CB2297" s="4"/>
    </row>
    <row r="2298" spans="1:80" ht="13.5" customHeight="1">
      <c r="A2298" s="23"/>
      <c r="B2298" s="24"/>
      <c r="C2298" s="24"/>
      <c r="D2298" s="24"/>
      <c r="E2298" s="24"/>
      <c r="F2298" s="24"/>
      <c r="G2298" s="24" t="s">
        <v>1805</v>
      </c>
      <c r="H2298" s="24" t="s">
        <v>103</v>
      </c>
      <c r="I2298" s="24" t="s">
        <v>327</v>
      </c>
      <c r="J2298" s="24" t="s">
        <v>17</v>
      </c>
      <c r="K2298" s="24"/>
      <c r="L2298" s="24"/>
      <c r="M2298" s="24"/>
      <c r="N2298" s="24"/>
      <c r="O2298" s="24" t="s">
        <v>49</v>
      </c>
      <c r="P2298" s="2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  <c r="AY2298" s="4"/>
      <c r="AZ2298" s="4"/>
      <c r="BA2298" s="4"/>
      <c r="BB2298" s="4"/>
      <c r="BC2298" s="4"/>
      <c r="BD2298" s="4"/>
      <c r="BE2298" s="4"/>
      <c r="BF2298" s="4"/>
      <c r="BG2298" s="4"/>
      <c r="BH2298" s="4"/>
      <c r="BI2298" s="4"/>
      <c r="BJ2298" s="4"/>
      <c r="BK2298" s="4"/>
      <c r="BL2298" s="4"/>
      <c r="BM2298" s="4"/>
      <c r="BN2298" s="4"/>
      <c r="BO2298" s="4"/>
      <c r="BP2298" s="4"/>
      <c r="BQ2298" s="4"/>
      <c r="BR2298" s="4"/>
      <c r="BS2298" s="4"/>
      <c r="BT2298" s="4"/>
      <c r="BU2298" s="4"/>
      <c r="BV2298" s="4"/>
      <c r="BW2298" s="4"/>
      <c r="BX2298" s="4"/>
      <c r="BY2298" s="4"/>
      <c r="BZ2298" s="4"/>
      <c r="CA2298" s="4"/>
      <c r="CB2298" s="4"/>
    </row>
    <row r="2299" spans="1:80" ht="13.5" customHeight="1">
      <c r="A2299" s="23"/>
      <c r="B2299" s="24"/>
      <c r="C2299" s="24"/>
      <c r="D2299" s="24"/>
      <c r="E2299" s="24"/>
      <c r="F2299" s="24"/>
      <c r="G2299" s="24" t="s">
        <v>2310</v>
      </c>
      <c r="H2299" s="24" t="s">
        <v>103</v>
      </c>
      <c r="I2299" s="24" t="s">
        <v>2309</v>
      </c>
      <c r="J2299" s="24" t="s">
        <v>17</v>
      </c>
      <c r="K2299" s="24"/>
      <c r="L2299" s="24"/>
      <c r="M2299" s="24"/>
      <c r="N2299" s="24"/>
      <c r="O2299" s="24" t="s">
        <v>49</v>
      </c>
      <c r="P2299" s="2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  <c r="AY2299" s="4"/>
      <c r="AZ2299" s="4"/>
      <c r="BA2299" s="4"/>
      <c r="BB2299" s="4"/>
      <c r="BC2299" s="4"/>
      <c r="BD2299" s="4"/>
      <c r="BE2299" s="4"/>
      <c r="BF2299" s="4"/>
      <c r="BG2299" s="4"/>
      <c r="BH2299" s="4"/>
      <c r="BI2299" s="4"/>
      <c r="BJ2299" s="4"/>
      <c r="BK2299" s="4"/>
      <c r="BL2299" s="4"/>
      <c r="BM2299" s="4"/>
      <c r="BN2299" s="4"/>
      <c r="BO2299" s="4"/>
      <c r="BP2299" s="4"/>
      <c r="BQ2299" s="4"/>
      <c r="BR2299" s="4"/>
      <c r="BS2299" s="4"/>
      <c r="BT2299" s="4"/>
      <c r="BU2299" s="4"/>
      <c r="BV2299" s="4"/>
      <c r="BW2299" s="4"/>
      <c r="BX2299" s="4"/>
      <c r="BY2299" s="4"/>
      <c r="BZ2299" s="4"/>
      <c r="CA2299" s="4"/>
      <c r="CB2299" s="4"/>
    </row>
    <row r="2300" spans="1:80" ht="13.5" customHeight="1">
      <c r="A2300" s="23"/>
      <c r="B2300" s="24"/>
      <c r="C2300" s="24"/>
      <c r="D2300" s="24"/>
      <c r="E2300" s="24"/>
      <c r="F2300" s="24"/>
      <c r="G2300" s="24" t="s">
        <v>1119</v>
      </c>
      <c r="H2300" s="24" t="s">
        <v>103</v>
      </c>
      <c r="I2300" s="24" t="s">
        <v>2311</v>
      </c>
      <c r="J2300" s="24" t="s">
        <v>17</v>
      </c>
      <c r="K2300" s="24"/>
      <c r="L2300" s="24"/>
      <c r="M2300" s="24"/>
      <c r="N2300" s="24"/>
      <c r="O2300" s="24" t="s">
        <v>49</v>
      </c>
      <c r="P2300" s="2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  <c r="AY2300" s="4"/>
      <c r="AZ2300" s="4"/>
      <c r="BA2300" s="4"/>
      <c r="BB2300" s="4"/>
      <c r="BC2300" s="4"/>
      <c r="BD2300" s="4"/>
      <c r="BE2300" s="4"/>
      <c r="BF2300" s="4"/>
      <c r="BG2300" s="4"/>
      <c r="BH2300" s="4"/>
      <c r="BI2300" s="4"/>
      <c r="BJ2300" s="4"/>
      <c r="BK2300" s="4"/>
      <c r="BL2300" s="4"/>
      <c r="BM2300" s="4"/>
      <c r="BN2300" s="4"/>
      <c r="BO2300" s="4"/>
      <c r="BP2300" s="4"/>
      <c r="BQ2300" s="4"/>
      <c r="BR2300" s="4"/>
      <c r="BS2300" s="4"/>
      <c r="BT2300" s="4"/>
      <c r="BU2300" s="4"/>
      <c r="BV2300" s="4"/>
      <c r="BW2300" s="4"/>
      <c r="BX2300" s="4"/>
      <c r="BY2300" s="4"/>
      <c r="BZ2300" s="4"/>
      <c r="CA2300" s="4"/>
      <c r="CB2300" s="4"/>
    </row>
    <row r="2301" spans="1:80" ht="13.5" customHeight="1">
      <c r="A2301" s="23"/>
      <c r="B2301" s="24"/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  <c r="AY2301" s="4"/>
      <c r="AZ2301" s="4"/>
      <c r="BA2301" s="4"/>
      <c r="BB2301" s="4"/>
      <c r="BC2301" s="4"/>
      <c r="BD2301" s="4"/>
      <c r="BE2301" s="4"/>
      <c r="BF2301" s="4"/>
      <c r="BG2301" s="4"/>
      <c r="BH2301" s="4"/>
      <c r="BI2301" s="4"/>
      <c r="BJ2301" s="4"/>
      <c r="BK2301" s="4"/>
      <c r="BL2301" s="4"/>
      <c r="BM2301" s="4"/>
      <c r="BN2301" s="4"/>
      <c r="BO2301" s="4"/>
      <c r="BP2301" s="4"/>
      <c r="BQ2301" s="4"/>
      <c r="BR2301" s="4"/>
      <c r="BS2301" s="4"/>
      <c r="BT2301" s="4"/>
      <c r="BU2301" s="4"/>
      <c r="BV2301" s="4"/>
      <c r="BW2301" s="4"/>
      <c r="BX2301" s="4"/>
      <c r="BY2301" s="4"/>
      <c r="BZ2301" s="4"/>
      <c r="CA2301" s="4"/>
      <c r="CB2301" s="4"/>
    </row>
    <row r="2302" spans="1:80" ht="13.5" customHeight="1">
      <c r="A2302" s="23"/>
      <c r="B2302" s="24"/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  <c r="AY2302" s="4"/>
      <c r="AZ2302" s="4"/>
      <c r="BA2302" s="4"/>
      <c r="BB2302" s="4"/>
      <c r="BC2302" s="4"/>
      <c r="BD2302" s="4"/>
      <c r="BE2302" s="4"/>
      <c r="BF2302" s="4"/>
      <c r="BG2302" s="4"/>
      <c r="BH2302" s="4"/>
      <c r="BI2302" s="4"/>
      <c r="BJ2302" s="4"/>
      <c r="BK2302" s="4"/>
      <c r="BL2302" s="4"/>
      <c r="BM2302" s="4"/>
      <c r="BN2302" s="4"/>
      <c r="BO2302" s="4"/>
      <c r="BP2302" s="4"/>
      <c r="BQ2302" s="4"/>
      <c r="BR2302" s="4"/>
      <c r="BS2302" s="4"/>
      <c r="BT2302" s="4"/>
      <c r="BU2302" s="4"/>
      <c r="BV2302" s="4"/>
      <c r="BW2302" s="4"/>
      <c r="BX2302" s="4"/>
      <c r="BY2302" s="4"/>
      <c r="BZ2302" s="4"/>
      <c r="CA2302" s="4"/>
      <c r="CB2302" s="4"/>
    </row>
    <row r="2303" spans="1:80" ht="13.5" customHeight="1">
      <c r="A2303" s="23"/>
      <c r="B2303" s="24"/>
      <c r="C2303" s="24"/>
      <c r="D2303" s="24"/>
      <c r="E2303" s="24"/>
      <c r="F2303" s="24"/>
      <c r="G2303" s="24" t="s">
        <v>2312</v>
      </c>
      <c r="H2303" s="24" t="s">
        <v>521</v>
      </c>
      <c r="I2303" s="24" t="s">
        <v>2311</v>
      </c>
      <c r="J2303" s="24" t="s">
        <v>17</v>
      </c>
      <c r="K2303" s="24" t="s">
        <v>17</v>
      </c>
      <c r="L2303" s="24"/>
      <c r="M2303" s="24"/>
      <c r="N2303" s="24"/>
      <c r="O2303" s="24" t="s">
        <v>17</v>
      </c>
      <c r="P2303" s="2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  <c r="AY2303" s="4"/>
      <c r="AZ2303" s="4"/>
      <c r="BA2303" s="4"/>
      <c r="BB2303" s="4"/>
      <c r="BC2303" s="4"/>
      <c r="BD2303" s="4"/>
      <c r="BE2303" s="4"/>
      <c r="BF2303" s="4"/>
      <c r="BG2303" s="4"/>
      <c r="BH2303" s="4"/>
      <c r="BI2303" s="4"/>
      <c r="BJ2303" s="4"/>
      <c r="BK2303" s="4"/>
      <c r="BL2303" s="4"/>
      <c r="BM2303" s="4"/>
      <c r="BN2303" s="4"/>
      <c r="BO2303" s="4"/>
      <c r="BP2303" s="4"/>
      <c r="BQ2303" s="4"/>
      <c r="BR2303" s="4"/>
      <c r="BS2303" s="4"/>
      <c r="BT2303" s="4"/>
      <c r="BU2303" s="4"/>
      <c r="BV2303" s="4"/>
      <c r="BW2303" s="4"/>
      <c r="BX2303" s="4"/>
      <c r="BY2303" s="4"/>
      <c r="BZ2303" s="4"/>
      <c r="CA2303" s="4"/>
      <c r="CB2303" s="4"/>
    </row>
    <row r="2304" spans="1:80" ht="13.5" customHeight="1">
      <c r="A2304" s="23"/>
      <c r="B2304" s="24"/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  <c r="AY2304" s="4"/>
      <c r="AZ2304" s="4"/>
      <c r="BA2304" s="4"/>
      <c r="BB2304" s="4"/>
      <c r="BC2304" s="4"/>
      <c r="BD2304" s="4"/>
      <c r="BE2304" s="4"/>
      <c r="BF2304" s="4"/>
      <c r="BG2304" s="4"/>
      <c r="BH2304" s="4"/>
      <c r="BI2304" s="4"/>
      <c r="BJ2304" s="4"/>
      <c r="BK2304" s="4"/>
      <c r="BL2304" s="4"/>
      <c r="BM2304" s="4"/>
      <c r="BN2304" s="4"/>
      <c r="BO2304" s="4"/>
      <c r="BP2304" s="4"/>
      <c r="BQ2304" s="4"/>
      <c r="BR2304" s="4"/>
      <c r="BS2304" s="4"/>
      <c r="BT2304" s="4"/>
      <c r="BU2304" s="4"/>
      <c r="BV2304" s="4"/>
      <c r="BW2304" s="4"/>
      <c r="BX2304" s="4"/>
      <c r="BY2304" s="4"/>
      <c r="BZ2304" s="4"/>
      <c r="CA2304" s="4"/>
      <c r="CB2304" s="4"/>
    </row>
    <row r="2305" spans="1:80" ht="13.5" customHeight="1">
      <c r="A2305" s="23"/>
      <c r="B2305" s="24"/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  <c r="AY2305" s="4"/>
      <c r="AZ2305" s="4"/>
      <c r="BA2305" s="4"/>
      <c r="BB2305" s="4"/>
      <c r="BC2305" s="4"/>
      <c r="BD2305" s="4"/>
      <c r="BE2305" s="4"/>
      <c r="BF2305" s="4"/>
      <c r="BG2305" s="4"/>
      <c r="BH2305" s="4"/>
      <c r="BI2305" s="4"/>
      <c r="BJ2305" s="4"/>
      <c r="BK2305" s="4"/>
      <c r="BL2305" s="4"/>
      <c r="BM2305" s="4"/>
      <c r="BN2305" s="4"/>
      <c r="BO2305" s="4"/>
      <c r="BP2305" s="4"/>
      <c r="BQ2305" s="4"/>
      <c r="BR2305" s="4"/>
      <c r="BS2305" s="4"/>
      <c r="BT2305" s="4"/>
      <c r="BU2305" s="4"/>
      <c r="BV2305" s="4"/>
      <c r="BW2305" s="4"/>
      <c r="BX2305" s="4"/>
      <c r="BY2305" s="4"/>
      <c r="BZ2305" s="4"/>
      <c r="CA2305" s="4"/>
      <c r="CB2305" s="4"/>
    </row>
    <row r="2306" spans="1:80" ht="13.5" customHeight="1">
      <c r="A2306" s="23">
        <v>9359</v>
      </c>
      <c r="B2306" s="24" t="s">
        <v>117</v>
      </c>
      <c r="C2306" s="24" t="s">
        <v>2313</v>
      </c>
      <c r="D2306" s="24"/>
      <c r="E2306" s="24" t="s">
        <v>117</v>
      </c>
      <c r="F2306" s="24"/>
      <c r="G2306" s="24"/>
      <c r="H2306" s="24"/>
      <c r="I2306" s="24"/>
      <c r="J2306" s="24"/>
      <c r="K2306" s="24"/>
      <c r="L2306" s="24" t="s">
        <v>17</v>
      </c>
      <c r="M2306" s="24" t="s">
        <v>17</v>
      </c>
      <c r="N2306" s="24" t="s">
        <v>17</v>
      </c>
      <c r="O2306" s="24"/>
      <c r="P2306" s="2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  <c r="AY2306" s="4"/>
      <c r="AZ2306" s="4"/>
      <c r="BA2306" s="4"/>
      <c r="BB2306" s="4"/>
      <c r="BC2306" s="4"/>
      <c r="BD2306" s="4"/>
      <c r="BE2306" s="4"/>
      <c r="BF2306" s="4"/>
      <c r="BG2306" s="4"/>
      <c r="BH2306" s="4"/>
      <c r="BI2306" s="4"/>
      <c r="BJ2306" s="4"/>
      <c r="BK2306" s="4"/>
      <c r="BL2306" s="4"/>
      <c r="BM2306" s="4"/>
      <c r="BN2306" s="4"/>
      <c r="BO2306" s="4"/>
      <c r="BP2306" s="4"/>
      <c r="BQ2306" s="4"/>
      <c r="BR2306" s="4"/>
      <c r="BS2306" s="4"/>
      <c r="BT2306" s="4"/>
      <c r="BU2306" s="4"/>
      <c r="BV2306" s="4"/>
      <c r="BW2306" s="4"/>
      <c r="BX2306" s="4"/>
      <c r="BY2306" s="4"/>
      <c r="BZ2306" s="4"/>
      <c r="CA2306" s="4"/>
      <c r="CB2306" s="4"/>
    </row>
    <row r="2307" spans="1:80" ht="13.5" customHeight="1">
      <c r="A2307" s="23"/>
      <c r="B2307" s="24"/>
      <c r="C2307" s="24"/>
      <c r="D2307" s="24" t="s">
        <v>873</v>
      </c>
      <c r="E2307" s="24" t="s">
        <v>117</v>
      </c>
      <c r="F2307" s="24" t="s">
        <v>110</v>
      </c>
      <c r="G2307" s="24"/>
      <c r="H2307" s="24"/>
      <c r="I2307" s="24"/>
      <c r="J2307" s="24" t="s">
        <v>17</v>
      </c>
      <c r="K2307" s="24"/>
      <c r="L2307" s="24"/>
      <c r="M2307" s="24"/>
      <c r="N2307" s="24"/>
      <c r="O2307" s="24" t="s">
        <v>49</v>
      </c>
      <c r="P2307" s="2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  <c r="AX2307" s="4"/>
      <c r="AY2307" s="4"/>
      <c r="AZ2307" s="4"/>
      <c r="BA2307" s="4"/>
      <c r="BB2307" s="4"/>
      <c r="BC2307" s="4"/>
      <c r="BD2307" s="4"/>
      <c r="BE2307" s="4"/>
      <c r="BF2307" s="4"/>
      <c r="BG2307" s="4"/>
      <c r="BH2307" s="4"/>
      <c r="BI2307" s="4"/>
      <c r="BJ2307" s="4"/>
      <c r="BK2307" s="4"/>
      <c r="BL2307" s="4"/>
      <c r="BM2307" s="4"/>
      <c r="BN2307" s="4"/>
      <c r="BO2307" s="4"/>
      <c r="BP2307" s="4"/>
      <c r="BQ2307" s="4"/>
      <c r="BR2307" s="4"/>
      <c r="BS2307" s="4"/>
      <c r="BT2307" s="4"/>
      <c r="BU2307" s="4"/>
      <c r="BV2307" s="4"/>
      <c r="BW2307" s="4"/>
      <c r="BX2307" s="4"/>
      <c r="BY2307" s="4"/>
      <c r="BZ2307" s="4"/>
      <c r="CA2307" s="4"/>
      <c r="CB2307" s="4"/>
    </row>
    <row r="2308" spans="1:80" ht="13.5" customHeight="1">
      <c r="A2308" s="23"/>
      <c r="B2308" s="24"/>
      <c r="C2308" s="24"/>
      <c r="D2308" s="24" t="s">
        <v>918</v>
      </c>
      <c r="E2308" s="24" t="s">
        <v>117</v>
      </c>
      <c r="F2308" s="24" t="s">
        <v>2313</v>
      </c>
      <c r="G2308" s="24"/>
      <c r="H2308" s="24"/>
      <c r="I2308" s="24"/>
      <c r="J2308" s="24" t="s">
        <v>17</v>
      </c>
      <c r="K2308" s="24"/>
      <c r="L2308" s="24"/>
      <c r="M2308" s="24"/>
      <c r="N2308" s="24"/>
      <c r="O2308" s="24" t="s">
        <v>49</v>
      </c>
      <c r="P2308" s="2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  <c r="AX2308" s="4"/>
      <c r="AY2308" s="4"/>
      <c r="AZ2308" s="4"/>
      <c r="BA2308" s="4"/>
      <c r="BB2308" s="4"/>
      <c r="BC2308" s="4"/>
      <c r="BD2308" s="4"/>
      <c r="BE2308" s="4"/>
      <c r="BF2308" s="4"/>
      <c r="BG2308" s="4"/>
      <c r="BH2308" s="4"/>
      <c r="BI2308" s="4"/>
      <c r="BJ2308" s="4"/>
      <c r="BK2308" s="4"/>
      <c r="BL2308" s="4"/>
      <c r="BM2308" s="4"/>
      <c r="BN2308" s="4"/>
      <c r="BO2308" s="4"/>
      <c r="BP2308" s="4"/>
      <c r="BQ2308" s="4"/>
      <c r="BR2308" s="4"/>
      <c r="BS2308" s="4"/>
      <c r="BT2308" s="4"/>
      <c r="BU2308" s="4"/>
      <c r="BV2308" s="4"/>
      <c r="BW2308" s="4"/>
      <c r="BX2308" s="4"/>
      <c r="BY2308" s="4"/>
      <c r="BZ2308" s="4"/>
      <c r="CA2308" s="4"/>
      <c r="CB2308" s="4"/>
    </row>
    <row r="2309" spans="1:80" ht="13.5" customHeight="1">
      <c r="A2309" s="23"/>
      <c r="B2309" s="24"/>
      <c r="C2309" s="24"/>
      <c r="D2309" s="24" t="s">
        <v>195</v>
      </c>
      <c r="E2309" s="24" t="s">
        <v>117</v>
      </c>
      <c r="F2309" s="24" t="s">
        <v>2313</v>
      </c>
      <c r="G2309" s="24"/>
      <c r="H2309" s="24"/>
      <c r="I2309" s="24"/>
      <c r="J2309" s="24" t="s">
        <v>17</v>
      </c>
      <c r="K2309" s="24" t="s">
        <v>17</v>
      </c>
      <c r="L2309" s="24"/>
      <c r="M2309" s="24"/>
      <c r="N2309" s="24"/>
      <c r="O2309" s="24" t="s">
        <v>17</v>
      </c>
      <c r="P2309" s="2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  <c r="AY2309" s="4"/>
      <c r="AZ2309" s="4"/>
      <c r="BA2309" s="4"/>
      <c r="BB2309" s="4"/>
      <c r="BC2309" s="4"/>
      <c r="BD2309" s="4"/>
      <c r="BE2309" s="4"/>
      <c r="BF2309" s="4"/>
      <c r="BG2309" s="4"/>
      <c r="BH2309" s="4"/>
      <c r="BI2309" s="4"/>
      <c r="BJ2309" s="4"/>
      <c r="BK2309" s="4"/>
      <c r="BL2309" s="4"/>
      <c r="BM2309" s="4"/>
      <c r="BN2309" s="4"/>
      <c r="BO2309" s="4"/>
      <c r="BP2309" s="4"/>
      <c r="BQ2309" s="4"/>
      <c r="BR2309" s="4"/>
      <c r="BS2309" s="4"/>
      <c r="BT2309" s="4"/>
      <c r="BU2309" s="4"/>
      <c r="BV2309" s="4"/>
      <c r="BW2309" s="4"/>
      <c r="BX2309" s="4"/>
      <c r="BY2309" s="4"/>
      <c r="BZ2309" s="4"/>
      <c r="CA2309" s="4"/>
      <c r="CB2309" s="4"/>
    </row>
    <row r="2310" spans="1:80" ht="13.5" customHeight="1">
      <c r="A2310" s="23"/>
      <c r="B2310" s="24"/>
      <c r="C2310" s="24"/>
      <c r="D2310" s="24" t="s">
        <v>975</v>
      </c>
      <c r="E2310" s="24" t="s">
        <v>117</v>
      </c>
      <c r="F2310" s="24" t="s">
        <v>2313</v>
      </c>
      <c r="G2310" s="24"/>
      <c r="H2310" s="24"/>
      <c r="I2310" s="24"/>
      <c r="J2310" s="24"/>
      <c r="K2310" s="24"/>
      <c r="L2310" s="24" t="s">
        <v>17</v>
      </c>
      <c r="M2310" s="24"/>
      <c r="N2310" s="24" t="s">
        <v>17</v>
      </c>
      <c r="O2310" s="24"/>
      <c r="P2310" s="2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  <c r="AY2310" s="4"/>
      <c r="AZ2310" s="4"/>
      <c r="BA2310" s="4"/>
      <c r="BB2310" s="4"/>
      <c r="BC2310" s="4"/>
      <c r="BD2310" s="4"/>
      <c r="BE2310" s="4"/>
      <c r="BF2310" s="4"/>
      <c r="BG2310" s="4"/>
      <c r="BH2310" s="4"/>
      <c r="BI2310" s="4"/>
      <c r="BJ2310" s="4"/>
      <c r="BK2310" s="4"/>
      <c r="BL2310" s="4"/>
      <c r="BM2310" s="4"/>
      <c r="BN2310" s="4"/>
      <c r="BO2310" s="4"/>
      <c r="BP2310" s="4"/>
      <c r="BQ2310" s="4"/>
      <c r="BR2310" s="4"/>
      <c r="BS2310" s="4"/>
      <c r="BT2310" s="4"/>
      <c r="BU2310" s="4"/>
      <c r="BV2310" s="4"/>
      <c r="BW2310" s="4"/>
      <c r="BX2310" s="4"/>
      <c r="BY2310" s="4"/>
      <c r="BZ2310" s="4"/>
      <c r="CA2310" s="4"/>
      <c r="CB2310" s="4"/>
    </row>
    <row r="2311" spans="1:80" ht="13.5" customHeight="1">
      <c r="A2311" s="23"/>
      <c r="B2311" s="24"/>
      <c r="C2311" s="24"/>
      <c r="D2311" s="24"/>
      <c r="E2311" s="24"/>
      <c r="F2311" s="24"/>
      <c r="G2311" s="24" t="s">
        <v>2314</v>
      </c>
      <c r="H2311" s="24" t="s">
        <v>975</v>
      </c>
      <c r="I2311" s="24" t="s">
        <v>2313</v>
      </c>
      <c r="J2311" s="24" t="s">
        <v>17</v>
      </c>
      <c r="K2311" s="24"/>
      <c r="L2311" s="24"/>
      <c r="M2311" s="24"/>
      <c r="N2311" s="24"/>
      <c r="O2311" s="24" t="s">
        <v>49</v>
      </c>
      <c r="P2311" s="2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  <c r="AY2311" s="4"/>
      <c r="AZ2311" s="4"/>
      <c r="BA2311" s="4"/>
      <c r="BB2311" s="4"/>
      <c r="BC2311" s="4"/>
      <c r="BD2311" s="4"/>
      <c r="BE2311" s="4"/>
      <c r="BF2311" s="4"/>
      <c r="BG2311" s="4"/>
      <c r="BH2311" s="4"/>
      <c r="BI2311" s="4"/>
      <c r="BJ2311" s="4"/>
      <c r="BK2311" s="4"/>
      <c r="BL2311" s="4"/>
      <c r="BM2311" s="4"/>
      <c r="BN2311" s="4"/>
      <c r="BO2311" s="4"/>
      <c r="BP2311" s="4"/>
      <c r="BQ2311" s="4"/>
      <c r="BR2311" s="4"/>
      <c r="BS2311" s="4"/>
      <c r="BT2311" s="4"/>
      <c r="BU2311" s="4"/>
      <c r="BV2311" s="4"/>
      <c r="BW2311" s="4"/>
      <c r="BX2311" s="4"/>
      <c r="BY2311" s="4"/>
      <c r="BZ2311" s="4"/>
      <c r="CA2311" s="4"/>
      <c r="CB2311" s="4"/>
    </row>
    <row r="2312" spans="1:80" ht="13.5" customHeight="1">
      <c r="A2312" s="23"/>
      <c r="B2312" s="24"/>
      <c r="C2312" s="24"/>
      <c r="D2312" s="24"/>
      <c r="E2312" s="24"/>
      <c r="F2312" s="24"/>
      <c r="G2312" s="24" t="s">
        <v>2315</v>
      </c>
      <c r="H2312" s="24" t="s">
        <v>975</v>
      </c>
      <c r="I2312" s="24" t="s">
        <v>2313</v>
      </c>
      <c r="J2312" s="24" t="s">
        <v>17</v>
      </c>
      <c r="K2312" s="24"/>
      <c r="L2312" s="24"/>
      <c r="M2312" s="24"/>
      <c r="N2312" s="24"/>
      <c r="O2312" s="24" t="s">
        <v>49</v>
      </c>
      <c r="P2312" s="2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  <c r="AZ2312" s="4"/>
      <c r="BA2312" s="4"/>
      <c r="BB2312" s="4"/>
      <c r="BC2312" s="4"/>
      <c r="BD2312" s="4"/>
      <c r="BE2312" s="4"/>
      <c r="BF2312" s="4"/>
      <c r="BG2312" s="4"/>
      <c r="BH2312" s="4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V2312" s="4"/>
      <c r="BW2312" s="4"/>
      <c r="BX2312" s="4"/>
      <c r="BY2312" s="4"/>
      <c r="BZ2312" s="4"/>
      <c r="CA2312" s="4"/>
      <c r="CB2312" s="4"/>
    </row>
    <row r="2313" spans="1:80" ht="13.5" customHeight="1">
      <c r="A2313" s="23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  <c r="AZ2313" s="4"/>
      <c r="BA2313" s="4"/>
      <c r="BB2313" s="4"/>
      <c r="BC2313" s="4"/>
      <c r="BD2313" s="4"/>
      <c r="BE2313" s="4"/>
      <c r="BF2313" s="4"/>
      <c r="BG2313" s="4"/>
      <c r="BH2313" s="4"/>
      <c r="BI2313" s="4"/>
      <c r="BJ2313" s="4"/>
      <c r="BK2313" s="4"/>
      <c r="BL2313" s="4"/>
      <c r="BM2313" s="4"/>
      <c r="BN2313" s="4"/>
      <c r="BO2313" s="4"/>
      <c r="BP2313" s="4"/>
      <c r="BQ2313" s="4"/>
      <c r="BR2313" s="4"/>
      <c r="BS2313" s="4"/>
      <c r="BT2313" s="4"/>
      <c r="BU2313" s="4"/>
      <c r="BV2313" s="4"/>
      <c r="BW2313" s="4"/>
      <c r="BX2313" s="4"/>
      <c r="BY2313" s="4"/>
      <c r="BZ2313" s="4"/>
      <c r="CA2313" s="4"/>
      <c r="CB2313" s="4"/>
    </row>
    <row r="2314" spans="1:80" ht="13.5" customHeight="1">
      <c r="A2314" s="23">
        <v>7951</v>
      </c>
      <c r="B2314" s="24" t="s">
        <v>65</v>
      </c>
      <c r="C2314" s="24" t="s">
        <v>2316</v>
      </c>
      <c r="D2314" s="24"/>
      <c r="E2314" s="24" t="s">
        <v>95</v>
      </c>
      <c r="F2314" s="24"/>
      <c r="G2314" s="24"/>
      <c r="H2314" s="24"/>
      <c r="I2314" s="24"/>
      <c r="J2314" s="24"/>
      <c r="K2314" s="24"/>
      <c r="L2314" s="24" t="s">
        <v>17</v>
      </c>
      <c r="M2314" s="24" t="s">
        <v>17</v>
      </c>
      <c r="N2314" s="24" t="s">
        <v>17</v>
      </c>
      <c r="O2314" s="24"/>
      <c r="P2314" s="2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  <c r="AZ2314" s="4"/>
      <c r="BA2314" s="4"/>
      <c r="BB2314" s="4"/>
      <c r="BC2314" s="4"/>
      <c r="BD2314" s="4"/>
      <c r="BE2314" s="4"/>
      <c r="BF2314" s="4"/>
      <c r="BG2314" s="4"/>
      <c r="BH2314" s="4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V2314" s="4"/>
      <c r="BW2314" s="4"/>
      <c r="BX2314" s="4"/>
      <c r="BY2314" s="4"/>
      <c r="BZ2314" s="4"/>
      <c r="CA2314" s="4"/>
      <c r="CB2314" s="4"/>
    </row>
    <row r="2315" spans="1:80" ht="13.5" customHeight="1">
      <c r="A2315" s="23"/>
      <c r="B2315" s="24"/>
      <c r="C2315" s="24"/>
      <c r="D2315" s="24" t="s">
        <v>957</v>
      </c>
      <c r="E2315" s="24" t="s">
        <v>357</v>
      </c>
      <c r="F2315" s="24" t="s">
        <v>2316</v>
      </c>
      <c r="G2315" s="24"/>
      <c r="H2315" s="24"/>
      <c r="I2315" s="24"/>
      <c r="J2315" s="24"/>
      <c r="K2315" s="24"/>
      <c r="L2315" s="24"/>
      <c r="M2315" s="24"/>
      <c r="N2315" s="24"/>
      <c r="O2315" s="24" t="s">
        <v>49</v>
      </c>
      <c r="P2315" s="2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  <c r="AZ2315" s="4"/>
      <c r="BA2315" s="4"/>
      <c r="BB2315" s="4"/>
      <c r="BC2315" s="4"/>
      <c r="BD2315" s="4"/>
      <c r="BE2315" s="4"/>
      <c r="BF2315" s="4"/>
      <c r="BG2315" s="4"/>
      <c r="BH2315" s="4"/>
      <c r="BI2315" s="4"/>
      <c r="BJ2315" s="4"/>
      <c r="BK2315" s="4"/>
      <c r="BL2315" s="4"/>
      <c r="BM2315" s="4"/>
      <c r="BN2315" s="4"/>
      <c r="BO2315" s="4"/>
      <c r="BP2315" s="4"/>
      <c r="BQ2315" s="4"/>
      <c r="BR2315" s="4"/>
      <c r="BS2315" s="4"/>
      <c r="BT2315" s="4"/>
      <c r="BU2315" s="4"/>
      <c r="BV2315" s="4"/>
      <c r="BW2315" s="4"/>
      <c r="BX2315" s="4"/>
      <c r="BY2315" s="4"/>
      <c r="BZ2315" s="4"/>
      <c r="CA2315" s="4"/>
      <c r="CB2315" s="4"/>
    </row>
    <row r="2316" spans="1:80" ht="13.5" customHeight="1">
      <c r="A2316" s="23"/>
      <c r="B2316" s="24"/>
      <c r="C2316" s="24"/>
      <c r="D2316" s="24" t="s">
        <v>401</v>
      </c>
      <c r="E2316" s="24" t="s">
        <v>65</v>
      </c>
      <c r="F2316" s="24" t="s">
        <v>2316</v>
      </c>
      <c r="G2316" s="24"/>
      <c r="H2316" s="24"/>
      <c r="I2316" s="24"/>
      <c r="J2316" s="24"/>
      <c r="K2316" s="24"/>
      <c r="L2316" s="24"/>
      <c r="M2316" s="24"/>
      <c r="N2316" s="24"/>
      <c r="O2316" s="24" t="s">
        <v>49</v>
      </c>
      <c r="P2316" s="2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  <c r="AZ2316" s="4"/>
      <c r="BA2316" s="4"/>
      <c r="BB2316" s="4"/>
      <c r="BC2316" s="4"/>
      <c r="BD2316" s="4"/>
      <c r="BE2316" s="4"/>
      <c r="BF2316" s="4"/>
      <c r="BG2316" s="4"/>
      <c r="BH2316" s="4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V2316" s="4"/>
      <c r="BW2316" s="4"/>
      <c r="BX2316" s="4"/>
      <c r="BY2316" s="4"/>
      <c r="BZ2316" s="4"/>
      <c r="CA2316" s="4"/>
      <c r="CB2316" s="4"/>
    </row>
    <row r="2317" spans="1:80" ht="13.5" customHeight="1">
      <c r="A2317" s="23"/>
      <c r="B2317" s="24"/>
      <c r="C2317" s="24"/>
      <c r="D2317" s="24" t="s">
        <v>1221</v>
      </c>
      <c r="E2317" s="24" t="s">
        <v>65</v>
      </c>
      <c r="F2317" s="24" t="s">
        <v>2317</v>
      </c>
      <c r="G2317" s="24"/>
      <c r="H2317" s="24"/>
      <c r="I2317" s="24"/>
      <c r="J2317" s="24"/>
      <c r="K2317" s="24"/>
      <c r="L2317" s="24"/>
      <c r="M2317" s="24"/>
      <c r="N2317" s="24"/>
      <c r="O2317" s="24" t="s">
        <v>49</v>
      </c>
      <c r="P2317" s="2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  <c r="AZ2317" s="4"/>
      <c r="BA2317" s="4"/>
      <c r="BB2317" s="4"/>
      <c r="BC2317" s="4"/>
      <c r="BD2317" s="4"/>
      <c r="BE2317" s="4"/>
      <c r="BF2317" s="4"/>
      <c r="BG2317" s="4"/>
      <c r="BH2317" s="4"/>
      <c r="BI2317" s="4"/>
      <c r="BJ2317" s="4"/>
      <c r="BK2317" s="4"/>
      <c r="BL2317" s="4"/>
      <c r="BM2317" s="4"/>
      <c r="BN2317" s="4"/>
      <c r="BO2317" s="4"/>
      <c r="BP2317" s="4"/>
      <c r="BQ2317" s="4"/>
      <c r="BR2317" s="4"/>
      <c r="BS2317" s="4"/>
      <c r="BT2317" s="4"/>
      <c r="BU2317" s="4"/>
      <c r="BV2317" s="4"/>
      <c r="BW2317" s="4"/>
      <c r="BX2317" s="4"/>
      <c r="BY2317" s="4"/>
      <c r="BZ2317" s="4"/>
      <c r="CA2317" s="4"/>
      <c r="CB2317" s="4"/>
    </row>
    <row r="2318" spans="1:80" ht="13.5" customHeight="1">
      <c r="A2318" s="23"/>
      <c r="B2318" s="24"/>
      <c r="C2318" s="24"/>
      <c r="D2318" s="24" t="s">
        <v>2318</v>
      </c>
      <c r="E2318" s="24" t="s">
        <v>65</v>
      </c>
      <c r="F2318" s="24" t="s">
        <v>1597</v>
      </c>
      <c r="G2318" s="24"/>
      <c r="H2318" s="24"/>
      <c r="I2318" s="24"/>
      <c r="J2318" s="24"/>
      <c r="K2318" s="24"/>
      <c r="L2318" s="24"/>
      <c r="M2318" s="24"/>
      <c r="N2318" s="24"/>
      <c r="O2318" s="24" t="s">
        <v>49</v>
      </c>
      <c r="P2318" s="2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  <c r="AZ2318" s="4"/>
      <c r="BA2318" s="4"/>
      <c r="BB2318" s="4"/>
      <c r="BC2318" s="4"/>
      <c r="BD2318" s="4"/>
      <c r="BE2318" s="4"/>
      <c r="BF2318" s="4"/>
      <c r="BG2318" s="4"/>
      <c r="BH2318" s="4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V2318" s="4"/>
      <c r="BW2318" s="4"/>
      <c r="BX2318" s="4"/>
      <c r="BY2318" s="4"/>
      <c r="BZ2318" s="4"/>
      <c r="CA2318" s="4"/>
      <c r="CB2318" s="4"/>
    </row>
    <row r="2319" spans="1:80" ht="13.5" customHeight="1">
      <c r="A2319" s="23"/>
      <c r="B2319" s="24"/>
      <c r="C2319" s="24"/>
      <c r="D2319" s="24" t="s">
        <v>1631</v>
      </c>
      <c r="E2319" s="24" t="s">
        <v>65</v>
      </c>
      <c r="F2319" s="24" t="s">
        <v>2316</v>
      </c>
      <c r="G2319" s="24"/>
      <c r="H2319" s="24"/>
      <c r="I2319" s="24"/>
      <c r="J2319" s="24" t="s">
        <v>17</v>
      </c>
      <c r="K2319" s="24" t="s">
        <v>17</v>
      </c>
      <c r="L2319" s="24"/>
      <c r="M2319" s="24"/>
      <c r="N2319" s="24"/>
      <c r="O2319" s="24" t="s">
        <v>17</v>
      </c>
      <c r="P2319" s="2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  <c r="AZ2319" s="4"/>
      <c r="BA2319" s="4"/>
      <c r="BB2319" s="4"/>
      <c r="BC2319" s="4"/>
      <c r="BD2319" s="4"/>
      <c r="BE2319" s="4"/>
      <c r="BF2319" s="4"/>
      <c r="BG2319" s="4"/>
      <c r="BH2319" s="4"/>
      <c r="BI2319" s="4"/>
      <c r="BJ2319" s="4"/>
      <c r="BK2319" s="4"/>
      <c r="BL2319" s="4"/>
      <c r="BM2319" s="4"/>
      <c r="BN2319" s="4"/>
      <c r="BO2319" s="4"/>
      <c r="BP2319" s="4"/>
      <c r="BQ2319" s="4"/>
      <c r="BR2319" s="4"/>
      <c r="BS2319" s="4"/>
      <c r="BT2319" s="4"/>
      <c r="BU2319" s="4"/>
      <c r="BV2319" s="4"/>
      <c r="BW2319" s="4"/>
      <c r="BX2319" s="4"/>
      <c r="BY2319" s="4"/>
      <c r="BZ2319" s="4"/>
      <c r="CA2319" s="4"/>
      <c r="CB2319" s="4"/>
    </row>
    <row r="2320" spans="1:80" ht="13.5" customHeight="1">
      <c r="A2320" s="23"/>
      <c r="B2320" s="24"/>
      <c r="C2320" s="24"/>
      <c r="D2320" s="24" t="s">
        <v>872</v>
      </c>
      <c r="E2320" s="24" t="s">
        <v>65</v>
      </c>
      <c r="F2320" s="24" t="s">
        <v>2319</v>
      </c>
      <c r="G2320" s="24"/>
      <c r="H2320" s="24"/>
      <c r="I2320" s="24"/>
      <c r="J2320" s="24"/>
      <c r="K2320" s="24"/>
      <c r="L2320" s="24"/>
      <c r="M2320" s="24"/>
      <c r="N2320" s="24"/>
      <c r="O2320" s="24" t="s">
        <v>49</v>
      </c>
      <c r="P2320" s="2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  <c r="AZ2320" s="4"/>
      <c r="BA2320" s="4"/>
      <c r="BB2320" s="4"/>
      <c r="BC2320" s="4"/>
      <c r="BD2320" s="4"/>
      <c r="BE2320" s="4"/>
      <c r="BF2320" s="4"/>
      <c r="BG2320" s="4"/>
      <c r="BH2320" s="4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V2320" s="4"/>
      <c r="BW2320" s="4"/>
      <c r="BX2320" s="4"/>
      <c r="BY2320" s="4"/>
      <c r="BZ2320" s="4"/>
      <c r="CA2320" s="4"/>
      <c r="CB2320" s="4"/>
    </row>
    <row r="2321" spans="1:80" ht="13.5" customHeight="1">
      <c r="A2321" s="23"/>
      <c r="B2321" s="24"/>
      <c r="C2321" s="24"/>
      <c r="D2321" s="24" t="s">
        <v>2320</v>
      </c>
      <c r="E2321" s="24" t="s">
        <v>65</v>
      </c>
      <c r="F2321" s="24" t="s">
        <v>2316</v>
      </c>
      <c r="G2321" s="24"/>
      <c r="H2321" s="24"/>
      <c r="I2321" s="24"/>
      <c r="J2321" s="24"/>
      <c r="K2321" s="24"/>
      <c r="L2321" s="24" t="s">
        <v>17</v>
      </c>
      <c r="M2321" s="24" t="s">
        <v>18</v>
      </c>
      <c r="N2321" s="24" t="s">
        <v>18</v>
      </c>
      <c r="O2321" s="24"/>
      <c r="P2321" s="2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  <c r="BC2321" s="4"/>
      <c r="BD2321" s="4"/>
      <c r="BE2321" s="4"/>
      <c r="BF2321" s="4"/>
      <c r="BG2321" s="4"/>
      <c r="BH2321" s="4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V2321" s="4"/>
      <c r="BW2321" s="4"/>
      <c r="BX2321" s="4"/>
      <c r="BY2321" s="4"/>
      <c r="BZ2321" s="4"/>
      <c r="CA2321" s="4"/>
      <c r="CB2321" s="4"/>
    </row>
    <row r="2322" spans="1:80" ht="13.5" customHeight="1">
      <c r="A2322" s="23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</row>
    <row r="2323" spans="1:80" ht="13.5" customHeight="1">
      <c r="A2323" s="23">
        <v>7444</v>
      </c>
      <c r="B2323" s="24" t="s">
        <v>2321</v>
      </c>
      <c r="C2323" s="24" t="s">
        <v>2322</v>
      </c>
      <c r="D2323" s="24"/>
      <c r="E2323" s="24" t="s">
        <v>70</v>
      </c>
      <c r="F2323" s="24"/>
      <c r="G2323" s="24"/>
      <c r="H2323" s="24"/>
      <c r="I2323" s="24"/>
      <c r="J2323" s="24"/>
      <c r="K2323" s="24"/>
      <c r="L2323" s="24" t="s">
        <v>17</v>
      </c>
      <c r="M2323" s="24" t="s">
        <v>17</v>
      </c>
      <c r="N2323" s="24" t="s">
        <v>17</v>
      </c>
      <c r="O2323" s="24"/>
      <c r="P2323" s="2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  <c r="AY2323" s="4"/>
      <c r="AZ2323" s="4"/>
      <c r="BA2323" s="4"/>
      <c r="BB2323" s="4"/>
      <c r="BC2323" s="4"/>
      <c r="BD2323" s="4"/>
      <c r="BE2323" s="4"/>
      <c r="BF2323" s="4"/>
      <c r="BG2323" s="4"/>
      <c r="BH2323" s="4"/>
      <c r="BI2323" s="4"/>
      <c r="BJ2323" s="4"/>
      <c r="BK2323" s="4"/>
      <c r="BL2323" s="4"/>
      <c r="BM2323" s="4"/>
      <c r="BN2323" s="4"/>
      <c r="BO2323" s="4"/>
      <c r="BP2323" s="4"/>
      <c r="BQ2323" s="4"/>
      <c r="BR2323" s="4"/>
      <c r="BS2323" s="4"/>
      <c r="BT2323" s="4"/>
      <c r="BU2323" s="4"/>
      <c r="BV2323" s="4"/>
      <c r="BW2323" s="4"/>
      <c r="BX2323" s="4"/>
      <c r="BY2323" s="4"/>
      <c r="BZ2323" s="4"/>
      <c r="CA2323" s="4"/>
      <c r="CB2323" s="4"/>
    </row>
    <row r="2324" spans="1:80" ht="13.5" customHeight="1">
      <c r="A2324" s="23"/>
      <c r="B2324" s="24"/>
      <c r="C2324" s="24"/>
      <c r="D2324" s="24" t="s">
        <v>48</v>
      </c>
      <c r="E2324" s="24" t="s">
        <v>2321</v>
      </c>
      <c r="F2324" s="24" t="s">
        <v>2322</v>
      </c>
      <c r="G2324" s="24"/>
      <c r="H2324" s="24"/>
      <c r="I2324" s="24"/>
      <c r="J2324" s="24" t="s">
        <v>18</v>
      </c>
      <c r="K2324" s="24" t="s">
        <v>18</v>
      </c>
      <c r="L2324" s="24"/>
      <c r="M2324" s="24"/>
      <c r="N2324" s="24"/>
      <c r="O2324" s="24"/>
      <c r="P2324" s="2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  <c r="AY2324" s="4"/>
      <c r="AZ2324" s="4"/>
      <c r="BA2324" s="4"/>
      <c r="BB2324" s="4"/>
      <c r="BC2324" s="4"/>
      <c r="BD2324" s="4"/>
      <c r="BE2324" s="4"/>
      <c r="BF2324" s="4"/>
      <c r="BG2324" s="4"/>
      <c r="BH2324" s="4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V2324" s="4"/>
      <c r="BW2324" s="4"/>
      <c r="BX2324" s="4"/>
      <c r="BY2324" s="4"/>
      <c r="BZ2324" s="4"/>
      <c r="CA2324" s="4"/>
      <c r="CB2324" s="4"/>
    </row>
    <row r="2325" spans="1:80" ht="13.5" customHeight="1">
      <c r="A2325" s="23"/>
      <c r="B2325" s="24"/>
      <c r="C2325" s="24"/>
      <c r="D2325" s="24" t="s">
        <v>1295</v>
      </c>
      <c r="E2325" s="24" t="s">
        <v>2321</v>
      </c>
      <c r="F2325" s="24" t="s">
        <v>2323</v>
      </c>
      <c r="G2325" s="24"/>
      <c r="H2325" s="24"/>
      <c r="I2325" s="24"/>
      <c r="J2325" s="24"/>
      <c r="K2325" s="24"/>
      <c r="L2325" s="24" t="s">
        <v>17</v>
      </c>
      <c r="M2325" s="24" t="s">
        <v>17</v>
      </c>
      <c r="N2325" s="24" t="s">
        <v>18</v>
      </c>
      <c r="O2325" s="24"/>
      <c r="P2325" s="2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  <c r="AZ2325" s="4"/>
      <c r="BA2325" s="4"/>
      <c r="BB2325" s="4"/>
      <c r="BC2325" s="4"/>
      <c r="BD2325" s="4"/>
      <c r="BE2325" s="4"/>
      <c r="BF2325" s="4"/>
      <c r="BG2325" s="4"/>
      <c r="BH2325" s="4"/>
      <c r="BI2325" s="4"/>
      <c r="BJ2325" s="4"/>
      <c r="BK2325" s="4"/>
      <c r="BL2325" s="4"/>
      <c r="BM2325" s="4"/>
      <c r="BN2325" s="4"/>
      <c r="BO2325" s="4"/>
      <c r="BP2325" s="4"/>
      <c r="BQ2325" s="4"/>
      <c r="BR2325" s="4"/>
      <c r="BS2325" s="4"/>
      <c r="BT2325" s="4"/>
      <c r="BU2325" s="4"/>
      <c r="BV2325" s="4"/>
      <c r="BW2325" s="4"/>
      <c r="BX2325" s="4"/>
      <c r="BY2325" s="4"/>
      <c r="BZ2325" s="4"/>
      <c r="CA2325" s="4"/>
      <c r="CB2325" s="4"/>
    </row>
    <row r="2326" spans="1:80" ht="13.5" customHeight="1">
      <c r="A2326" s="23"/>
      <c r="B2326" s="24"/>
      <c r="C2326" s="24"/>
      <c r="D2326" s="24" t="s">
        <v>2324</v>
      </c>
      <c r="E2326" s="24" t="s">
        <v>2321</v>
      </c>
      <c r="F2326" s="24" t="s">
        <v>2325</v>
      </c>
      <c r="G2326" s="24"/>
      <c r="H2326" s="24"/>
      <c r="I2326" s="24"/>
      <c r="J2326" s="24" t="s">
        <v>17</v>
      </c>
      <c r="K2326" s="24" t="s">
        <v>17</v>
      </c>
      <c r="L2326" s="24"/>
      <c r="M2326" s="24"/>
      <c r="N2326" s="24"/>
      <c r="O2326" s="24"/>
      <c r="P2326" s="2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  <c r="AZ2326" s="4"/>
      <c r="BA2326" s="4"/>
      <c r="BB2326" s="4"/>
      <c r="BC2326" s="4"/>
      <c r="BD2326" s="4"/>
      <c r="BE2326" s="4"/>
      <c r="BF2326" s="4"/>
      <c r="BG2326" s="4"/>
      <c r="BH2326" s="4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V2326" s="4"/>
      <c r="BW2326" s="4"/>
      <c r="BX2326" s="4"/>
      <c r="BY2326" s="4"/>
      <c r="BZ2326" s="4"/>
      <c r="CA2326" s="4"/>
      <c r="CB2326" s="4"/>
    </row>
    <row r="2327" spans="1:80" ht="13.5" customHeight="1">
      <c r="A2327" s="23"/>
      <c r="B2327" s="24"/>
      <c r="C2327" s="24"/>
      <c r="D2327" s="24" t="s">
        <v>70</v>
      </c>
      <c r="E2327" s="24" t="s">
        <v>2321</v>
      </c>
      <c r="F2327" s="24" t="s">
        <v>2322</v>
      </c>
      <c r="G2327" s="24"/>
      <c r="H2327" s="24"/>
      <c r="I2327" s="24"/>
      <c r="J2327" s="24" t="s">
        <v>17</v>
      </c>
      <c r="K2327" s="24" t="s">
        <v>17</v>
      </c>
      <c r="L2327" s="24"/>
      <c r="M2327" s="24"/>
      <c r="N2327" s="24"/>
      <c r="O2327" s="24"/>
      <c r="P2327" s="2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  <c r="AZ2327" s="4"/>
      <c r="BA2327" s="4"/>
      <c r="BB2327" s="4"/>
      <c r="BC2327" s="4"/>
      <c r="BD2327" s="4"/>
      <c r="BE2327" s="4"/>
      <c r="BF2327" s="4"/>
      <c r="BG2327" s="4"/>
      <c r="BH2327" s="4"/>
      <c r="BI2327" s="4"/>
      <c r="BJ2327" s="4"/>
      <c r="BK2327" s="4"/>
      <c r="BL2327" s="4"/>
      <c r="BM2327" s="4"/>
      <c r="BN2327" s="4"/>
      <c r="BO2327" s="4"/>
      <c r="BP2327" s="4"/>
      <c r="BQ2327" s="4"/>
      <c r="BR2327" s="4"/>
      <c r="BS2327" s="4"/>
      <c r="BT2327" s="4"/>
      <c r="BU2327" s="4"/>
      <c r="BV2327" s="4"/>
      <c r="BW2327" s="4"/>
      <c r="BX2327" s="4"/>
      <c r="BY2327" s="4"/>
      <c r="BZ2327" s="4"/>
      <c r="CA2327" s="4"/>
      <c r="CB2327" s="4"/>
    </row>
    <row r="2328" spans="1:80" ht="13.5" customHeight="1">
      <c r="A2328" s="23"/>
      <c r="B2328" s="24"/>
      <c r="C2328" s="24"/>
      <c r="D2328" s="24" t="s">
        <v>2326</v>
      </c>
      <c r="E2328" s="24" t="s">
        <v>2321</v>
      </c>
      <c r="F2328" s="24" t="s">
        <v>2327</v>
      </c>
      <c r="G2328" s="24"/>
      <c r="H2328" s="24"/>
      <c r="I2328" s="24"/>
      <c r="J2328" s="24"/>
      <c r="K2328" s="24"/>
      <c r="L2328" s="24" t="s">
        <v>17</v>
      </c>
      <c r="M2328" s="24" t="s">
        <v>17</v>
      </c>
      <c r="N2328" s="24" t="s">
        <v>17</v>
      </c>
      <c r="O2328" s="24"/>
      <c r="P2328" s="2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  <c r="AZ2328" s="4"/>
      <c r="BA2328" s="4"/>
      <c r="BB2328" s="4"/>
      <c r="BC2328" s="4"/>
      <c r="BD2328" s="4"/>
      <c r="BE2328" s="4"/>
      <c r="BF2328" s="4"/>
      <c r="BG2328" s="4"/>
      <c r="BH2328" s="4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V2328" s="4"/>
      <c r="BW2328" s="4"/>
      <c r="BX2328" s="4"/>
      <c r="BY2328" s="4"/>
      <c r="BZ2328" s="4"/>
      <c r="CA2328" s="4"/>
      <c r="CB2328" s="4"/>
    </row>
    <row r="2329" spans="1:80" ht="13.5" customHeight="1">
      <c r="A2329" s="23"/>
      <c r="B2329" s="24"/>
      <c r="C2329" s="24"/>
      <c r="D2329" s="24"/>
      <c r="E2329" s="24"/>
      <c r="F2329" s="24"/>
      <c r="G2329" s="24" t="s">
        <v>2328</v>
      </c>
      <c r="H2329" s="24" t="s">
        <v>48</v>
      </c>
      <c r="I2329" s="24" t="s">
        <v>2329</v>
      </c>
      <c r="J2329" s="24" t="s">
        <v>17</v>
      </c>
      <c r="K2329" s="24"/>
      <c r="L2329" s="24"/>
      <c r="M2329" s="24"/>
      <c r="N2329" s="24"/>
      <c r="O2329" s="24" t="s">
        <v>49</v>
      </c>
      <c r="P2329" s="2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  <c r="AZ2329" s="4"/>
      <c r="BA2329" s="4"/>
      <c r="BB2329" s="4"/>
      <c r="BC2329" s="4"/>
      <c r="BD2329" s="4"/>
      <c r="BE2329" s="4"/>
      <c r="BF2329" s="4"/>
      <c r="BG2329" s="4"/>
      <c r="BH2329" s="4"/>
      <c r="BI2329" s="4"/>
      <c r="BJ2329" s="4"/>
      <c r="BK2329" s="4"/>
      <c r="BL2329" s="4"/>
      <c r="BM2329" s="4"/>
      <c r="BN2329" s="4"/>
      <c r="BO2329" s="4"/>
      <c r="BP2329" s="4"/>
      <c r="BQ2329" s="4"/>
      <c r="BR2329" s="4"/>
      <c r="BS2329" s="4"/>
      <c r="BT2329" s="4"/>
      <c r="BU2329" s="4"/>
      <c r="BV2329" s="4"/>
      <c r="BW2329" s="4"/>
      <c r="BX2329" s="4"/>
      <c r="BY2329" s="4"/>
      <c r="BZ2329" s="4"/>
      <c r="CA2329" s="4"/>
      <c r="CB2329" s="4"/>
    </row>
    <row r="2330" spans="1:80" ht="13.5" customHeight="1">
      <c r="A2330" s="23"/>
      <c r="B2330" s="24"/>
      <c r="C2330" s="24"/>
      <c r="D2330" s="24"/>
      <c r="E2330" s="24"/>
      <c r="F2330" s="24"/>
      <c r="G2330" s="24" t="s">
        <v>2330</v>
      </c>
      <c r="H2330" s="24" t="s">
        <v>48</v>
      </c>
      <c r="I2330" s="24" t="s">
        <v>2327</v>
      </c>
      <c r="J2330" s="24" t="s">
        <v>17</v>
      </c>
      <c r="K2330" s="24" t="s">
        <v>17</v>
      </c>
      <c r="L2330" s="24"/>
      <c r="M2330" s="24"/>
      <c r="N2330" s="24"/>
      <c r="O2330" s="24" t="s">
        <v>17</v>
      </c>
      <c r="P2330" s="2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  <c r="AZ2330" s="4"/>
      <c r="BA2330" s="4"/>
      <c r="BB2330" s="4"/>
      <c r="BC2330" s="4"/>
      <c r="BD2330" s="4"/>
      <c r="BE2330" s="4"/>
      <c r="BF2330" s="4"/>
      <c r="BG2330" s="4"/>
      <c r="BH2330" s="4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V2330" s="4"/>
      <c r="BW2330" s="4"/>
      <c r="BX2330" s="4"/>
      <c r="BY2330" s="4"/>
      <c r="BZ2330" s="4"/>
      <c r="CA2330" s="4"/>
      <c r="CB2330" s="4"/>
    </row>
    <row r="2331" spans="1:80" ht="13.5" customHeight="1">
      <c r="A2331" s="23"/>
      <c r="B2331" s="24"/>
      <c r="C2331" s="24"/>
      <c r="D2331" s="24"/>
      <c r="E2331" s="24"/>
      <c r="F2331" s="24"/>
      <c r="G2331" s="24" t="s">
        <v>2331</v>
      </c>
      <c r="H2331" s="24" t="s">
        <v>48</v>
      </c>
      <c r="I2331" s="24" t="s">
        <v>2332</v>
      </c>
      <c r="J2331" s="24" t="s">
        <v>17</v>
      </c>
      <c r="K2331" s="24"/>
      <c r="L2331" s="24"/>
      <c r="M2331" s="24"/>
      <c r="N2331" s="24"/>
      <c r="O2331" s="24" t="s">
        <v>49</v>
      </c>
      <c r="P2331" s="2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  <c r="AZ2331" s="4"/>
      <c r="BA2331" s="4"/>
      <c r="BB2331" s="4"/>
      <c r="BC2331" s="4"/>
      <c r="BD2331" s="4"/>
      <c r="BE2331" s="4"/>
      <c r="BF2331" s="4"/>
      <c r="BG2331" s="4"/>
      <c r="BH2331" s="4"/>
      <c r="BI2331" s="4"/>
      <c r="BJ2331" s="4"/>
      <c r="BK2331" s="4"/>
      <c r="BL2331" s="4"/>
      <c r="BM2331" s="4"/>
      <c r="BN2331" s="4"/>
      <c r="BO2331" s="4"/>
      <c r="BP2331" s="4"/>
      <c r="BQ2331" s="4"/>
      <c r="BR2331" s="4"/>
      <c r="BS2331" s="4"/>
      <c r="BT2331" s="4"/>
      <c r="BU2331" s="4"/>
      <c r="BV2331" s="4"/>
      <c r="BW2331" s="4"/>
      <c r="BX2331" s="4"/>
      <c r="BY2331" s="4"/>
      <c r="BZ2331" s="4"/>
      <c r="CA2331" s="4"/>
      <c r="CB2331" s="4"/>
    </row>
    <row r="2332" spans="1:80" ht="13.5" customHeight="1">
      <c r="A2332" s="23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 t="s">
        <v>17</v>
      </c>
      <c r="M2332" s="24" t="s">
        <v>18</v>
      </c>
      <c r="N2332" s="24" t="s">
        <v>18</v>
      </c>
      <c r="O2332" s="24"/>
      <c r="P2332" s="2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  <c r="AZ2332" s="4"/>
      <c r="BA2332" s="4"/>
      <c r="BB2332" s="4"/>
      <c r="BC2332" s="4"/>
      <c r="BD2332" s="4"/>
      <c r="BE2332" s="4"/>
      <c r="BF2332" s="4"/>
      <c r="BG2332" s="4"/>
      <c r="BH2332" s="4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V2332" s="4"/>
      <c r="BW2332" s="4"/>
      <c r="BX2332" s="4"/>
      <c r="BY2332" s="4"/>
      <c r="BZ2332" s="4"/>
      <c r="CA2332" s="4"/>
      <c r="CB2332" s="4"/>
    </row>
    <row r="2333" spans="1:80" ht="13.5" customHeight="1">
      <c r="A2333" s="23"/>
      <c r="B2333" s="24"/>
      <c r="C2333" s="24"/>
      <c r="D2333" s="24" t="s">
        <v>2333</v>
      </c>
      <c r="E2333" s="24" t="s">
        <v>2321</v>
      </c>
      <c r="F2333" s="24" t="s">
        <v>2334</v>
      </c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  <c r="AY2333" s="4"/>
      <c r="AZ2333" s="4"/>
      <c r="BA2333" s="4"/>
      <c r="BB2333" s="4"/>
      <c r="BC2333" s="4"/>
      <c r="BD2333" s="4"/>
      <c r="BE2333" s="4"/>
      <c r="BF2333" s="4"/>
      <c r="BG2333" s="4"/>
      <c r="BH2333" s="4"/>
      <c r="BI2333" s="4"/>
      <c r="BJ2333" s="4"/>
      <c r="BK2333" s="4"/>
      <c r="BL2333" s="4"/>
      <c r="BM2333" s="4"/>
      <c r="BN2333" s="4"/>
      <c r="BO2333" s="4"/>
      <c r="BP2333" s="4"/>
      <c r="BQ2333" s="4"/>
      <c r="BR2333" s="4"/>
      <c r="BS2333" s="4"/>
      <c r="BT2333" s="4"/>
      <c r="BU2333" s="4"/>
      <c r="BV2333" s="4"/>
      <c r="BW2333" s="4"/>
      <c r="BX2333" s="4"/>
      <c r="BY2333" s="4"/>
      <c r="BZ2333" s="4"/>
      <c r="CA2333" s="4"/>
      <c r="CB2333" s="4"/>
    </row>
    <row r="2334" spans="1:80" ht="13.5" customHeight="1">
      <c r="A2334" s="23"/>
      <c r="B2334" s="24"/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  <c r="AY2334" s="4"/>
      <c r="AZ2334" s="4"/>
      <c r="BA2334" s="4"/>
      <c r="BB2334" s="4"/>
      <c r="BC2334" s="4"/>
      <c r="BD2334" s="4"/>
      <c r="BE2334" s="4"/>
      <c r="BF2334" s="4"/>
      <c r="BG2334" s="4"/>
      <c r="BH2334" s="4"/>
      <c r="BI2334" s="4"/>
      <c r="BJ2334" s="4"/>
      <c r="BK2334" s="4"/>
      <c r="BL2334" s="4"/>
      <c r="BM2334" s="4"/>
      <c r="BN2334" s="4"/>
      <c r="BO2334" s="4"/>
      <c r="BP2334" s="4"/>
      <c r="BQ2334" s="4"/>
      <c r="BR2334" s="4"/>
      <c r="BS2334" s="4"/>
      <c r="BT2334" s="4"/>
      <c r="BU2334" s="4"/>
      <c r="BV2334" s="4"/>
      <c r="BW2334" s="4"/>
      <c r="BX2334" s="4"/>
      <c r="BY2334" s="4"/>
      <c r="BZ2334" s="4"/>
      <c r="CA2334" s="4"/>
      <c r="CB2334" s="4"/>
    </row>
    <row r="2335" spans="1:80" ht="13.5" customHeight="1">
      <c r="A2335" s="23"/>
      <c r="B2335" s="24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  <c r="AY2335" s="4"/>
      <c r="AZ2335" s="4"/>
      <c r="BA2335" s="4"/>
      <c r="BB2335" s="4"/>
      <c r="BC2335" s="4"/>
      <c r="BD2335" s="4"/>
      <c r="BE2335" s="4"/>
      <c r="BF2335" s="4"/>
      <c r="BG2335" s="4"/>
      <c r="BH2335" s="4"/>
      <c r="BI2335" s="4"/>
      <c r="BJ2335" s="4"/>
      <c r="BK2335" s="4"/>
      <c r="BL2335" s="4"/>
      <c r="BM2335" s="4"/>
      <c r="BN2335" s="4"/>
      <c r="BO2335" s="4"/>
      <c r="BP2335" s="4"/>
      <c r="BQ2335" s="4"/>
      <c r="BR2335" s="4"/>
      <c r="BS2335" s="4"/>
      <c r="BT2335" s="4"/>
      <c r="BU2335" s="4"/>
      <c r="BV2335" s="4"/>
      <c r="BW2335" s="4"/>
      <c r="BX2335" s="4"/>
      <c r="BY2335" s="4"/>
      <c r="BZ2335" s="4"/>
      <c r="CA2335" s="4"/>
      <c r="CB2335" s="4"/>
    </row>
    <row r="2336" spans="1:80" ht="13.5" customHeight="1">
      <c r="A2336" s="23">
        <v>7098</v>
      </c>
      <c r="B2336" s="24" t="s">
        <v>29</v>
      </c>
      <c r="C2336" s="24" t="s">
        <v>2335</v>
      </c>
      <c r="D2336" s="24"/>
      <c r="E2336" s="24" t="s">
        <v>301</v>
      </c>
      <c r="F2336" s="24"/>
      <c r="G2336" s="24"/>
      <c r="H2336" s="24"/>
      <c r="I2336" s="24"/>
      <c r="J2336" s="24"/>
      <c r="K2336" s="24"/>
      <c r="L2336" s="24" t="s">
        <v>17</v>
      </c>
      <c r="M2336" s="24" t="s">
        <v>17</v>
      </c>
      <c r="N2336" s="24" t="s">
        <v>17</v>
      </c>
      <c r="O2336" s="24"/>
      <c r="P2336" s="2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  <c r="AY2336" s="4"/>
      <c r="AZ2336" s="4"/>
      <c r="BA2336" s="4"/>
      <c r="BB2336" s="4"/>
      <c r="BC2336" s="4"/>
      <c r="BD2336" s="4"/>
      <c r="BE2336" s="4"/>
      <c r="BF2336" s="4"/>
      <c r="BG2336" s="4"/>
      <c r="BH2336" s="4"/>
      <c r="BI2336" s="4"/>
      <c r="BJ2336" s="4"/>
      <c r="BK2336" s="4"/>
      <c r="BL2336" s="4"/>
      <c r="BM2336" s="4"/>
      <c r="BN2336" s="4"/>
      <c r="BO2336" s="4"/>
      <c r="BP2336" s="4"/>
      <c r="BQ2336" s="4"/>
      <c r="BR2336" s="4"/>
      <c r="BS2336" s="4"/>
      <c r="BT2336" s="4"/>
      <c r="BU2336" s="4"/>
      <c r="BV2336" s="4"/>
      <c r="BW2336" s="4"/>
      <c r="BX2336" s="4"/>
      <c r="BY2336" s="4"/>
      <c r="BZ2336" s="4"/>
      <c r="CA2336" s="4"/>
      <c r="CB2336" s="4"/>
    </row>
    <row r="2337" spans="1:80" ht="13.5" customHeight="1">
      <c r="A2337" s="23"/>
      <c r="B2337" s="24"/>
      <c r="C2337" s="24"/>
      <c r="D2337" s="24" t="s">
        <v>1203</v>
      </c>
      <c r="E2337" s="24" t="s">
        <v>29</v>
      </c>
      <c r="F2337" s="24" t="s">
        <v>2336</v>
      </c>
      <c r="G2337" s="24"/>
      <c r="H2337" s="24"/>
      <c r="I2337" s="24"/>
      <c r="J2337" s="24" t="s">
        <v>17</v>
      </c>
      <c r="K2337" s="24" t="s">
        <v>18</v>
      </c>
      <c r="L2337" s="24"/>
      <c r="M2337" s="24"/>
      <c r="N2337" s="24"/>
      <c r="O2337" s="24"/>
      <c r="P2337" s="2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  <c r="AZ2337" s="4"/>
      <c r="BA2337" s="4"/>
      <c r="BB2337" s="4"/>
      <c r="BC2337" s="4"/>
      <c r="BD2337" s="4"/>
      <c r="BE2337" s="4"/>
      <c r="BF2337" s="4"/>
      <c r="BG2337" s="4"/>
      <c r="BH2337" s="4"/>
      <c r="BI2337" s="4"/>
      <c r="BJ2337" s="4"/>
      <c r="BK2337" s="4"/>
      <c r="BL2337" s="4"/>
      <c r="BM2337" s="4"/>
      <c r="BN2337" s="4"/>
      <c r="BO2337" s="4"/>
      <c r="BP2337" s="4"/>
      <c r="BQ2337" s="4"/>
      <c r="BR2337" s="4"/>
      <c r="BS2337" s="4"/>
      <c r="BT2337" s="4"/>
      <c r="BU2337" s="4"/>
      <c r="BV2337" s="4"/>
      <c r="BW2337" s="4"/>
      <c r="BX2337" s="4"/>
      <c r="BY2337" s="4"/>
      <c r="BZ2337" s="4"/>
      <c r="CA2337" s="4"/>
      <c r="CB2337" s="4"/>
    </row>
    <row r="2338" spans="1:80" ht="13.5" customHeight="1">
      <c r="A2338" s="23"/>
      <c r="B2338" s="24"/>
      <c r="C2338" s="24"/>
      <c r="D2338" s="24" t="s">
        <v>521</v>
      </c>
      <c r="E2338" s="24" t="s">
        <v>29</v>
      </c>
      <c r="F2338" s="24" t="s">
        <v>2335</v>
      </c>
      <c r="G2338" s="24"/>
      <c r="H2338" s="24"/>
      <c r="I2338" s="24"/>
      <c r="J2338" s="24" t="s">
        <v>17</v>
      </c>
      <c r="K2338" s="24" t="s">
        <v>18</v>
      </c>
      <c r="L2338" s="24"/>
      <c r="M2338" s="24"/>
      <c r="N2338" s="24"/>
      <c r="O2338" s="24"/>
      <c r="P2338" s="2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  <c r="AY2338" s="4"/>
      <c r="AZ2338" s="4"/>
      <c r="BA2338" s="4"/>
      <c r="BB2338" s="4"/>
      <c r="BC2338" s="4"/>
      <c r="BD2338" s="4"/>
      <c r="BE2338" s="4"/>
      <c r="BF2338" s="4"/>
      <c r="BG2338" s="4"/>
      <c r="BH2338" s="4"/>
      <c r="BI2338" s="4"/>
      <c r="BJ2338" s="4"/>
      <c r="BK2338" s="4"/>
      <c r="BL2338" s="4"/>
      <c r="BM2338" s="4"/>
      <c r="BN2338" s="4"/>
      <c r="BO2338" s="4"/>
      <c r="BP2338" s="4"/>
      <c r="BQ2338" s="4"/>
      <c r="BR2338" s="4"/>
      <c r="BS2338" s="4"/>
      <c r="BT2338" s="4"/>
      <c r="BU2338" s="4"/>
      <c r="BV2338" s="4"/>
      <c r="BW2338" s="4"/>
      <c r="BX2338" s="4"/>
      <c r="BY2338" s="4"/>
      <c r="BZ2338" s="4"/>
      <c r="CA2338" s="4"/>
      <c r="CB2338" s="4"/>
    </row>
    <row r="2339" spans="1:80" ht="13.5" customHeight="1">
      <c r="A2339" s="23"/>
      <c r="B2339" s="24"/>
      <c r="C2339" s="24"/>
      <c r="D2339" s="24" t="s">
        <v>196</v>
      </c>
      <c r="E2339" s="24" t="s">
        <v>29</v>
      </c>
      <c r="F2339" s="24" t="s">
        <v>2335</v>
      </c>
      <c r="G2339" s="24"/>
      <c r="H2339" s="24"/>
      <c r="I2339" s="24"/>
      <c r="J2339" s="24" t="s">
        <v>17</v>
      </c>
      <c r="K2339" s="24" t="s">
        <v>17</v>
      </c>
      <c r="L2339" s="24"/>
      <c r="M2339" s="24"/>
      <c r="N2339" s="24"/>
      <c r="O2339" s="24"/>
      <c r="P2339" s="2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  <c r="AX2339" s="4"/>
      <c r="AY2339" s="4"/>
      <c r="AZ2339" s="4"/>
      <c r="BA2339" s="4"/>
      <c r="BB2339" s="4"/>
      <c r="BC2339" s="4"/>
      <c r="BD2339" s="4"/>
      <c r="BE2339" s="4"/>
      <c r="BF2339" s="4"/>
      <c r="BG2339" s="4"/>
      <c r="BH2339" s="4"/>
      <c r="BI2339" s="4"/>
      <c r="BJ2339" s="4"/>
      <c r="BK2339" s="4"/>
      <c r="BL2339" s="4"/>
      <c r="BM2339" s="4"/>
      <c r="BN2339" s="4"/>
      <c r="BO2339" s="4"/>
      <c r="BP2339" s="4"/>
      <c r="BQ2339" s="4"/>
      <c r="BR2339" s="4"/>
      <c r="BS2339" s="4"/>
      <c r="BT2339" s="4"/>
      <c r="BU2339" s="4"/>
      <c r="BV2339" s="4"/>
      <c r="BW2339" s="4"/>
      <c r="BX2339" s="4"/>
      <c r="BY2339" s="4"/>
      <c r="BZ2339" s="4"/>
      <c r="CA2339" s="4"/>
      <c r="CB2339" s="4"/>
    </row>
    <row r="2340" spans="1:80" ht="13.5" customHeight="1">
      <c r="A2340" s="23"/>
      <c r="B2340" s="24"/>
      <c r="C2340" s="24"/>
      <c r="D2340" s="24" t="s">
        <v>1023</v>
      </c>
      <c r="E2340" s="24" t="s">
        <v>29</v>
      </c>
      <c r="F2340" s="24" t="s">
        <v>2337</v>
      </c>
      <c r="G2340" s="24"/>
      <c r="H2340" s="24"/>
      <c r="I2340" s="24"/>
      <c r="J2340" s="24" t="s">
        <v>17</v>
      </c>
      <c r="K2340" s="24" t="s">
        <v>17</v>
      </c>
      <c r="L2340" s="24"/>
      <c r="M2340" s="24"/>
      <c r="N2340" s="24"/>
      <c r="O2340" s="24"/>
      <c r="P2340" s="2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  <c r="AY2340" s="4"/>
      <c r="AZ2340" s="4"/>
      <c r="BA2340" s="4"/>
      <c r="BB2340" s="4"/>
      <c r="BC2340" s="4"/>
      <c r="BD2340" s="4"/>
      <c r="BE2340" s="4"/>
      <c r="BF2340" s="4"/>
      <c r="BG2340" s="4"/>
      <c r="BH2340" s="4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V2340" s="4"/>
      <c r="BW2340" s="4"/>
      <c r="BX2340" s="4"/>
      <c r="BY2340" s="4"/>
      <c r="BZ2340" s="4"/>
      <c r="CA2340" s="4"/>
      <c r="CB2340" s="4"/>
    </row>
    <row r="2341" spans="1:80" ht="13.5" customHeight="1">
      <c r="A2341" s="23"/>
      <c r="B2341" s="24"/>
      <c r="C2341" s="24"/>
      <c r="D2341" s="24" t="s">
        <v>141</v>
      </c>
      <c r="E2341" s="24" t="s">
        <v>29</v>
      </c>
      <c r="F2341" s="24" t="s">
        <v>2335</v>
      </c>
      <c r="G2341" s="24"/>
      <c r="H2341" s="24"/>
      <c r="I2341" s="24"/>
      <c r="J2341" s="24" t="s">
        <v>17</v>
      </c>
      <c r="K2341" s="24" t="s">
        <v>17</v>
      </c>
      <c r="L2341" s="24"/>
      <c r="M2341" s="24"/>
      <c r="N2341" s="24"/>
      <c r="O2341" s="24"/>
      <c r="P2341" s="2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  <c r="AZ2341" s="4"/>
      <c r="BA2341" s="4"/>
      <c r="BB2341" s="4"/>
      <c r="BC2341" s="4"/>
      <c r="BD2341" s="4"/>
      <c r="BE2341" s="4"/>
      <c r="BF2341" s="4"/>
      <c r="BG2341" s="4"/>
      <c r="BH2341" s="4"/>
      <c r="BI2341" s="4"/>
      <c r="BJ2341" s="4"/>
      <c r="BK2341" s="4"/>
      <c r="BL2341" s="4"/>
      <c r="BM2341" s="4"/>
      <c r="BN2341" s="4"/>
      <c r="BO2341" s="4"/>
      <c r="BP2341" s="4"/>
      <c r="BQ2341" s="4"/>
      <c r="BR2341" s="4"/>
      <c r="BS2341" s="4"/>
      <c r="BT2341" s="4"/>
      <c r="BU2341" s="4"/>
      <c r="BV2341" s="4"/>
      <c r="BW2341" s="4"/>
      <c r="BX2341" s="4"/>
      <c r="BY2341" s="4"/>
      <c r="BZ2341" s="4"/>
      <c r="CA2341" s="4"/>
      <c r="CB2341" s="4"/>
    </row>
    <row r="2342" spans="1:80" ht="13.5" customHeight="1">
      <c r="A2342" s="23"/>
      <c r="B2342" s="24"/>
      <c r="C2342" s="24"/>
      <c r="D2342" s="24" t="s">
        <v>2338</v>
      </c>
      <c r="E2342" s="24" t="s">
        <v>29</v>
      </c>
      <c r="F2342" s="24" t="s">
        <v>2335</v>
      </c>
      <c r="G2342" s="24"/>
      <c r="H2342" s="24"/>
      <c r="I2342" s="24"/>
      <c r="J2342" s="24" t="s">
        <v>17</v>
      </c>
      <c r="K2342" s="24" t="s">
        <v>17</v>
      </c>
      <c r="L2342" s="24"/>
      <c r="M2342" s="24"/>
      <c r="N2342" s="24"/>
      <c r="O2342" s="24"/>
      <c r="P2342" s="2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  <c r="AZ2342" s="4"/>
      <c r="BA2342" s="4"/>
      <c r="BB2342" s="4"/>
      <c r="BC2342" s="4"/>
      <c r="BD2342" s="4"/>
      <c r="BE2342" s="4"/>
      <c r="BF2342" s="4"/>
      <c r="BG2342" s="4"/>
      <c r="BH2342" s="4"/>
      <c r="BI2342" s="4"/>
      <c r="BJ2342" s="4"/>
      <c r="BK2342" s="4"/>
      <c r="BL2342" s="4"/>
      <c r="BM2342" s="4"/>
      <c r="BN2342" s="4"/>
      <c r="BO2342" s="4"/>
      <c r="BP2342" s="4"/>
      <c r="BQ2342" s="4"/>
      <c r="BR2342" s="4"/>
      <c r="BS2342" s="4"/>
      <c r="BT2342" s="4"/>
      <c r="BU2342" s="4"/>
      <c r="BV2342" s="4"/>
      <c r="BW2342" s="4"/>
      <c r="BX2342" s="4"/>
      <c r="BY2342" s="4"/>
      <c r="BZ2342" s="4"/>
      <c r="CA2342" s="4"/>
      <c r="CB2342" s="4"/>
    </row>
    <row r="2343" spans="1:80" ht="13.5" customHeight="1">
      <c r="A2343" s="23"/>
      <c r="B2343" s="24"/>
      <c r="C2343" s="24"/>
      <c r="D2343" s="24" t="s">
        <v>872</v>
      </c>
      <c r="E2343" s="24" t="s">
        <v>29</v>
      </c>
      <c r="F2343" s="24" t="s">
        <v>2339</v>
      </c>
      <c r="G2343" s="24"/>
      <c r="H2343" s="24"/>
      <c r="I2343" s="24"/>
      <c r="J2343" s="24" t="s">
        <v>17</v>
      </c>
      <c r="K2343" s="24" t="s">
        <v>17</v>
      </c>
      <c r="L2343" s="24"/>
      <c r="M2343" s="24"/>
      <c r="N2343" s="24"/>
      <c r="O2343" s="24"/>
      <c r="P2343" s="2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  <c r="AZ2343" s="4"/>
      <c r="BA2343" s="4"/>
      <c r="BB2343" s="4"/>
      <c r="BC2343" s="4"/>
      <c r="BD2343" s="4"/>
      <c r="BE2343" s="4"/>
      <c r="BF2343" s="4"/>
      <c r="BG2343" s="4"/>
      <c r="BH2343" s="4"/>
      <c r="BI2343" s="4"/>
      <c r="BJ2343" s="4"/>
      <c r="BK2343" s="4"/>
      <c r="BL2343" s="4"/>
      <c r="BM2343" s="4"/>
      <c r="BN2343" s="4"/>
      <c r="BO2343" s="4"/>
      <c r="BP2343" s="4"/>
      <c r="BQ2343" s="4"/>
      <c r="BR2343" s="4"/>
      <c r="BS2343" s="4"/>
      <c r="BT2343" s="4"/>
      <c r="BU2343" s="4"/>
      <c r="BV2343" s="4"/>
      <c r="BW2343" s="4"/>
      <c r="BX2343" s="4"/>
      <c r="BY2343" s="4"/>
      <c r="BZ2343" s="4"/>
      <c r="CA2343" s="4"/>
      <c r="CB2343" s="4"/>
    </row>
    <row r="2344" spans="1:80" ht="13.5" customHeight="1">
      <c r="A2344" s="23"/>
      <c r="B2344" s="24"/>
      <c r="C2344" s="24"/>
      <c r="D2344" s="24" t="s">
        <v>374</v>
      </c>
      <c r="E2344" s="24" t="s">
        <v>29</v>
      </c>
      <c r="F2344" s="24" t="s">
        <v>2335</v>
      </c>
      <c r="G2344" s="24"/>
      <c r="H2344" s="24"/>
      <c r="I2344" s="24"/>
      <c r="J2344" s="24"/>
      <c r="K2344" s="24"/>
      <c r="L2344" s="24" t="s">
        <v>17</v>
      </c>
      <c r="M2344" s="24" t="s">
        <v>17</v>
      </c>
      <c r="N2344" s="24" t="s">
        <v>17</v>
      </c>
      <c r="O2344" s="24"/>
      <c r="P2344" s="2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  <c r="AZ2344" s="4"/>
      <c r="BA2344" s="4"/>
      <c r="BB2344" s="4"/>
      <c r="BC2344" s="4"/>
      <c r="BD2344" s="4"/>
      <c r="BE2344" s="4"/>
      <c r="BF2344" s="4"/>
      <c r="BG2344" s="4"/>
      <c r="BH2344" s="4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V2344" s="4"/>
      <c r="BW2344" s="4"/>
      <c r="BX2344" s="4"/>
      <c r="BY2344" s="4"/>
      <c r="BZ2344" s="4"/>
      <c r="CA2344" s="4"/>
      <c r="CB2344" s="4"/>
    </row>
    <row r="2345" spans="1:80" ht="13.5" customHeight="1">
      <c r="A2345" s="23"/>
      <c r="B2345" s="24"/>
      <c r="C2345" s="24"/>
      <c r="D2345" s="24"/>
      <c r="E2345" s="24"/>
      <c r="F2345" s="24"/>
      <c r="G2345" s="24" t="s">
        <v>1098</v>
      </c>
      <c r="H2345" s="24" t="s">
        <v>374</v>
      </c>
      <c r="I2345" s="24" t="s">
        <v>2335</v>
      </c>
      <c r="J2345" s="24" t="s">
        <v>17</v>
      </c>
      <c r="K2345" s="24" t="s">
        <v>17</v>
      </c>
      <c r="L2345" s="24"/>
      <c r="M2345" s="24"/>
      <c r="N2345" s="24"/>
      <c r="O2345" s="24"/>
      <c r="P2345" s="2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  <c r="AZ2345" s="4"/>
      <c r="BA2345" s="4"/>
      <c r="BB2345" s="4"/>
      <c r="BC2345" s="4"/>
      <c r="BD2345" s="4"/>
      <c r="BE2345" s="4"/>
      <c r="BF2345" s="4"/>
      <c r="BG2345" s="4"/>
      <c r="BH2345" s="4"/>
      <c r="BI2345" s="4"/>
      <c r="BJ2345" s="4"/>
      <c r="BK2345" s="4"/>
      <c r="BL2345" s="4"/>
      <c r="BM2345" s="4"/>
      <c r="BN2345" s="4"/>
      <c r="BO2345" s="4"/>
      <c r="BP2345" s="4"/>
      <c r="BQ2345" s="4"/>
      <c r="BR2345" s="4"/>
      <c r="BS2345" s="4"/>
      <c r="BT2345" s="4"/>
      <c r="BU2345" s="4"/>
      <c r="BV2345" s="4"/>
      <c r="BW2345" s="4"/>
      <c r="BX2345" s="4"/>
      <c r="BY2345" s="4"/>
      <c r="BZ2345" s="4"/>
      <c r="CA2345" s="4"/>
      <c r="CB2345" s="4"/>
    </row>
    <row r="2346" spans="1:80" ht="13.5" customHeight="1">
      <c r="A2346" s="23"/>
      <c r="B2346" s="24"/>
      <c r="C2346" s="24"/>
      <c r="D2346" s="24"/>
      <c r="E2346" s="24"/>
      <c r="F2346" s="24"/>
      <c r="G2346" s="24" t="s">
        <v>1004</v>
      </c>
      <c r="H2346" s="24" t="s">
        <v>374</v>
      </c>
      <c r="I2346" s="24" t="s">
        <v>2340</v>
      </c>
      <c r="J2346" s="24" t="s">
        <v>18</v>
      </c>
      <c r="K2346" s="24" t="s">
        <v>18</v>
      </c>
      <c r="L2346" s="24"/>
      <c r="M2346" s="24"/>
      <c r="N2346" s="24"/>
      <c r="O2346" s="24"/>
      <c r="P2346" s="2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  <c r="AZ2346" s="4"/>
      <c r="BA2346" s="4"/>
      <c r="BB2346" s="4"/>
      <c r="BC2346" s="4"/>
      <c r="BD2346" s="4"/>
      <c r="BE2346" s="4"/>
      <c r="BF2346" s="4"/>
      <c r="BG2346" s="4"/>
      <c r="BH2346" s="4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V2346" s="4"/>
      <c r="BW2346" s="4"/>
      <c r="BX2346" s="4"/>
      <c r="BY2346" s="4"/>
      <c r="BZ2346" s="4"/>
      <c r="CA2346" s="4"/>
      <c r="CB2346" s="4"/>
    </row>
    <row r="2347" spans="1:80" ht="13.5" customHeight="1">
      <c r="A2347" s="23"/>
      <c r="B2347" s="24"/>
      <c r="C2347" s="24"/>
      <c r="D2347" s="24" t="s">
        <v>1716</v>
      </c>
      <c r="E2347" s="24" t="s">
        <v>29</v>
      </c>
      <c r="F2347" s="24" t="s">
        <v>2341</v>
      </c>
      <c r="G2347" s="24"/>
      <c r="H2347" s="24"/>
      <c r="I2347" s="24"/>
      <c r="J2347" s="24"/>
      <c r="K2347" s="24"/>
      <c r="L2347" s="24" t="s">
        <v>18</v>
      </c>
      <c r="M2347" s="24" t="s">
        <v>18</v>
      </c>
      <c r="N2347" s="24" t="s">
        <v>17</v>
      </c>
      <c r="O2347" s="24"/>
      <c r="P2347" s="2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  <c r="AZ2347" s="4"/>
      <c r="BA2347" s="4"/>
      <c r="BB2347" s="4"/>
      <c r="BC2347" s="4"/>
      <c r="BD2347" s="4"/>
      <c r="BE2347" s="4"/>
      <c r="BF2347" s="4"/>
      <c r="BG2347" s="4"/>
      <c r="BH2347" s="4"/>
      <c r="BI2347" s="4"/>
      <c r="BJ2347" s="4"/>
      <c r="BK2347" s="4"/>
      <c r="BL2347" s="4"/>
      <c r="BM2347" s="4"/>
      <c r="BN2347" s="4"/>
      <c r="BO2347" s="4"/>
      <c r="BP2347" s="4"/>
      <c r="BQ2347" s="4"/>
      <c r="BR2347" s="4"/>
      <c r="BS2347" s="4"/>
      <c r="BT2347" s="4"/>
      <c r="BU2347" s="4"/>
      <c r="BV2347" s="4"/>
      <c r="BW2347" s="4"/>
      <c r="BX2347" s="4"/>
      <c r="BY2347" s="4"/>
      <c r="BZ2347" s="4"/>
      <c r="CA2347" s="4"/>
      <c r="CB2347" s="4"/>
    </row>
    <row r="2348" spans="1:80" ht="13.5" customHeight="1">
      <c r="A2348" s="23"/>
      <c r="B2348" s="24"/>
      <c r="C2348" s="24"/>
      <c r="D2348" s="24"/>
      <c r="E2348" s="24"/>
      <c r="F2348" s="24"/>
      <c r="G2348" s="24" t="s">
        <v>768</v>
      </c>
      <c r="H2348" s="24" t="s">
        <v>160</v>
      </c>
      <c r="I2348" s="24" t="s">
        <v>2342</v>
      </c>
      <c r="J2348" s="24" t="s">
        <v>17</v>
      </c>
      <c r="K2348" s="24"/>
      <c r="L2348" s="24"/>
      <c r="M2348" s="24"/>
      <c r="N2348" s="24"/>
      <c r="O2348" s="24" t="s">
        <v>2343</v>
      </c>
      <c r="P2348" s="2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  <c r="AZ2348" s="4"/>
      <c r="BA2348" s="4"/>
      <c r="BB2348" s="4"/>
      <c r="BC2348" s="4"/>
      <c r="BD2348" s="4"/>
      <c r="BE2348" s="4"/>
      <c r="BF2348" s="4"/>
      <c r="BG2348" s="4"/>
      <c r="BH2348" s="4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V2348" s="4"/>
      <c r="BW2348" s="4"/>
      <c r="BX2348" s="4"/>
      <c r="BY2348" s="4"/>
      <c r="BZ2348" s="4"/>
      <c r="CA2348" s="4"/>
      <c r="CB2348" s="4"/>
    </row>
    <row r="2349" spans="1:80" ht="13.5" customHeight="1">
      <c r="A2349" s="23"/>
      <c r="B2349" s="24"/>
      <c r="C2349" s="24"/>
      <c r="D2349" s="24"/>
      <c r="E2349" s="24"/>
      <c r="F2349" s="24"/>
      <c r="G2349" s="24" t="s">
        <v>1636</v>
      </c>
      <c r="H2349" s="24" t="s">
        <v>160</v>
      </c>
      <c r="I2349" s="24" t="s">
        <v>2344</v>
      </c>
      <c r="J2349" s="24" t="s">
        <v>17</v>
      </c>
      <c r="K2349" s="24"/>
      <c r="L2349" s="24"/>
      <c r="M2349" s="24"/>
      <c r="N2349" s="24"/>
      <c r="O2349" s="24" t="s">
        <v>49</v>
      </c>
      <c r="P2349" s="2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  <c r="AZ2349" s="4"/>
      <c r="BA2349" s="4"/>
      <c r="BB2349" s="4"/>
      <c r="BC2349" s="4"/>
      <c r="BD2349" s="4"/>
      <c r="BE2349" s="4"/>
      <c r="BF2349" s="4"/>
      <c r="BG2349" s="4"/>
      <c r="BH2349" s="4"/>
      <c r="BI2349" s="4"/>
      <c r="BJ2349" s="4"/>
      <c r="BK2349" s="4"/>
      <c r="BL2349" s="4"/>
      <c r="BM2349" s="4"/>
      <c r="BN2349" s="4"/>
      <c r="BO2349" s="4"/>
      <c r="BP2349" s="4"/>
      <c r="BQ2349" s="4"/>
      <c r="BR2349" s="4"/>
      <c r="BS2349" s="4"/>
      <c r="BT2349" s="4"/>
      <c r="BU2349" s="4"/>
      <c r="BV2349" s="4"/>
      <c r="BW2349" s="4"/>
      <c r="BX2349" s="4"/>
      <c r="BY2349" s="4"/>
      <c r="BZ2349" s="4"/>
      <c r="CA2349" s="4"/>
      <c r="CB2349" s="4"/>
    </row>
    <row r="2350" spans="1:80" ht="13.5" customHeight="1">
      <c r="A2350" s="23"/>
      <c r="B2350" s="24"/>
      <c r="C2350" s="24"/>
      <c r="D2350" s="24"/>
      <c r="E2350" s="24"/>
      <c r="F2350" s="24"/>
      <c r="G2350" s="24" t="s">
        <v>829</v>
      </c>
      <c r="H2350" s="24" t="s">
        <v>160</v>
      </c>
      <c r="I2350" s="24" t="s">
        <v>2341</v>
      </c>
      <c r="J2350" s="24" t="s">
        <v>17</v>
      </c>
      <c r="K2350" s="24"/>
      <c r="L2350" s="24"/>
      <c r="M2350" s="24"/>
      <c r="N2350" s="24"/>
      <c r="O2350" s="24" t="s">
        <v>49</v>
      </c>
      <c r="P2350" s="2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  <c r="AZ2350" s="4"/>
      <c r="BA2350" s="4"/>
      <c r="BB2350" s="4"/>
      <c r="BC2350" s="4"/>
      <c r="BD2350" s="4"/>
      <c r="BE2350" s="4"/>
      <c r="BF2350" s="4"/>
      <c r="BG2350" s="4"/>
      <c r="BH2350" s="4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V2350" s="4"/>
      <c r="BW2350" s="4"/>
      <c r="BX2350" s="4"/>
      <c r="BY2350" s="4"/>
      <c r="BZ2350" s="4"/>
      <c r="CA2350" s="4"/>
      <c r="CB2350" s="4"/>
    </row>
    <row r="2351" spans="1:80" ht="13.5" customHeight="1">
      <c r="A2351" s="23"/>
      <c r="B2351" s="24"/>
      <c r="C2351" s="24"/>
      <c r="D2351" s="24"/>
      <c r="E2351" s="24"/>
      <c r="F2351" s="24"/>
      <c r="G2351" s="24" t="s">
        <v>1060</v>
      </c>
      <c r="H2351" s="24" t="s">
        <v>160</v>
      </c>
      <c r="I2351" s="24" t="s">
        <v>626</v>
      </c>
      <c r="J2351" s="24" t="s">
        <v>17</v>
      </c>
      <c r="K2351" s="24" t="s">
        <v>17</v>
      </c>
      <c r="L2351" s="24"/>
      <c r="M2351" s="24"/>
      <c r="N2351" s="24"/>
      <c r="O2351" s="24" t="s">
        <v>17</v>
      </c>
      <c r="P2351" s="2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  <c r="AZ2351" s="4"/>
      <c r="BA2351" s="4"/>
      <c r="BB2351" s="4"/>
      <c r="BC2351" s="4"/>
      <c r="BD2351" s="4"/>
      <c r="BE2351" s="4"/>
      <c r="BF2351" s="4"/>
      <c r="BG2351" s="4"/>
      <c r="BH2351" s="4"/>
      <c r="BI2351" s="4"/>
      <c r="BJ2351" s="4"/>
      <c r="BK2351" s="4"/>
      <c r="BL2351" s="4"/>
      <c r="BM2351" s="4"/>
      <c r="BN2351" s="4"/>
      <c r="BO2351" s="4"/>
      <c r="BP2351" s="4"/>
      <c r="BQ2351" s="4"/>
      <c r="BR2351" s="4"/>
      <c r="BS2351" s="4"/>
      <c r="BT2351" s="4"/>
      <c r="BU2351" s="4"/>
      <c r="BV2351" s="4"/>
      <c r="BW2351" s="4"/>
      <c r="BX2351" s="4"/>
      <c r="BY2351" s="4"/>
      <c r="BZ2351" s="4"/>
      <c r="CA2351" s="4"/>
      <c r="CB2351" s="4"/>
    </row>
    <row r="2352" spans="1:80" ht="13.5" customHeight="1">
      <c r="A2352" s="23"/>
      <c r="B2352" s="24"/>
      <c r="C2352" s="24"/>
      <c r="D2352" s="24"/>
      <c r="E2352" s="24"/>
      <c r="F2352" s="24"/>
      <c r="G2352" s="24" t="s">
        <v>2015</v>
      </c>
      <c r="H2352" s="24" t="s">
        <v>160</v>
      </c>
      <c r="I2352" s="24" t="s">
        <v>147</v>
      </c>
      <c r="J2352" s="24"/>
      <c r="K2352" s="24"/>
      <c r="L2352" s="24"/>
      <c r="M2352" s="24"/>
      <c r="N2352" s="24"/>
      <c r="O2352" s="24" t="s">
        <v>49</v>
      </c>
      <c r="P2352" s="2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  <c r="AZ2352" s="4"/>
      <c r="BA2352" s="4"/>
      <c r="BB2352" s="4"/>
      <c r="BC2352" s="4"/>
      <c r="BD2352" s="4"/>
      <c r="BE2352" s="4"/>
      <c r="BF2352" s="4"/>
      <c r="BG2352" s="4"/>
      <c r="BH2352" s="4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V2352" s="4"/>
      <c r="BW2352" s="4"/>
      <c r="BX2352" s="4"/>
      <c r="BY2352" s="4"/>
      <c r="BZ2352" s="4"/>
      <c r="CA2352" s="4"/>
      <c r="CB2352" s="4"/>
    </row>
    <row r="2353" spans="1:80" ht="13.5" customHeight="1">
      <c r="A2353" s="23">
        <v>8943</v>
      </c>
      <c r="B2353" s="24" t="s">
        <v>65</v>
      </c>
      <c r="C2353" s="24" t="s">
        <v>2345</v>
      </c>
      <c r="D2353" s="24"/>
      <c r="E2353" s="24"/>
      <c r="F2353" s="24"/>
      <c r="G2353" s="24"/>
      <c r="H2353" s="24"/>
      <c r="I2353" s="24"/>
      <c r="J2353" s="24"/>
      <c r="K2353" s="24"/>
      <c r="L2353" s="24" t="s">
        <v>17</v>
      </c>
      <c r="M2353" s="24" t="s">
        <v>17</v>
      </c>
      <c r="N2353" s="24" t="s">
        <v>17</v>
      </c>
      <c r="O2353" s="24"/>
      <c r="P2353" s="2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  <c r="AY2353" s="4"/>
      <c r="AZ2353" s="4"/>
      <c r="BA2353" s="4"/>
      <c r="BB2353" s="4"/>
      <c r="BC2353" s="4"/>
      <c r="BD2353" s="4"/>
      <c r="BE2353" s="4"/>
      <c r="BF2353" s="4"/>
      <c r="BG2353" s="4"/>
      <c r="BH2353" s="4"/>
      <c r="BI2353" s="4"/>
      <c r="BJ2353" s="4"/>
      <c r="BK2353" s="4"/>
      <c r="BL2353" s="4"/>
      <c r="BM2353" s="4"/>
      <c r="BN2353" s="4"/>
      <c r="BO2353" s="4"/>
      <c r="BP2353" s="4"/>
      <c r="BQ2353" s="4"/>
      <c r="BR2353" s="4"/>
      <c r="BS2353" s="4"/>
      <c r="BT2353" s="4"/>
      <c r="BU2353" s="4"/>
      <c r="BV2353" s="4"/>
      <c r="BW2353" s="4"/>
      <c r="BX2353" s="4"/>
      <c r="BY2353" s="4"/>
      <c r="BZ2353" s="4"/>
      <c r="CA2353" s="4"/>
      <c r="CB2353" s="4"/>
    </row>
    <row r="2354" spans="1:80" ht="13.5" customHeight="1">
      <c r="A2354" s="23"/>
      <c r="B2354" s="24"/>
      <c r="C2354" s="24"/>
      <c r="D2354" s="24" t="s">
        <v>95</v>
      </c>
      <c r="E2354" s="24" t="s">
        <v>65</v>
      </c>
      <c r="F2354" s="24" t="s">
        <v>2345</v>
      </c>
      <c r="G2354" s="24"/>
      <c r="H2354" s="24"/>
      <c r="I2354" s="24"/>
      <c r="J2354" s="24"/>
      <c r="K2354" s="24"/>
      <c r="L2354" s="24" t="s">
        <v>17</v>
      </c>
      <c r="M2354" s="24" t="s">
        <v>17</v>
      </c>
      <c r="N2354" s="24" t="s">
        <v>17</v>
      </c>
      <c r="O2354" s="24"/>
      <c r="P2354" s="2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  <c r="AZ2354" s="4"/>
      <c r="BA2354" s="4"/>
      <c r="BB2354" s="4"/>
      <c r="BC2354" s="4"/>
      <c r="BD2354" s="4"/>
      <c r="BE2354" s="4"/>
      <c r="BF2354" s="4"/>
      <c r="BG2354" s="4"/>
      <c r="BH2354" s="4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V2354" s="4"/>
      <c r="BW2354" s="4"/>
      <c r="BX2354" s="4"/>
      <c r="BY2354" s="4"/>
      <c r="BZ2354" s="4"/>
      <c r="CA2354" s="4"/>
      <c r="CB2354" s="4"/>
    </row>
    <row r="2355" spans="1:80" ht="13.5" customHeight="1">
      <c r="A2355" s="23"/>
      <c r="B2355" s="24"/>
      <c r="C2355" s="24"/>
      <c r="D2355" s="24"/>
      <c r="E2355" s="24"/>
      <c r="F2355" s="24"/>
      <c r="G2355" s="24" t="s">
        <v>65</v>
      </c>
      <c r="H2355" s="24" t="s">
        <v>95</v>
      </c>
      <c r="I2355" s="24" t="s">
        <v>2345</v>
      </c>
      <c r="J2355" s="24" t="s">
        <v>17</v>
      </c>
      <c r="K2355" s="24" t="s">
        <v>17</v>
      </c>
      <c r="L2355" s="24"/>
      <c r="M2355" s="24"/>
      <c r="N2355" s="24"/>
      <c r="O2355" s="24" t="s">
        <v>17</v>
      </c>
      <c r="P2355" s="2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  <c r="AZ2355" s="4"/>
      <c r="BA2355" s="4"/>
      <c r="BB2355" s="4"/>
      <c r="BC2355" s="4"/>
      <c r="BD2355" s="4"/>
      <c r="BE2355" s="4"/>
      <c r="BF2355" s="4"/>
      <c r="BG2355" s="4"/>
      <c r="BH2355" s="4"/>
      <c r="BI2355" s="4"/>
      <c r="BJ2355" s="4"/>
      <c r="BK2355" s="4"/>
      <c r="BL2355" s="4"/>
      <c r="BM2355" s="4"/>
      <c r="BN2355" s="4"/>
      <c r="BO2355" s="4"/>
      <c r="BP2355" s="4"/>
      <c r="BQ2355" s="4"/>
      <c r="BR2355" s="4"/>
      <c r="BS2355" s="4"/>
      <c r="BT2355" s="4"/>
      <c r="BU2355" s="4"/>
      <c r="BV2355" s="4"/>
      <c r="BW2355" s="4"/>
      <c r="BX2355" s="4"/>
      <c r="BY2355" s="4"/>
      <c r="BZ2355" s="4"/>
      <c r="CA2355" s="4"/>
      <c r="CB2355" s="4"/>
    </row>
    <row r="2356" spans="1:80" ht="13.5" customHeight="1">
      <c r="A2356" s="23"/>
      <c r="B2356" s="24"/>
      <c r="C2356" s="24"/>
      <c r="D2356" s="24"/>
      <c r="E2356" s="24"/>
      <c r="F2356" s="24"/>
      <c r="G2356" s="24" t="s">
        <v>896</v>
      </c>
      <c r="H2356" s="24" t="s">
        <v>95</v>
      </c>
      <c r="I2356" s="24" t="s">
        <v>2345</v>
      </c>
      <c r="J2356" s="24" t="s">
        <v>17</v>
      </c>
      <c r="K2356" s="24"/>
      <c r="L2356" s="24"/>
      <c r="M2356" s="24"/>
      <c r="N2356" s="24"/>
      <c r="O2356" s="24" t="s">
        <v>49</v>
      </c>
      <c r="P2356" s="2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  <c r="AZ2356" s="4"/>
      <c r="BA2356" s="4"/>
      <c r="BB2356" s="4"/>
      <c r="BC2356" s="4"/>
      <c r="BD2356" s="4"/>
      <c r="BE2356" s="4"/>
      <c r="BF2356" s="4"/>
      <c r="BG2356" s="4"/>
      <c r="BH2356" s="4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V2356" s="4"/>
      <c r="BW2356" s="4"/>
      <c r="BX2356" s="4"/>
      <c r="BY2356" s="4"/>
      <c r="BZ2356" s="4"/>
      <c r="CA2356" s="4"/>
      <c r="CB2356" s="4"/>
    </row>
    <row r="2357" spans="1:80" ht="13.5" customHeight="1">
      <c r="A2357" s="23"/>
      <c r="B2357" s="24"/>
      <c r="C2357" s="24"/>
      <c r="D2357" s="24"/>
      <c r="E2357" s="24"/>
      <c r="F2357" s="24"/>
      <c r="G2357" s="24" t="s">
        <v>714</v>
      </c>
      <c r="H2357" s="24" t="s">
        <v>95</v>
      </c>
      <c r="I2357" s="24" t="s">
        <v>2346</v>
      </c>
      <c r="J2357" s="24" t="s">
        <v>17</v>
      </c>
      <c r="K2357" s="24"/>
      <c r="L2357" s="24"/>
      <c r="M2357" s="24"/>
      <c r="N2357" s="24"/>
      <c r="O2357" s="24" t="s">
        <v>49</v>
      </c>
      <c r="P2357" s="2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  <c r="AZ2357" s="4"/>
      <c r="BA2357" s="4"/>
      <c r="BB2357" s="4"/>
      <c r="BC2357" s="4"/>
      <c r="BD2357" s="4"/>
      <c r="BE2357" s="4"/>
      <c r="BF2357" s="4"/>
      <c r="BG2357" s="4"/>
      <c r="BH2357" s="4"/>
      <c r="BI2357" s="4"/>
      <c r="BJ2357" s="4"/>
      <c r="BK2357" s="4"/>
      <c r="BL2357" s="4"/>
      <c r="BM2357" s="4"/>
      <c r="BN2357" s="4"/>
      <c r="BO2357" s="4"/>
      <c r="BP2357" s="4"/>
      <c r="BQ2357" s="4"/>
      <c r="BR2357" s="4"/>
      <c r="BS2357" s="4"/>
      <c r="BT2357" s="4"/>
      <c r="BU2357" s="4"/>
      <c r="BV2357" s="4"/>
      <c r="BW2357" s="4"/>
      <c r="BX2357" s="4"/>
      <c r="BY2357" s="4"/>
      <c r="BZ2357" s="4"/>
      <c r="CA2357" s="4"/>
      <c r="CB2357" s="4"/>
    </row>
    <row r="2358" spans="1:80" ht="13.5" customHeight="1">
      <c r="A2358" s="23"/>
      <c r="B2358" s="24"/>
      <c r="C2358" s="24"/>
      <c r="D2358" s="24" t="s">
        <v>234</v>
      </c>
      <c r="E2358" s="24" t="s">
        <v>65</v>
      </c>
      <c r="F2358" s="24" t="s">
        <v>2347</v>
      </c>
      <c r="G2358" s="24"/>
      <c r="H2358" s="24"/>
      <c r="I2358" s="24"/>
      <c r="J2358" s="24" t="s">
        <v>17</v>
      </c>
      <c r="K2358" s="24" t="s">
        <v>18</v>
      </c>
      <c r="L2358" s="24"/>
      <c r="M2358" s="24"/>
      <c r="N2358" s="24"/>
      <c r="O2358" s="24"/>
      <c r="P2358" s="2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  <c r="AZ2358" s="4"/>
      <c r="BA2358" s="4"/>
      <c r="BB2358" s="4"/>
      <c r="BC2358" s="4"/>
      <c r="BD2358" s="4"/>
      <c r="BE2358" s="4"/>
      <c r="BF2358" s="4"/>
      <c r="BG2358" s="4"/>
      <c r="BH2358" s="4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V2358" s="4"/>
      <c r="BW2358" s="4"/>
      <c r="BX2358" s="4"/>
      <c r="BY2358" s="4"/>
      <c r="BZ2358" s="4"/>
      <c r="CA2358" s="4"/>
      <c r="CB2358" s="4"/>
    </row>
    <row r="2359" spans="1:80" ht="13.5" customHeight="1">
      <c r="A2359" s="23"/>
      <c r="B2359" s="24"/>
      <c r="C2359" s="24"/>
      <c r="D2359" s="24" t="s">
        <v>1144</v>
      </c>
      <c r="E2359" s="24" t="s">
        <v>65</v>
      </c>
      <c r="F2359" s="24" t="s">
        <v>2348</v>
      </c>
      <c r="G2359" s="24"/>
      <c r="H2359" s="24"/>
      <c r="I2359" s="24"/>
      <c r="J2359" s="24" t="s">
        <v>17</v>
      </c>
      <c r="K2359" s="24" t="s">
        <v>18</v>
      </c>
      <c r="L2359" s="24"/>
      <c r="M2359" s="24"/>
      <c r="N2359" s="24"/>
      <c r="O2359" s="24"/>
      <c r="P2359" s="2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  <c r="AZ2359" s="4"/>
      <c r="BA2359" s="4"/>
      <c r="BB2359" s="4"/>
      <c r="BC2359" s="4"/>
      <c r="BD2359" s="4"/>
      <c r="BE2359" s="4"/>
      <c r="BF2359" s="4"/>
      <c r="BG2359" s="4"/>
      <c r="BH2359" s="4"/>
      <c r="BI2359" s="4"/>
      <c r="BJ2359" s="4"/>
      <c r="BK2359" s="4"/>
      <c r="BL2359" s="4"/>
      <c r="BM2359" s="4"/>
      <c r="BN2359" s="4"/>
      <c r="BO2359" s="4"/>
      <c r="BP2359" s="4"/>
      <c r="BQ2359" s="4"/>
      <c r="BR2359" s="4"/>
      <c r="BS2359" s="4"/>
      <c r="BT2359" s="4"/>
      <c r="BU2359" s="4"/>
      <c r="BV2359" s="4"/>
      <c r="BW2359" s="4"/>
      <c r="BX2359" s="4"/>
      <c r="BY2359" s="4"/>
      <c r="BZ2359" s="4"/>
      <c r="CA2359" s="4"/>
      <c r="CB2359" s="4"/>
    </row>
    <row r="2360" spans="1:80" ht="13.5" customHeight="1">
      <c r="A2360" s="23">
        <v>1976</v>
      </c>
      <c r="B2360" s="24" t="s">
        <v>2349</v>
      </c>
      <c r="C2360" s="24" t="s">
        <v>2216</v>
      </c>
      <c r="D2360" s="24"/>
      <c r="E2360" s="24"/>
      <c r="F2360" s="24"/>
      <c r="G2360" s="24"/>
      <c r="H2360" s="24"/>
      <c r="I2360" s="24"/>
      <c r="J2360" s="24"/>
      <c r="K2360" s="24"/>
      <c r="L2360" s="24" t="s">
        <v>17</v>
      </c>
      <c r="M2360" s="24" t="s">
        <v>17</v>
      </c>
      <c r="N2360" s="24" t="s">
        <v>17</v>
      </c>
      <c r="O2360" s="24"/>
      <c r="P2360" s="2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  <c r="AZ2360" s="4"/>
      <c r="BA2360" s="4"/>
      <c r="BB2360" s="4"/>
      <c r="BC2360" s="4"/>
      <c r="BD2360" s="4"/>
      <c r="BE2360" s="4"/>
      <c r="BF2360" s="4"/>
      <c r="BG2360" s="4"/>
      <c r="BH2360" s="4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V2360" s="4"/>
      <c r="BW2360" s="4"/>
      <c r="BX2360" s="4"/>
      <c r="BY2360" s="4"/>
      <c r="BZ2360" s="4"/>
      <c r="CA2360" s="4"/>
      <c r="CB2360" s="4"/>
    </row>
    <row r="2361" spans="1:80" ht="13.5" customHeight="1">
      <c r="A2361" s="23"/>
      <c r="B2361" s="24"/>
      <c r="C2361" s="24"/>
      <c r="D2361" s="24" t="s">
        <v>2350</v>
      </c>
      <c r="E2361" s="24" t="s">
        <v>2351</v>
      </c>
      <c r="F2361" s="24" t="s">
        <v>533</v>
      </c>
      <c r="G2361" s="24"/>
      <c r="H2361" s="24"/>
      <c r="I2361" s="24"/>
      <c r="J2361" s="24" t="s">
        <v>17</v>
      </c>
      <c r="K2361" s="24" t="s">
        <v>18</v>
      </c>
      <c r="L2361" s="24"/>
      <c r="M2361" s="24"/>
      <c r="N2361" s="24"/>
      <c r="O2361" s="24"/>
      <c r="P2361" s="2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  <c r="AZ2361" s="4"/>
      <c r="BA2361" s="4"/>
      <c r="BB2361" s="4"/>
      <c r="BC2361" s="4"/>
      <c r="BD2361" s="4"/>
      <c r="BE2361" s="4"/>
      <c r="BF2361" s="4"/>
      <c r="BG2361" s="4"/>
      <c r="BH2361" s="4"/>
      <c r="BI2361" s="4"/>
      <c r="BJ2361" s="4"/>
      <c r="BK2361" s="4"/>
      <c r="BL2361" s="4"/>
      <c r="BM2361" s="4"/>
      <c r="BN2361" s="4"/>
      <c r="BO2361" s="4"/>
      <c r="BP2361" s="4"/>
      <c r="BQ2361" s="4"/>
      <c r="BR2361" s="4"/>
      <c r="BS2361" s="4"/>
      <c r="BT2361" s="4"/>
      <c r="BU2361" s="4"/>
      <c r="BV2361" s="4"/>
      <c r="BW2361" s="4"/>
      <c r="BX2361" s="4"/>
      <c r="BY2361" s="4"/>
      <c r="BZ2361" s="4"/>
      <c r="CA2361" s="4"/>
      <c r="CB2361" s="4"/>
    </row>
    <row r="2362" spans="1:80" ht="13.5" customHeight="1">
      <c r="A2362" s="23"/>
      <c r="B2362" s="24"/>
      <c r="C2362" s="24"/>
      <c r="D2362" s="24" t="s">
        <v>2352</v>
      </c>
      <c r="E2362" s="24" t="s">
        <v>2351</v>
      </c>
      <c r="F2362" s="24" t="s">
        <v>533</v>
      </c>
      <c r="G2362" s="24"/>
      <c r="H2362" s="24"/>
      <c r="I2362" s="24"/>
      <c r="J2362" s="24" t="s">
        <v>17</v>
      </c>
      <c r="K2362" s="24" t="s">
        <v>17</v>
      </c>
      <c r="L2362" s="24"/>
      <c r="M2362" s="24"/>
      <c r="N2362" s="24"/>
      <c r="O2362" s="24" t="s">
        <v>17</v>
      </c>
      <c r="P2362" s="2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  <c r="AY2362" s="4"/>
      <c r="AZ2362" s="4"/>
      <c r="BA2362" s="4"/>
      <c r="BB2362" s="4"/>
      <c r="BC2362" s="4"/>
      <c r="BD2362" s="4"/>
      <c r="BE2362" s="4"/>
      <c r="BF2362" s="4"/>
      <c r="BG2362" s="4"/>
      <c r="BH2362" s="4"/>
      <c r="BI2362" s="4"/>
      <c r="BJ2362" s="4"/>
      <c r="BK2362" s="4"/>
      <c r="BL2362" s="4"/>
      <c r="BM2362" s="4"/>
      <c r="BN2362" s="4"/>
      <c r="BO2362" s="4"/>
      <c r="BP2362" s="4"/>
      <c r="BQ2362" s="4"/>
      <c r="BR2362" s="4"/>
      <c r="BS2362" s="4"/>
      <c r="BT2362" s="4"/>
      <c r="BU2362" s="4"/>
      <c r="BV2362" s="4"/>
      <c r="BW2362" s="4"/>
      <c r="BX2362" s="4"/>
      <c r="BY2362" s="4"/>
      <c r="BZ2362" s="4"/>
      <c r="CA2362" s="4"/>
      <c r="CB2362" s="4"/>
    </row>
    <row r="2363" spans="1:80" ht="13.5" customHeight="1">
      <c r="A2363" s="23"/>
      <c r="B2363" s="24"/>
      <c r="C2363" s="24"/>
      <c r="D2363" s="24" t="s">
        <v>1227</v>
      </c>
      <c r="E2363" s="24" t="s">
        <v>2351</v>
      </c>
      <c r="F2363" s="24" t="s">
        <v>533</v>
      </c>
      <c r="G2363" s="24"/>
      <c r="H2363" s="24"/>
      <c r="I2363" s="24"/>
      <c r="J2363" s="24" t="s">
        <v>17</v>
      </c>
      <c r="K2363" s="24" t="s">
        <v>18</v>
      </c>
      <c r="L2363" s="24"/>
      <c r="M2363" s="24"/>
      <c r="N2363" s="24"/>
      <c r="O2363" s="24"/>
      <c r="P2363" s="2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  <c r="AY2363" s="4"/>
      <c r="AZ2363" s="4"/>
      <c r="BA2363" s="4"/>
      <c r="BB2363" s="4"/>
      <c r="BC2363" s="4"/>
      <c r="BD2363" s="4"/>
      <c r="BE2363" s="4"/>
      <c r="BF2363" s="4"/>
      <c r="BG2363" s="4"/>
      <c r="BH2363" s="4"/>
      <c r="BI2363" s="4"/>
      <c r="BJ2363" s="4"/>
      <c r="BK2363" s="4"/>
      <c r="BL2363" s="4"/>
      <c r="BM2363" s="4"/>
      <c r="BN2363" s="4"/>
      <c r="BO2363" s="4"/>
      <c r="BP2363" s="4"/>
      <c r="BQ2363" s="4"/>
      <c r="BR2363" s="4"/>
      <c r="BS2363" s="4"/>
      <c r="BT2363" s="4"/>
      <c r="BU2363" s="4"/>
      <c r="BV2363" s="4"/>
      <c r="BW2363" s="4"/>
      <c r="BX2363" s="4"/>
      <c r="BY2363" s="4"/>
      <c r="BZ2363" s="4"/>
      <c r="CA2363" s="4"/>
      <c r="CB2363" s="4"/>
    </row>
    <row r="2364" spans="1:80" ht="13.5" customHeight="1">
      <c r="A2364" s="23">
        <v>12815</v>
      </c>
      <c r="B2364" s="24" t="s">
        <v>25</v>
      </c>
      <c r="C2364" s="24" t="s">
        <v>2353</v>
      </c>
      <c r="D2364" s="24"/>
      <c r="E2364" s="24"/>
      <c r="F2364" s="24"/>
      <c r="G2364" s="24"/>
      <c r="H2364" s="24"/>
      <c r="I2364" s="24"/>
      <c r="J2364" s="24"/>
      <c r="K2364" s="24"/>
      <c r="L2364" s="24" t="s">
        <v>17</v>
      </c>
      <c r="M2364" s="24" t="s">
        <v>17</v>
      </c>
      <c r="N2364" s="24" t="s">
        <v>17</v>
      </c>
      <c r="O2364" s="24"/>
      <c r="P2364" s="2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  <c r="AY2364" s="4"/>
      <c r="AZ2364" s="4"/>
      <c r="BA2364" s="4"/>
      <c r="BB2364" s="4"/>
      <c r="BC2364" s="4"/>
      <c r="BD2364" s="4"/>
      <c r="BE2364" s="4"/>
      <c r="BF2364" s="4"/>
      <c r="BG2364" s="4"/>
      <c r="BH2364" s="4"/>
      <c r="BI2364" s="4"/>
      <c r="BJ2364" s="4"/>
      <c r="BK2364" s="4"/>
      <c r="BL2364" s="4"/>
      <c r="BM2364" s="4"/>
      <c r="BN2364" s="4"/>
      <c r="BO2364" s="4"/>
      <c r="BP2364" s="4"/>
      <c r="BQ2364" s="4"/>
      <c r="BR2364" s="4"/>
      <c r="BS2364" s="4"/>
      <c r="BT2364" s="4"/>
      <c r="BU2364" s="4"/>
      <c r="BV2364" s="4"/>
      <c r="BW2364" s="4"/>
      <c r="BX2364" s="4"/>
      <c r="BY2364" s="4"/>
      <c r="BZ2364" s="4"/>
      <c r="CA2364" s="4"/>
      <c r="CB2364" s="4"/>
    </row>
    <row r="2365" spans="1:80" ht="13.5" customHeight="1">
      <c r="A2365" s="23"/>
      <c r="B2365" s="24"/>
      <c r="C2365" s="24"/>
      <c r="D2365" s="24" t="s">
        <v>19</v>
      </c>
      <c r="E2365" s="24" t="s">
        <v>25</v>
      </c>
      <c r="F2365" s="24" t="s">
        <v>2354</v>
      </c>
      <c r="G2365" s="24"/>
      <c r="H2365" s="24"/>
      <c r="I2365" s="24"/>
      <c r="J2365" s="24" t="s">
        <v>17</v>
      </c>
      <c r="K2365" s="24"/>
      <c r="L2365" s="24"/>
      <c r="M2365" s="24"/>
      <c r="N2365" s="24"/>
      <c r="O2365" s="24" t="s">
        <v>49</v>
      </c>
      <c r="P2365" s="2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  <c r="AX2365" s="4"/>
      <c r="AY2365" s="4"/>
      <c r="AZ2365" s="4"/>
      <c r="BA2365" s="4"/>
      <c r="BB2365" s="4"/>
      <c r="BC2365" s="4"/>
      <c r="BD2365" s="4"/>
      <c r="BE2365" s="4"/>
      <c r="BF2365" s="4"/>
      <c r="BG2365" s="4"/>
      <c r="BH2365" s="4"/>
      <c r="BI2365" s="4"/>
      <c r="BJ2365" s="4"/>
      <c r="BK2365" s="4"/>
      <c r="BL2365" s="4"/>
      <c r="BM2365" s="4"/>
      <c r="BN2365" s="4"/>
      <c r="BO2365" s="4"/>
      <c r="BP2365" s="4"/>
      <c r="BQ2365" s="4"/>
      <c r="BR2365" s="4"/>
      <c r="BS2365" s="4"/>
      <c r="BT2365" s="4"/>
      <c r="BU2365" s="4"/>
      <c r="BV2365" s="4"/>
      <c r="BW2365" s="4"/>
      <c r="BX2365" s="4"/>
      <c r="BY2365" s="4"/>
      <c r="BZ2365" s="4"/>
      <c r="CA2365" s="4"/>
      <c r="CB2365" s="4"/>
    </row>
    <row r="2366" spans="1:80" ht="13.5" customHeight="1">
      <c r="A2366" s="23"/>
      <c r="B2366" s="24"/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  <c r="AX2366" s="4"/>
      <c r="AY2366" s="4"/>
      <c r="AZ2366" s="4"/>
      <c r="BA2366" s="4"/>
      <c r="BB2366" s="4"/>
      <c r="BC2366" s="4"/>
      <c r="BD2366" s="4"/>
      <c r="BE2366" s="4"/>
      <c r="BF2366" s="4"/>
      <c r="BG2366" s="4"/>
      <c r="BH2366" s="4"/>
      <c r="BI2366" s="4"/>
      <c r="BJ2366" s="4"/>
      <c r="BK2366" s="4"/>
      <c r="BL2366" s="4"/>
      <c r="BM2366" s="4"/>
      <c r="BN2366" s="4"/>
      <c r="BO2366" s="4"/>
      <c r="BP2366" s="4"/>
      <c r="BQ2366" s="4"/>
      <c r="BR2366" s="4"/>
      <c r="BS2366" s="4"/>
      <c r="BT2366" s="4"/>
      <c r="BU2366" s="4"/>
      <c r="BV2366" s="4"/>
      <c r="BW2366" s="4"/>
      <c r="BX2366" s="4"/>
      <c r="BY2366" s="4"/>
      <c r="BZ2366" s="4"/>
      <c r="CA2366" s="4"/>
      <c r="CB2366" s="4"/>
    </row>
    <row r="2367" spans="1:80" ht="13.5" customHeight="1">
      <c r="A2367" s="23"/>
      <c r="B2367" s="24"/>
      <c r="C2367" s="24"/>
      <c r="D2367" s="24"/>
      <c r="E2367" s="24"/>
      <c r="F2367" s="24"/>
      <c r="G2367" s="24" t="s">
        <v>1806</v>
      </c>
      <c r="H2367" s="24" t="s">
        <v>19</v>
      </c>
      <c r="I2367" s="24" t="s">
        <v>2353</v>
      </c>
      <c r="J2367" s="24" t="s">
        <v>17</v>
      </c>
      <c r="K2367" s="24" t="s">
        <v>17</v>
      </c>
      <c r="L2367" s="24"/>
      <c r="M2367" s="24"/>
      <c r="N2367" s="24"/>
      <c r="O2367" s="24" t="s">
        <v>17</v>
      </c>
      <c r="P2367" s="2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  <c r="AX2367" s="4"/>
      <c r="AY2367" s="4"/>
      <c r="AZ2367" s="4"/>
      <c r="BA2367" s="4"/>
      <c r="BB2367" s="4"/>
      <c r="BC2367" s="4"/>
      <c r="BD2367" s="4"/>
      <c r="BE2367" s="4"/>
      <c r="BF2367" s="4"/>
      <c r="BG2367" s="4"/>
      <c r="BH2367" s="4"/>
      <c r="BI2367" s="4"/>
      <c r="BJ2367" s="4"/>
      <c r="BK2367" s="4"/>
      <c r="BL2367" s="4"/>
      <c r="BM2367" s="4"/>
      <c r="BN2367" s="4"/>
      <c r="BO2367" s="4"/>
      <c r="BP2367" s="4"/>
      <c r="BQ2367" s="4"/>
      <c r="BR2367" s="4"/>
      <c r="BS2367" s="4"/>
      <c r="BT2367" s="4"/>
      <c r="BU2367" s="4"/>
      <c r="BV2367" s="4"/>
      <c r="BW2367" s="4"/>
      <c r="BX2367" s="4"/>
      <c r="BY2367" s="4"/>
      <c r="BZ2367" s="4"/>
      <c r="CA2367" s="4"/>
      <c r="CB2367" s="4"/>
    </row>
    <row r="2368" spans="1:80" ht="13.5" customHeight="1">
      <c r="A2368" s="23"/>
      <c r="B2368" s="24"/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  <c r="AX2368" s="4"/>
      <c r="AY2368" s="4"/>
      <c r="AZ2368" s="4"/>
      <c r="BA2368" s="4"/>
      <c r="BB2368" s="4"/>
      <c r="BC2368" s="4"/>
      <c r="BD2368" s="4"/>
      <c r="BE2368" s="4"/>
      <c r="BF2368" s="4"/>
      <c r="BG2368" s="4"/>
      <c r="BH2368" s="4"/>
      <c r="BI2368" s="4"/>
      <c r="BJ2368" s="4"/>
      <c r="BK2368" s="4"/>
      <c r="BL2368" s="4"/>
      <c r="BM2368" s="4"/>
      <c r="BN2368" s="4"/>
      <c r="BO2368" s="4"/>
      <c r="BP2368" s="4"/>
      <c r="BQ2368" s="4"/>
      <c r="BR2368" s="4"/>
      <c r="BS2368" s="4"/>
      <c r="BT2368" s="4"/>
      <c r="BU2368" s="4"/>
      <c r="BV2368" s="4"/>
      <c r="BW2368" s="4"/>
      <c r="BX2368" s="4"/>
      <c r="BY2368" s="4"/>
      <c r="BZ2368" s="4"/>
      <c r="CA2368" s="4"/>
      <c r="CB2368" s="4"/>
    </row>
    <row r="2369" spans="1:80" ht="13.5" customHeight="1">
      <c r="A2369" s="23">
        <v>1126</v>
      </c>
      <c r="B2369" s="24" t="s">
        <v>452</v>
      </c>
      <c r="C2369" s="24" t="s">
        <v>2355</v>
      </c>
      <c r="D2369" s="24"/>
      <c r="E2369" s="24"/>
      <c r="F2369" s="24"/>
      <c r="G2369" s="24"/>
      <c r="H2369" s="24"/>
      <c r="I2369" s="24"/>
      <c r="J2369" s="24"/>
      <c r="K2369" s="24" t="s">
        <v>17</v>
      </c>
      <c r="L2369" s="24" t="s">
        <v>17</v>
      </c>
      <c r="M2369" s="24" t="s">
        <v>17</v>
      </c>
      <c r="N2369" s="24"/>
      <c r="O2369" s="24"/>
      <c r="P2369" s="2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  <c r="AX2369" s="4"/>
      <c r="AY2369" s="4"/>
      <c r="AZ2369" s="4"/>
      <c r="BA2369" s="4"/>
      <c r="BB2369" s="4"/>
      <c r="BC2369" s="4"/>
      <c r="BD2369" s="4"/>
      <c r="BE2369" s="4"/>
      <c r="BF2369" s="4"/>
      <c r="BG2369" s="4"/>
      <c r="BH2369" s="4"/>
      <c r="BI2369" s="4"/>
      <c r="BJ2369" s="4"/>
      <c r="BK2369" s="4"/>
      <c r="BL2369" s="4"/>
      <c r="BM2369" s="4"/>
      <c r="BN2369" s="4"/>
      <c r="BO2369" s="4"/>
      <c r="BP2369" s="4"/>
      <c r="BQ2369" s="4"/>
      <c r="BR2369" s="4"/>
      <c r="BS2369" s="4"/>
      <c r="BT2369" s="4"/>
      <c r="BU2369" s="4"/>
      <c r="BV2369" s="4"/>
      <c r="BW2369" s="4"/>
      <c r="BX2369" s="4"/>
      <c r="BY2369" s="4"/>
      <c r="BZ2369" s="4"/>
      <c r="CA2369" s="4"/>
      <c r="CB2369" s="4"/>
    </row>
    <row r="2370" spans="1:80" ht="13.5" customHeight="1">
      <c r="A2370" s="23"/>
      <c r="B2370" s="24"/>
      <c r="C2370" s="24"/>
      <c r="D2370" s="24" t="s">
        <v>1101</v>
      </c>
      <c r="E2370" s="24" t="s">
        <v>224</v>
      </c>
      <c r="F2370" s="24" t="s">
        <v>2355</v>
      </c>
      <c r="G2370" s="24"/>
      <c r="H2370" s="24"/>
      <c r="I2370" s="24" t="s">
        <v>17</v>
      </c>
      <c r="J2370" s="24" t="s">
        <v>17</v>
      </c>
      <c r="K2370" s="24"/>
      <c r="L2370" s="24"/>
      <c r="M2370" s="24"/>
      <c r="N2370" s="24" t="s">
        <v>17</v>
      </c>
      <c r="O2370" s="24"/>
      <c r="P2370" s="2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  <c r="AX2370" s="4"/>
      <c r="AY2370" s="4"/>
      <c r="AZ2370" s="4"/>
      <c r="BA2370" s="4"/>
      <c r="BB2370" s="4"/>
      <c r="BC2370" s="4"/>
      <c r="BD2370" s="4"/>
      <c r="BE2370" s="4"/>
      <c r="BF2370" s="4"/>
      <c r="BG2370" s="4"/>
      <c r="BH2370" s="4"/>
      <c r="BI2370" s="4"/>
      <c r="BJ2370" s="4"/>
      <c r="BK2370" s="4"/>
      <c r="BL2370" s="4"/>
      <c r="BM2370" s="4"/>
      <c r="BN2370" s="4"/>
      <c r="BO2370" s="4"/>
      <c r="BP2370" s="4"/>
      <c r="BQ2370" s="4"/>
      <c r="BR2370" s="4"/>
      <c r="BS2370" s="4"/>
      <c r="BT2370" s="4"/>
      <c r="BU2370" s="4"/>
      <c r="BV2370" s="4"/>
      <c r="BW2370" s="4"/>
      <c r="BX2370" s="4"/>
      <c r="BY2370" s="4"/>
      <c r="BZ2370" s="4"/>
      <c r="CA2370" s="4"/>
      <c r="CB2370" s="4"/>
    </row>
    <row r="2371" spans="1:80" ht="13.5" customHeight="1">
      <c r="A2371" s="23"/>
      <c r="B2371" s="24"/>
      <c r="C2371" s="24"/>
      <c r="D2371" s="24" t="s">
        <v>2356</v>
      </c>
      <c r="E2371" s="24" t="s">
        <v>452</v>
      </c>
      <c r="F2371" s="24" t="s">
        <v>2357</v>
      </c>
      <c r="G2371" s="24"/>
      <c r="H2371" s="24"/>
      <c r="I2371" s="24" t="s">
        <v>17</v>
      </c>
      <c r="J2371" s="24"/>
      <c r="K2371" s="24"/>
      <c r="L2371" s="24"/>
      <c r="M2371" s="24"/>
      <c r="N2371" s="24" t="s">
        <v>49</v>
      </c>
      <c r="O2371" s="24"/>
      <c r="P2371" s="2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  <c r="AX2371" s="4"/>
      <c r="AY2371" s="4"/>
      <c r="AZ2371" s="4"/>
      <c r="BA2371" s="4"/>
      <c r="BB2371" s="4"/>
      <c r="BC2371" s="4"/>
      <c r="BD2371" s="4"/>
      <c r="BE2371" s="4"/>
      <c r="BF2371" s="4"/>
      <c r="BG2371" s="4"/>
      <c r="BH2371" s="4"/>
      <c r="BI2371" s="4"/>
      <c r="BJ2371" s="4"/>
      <c r="BK2371" s="4"/>
      <c r="BL2371" s="4"/>
      <c r="BM2371" s="4"/>
      <c r="BN2371" s="4"/>
      <c r="BO2371" s="4"/>
      <c r="BP2371" s="4"/>
      <c r="BQ2371" s="4"/>
      <c r="BR2371" s="4"/>
      <c r="BS2371" s="4"/>
      <c r="BT2371" s="4"/>
      <c r="BU2371" s="4"/>
      <c r="BV2371" s="4"/>
      <c r="BW2371" s="4"/>
      <c r="BX2371" s="4"/>
      <c r="BY2371" s="4"/>
      <c r="BZ2371" s="4"/>
      <c r="CA2371" s="4"/>
      <c r="CB2371" s="4"/>
    </row>
    <row r="2372" spans="1:80" ht="13.5" customHeight="1">
      <c r="A2372" s="23"/>
      <c r="B2372" s="24"/>
      <c r="C2372" s="24"/>
      <c r="D2372" s="24" t="s">
        <v>2358</v>
      </c>
      <c r="E2372" s="24" t="s">
        <v>452</v>
      </c>
      <c r="F2372" s="24" t="s">
        <v>1509</v>
      </c>
      <c r="G2372" s="24"/>
      <c r="H2372" s="24"/>
      <c r="I2372" s="24" t="s">
        <v>17</v>
      </c>
      <c r="J2372" s="24"/>
      <c r="K2372" s="24"/>
      <c r="L2372" s="24"/>
      <c r="M2372" s="24"/>
      <c r="N2372" s="24" t="s">
        <v>49</v>
      </c>
      <c r="O2372" s="24"/>
      <c r="P2372" s="2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  <c r="AX2372" s="4"/>
      <c r="AY2372" s="4"/>
      <c r="AZ2372" s="4"/>
      <c r="BA2372" s="4"/>
      <c r="BB2372" s="4"/>
      <c r="BC2372" s="4"/>
      <c r="BD2372" s="4"/>
      <c r="BE2372" s="4"/>
      <c r="BF2372" s="4"/>
      <c r="BG2372" s="4"/>
      <c r="BH2372" s="4"/>
      <c r="BI2372" s="4"/>
      <c r="BJ2372" s="4"/>
      <c r="BK2372" s="4"/>
      <c r="BL2372" s="4"/>
      <c r="BM2372" s="4"/>
      <c r="BN2372" s="4"/>
      <c r="BO2372" s="4"/>
      <c r="BP2372" s="4"/>
      <c r="BQ2372" s="4"/>
      <c r="BR2372" s="4"/>
      <c r="BS2372" s="4"/>
      <c r="BT2372" s="4"/>
      <c r="BU2372" s="4"/>
      <c r="BV2372" s="4"/>
      <c r="BW2372" s="4"/>
      <c r="BX2372" s="4"/>
      <c r="BY2372" s="4"/>
      <c r="BZ2372" s="4"/>
      <c r="CA2372" s="4"/>
      <c r="CB2372" s="4"/>
    </row>
    <row r="2373" spans="1:80" ht="13.5" customHeight="1">
      <c r="A2373" s="23"/>
      <c r="B2373" s="24"/>
      <c r="C2373" s="24"/>
      <c r="D2373" s="24" t="s">
        <v>773</v>
      </c>
      <c r="E2373" s="24" t="s">
        <v>452</v>
      </c>
      <c r="F2373" s="24" t="s">
        <v>2355</v>
      </c>
      <c r="G2373" s="24"/>
      <c r="H2373" s="24"/>
      <c r="I2373" s="24" t="s">
        <v>17</v>
      </c>
      <c r="J2373" s="24"/>
      <c r="K2373" s="24"/>
      <c r="L2373" s="24"/>
      <c r="M2373" s="24"/>
      <c r="N2373" s="24" t="s">
        <v>49</v>
      </c>
      <c r="O2373" s="24"/>
      <c r="P2373" s="2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  <c r="AY2373" s="4"/>
      <c r="AZ2373" s="4"/>
      <c r="BA2373" s="4"/>
      <c r="BB2373" s="4"/>
      <c r="BC2373" s="4"/>
      <c r="BD2373" s="4"/>
      <c r="BE2373" s="4"/>
      <c r="BF2373" s="4"/>
      <c r="BG2373" s="4"/>
      <c r="BH2373" s="4"/>
      <c r="BI2373" s="4"/>
      <c r="BJ2373" s="4"/>
      <c r="BK2373" s="4"/>
      <c r="BL2373" s="4"/>
      <c r="BM2373" s="4"/>
      <c r="BN2373" s="4"/>
      <c r="BO2373" s="4"/>
      <c r="BP2373" s="4"/>
      <c r="BQ2373" s="4"/>
      <c r="BR2373" s="4"/>
      <c r="BS2373" s="4"/>
      <c r="BT2373" s="4"/>
      <c r="BU2373" s="4"/>
      <c r="BV2373" s="4"/>
      <c r="BW2373" s="4"/>
      <c r="BX2373" s="4"/>
      <c r="BY2373" s="4"/>
      <c r="BZ2373" s="4"/>
      <c r="CA2373" s="4"/>
      <c r="CB2373" s="4"/>
    </row>
    <row r="2374" spans="1:80" ht="13.5" customHeight="1">
      <c r="A2374" s="23"/>
      <c r="B2374" s="24"/>
      <c r="C2374" s="24"/>
      <c r="D2374" s="24" t="s">
        <v>2359</v>
      </c>
      <c r="E2374" s="24" t="s">
        <v>452</v>
      </c>
      <c r="F2374" s="24" t="s">
        <v>2355</v>
      </c>
      <c r="G2374" s="24"/>
      <c r="H2374" s="24"/>
      <c r="I2374" s="24" t="s">
        <v>17</v>
      </c>
      <c r="J2374" s="24"/>
      <c r="K2374" s="24"/>
      <c r="L2374" s="24"/>
      <c r="M2374" s="24"/>
      <c r="N2374" s="24" t="s">
        <v>49</v>
      </c>
      <c r="O2374" s="24"/>
      <c r="P2374" s="2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  <c r="AY2374" s="4"/>
      <c r="AZ2374" s="4"/>
      <c r="BA2374" s="4"/>
      <c r="BB2374" s="4"/>
      <c r="BC2374" s="4"/>
      <c r="BD2374" s="4"/>
      <c r="BE2374" s="4"/>
      <c r="BF2374" s="4"/>
      <c r="BG2374" s="4"/>
      <c r="BH2374" s="4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V2374" s="4"/>
      <c r="BW2374" s="4"/>
      <c r="BX2374" s="4"/>
      <c r="BY2374" s="4"/>
      <c r="BZ2374" s="4"/>
      <c r="CA2374" s="4"/>
      <c r="CB2374" s="4"/>
    </row>
    <row r="2375" spans="1:80" ht="13.5" customHeight="1">
      <c r="A2375" s="23"/>
      <c r="B2375" s="24"/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  <c r="AX2375" s="4"/>
      <c r="AY2375" s="4"/>
      <c r="AZ2375" s="4"/>
      <c r="BA2375" s="4"/>
      <c r="BB2375" s="4"/>
      <c r="BC2375" s="4"/>
      <c r="BD2375" s="4"/>
      <c r="BE2375" s="4"/>
      <c r="BF2375" s="4"/>
      <c r="BG2375" s="4"/>
      <c r="BH2375" s="4"/>
      <c r="BI2375" s="4"/>
      <c r="BJ2375" s="4"/>
      <c r="BK2375" s="4"/>
      <c r="BL2375" s="4"/>
      <c r="BM2375" s="4"/>
      <c r="BN2375" s="4"/>
      <c r="BO2375" s="4"/>
      <c r="BP2375" s="4"/>
      <c r="BQ2375" s="4"/>
      <c r="BR2375" s="4"/>
      <c r="BS2375" s="4"/>
      <c r="BT2375" s="4"/>
      <c r="BU2375" s="4"/>
      <c r="BV2375" s="4"/>
      <c r="BW2375" s="4"/>
      <c r="BX2375" s="4"/>
      <c r="BY2375" s="4"/>
      <c r="BZ2375" s="4"/>
      <c r="CA2375" s="4"/>
      <c r="CB2375" s="4"/>
    </row>
    <row r="2376" spans="1:80" ht="13.5" customHeight="1">
      <c r="A2376" s="23">
        <v>1772</v>
      </c>
      <c r="B2376" s="24" t="s">
        <v>723</v>
      </c>
      <c r="C2376" s="24" t="s">
        <v>306</v>
      </c>
      <c r="D2376" s="24"/>
      <c r="E2376" s="24"/>
      <c r="F2376" s="24"/>
      <c r="G2376" s="24"/>
      <c r="H2376" s="24"/>
      <c r="I2376" s="24"/>
      <c r="J2376" s="24"/>
      <c r="K2376" s="24"/>
      <c r="L2376" s="24" t="s">
        <v>17</v>
      </c>
      <c r="M2376" s="24" t="s">
        <v>17</v>
      </c>
      <c r="N2376" s="24" t="s">
        <v>17</v>
      </c>
      <c r="O2376" s="24"/>
      <c r="P2376" s="2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  <c r="AX2376" s="4"/>
      <c r="AY2376" s="4"/>
      <c r="AZ2376" s="4"/>
      <c r="BA2376" s="4"/>
      <c r="BB2376" s="4"/>
      <c r="BC2376" s="4"/>
      <c r="BD2376" s="4"/>
      <c r="BE2376" s="4"/>
      <c r="BF2376" s="4"/>
      <c r="BG2376" s="4"/>
      <c r="BH2376" s="4"/>
      <c r="BI2376" s="4"/>
      <c r="BJ2376" s="4"/>
      <c r="BK2376" s="4"/>
      <c r="BL2376" s="4"/>
      <c r="BM2376" s="4"/>
      <c r="BN2376" s="4"/>
      <c r="BO2376" s="4"/>
      <c r="BP2376" s="4"/>
      <c r="BQ2376" s="4"/>
      <c r="BR2376" s="4"/>
      <c r="BS2376" s="4"/>
      <c r="BT2376" s="4"/>
      <c r="BU2376" s="4"/>
      <c r="BV2376" s="4"/>
      <c r="BW2376" s="4"/>
      <c r="BX2376" s="4"/>
      <c r="BY2376" s="4"/>
      <c r="BZ2376" s="4"/>
      <c r="CA2376" s="4"/>
      <c r="CB2376" s="4"/>
    </row>
    <row r="2377" spans="1:80" ht="13.5" customHeight="1">
      <c r="A2377" s="23"/>
      <c r="B2377" s="24"/>
      <c r="C2377" s="24"/>
      <c r="D2377" s="24" t="s">
        <v>2360</v>
      </c>
      <c r="E2377" s="24" t="s">
        <v>723</v>
      </c>
      <c r="F2377" s="24" t="s">
        <v>306</v>
      </c>
      <c r="G2377" s="24"/>
      <c r="H2377" s="24"/>
      <c r="I2377" s="24"/>
      <c r="J2377" s="24"/>
      <c r="K2377" s="24"/>
      <c r="L2377" s="24" t="s">
        <v>17</v>
      </c>
      <c r="M2377" s="24" t="s">
        <v>17</v>
      </c>
      <c r="N2377" s="24" t="s">
        <v>17</v>
      </c>
      <c r="O2377" s="24"/>
      <c r="P2377" s="2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  <c r="AX2377" s="4"/>
      <c r="AY2377" s="4"/>
      <c r="AZ2377" s="4"/>
      <c r="BA2377" s="4"/>
      <c r="BB2377" s="4"/>
      <c r="BC2377" s="4"/>
      <c r="BD2377" s="4"/>
      <c r="BE2377" s="4"/>
      <c r="BF2377" s="4"/>
      <c r="BG2377" s="4"/>
      <c r="BH2377" s="4"/>
      <c r="BI2377" s="4"/>
      <c r="BJ2377" s="4"/>
      <c r="BK2377" s="4"/>
      <c r="BL2377" s="4"/>
      <c r="BM2377" s="4"/>
      <c r="BN2377" s="4"/>
      <c r="BO2377" s="4"/>
      <c r="BP2377" s="4"/>
      <c r="BQ2377" s="4"/>
      <c r="BR2377" s="4"/>
      <c r="BS2377" s="4"/>
      <c r="BT2377" s="4"/>
      <c r="BU2377" s="4"/>
      <c r="BV2377" s="4"/>
      <c r="BW2377" s="4"/>
      <c r="BX2377" s="4"/>
      <c r="BY2377" s="4"/>
      <c r="BZ2377" s="4"/>
      <c r="CA2377" s="4"/>
      <c r="CB2377" s="4"/>
    </row>
    <row r="2378" spans="1:80" ht="13.5" customHeight="1">
      <c r="A2378" s="23"/>
      <c r="B2378" s="24"/>
      <c r="C2378" s="24"/>
      <c r="D2378" s="24" t="s">
        <v>2361</v>
      </c>
      <c r="E2378" s="24" t="s">
        <v>723</v>
      </c>
      <c r="F2378" s="24" t="s">
        <v>105</v>
      </c>
      <c r="G2378" s="24"/>
      <c r="H2378" s="24"/>
      <c r="I2378" s="24"/>
      <c r="J2378" s="24" t="s">
        <v>17</v>
      </c>
      <c r="K2378" s="24" t="s">
        <v>18</v>
      </c>
      <c r="L2378" s="24"/>
      <c r="M2378" s="24"/>
      <c r="N2378" s="24"/>
      <c r="O2378" s="24"/>
      <c r="P2378" s="2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  <c r="AX2378" s="4"/>
      <c r="AY2378" s="4"/>
      <c r="AZ2378" s="4"/>
      <c r="BA2378" s="4"/>
      <c r="BB2378" s="4"/>
      <c r="BC2378" s="4"/>
      <c r="BD2378" s="4"/>
      <c r="BE2378" s="4"/>
      <c r="BF2378" s="4"/>
      <c r="BG2378" s="4"/>
      <c r="BH2378" s="4"/>
      <c r="BI2378" s="4"/>
      <c r="BJ2378" s="4"/>
      <c r="BK2378" s="4"/>
      <c r="BL2378" s="4"/>
      <c r="BM2378" s="4"/>
      <c r="BN2378" s="4"/>
      <c r="BO2378" s="4"/>
      <c r="BP2378" s="4"/>
      <c r="BQ2378" s="4"/>
      <c r="BR2378" s="4"/>
      <c r="BS2378" s="4"/>
      <c r="BT2378" s="4"/>
      <c r="BU2378" s="4"/>
      <c r="BV2378" s="4"/>
      <c r="BW2378" s="4"/>
      <c r="BX2378" s="4"/>
      <c r="BY2378" s="4"/>
      <c r="BZ2378" s="4"/>
      <c r="CA2378" s="4"/>
      <c r="CB2378" s="4"/>
    </row>
    <row r="2379" spans="1:80" ht="13.5" customHeight="1">
      <c r="A2379" s="23">
        <v>3185</v>
      </c>
      <c r="B2379" s="24" t="s">
        <v>111</v>
      </c>
      <c r="C2379" s="24" t="s">
        <v>281</v>
      </c>
      <c r="D2379" s="24"/>
      <c r="E2379" s="24" t="s">
        <v>280</v>
      </c>
      <c r="F2379" s="24"/>
      <c r="G2379" s="24"/>
      <c r="H2379" s="24"/>
      <c r="I2379" s="24"/>
      <c r="J2379" s="24"/>
      <c r="K2379" s="24"/>
      <c r="L2379" s="24" t="s">
        <v>17</v>
      </c>
      <c r="M2379" s="24" t="s">
        <v>17</v>
      </c>
      <c r="N2379" s="24" t="s">
        <v>17</v>
      </c>
      <c r="O2379" s="24"/>
      <c r="P2379" s="2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  <c r="AX2379" s="4"/>
      <c r="AY2379" s="4"/>
      <c r="AZ2379" s="4"/>
      <c r="BA2379" s="4"/>
      <c r="BB2379" s="4"/>
      <c r="BC2379" s="4"/>
      <c r="BD2379" s="4"/>
      <c r="BE2379" s="4"/>
      <c r="BF2379" s="4"/>
      <c r="BG2379" s="4"/>
      <c r="BH2379" s="4"/>
      <c r="BI2379" s="4"/>
      <c r="BJ2379" s="4"/>
      <c r="BK2379" s="4"/>
      <c r="BL2379" s="4"/>
      <c r="BM2379" s="4"/>
      <c r="BN2379" s="4"/>
      <c r="BO2379" s="4"/>
      <c r="BP2379" s="4"/>
      <c r="BQ2379" s="4"/>
      <c r="BR2379" s="4"/>
      <c r="BS2379" s="4"/>
      <c r="BT2379" s="4"/>
      <c r="BU2379" s="4"/>
      <c r="BV2379" s="4"/>
      <c r="BW2379" s="4"/>
      <c r="BX2379" s="4"/>
      <c r="BY2379" s="4"/>
      <c r="BZ2379" s="4"/>
      <c r="CA2379" s="4"/>
      <c r="CB2379" s="4"/>
    </row>
    <row r="2380" spans="1:80" ht="13.5" customHeight="1">
      <c r="A2380" s="23"/>
      <c r="B2380" s="24"/>
      <c r="C2380" s="24"/>
      <c r="D2380" s="24" t="s">
        <v>532</v>
      </c>
      <c r="E2380" s="24" t="s">
        <v>200</v>
      </c>
      <c r="F2380" s="24" t="s">
        <v>281</v>
      </c>
      <c r="G2380" s="24"/>
      <c r="H2380" s="24"/>
      <c r="I2380" s="24"/>
      <c r="J2380" s="24" t="s">
        <v>17</v>
      </c>
      <c r="K2380" s="24" t="s">
        <v>18</v>
      </c>
      <c r="L2380" s="24"/>
      <c r="M2380" s="24"/>
      <c r="N2380" s="24"/>
      <c r="O2380" s="24"/>
      <c r="P2380" s="2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  <c r="AX2380" s="4"/>
      <c r="AY2380" s="4"/>
      <c r="AZ2380" s="4"/>
      <c r="BA2380" s="4"/>
      <c r="BB2380" s="4"/>
      <c r="BC2380" s="4"/>
      <c r="BD2380" s="4"/>
      <c r="BE2380" s="4"/>
      <c r="BF2380" s="4"/>
      <c r="BG2380" s="4"/>
      <c r="BH2380" s="4"/>
      <c r="BI2380" s="4"/>
      <c r="BJ2380" s="4"/>
      <c r="BK2380" s="4"/>
      <c r="BL2380" s="4"/>
      <c r="BM2380" s="4"/>
      <c r="BN2380" s="4"/>
      <c r="BO2380" s="4"/>
      <c r="BP2380" s="4"/>
      <c r="BQ2380" s="4"/>
      <c r="BR2380" s="4"/>
      <c r="BS2380" s="4"/>
      <c r="BT2380" s="4"/>
      <c r="BU2380" s="4"/>
      <c r="BV2380" s="4"/>
      <c r="BW2380" s="4"/>
      <c r="BX2380" s="4"/>
      <c r="BY2380" s="4"/>
      <c r="BZ2380" s="4"/>
      <c r="CA2380" s="4"/>
      <c r="CB2380" s="4"/>
    </row>
    <row r="2381" spans="1:80" ht="13.5" customHeight="1">
      <c r="A2381" s="23"/>
      <c r="B2381" s="24"/>
      <c r="C2381" s="24"/>
      <c r="D2381" s="24" t="s">
        <v>2362</v>
      </c>
      <c r="E2381" s="24" t="s">
        <v>111</v>
      </c>
      <c r="F2381" s="24" t="s">
        <v>281</v>
      </c>
      <c r="G2381" s="24"/>
      <c r="H2381" s="24"/>
      <c r="I2381" s="24"/>
      <c r="J2381" s="24" t="s">
        <v>17</v>
      </c>
      <c r="K2381" s="24" t="s">
        <v>18</v>
      </c>
      <c r="L2381" s="24"/>
      <c r="M2381" s="24"/>
      <c r="N2381" s="24"/>
      <c r="O2381" s="24"/>
      <c r="P2381" s="2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  <c r="AX2381" s="4"/>
      <c r="AY2381" s="4"/>
      <c r="AZ2381" s="4"/>
      <c r="BA2381" s="4"/>
      <c r="BB2381" s="4"/>
      <c r="BC2381" s="4"/>
      <c r="BD2381" s="4"/>
      <c r="BE2381" s="4"/>
      <c r="BF2381" s="4"/>
      <c r="BG2381" s="4"/>
      <c r="BH2381" s="4"/>
      <c r="BI2381" s="4"/>
      <c r="BJ2381" s="4"/>
      <c r="BK2381" s="4"/>
      <c r="BL2381" s="4"/>
      <c r="BM2381" s="4"/>
      <c r="BN2381" s="4"/>
      <c r="BO2381" s="4"/>
      <c r="BP2381" s="4"/>
      <c r="BQ2381" s="4"/>
      <c r="BR2381" s="4"/>
      <c r="BS2381" s="4"/>
      <c r="BT2381" s="4"/>
      <c r="BU2381" s="4"/>
      <c r="BV2381" s="4"/>
      <c r="BW2381" s="4"/>
      <c r="BX2381" s="4"/>
      <c r="BY2381" s="4"/>
      <c r="BZ2381" s="4"/>
      <c r="CA2381" s="4"/>
      <c r="CB2381" s="4"/>
    </row>
    <row r="2382" spans="1:80" ht="13.5" customHeight="1">
      <c r="A2382" s="23"/>
      <c r="B2382" s="24"/>
      <c r="C2382" s="24"/>
      <c r="D2382" s="24" t="s">
        <v>259</v>
      </c>
      <c r="E2382" s="24" t="s">
        <v>111</v>
      </c>
      <c r="F2382" s="24" t="s">
        <v>281</v>
      </c>
      <c r="G2382" s="24"/>
      <c r="H2382" s="24"/>
      <c r="I2382" s="24"/>
      <c r="J2382" s="24" t="s">
        <v>17</v>
      </c>
      <c r="K2382" s="24" t="s">
        <v>18</v>
      </c>
      <c r="L2382" s="24"/>
      <c r="M2382" s="24"/>
      <c r="N2382" s="24"/>
      <c r="O2382" s="24"/>
      <c r="P2382" s="2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  <c r="AX2382" s="4"/>
      <c r="AY2382" s="4"/>
      <c r="AZ2382" s="4"/>
      <c r="BA2382" s="4"/>
      <c r="BB2382" s="4"/>
      <c r="BC2382" s="4"/>
      <c r="BD2382" s="4"/>
      <c r="BE2382" s="4"/>
      <c r="BF2382" s="4"/>
      <c r="BG2382" s="4"/>
      <c r="BH2382" s="4"/>
      <c r="BI2382" s="4"/>
      <c r="BJ2382" s="4"/>
      <c r="BK2382" s="4"/>
      <c r="BL2382" s="4"/>
      <c r="BM2382" s="4"/>
      <c r="BN2382" s="4"/>
      <c r="BO2382" s="4"/>
      <c r="BP2382" s="4"/>
      <c r="BQ2382" s="4"/>
      <c r="BR2382" s="4"/>
      <c r="BS2382" s="4"/>
      <c r="BT2382" s="4"/>
      <c r="BU2382" s="4"/>
      <c r="BV2382" s="4"/>
      <c r="BW2382" s="4"/>
      <c r="BX2382" s="4"/>
      <c r="BY2382" s="4"/>
      <c r="BZ2382" s="4"/>
      <c r="CA2382" s="4"/>
      <c r="CB2382" s="4"/>
    </row>
    <row r="2383" spans="1:80" ht="13.5" customHeight="1">
      <c r="A2383" s="23"/>
      <c r="B2383" s="24"/>
      <c r="C2383" s="24"/>
      <c r="D2383" s="24" t="s">
        <v>981</v>
      </c>
      <c r="E2383" s="24" t="s">
        <v>111</v>
      </c>
      <c r="F2383" s="24" t="s">
        <v>2363</v>
      </c>
      <c r="G2383" s="24"/>
      <c r="H2383" s="24"/>
      <c r="I2383" s="24"/>
      <c r="J2383" s="24" t="s">
        <v>17</v>
      </c>
      <c r="K2383" s="24" t="s">
        <v>18</v>
      </c>
      <c r="L2383" s="24"/>
      <c r="M2383" s="24"/>
      <c r="N2383" s="24"/>
      <c r="O2383" s="24"/>
      <c r="P2383" s="2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  <c r="AX2383" s="4"/>
      <c r="AY2383" s="4"/>
      <c r="AZ2383" s="4"/>
      <c r="BA2383" s="4"/>
      <c r="BB2383" s="4"/>
      <c r="BC2383" s="4"/>
      <c r="BD2383" s="4"/>
      <c r="BE2383" s="4"/>
      <c r="BF2383" s="4"/>
      <c r="BG2383" s="4"/>
      <c r="BH2383" s="4"/>
      <c r="BI2383" s="4"/>
      <c r="BJ2383" s="4"/>
      <c r="BK2383" s="4"/>
      <c r="BL2383" s="4"/>
      <c r="BM2383" s="4"/>
      <c r="BN2383" s="4"/>
      <c r="BO2383" s="4"/>
      <c r="BP2383" s="4"/>
      <c r="BQ2383" s="4"/>
      <c r="BR2383" s="4"/>
      <c r="BS2383" s="4"/>
      <c r="BT2383" s="4"/>
      <c r="BU2383" s="4"/>
      <c r="BV2383" s="4"/>
      <c r="BW2383" s="4"/>
      <c r="BX2383" s="4"/>
      <c r="BY2383" s="4"/>
      <c r="BZ2383" s="4"/>
      <c r="CA2383" s="4"/>
      <c r="CB2383" s="4"/>
    </row>
    <row r="2384" spans="1:80" ht="13.5" customHeight="1">
      <c r="A2384" s="23"/>
      <c r="B2384" s="24"/>
      <c r="C2384" s="24"/>
      <c r="D2384" s="24" t="s">
        <v>1094</v>
      </c>
      <c r="E2384" s="24" t="s">
        <v>111</v>
      </c>
      <c r="F2384" s="24" t="s">
        <v>2364</v>
      </c>
      <c r="G2384" s="24"/>
      <c r="H2384" s="24"/>
      <c r="I2384" s="24"/>
      <c r="J2384" s="24" t="s">
        <v>17</v>
      </c>
      <c r="K2384" s="24" t="s">
        <v>18</v>
      </c>
      <c r="L2384" s="24"/>
      <c r="M2384" s="24"/>
      <c r="N2384" s="24"/>
      <c r="O2384" s="24"/>
      <c r="P2384" s="2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  <c r="AX2384" s="4"/>
      <c r="AY2384" s="4"/>
      <c r="AZ2384" s="4"/>
      <c r="BA2384" s="4"/>
      <c r="BB2384" s="4"/>
      <c r="BC2384" s="4"/>
      <c r="BD2384" s="4"/>
      <c r="BE2384" s="4"/>
      <c r="BF2384" s="4"/>
      <c r="BG2384" s="4"/>
      <c r="BH2384" s="4"/>
      <c r="BI2384" s="4"/>
      <c r="BJ2384" s="4"/>
      <c r="BK2384" s="4"/>
      <c r="BL2384" s="4"/>
      <c r="BM2384" s="4"/>
      <c r="BN2384" s="4"/>
      <c r="BO2384" s="4"/>
      <c r="BP2384" s="4"/>
      <c r="BQ2384" s="4"/>
      <c r="BR2384" s="4"/>
      <c r="BS2384" s="4"/>
      <c r="BT2384" s="4"/>
      <c r="BU2384" s="4"/>
      <c r="BV2384" s="4"/>
      <c r="BW2384" s="4"/>
      <c r="BX2384" s="4"/>
      <c r="BY2384" s="4"/>
      <c r="BZ2384" s="4"/>
      <c r="CA2384" s="4"/>
      <c r="CB2384" s="4"/>
    </row>
    <row r="2385" spans="1:80" ht="13.5" customHeight="1">
      <c r="A2385" s="23"/>
      <c r="B2385" s="24"/>
      <c r="C2385" s="24"/>
      <c r="D2385" s="24" t="s">
        <v>696</v>
      </c>
      <c r="E2385" s="24" t="s">
        <v>111</v>
      </c>
      <c r="F2385" s="24" t="s">
        <v>281</v>
      </c>
      <c r="G2385" s="24"/>
      <c r="H2385" s="24"/>
      <c r="I2385" s="24"/>
      <c r="J2385" s="24" t="s">
        <v>17</v>
      </c>
      <c r="K2385" s="24" t="s">
        <v>18</v>
      </c>
      <c r="L2385" s="24"/>
      <c r="M2385" s="24"/>
      <c r="N2385" s="24"/>
      <c r="O2385" s="24"/>
      <c r="P2385" s="2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  <c r="AX2385" s="4"/>
      <c r="AY2385" s="4"/>
      <c r="AZ2385" s="4"/>
      <c r="BA2385" s="4"/>
      <c r="BB2385" s="4"/>
      <c r="BC2385" s="4"/>
      <c r="BD2385" s="4"/>
      <c r="BE2385" s="4"/>
      <c r="BF2385" s="4"/>
      <c r="BG2385" s="4"/>
      <c r="BH2385" s="4"/>
      <c r="BI2385" s="4"/>
      <c r="BJ2385" s="4"/>
      <c r="BK2385" s="4"/>
      <c r="BL2385" s="4"/>
      <c r="BM2385" s="4"/>
      <c r="BN2385" s="4"/>
      <c r="BO2385" s="4"/>
      <c r="BP2385" s="4"/>
      <c r="BQ2385" s="4"/>
      <c r="BR2385" s="4"/>
      <c r="BS2385" s="4"/>
      <c r="BT2385" s="4"/>
      <c r="BU2385" s="4"/>
      <c r="BV2385" s="4"/>
      <c r="BW2385" s="4"/>
      <c r="BX2385" s="4"/>
      <c r="BY2385" s="4"/>
      <c r="BZ2385" s="4"/>
      <c r="CA2385" s="4"/>
      <c r="CB2385" s="4"/>
    </row>
    <row r="2386" spans="1:80" ht="13.5" customHeight="1">
      <c r="A2386" s="23"/>
      <c r="B2386" s="24"/>
      <c r="C2386" s="24"/>
      <c r="D2386" s="24" t="s">
        <v>210</v>
      </c>
      <c r="E2386" s="24" t="s">
        <v>111</v>
      </c>
      <c r="F2386" s="24" t="s">
        <v>281</v>
      </c>
      <c r="G2386" s="24"/>
      <c r="H2386" s="24"/>
      <c r="I2386" s="24"/>
      <c r="J2386" s="24" t="s">
        <v>17</v>
      </c>
      <c r="K2386" s="24" t="s">
        <v>17</v>
      </c>
      <c r="L2386" s="24"/>
      <c r="M2386" s="24"/>
      <c r="N2386" s="24"/>
      <c r="O2386" s="24"/>
      <c r="P2386" s="2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  <c r="AX2386" s="4"/>
      <c r="AY2386" s="4"/>
      <c r="AZ2386" s="4"/>
      <c r="BA2386" s="4"/>
      <c r="BB2386" s="4"/>
      <c r="BC2386" s="4"/>
      <c r="BD2386" s="4"/>
      <c r="BE2386" s="4"/>
      <c r="BF2386" s="4"/>
      <c r="BG2386" s="4"/>
      <c r="BH2386" s="4"/>
      <c r="BI2386" s="4"/>
      <c r="BJ2386" s="4"/>
      <c r="BK2386" s="4"/>
      <c r="BL2386" s="4"/>
      <c r="BM2386" s="4"/>
      <c r="BN2386" s="4"/>
      <c r="BO2386" s="4"/>
      <c r="BP2386" s="4"/>
      <c r="BQ2386" s="4"/>
      <c r="BR2386" s="4"/>
      <c r="BS2386" s="4"/>
      <c r="BT2386" s="4"/>
      <c r="BU2386" s="4"/>
      <c r="BV2386" s="4"/>
      <c r="BW2386" s="4"/>
      <c r="BX2386" s="4"/>
      <c r="BY2386" s="4"/>
      <c r="BZ2386" s="4"/>
      <c r="CA2386" s="4"/>
      <c r="CB2386" s="4"/>
    </row>
    <row r="2387" spans="1:80" ht="13.5" customHeight="1">
      <c r="A2387" s="23"/>
      <c r="B2387" s="24"/>
      <c r="C2387" s="24"/>
      <c r="D2387" s="24" t="s">
        <v>830</v>
      </c>
      <c r="E2387" s="24" t="s">
        <v>111</v>
      </c>
      <c r="F2387" s="24" t="s">
        <v>2365</v>
      </c>
      <c r="G2387" s="24"/>
      <c r="H2387" s="24"/>
      <c r="I2387" s="24"/>
      <c r="J2387" s="24" t="s">
        <v>17</v>
      </c>
      <c r="K2387" s="24" t="s">
        <v>18</v>
      </c>
      <c r="L2387" s="24"/>
      <c r="M2387" s="24"/>
      <c r="N2387" s="24"/>
      <c r="O2387" s="24"/>
      <c r="P2387" s="2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  <c r="AX2387" s="4"/>
      <c r="AY2387" s="4"/>
      <c r="AZ2387" s="4"/>
      <c r="BA2387" s="4"/>
      <c r="BB2387" s="4"/>
      <c r="BC2387" s="4"/>
      <c r="BD2387" s="4"/>
      <c r="BE2387" s="4"/>
      <c r="BF2387" s="4"/>
      <c r="BG2387" s="4"/>
      <c r="BH2387" s="4"/>
      <c r="BI2387" s="4"/>
      <c r="BJ2387" s="4"/>
      <c r="BK2387" s="4"/>
      <c r="BL2387" s="4"/>
      <c r="BM2387" s="4"/>
      <c r="BN2387" s="4"/>
      <c r="BO2387" s="4"/>
      <c r="BP2387" s="4"/>
      <c r="BQ2387" s="4"/>
      <c r="BR2387" s="4"/>
      <c r="BS2387" s="4"/>
      <c r="BT2387" s="4"/>
      <c r="BU2387" s="4"/>
      <c r="BV2387" s="4"/>
      <c r="BW2387" s="4"/>
      <c r="BX2387" s="4"/>
      <c r="BY2387" s="4"/>
      <c r="BZ2387" s="4"/>
      <c r="CA2387" s="4"/>
      <c r="CB2387" s="4"/>
    </row>
    <row r="2388" spans="1:80" ht="13.5" customHeight="1">
      <c r="A2388" s="23">
        <v>15623</v>
      </c>
      <c r="B2388" s="24" t="s">
        <v>2366</v>
      </c>
      <c r="C2388" s="24" t="s">
        <v>2367</v>
      </c>
      <c r="D2388" s="24"/>
      <c r="E2388" s="24"/>
      <c r="F2388" s="24"/>
      <c r="G2388" s="24"/>
      <c r="H2388" s="24"/>
      <c r="I2388" s="24"/>
      <c r="J2388" s="24"/>
      <c r="K2388" s="24"/>
      <c r="L2388" s="24" t="s">
        <v>17</v>
      </c>
      <c r="M2388" s="24" t="s">
        <v>17</v>
      </c>
      <c r="N2388" s="24" t="s">
        <v>17</v>
      </c>
      <c r="O2388" s="24"/>
      <c r="P2388" s="2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/>
      <c r="AX2388" s="4"/>
      <c r="AY2388" s="4"/>
      <c r="AZ2388" s="4"/>
      <c r="BA2388" s="4"/>
      <c r="BB2388" s="4"/>
      <c r="BC2388" s="4"/>
      <c r="BD2388" s="4"/>
      <c r="BE2388" s="4"/>
      <c r="BF2388" s="4"/>
      <c r="BG2388" s="4"/>
      <c r="BH2388" s="4"/>
      <c r="BI2388" s="4"/>
      <c r="BJ2388" s="4"/>
      <c r="BK2388" s="4"/>
      <c r="BL2388" s="4"/>
      <c r="BM2388" s="4"/>
      <c r="BN2388" s="4"/>
      <c r="BO2388" s="4"/>
      <c r="BP2388" s="4"/>
      <c r="BQ2388" s="4"/>
      <c r="BR2388" s="4"/>
      <c r="BS2388" s="4"/>
      <c r="BT2388" s="4"/>
      <c r="BU2388" s="4"/>
      <c r="BV2388" s="4"/>
      <c r="BW2388" s="4"/>
      <c r="BX2388" s="4"/>
      <c r="BY2388" s="4"/>
      <c r="BZ2388" s="4"/>
      <c r="CA2388" s="4"/>
      <c r="CB2388" s="4"/>
    </row>
    <row r="2389" spans="1:80" ht="13.5" customHeight="1">
      <c r="A2389" s="23"/>
      <c r="B2389" s="24"/>
      <c r="C2389" s="24"/>
      <c r="D2389" s="24" t="s">
        <v>2368</v>
      </c>
      <c r="E2389" s="24" t="s">
        <v>2366</v>
      </c>
      <c r="F2389" s="24" t="s">
        <v>2369</v>
      </c>
      <c r="G2389" s="24"/>
      <c r="H2389" s="24"/>
      <c r="I2389" s="24"/>
      <c r="J2389" s="24" t="s">
        <v>17</v>
      </c>
      <c r="K2389" s="24"/>
      <c r="L2389" s="24"/>
      <c r="M2389" s="24"/>
      <c r="N2389" s="24"/>
      <c r="O2389" s="24"/>
      <c r="P2389" s="2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  <c r="AY2389" s="4"/>
      <c r="AZ2389" s="4"/>
      <c r="BA2389" s="4"/>
      <c r="BB2389" s="4"/>
      <c r="BC2389" s="4"/>
      <c r="BD2389" s="4"/>
      <c r="BE2389" s="4"/>
      <c r="BF2389" s="4"/>
      <c r="BG2389" s="4"/>
      <c r="BH2389" s="4"/>
      <c r="BI2389" s="4"/>
      <c r="BJ2389" s="4"/>
      <c r="BK2389" s="4"/>
      <c r="BL2389" s="4"/>
      <c r="BM2389" s="4"/>
      <c r="BN2389" s="4"/>
      <c r="BO2389" s="4"/>
      <c r="BP2389" s="4"/>
      <c r="BQ2389" s="4"/>
      <c r="BR2389" s="4"/>
      <c r="BS2389" s="4"/>
      <c r="BT2389" s="4"/>
      <c r="BU2389" s="4"/>
      <c r="BV2389" s="4"/>
      <c r="BW2389" s="4"/>
      <c r="BX2389" s="4"/>
      <c r="BY2389" s="4"/>
      <c r="BZ2389" s="4"/>
      <c r="CA2389" s="4"/>
      <c r="CB2389" s="4"/>
    </row>
    <row r="2390" spans="1:80" ht="13.5" customHeight="1">
      <c r="A2390" s="23"/>
      <c r="B2390" s="24"/>
      <c r="C2390" s="24"/>
      <c r="D2390" s="24" t="s">
        <v>902</v>
      </c>
      <c r="E2390" s="24" t="s">
        <v>2366</v>
      </c>
      <c r="F2390" s="24" t="s">
        <v>2367</v>
      </c>
      <c r="G2390" s="24"/>
      <c r="H2390" s="24"/>
      <c r="I2390" s="24"/>
      <c r="J2390" s="24" t="s">
        <v>17</v>
      </c>
      <c r="K2390" s="24" t="s">
        <v>17</v>
      </c>
      <c r="L2390" s="24"/>
      <c r="M2390" s="24"/>
      <c r="N2390" s="24"/>
      <c r="O2390" s="24"/>
      <c r="P2390" s="2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/>
      <c r="AX2390" s="4"/>
      <c r="AY2390" s="4"/>
      <c r="AZ2390" s="4"/>
      <c r="BA2390" s="4"/>
      <c r="BB2390" s="4"/>
      <c r="BC2390" s="4"/>
      <c r="BD2390" s="4"/>
      <c r="BE2390" s="4"/>
      <c r="BF2390" s="4"/>
      <c r="BG2390" s="4"/>
      <c r="BH2390" s="4"/>
      <c r="BI2390" s="4"/>
      <c r="BJ2390" s="4"/>
      <c r="BK2390" s="4"/>
      <c r="BL2390" s="4"/>
      <c r="BM2390" s="4"/>
      <c r="BN2390" s="4"/>
      <c r="BO2390" s="4"/>
      <c r="BP2390" s="4"/>
      <c r="BQ2390" s="4"/>
      <c r="BR2390" s="4"/>
      <c r="BS2390" s="4"/>
      <c r="BT2390" s="4"/>
      <c r="BU2390" s="4"/>
      <c r="BV2390" s="4"/>
      <c r="BW2390" s="4"/>
      <c r="BX2390" s="4"/>
      <c r="BY2390" s="4"/>
      <c r="BZ2390" s="4"/>
      <c r="CA2390" s="4"/>
      <c r="CB2390" s="4"/>
    </row>
    <row r="2391" spans="1:80" ht="13.5" customHeight="1">
      <c r="A2391" s="23"/>
      <c r="B2391" s="24"/>
      <c r="C2391" s="24"/>
      <c r="D2391" s="24" t="s">
        <v>2103</v>
      </c>
      <c r="E2391" s="24" t="s">
        <v>2366</v>
      </c>
      <c r="F2391" s="24" t="s">
        <v>2370</v>
      </c>
      <c r="G2391" s="24"/>
      <c r="H2391" s="24"/>
      <c r="I2391" s="24"/>
      <c r="J2391" s="24" t="s">
        <v>17</v>
      </c>
      <c r="K2391" s="24"/>
      <c r="L2391" s="24"/>
      <c r="M2391" s="24"/>
      <c r="N2391" s="24"/>
      <c r="O2391" s="24"/>
      <c r="P2391" s="2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/>
      <c r="AX2391" s="4"/>
      <c r="AY2391" s="4"/>
      <c r="AZ2391" s="4"/>
      <c r="BA2391" s="4"/>
      <c r="BB2391" s="4"/>
      <c r="BC2391" s="4"/>
      <c r="BD2391" s="4"/>
      <c r="BE2391" s="4"/>
      <c r="BF2391" s="4"/>
      <c r="BG2391" s="4"/>
      <c r="BH2391" s="4"/>
      <c r="BI2391" s="4"/>
      <c r="BJ2391" s="4"/>
      <c r="BK2391" s="4"/>
      <c r="BL2391" s="4"/>
      <c r="BM2391" s="4"/>
      <c r="BN2391" s="4"/>
      <c r="BO2391" s="4"/>
      <c r="BP2391" s="4"/>
      <c r="BQ2391" s="4"/>
      <c r="BR2391" s="4"/>
      <c r="BS2391" s="4"/>
      <c r="BT2391" s="4"/>
      <c r="BU2391" s="4"/>
      <c r="BV2391" s="4"/>
      <c r="BW2391" s="4"/>
      <c r="BX2391" s="4"/>
      <c r="BY2391" s="4"/>
      <c r="BZ2391" s="4"/>
      <c r="CA2391" s="4"/>
      <c r="CB2391" s="4"/>
    </row>
    <row r="2392" spans="1:80" ht="13.5" customHeight="1">
      <c r="A2392" s="23"/>
      <c r="B2392" s="24"/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/>
      <c r="AX2392" s="4"/>
      <c r="AY2392" s="4"/>
      <c r="AZ2392" s="4"/>
      <c r="BA2392" s="4"/>
      <c r="BB2392" s="4"/>
      <c r="BC2392" s="4"/>
      <c r="BD2392" s="4"/>
      <c r="BE2392" s="4"/>
      <c r="BF2392" s="4"/>
      <c r="BG2392" s="4"/>
      <c r="BH2392" s="4"/>
      <c r="BI2392" s="4"/>
      <c r="BJ2392" s="4"/>
      <c r="BK2392" s="4"/>
      <c r="BL2392" s="4"/>
      <c r="BM2392" s="4"/>
      <c r="BN2392" s="4"/>
      <c r="BO2392" s="4"/>
      <c r="BP2392" s="4"/>
      <c r="BQ2392" s="4"/>
      <c r="BR2392" s="4"/>
      <c r="BS2392" s="4"/>
      <c r="BT2392" s="4"/>
      <c r="BU2392" s="4"/>
      <c r="BV2392" s="4"/>
      <c r="BW2392" s="4"/>
      <c r="BX2392" s="4"/>
      <c r="BY2392" s="4"/>
      <c r="BZ2392" s="4"/>
      <c r="CA2392" s="4"/>
      <c r="CB2392" s="4"/>
    </row>
    <row r="2393" spans="1:80" ht="13.5" customHeight="1">
      <c r="A2393" s="23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/>
      <c r="AX2393" s="4"/>
      <c r="AY2393" s="4"/>
      <c r="AZ2393" s="4"/>
      <c r="BA2393" s="4"/>
      <c r="BB2393" s="4"/>
      <c r="BC2393" s="4"/>
      <c r="BD2393" s="4"/>
      <c r="BE2393" s="4"/>
      <c r="BF2393" s="4"/>
      <c r="BG2393" s="4"/>
      <c r="BH2393" s="4"/>
      <c r="BI2393" s="4"/>
      <c r="BJ2393" s="4"/>
      <c r="BK2393" s="4"/>
      <c r="BL2393" s="4"/>
      <c r="BM2393" s="4"/>
      <c r="BN2393" s="4"/>
      <c r="BO2393" s="4"/>
      <c r="BP2393" s="4"/>
      <c r="BQ2393" s="4"/>
      <c r="BR2393" s="4"/>
      <c r="BS2393" s="4"/>
      <c r="BT2393" s="4"/>
      <c r="BU2393" s="4"/>
      <c r="BV2393" s="4"/>
      <c r="BW2393" s="4"/>
      <c r="BX2393" s="4"/>
      <c r="BY2393" s="4"/>
      <c r="BZ2393" s="4"/>
      <c r="CA2393" s="4"/>
      <c r="CB2393" s="4"/>
    </row>
    <row r="2394" spans="1:80" ht="13.5" customHeight="1">
      <c r="A2394" s="23">
        <v>12976</v>
      </c>
      <c r="B2394" s="24" t="s">
        <v>1933</v>
      </c>
      <c r="C2394" s="24" t="s">
        <v>1869</v>
      </c>
      <c r="D2394" s="24"/>
      <c r="E2394" s="24"/>
      <c r="F2394" s="24"/>
      <c r="G2394" s="24"/>
      <c r="H2394" s="24"/>
      <c r="I2394" s="24"/>
      <c r="J2394" s="24"/>
      <c r="K2394" s="24"/>
      <c r="L2394" s="24" t="s">
        <v>17</v>
      </c>
      <c r="M2394" s="24" t="s">
        <v>17</v>
      </c>
      <c r="N2394" s="24" t="s">
        <v>17</v>
      </c>
      <c r="O2394" s="24"/>
      <c r="P2394" s="2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/>
      <c r="AX2394" s="4"/>
      <c r="AY2394" s="4"/>
      <c r="AZ2394" s="4"/>
      <c r="BA2394" s="4"/>
      <c r="BB2394" s="4"/>
      <c r="BC2394" s="4"/>
      <c r="BD2394" s="4"/>
      <c r="BE2394" s="4"/>
      <c r="BF2394" s="4"/>
      <c r="BG2394" s="4"/>
      <c r="BH2394" s="4"/>
      <c r="BI2394" s="4"/>
      <c r="BJ2394" s="4"/>
      <c r="BK2394" s="4"/>
      <c r="BL2394" s="4"/>
      <c r="BM2394" s="4"/>
      <c r="BN2394" s="4"/>
      <c r="BO2394" s="4"/>
      <c r="BP2394" s="4"/>
      <c r="BQ2394" s="4"/>
      <c r="BR2394" s="4"/>
      <c r="BS2394" s="4"/>
      <c r="BT2394" s="4"/>
      <c r="BU2394" s="4"/>
      <c r="BV2394" s="4"/>
      <c r="BW2394" s="4"/>
      <c r="BX2394" s="4"/>
      <c r="BY2394" s="4"/>
      <c r="BZ2394" s="4"/>
      <c r="CA2394" s="4"/>
      <c r="CB2394" s="4"/>
    </row>
    <row r="2395" spans="1:80" ht="13.5" customHeight="1">
      <c r="A2395" s="23"/>
      <c r="B2395" s="24"/>
      <c r="C2395" s="24"/>
      <c r="D2395" s="24" t="s">
        <v>2371</v>
      </c>
      <c r="E2395" s="24" t="s">
        <v>1933</v>
      </c>
      <c r="F2395" s="24" t="s">
        <v>1869</v>
      </c>
      <c r="G2395" s="24"/>
      <c r="H2395" s="24"/>
      <c r="I2395" s="24"/>
      <c r="J2395" s="24" t="s">
        <v>17</v>
      </c>
      <c r="K2395" s="24" t="s">
        <v>17</v>
      </c>
      <c r="L2395" s="24"/>
      <c r="M2395" s="24"/>
      <c r="N2395" s="24"/>
      <c r="O2395" s="24"/>
      <c r="P2395" s="2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/>
      <c r="AX2395" s="4"/>
      <c r="AY2395" s="4"/>
      <c r="AZ2395" s="4"/>
      <c r="BA2395" s="4"/>
      <c r="BB2395" s="4"/>
      <c r="BC2395" s="4"/>
      <c r="BD2395" s="4"/>
      <c r="BE2395" s="4"/>
      <c r="BF2395" s="4"/>
      <c r="BG2395" s="4"/>
      <c r="BH2395" s="4"/>
      <c r="BI2395" s="4"/>
      <c r="BJ2395" s="4"/>
      <c r="BK2395" s="4"/>
      <c r="BL2395" s="4"/>
      <c r="BM2395" s="4"/>
      <c r="BN2395" s="4"/>
      <c r="BO2395" s="4"/>
      <c r="BP2395" s="4"/>
      <c r="BQ2395" s="4"/>
      <c r="BR2395" s="4"/>
      <c r="BS2395" s="4"/>
      <c r="BT2395" s="4"/>
      <c r="BU2395" s="4"/>
      <c r="BV2395" s="4"/>
      <c r="BW2395" s="4"/>
      <c r="BX2395" s="4"/>
      <c r="BY2395" s="4"/>
      <c r="BZ2395" s="4"/>
      <c r="CA2395" s="4"/>
      <c r="CB2395" s="4"/>
    </row>
    <row r="2396" spans="1:80" ht="13.5" customHeight="1">
      <c r="A2396" s="23"/>
      <c r="B2396" s="24"/>
      <c r="C2396" s="24"/>
      <c r="D2396" s="24" t="s">
        <v>1324</v>
      </c>
      <c r="E2396" s="24" t="s">
        <v>1933</v>
      </c>
      <c r="F2396" s="24" t="s">
        <v>1869</v>
      </c>
      <c r="G2396" s="24"/>
      <c r="H2396" s="24"/>
      <c r="I2396" s="24"/>
      <c r="J2396" s="24" t="s">
        <v>18</v>
      </c>
      <c r="K2396" s="24" t="s">
        <v>18</v>
      </c>
      <c r="L2396" s="24"/>
      <c r="M2396" s="24"/>
      <c r="N2396" s="24"/>
      <c r="O2396" s="24"/>
      <c r="P2396" s="2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/>
      <c r="AX2396" s="4"/>
      <c r="AY2396" s="4"/>
      <c r="AZ2396" s="4"/>
      <c r="BA2396" s="4"/>
      <c r="BB2396" s="4"/>
      <c r="BC2396" s="4"/>
      <c r="BD2396" s="4"/>
      <c r="BE2396" s="4"/>
      <c r="BF2396" s="4"/>
      <c r="BG2396" s="4"/>
      <c r="BH2396" s="4"/>
      <c r="BI2396" s="4"/>
      <c r="BJ2396" s="4"/>
      <c r="BK2396" s="4"/>
      <c r="BL2396" s="4"/>
      <c r="BM2396" s="4"/>
      <c r="BN2396" s="4"/>
      <c r="BO2396" s="4"/>
      <c r="BP2396" s="4"/>
      <c r="BQ2396" s="4"/>
      <c r="BR2396" s="4"/>
      <c r="BS2396" s="4"/>
      <c r="BT2396" s="4"/>
      <c r="BU2396" s="4"/>
      <c r="BV2396" s="4"/>
      <c r="BW2396" s="4"/>
      <c r="BX2396" s="4"/>
      <c r="BY2396" s="4"/>
      <c r="BZ2396" s="4"/>
      <c r="CA2396" s="4"/>
      <c r="CB2396" s="4"/>
    </row>
    <row r="2397" spans="1:80" ht="13.5" customHeight="1">
      <c r="A2397" s="23"/>
      <c r="B2397" s="24"/>
      <c r="C2397" s="24"/>
      <c r="D2397" s="24" t="s">
        <v>2372</v>
      </c>
      <c r="E2397" s="24" t="s">
        <v>1933</v>
      </c>
      <c r="F2397" s="24" t="s">
        <v>1869</v>
      </c>
      <c r="G2397" s="24"/>
      <c r="H2397" s="24"/>
      <c r="I2397" s="24"/>
      <c r="J2397" s="24" t="s">
        <v>18</v>
      </c>
      <c r="K2397" s="24" t="s">
        <v>18</v>
      </c>
      <c r="L2397" s="24"/>
      <c r="M2397" s="24"/>
      <c r="N2397" s="24"/>
      <c r="O2397" s="24"/>
      <c r="P2397" s="2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/>
      <c r="AX2397" s="4"/>
      <c r="AY2397" s="4"/>
      <c r="AZ2397" s="4"/>
      <c r="BA2397" s="4"/>
      <c r="BB2397" s="4"/>
      <c r="BC2397" s="4"/>
      <c r="BD2397" s="4"/>
      <c r="BE2397" s="4"/>
      <c r="BF2397" s="4"/>
      <c r="BG2397" s="4"/>
      <c r="BH2397" s="4"/>
      <c r="BI2397" s="4"/>
      <c r="BJ2397" s="4"/>
      <c r="BK2397" s="4"/>
      <c r="BL2397" s="4"/>
      <c r="BM2397" s="4"/>
      <c r="BN2397" s="4"/>
      <c r="BO2397" s="4"/>
      <c r="BP2397" s="4"/>
      <c r="BQ2397" s="4"/>
      <c r="BR2397" s="4"/>
      <c r="BS2397" s="4"/>
      <c r="BT2397" s="4"/>
      <c r="BU2397" s="4"/>
      <c r="BV2397" s="4"/>
      <c r="BW2397" s="4"/>
      <c r="BX2397" s="4"/>
      <c r="BY2397" s="4"/>
      <c r="BZ2397" s="4"/>
      <c r="CA2397" s="4"/>
      <c r="CB2397" s="4"/>
    </row>
    <row r="2398" spans="1:80" ht="13.5" customHeight="1">
      <c r="A2398" s="23"/>
      <c r="B2398" s="24"/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  <c r="AY2398" s="4"/>
      <c r="AZ2398" s="4"/>
      <c r="BA2398" s="4"/>
      <c r="BB2398" s="4"/>
      <c r="BC2398" s="4"/>
      <c r="BD2398" s="4"/>
      <c r="BE2398" s="4"/>
      <c r="BF2398" s="4"/>
      <c r="BG2398" s="4"/>
      <c r="BH2398" s="4"/>
      <c r="BI2398" s="4"/>
      <c r="BJ2398" s="4"/>
      <c r="BK2398" s="4"/>
      <c r="BL2398" s="4"/>
      <c r="BM2398" s="4"/>
      <c r="BN2398" s="4"/>
      <c r="BO2398" s="4"/>
      <c r="BP2398" s="4"/>
      <c r="BQ2398" s="4"/>
      <c r="BR2398" s="4"/>
      <c r="BS2398" s="4"/>
      <c r="BT2398" s="4"/>
      <c r="BU2398" s="4"/>
      <c r="BV2398" s="4"/>
      <c r="BW2398" s="4"/>
      <c r="BX2398" s="4"/>
      <c r="BY2398" s="4"/>
      <c r="BZ2398" s="4"/>
      <c r="CA2398" s="4"/>
      <c r="CB2398" s="4"/>
    </row>
    <row r="2399" spans="1:80" ht="13.5" customHeight="1">
      <c r="A2399" s="23"/>
      <c r="B2399" s="24"/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/>
      <c r="AX2399" s="4"/>
      <c r="AY2399" s="4"/>
      <c r="AZ2399" s="4"/>
      <c r="BA2399" s="4"/>
      <c r="BB2399" s="4"/>
      <c r="BC2399" s="4"/>
      <c r="BD2399" s="4"/>
      <c r="BE2399" s="4"/>
      <c r="BF2399" s="4"/>
      <c r="BG2399" s="4"/>
      <c r="BH2399" s="4"/>
      <c r="BI2399" s="4"/>
      <c r="BJ2399" s="4"/>
      <c r="BK2399" s="4"/>
      <c r="BL2399" s="4"/>
      <c r="BM2399" s="4"/>
      <c r="BN2399" s="4"/>
      <c r="BO2399" s="4"/>
      <c r="BP2399" s="4"/>
      <c r="BQ2399" s="4"/>
      <c r="BR2399" s="4"/>
      <c r="BS2399" s="4"/>
      <c r="BT2399" s="4"/>
      <c r="BU2399" s="4"/>
      <c r="BV2399" s="4"/>
      <c r="BW2399" s="4"/>
      <c r="BX2399" s="4"/>
      <c r="BY2399" s="4"/>
      <c r="BZ2399" s="4"/>
      <c r="CA2399" s="4"/>
      <c r="CB2399" s="4"/>
    </row>
    <row r="2400" spans="1:80" ht="13.5" customHeight="1">
      <c r="A2400" s="23">
        <v>13094</v>
      </c>
      <c r="B2400" s="24" t="s">
        <v>1551</v>
      </c>
      <c r="C2400" s="24" t="s">
        <v>2373</v>
      </c>
      <c r="D2400" s="24"/>
      <c r="E2400" s="24"/>
      <c r="F2400" s="24"/>
      <c r="G2400" s="24"/>
      <c r="H2400" s="24"/>
      <c r="I2400" s="24"/>
      <c r="J2400" s="24"/>
      <c r="K2400" s="24"/>
      <c r="L2400" s="24" t="s">
        <v>17</v>
      </c>
      <c r="M2400" s="24" t="s">
        <v>17</v>
      </c>
      <c r="N2400" s="24" t="s">
        <v>17</v>
      </c>
      <c r="O2400" s="24"/>
      <c r="P2400" s="2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/>
      <c r="AX2400" s="4"/>
      <c r="AY2400" s="4"/>
      <c r="AZ2400" s="4"/>
      <c r="BA2400" s="4"/>
      <c r="BB2400" s="4"/>
      <c r="BC2400" s="4"/>
      <c r="BD2400" s="4"/>
      <c r="BE2400" s="4"/>
      <c r="BF2400" s="4"/>
      <c r="BG2400" s="4"/>
      <c r="BH2400" s="4"/>
      <c r="BI2400" s="4"/>
      <c r="BJ2400" s="4"/>
      <c r="BK2400" s="4"/>
      <c r="BL2400" s="4"/>
      <c r="BM2400" s="4"/>
      <c r="BN2400" s="4"/>
      <c r="BO2400" s="4"/>
      <c r="BP2400" s="4"/>
      <c r="BQ2400" s="4"/>
      <c r="BR2400" s="4"/>
      <c r="BS2400" s="4"/>
      <c r="BT2400" s="4"/>
      <c r="BU2400" s="4"/>
      <c r="BV2400" s="4"/>
      <c r="BW2400" s="4"/>
      <c r="BX2400" s="4"/>
      <c r="BY2400" s="4"/>
      <c r="BZ2400" s="4"/>
      <c r="CA2400" s="4"/>
      <c r="CB2400" s="4"/>
    </row>
    <row r="2401" spans="1:80" ht="13.5" customHeight="1">
      <c r="A2401" s="23"/>
      <c r="B2401" s="24"/>
      <c r="C2401" s="24"/>
      <c r="D2401" s="24" t="s">
        <v>872</v>
      </c>
      <c r="E2401" s="24" t="s">
        <v>2374</v>
      </c>
      <c r="F2401" s="24" t="s">
        <v>2373</v>
      </c>
      <c r="G2401" s="24"/>
      <c r="H2401" s="24"/>
      <c r="I2401" s="24"/>
      <c r="J2401" s="24" t="s">
        <v>17</v>
      </c>
      <c r="K2401" s="24" t="s">
        <v>17</v>
      </c>
      <c r="L2401" s="24"/>
      <c r="M2401" s="24"/>
      <c r="N2401" s="24"/>
      <c r="O2401" s="24" t="s">
        <v>17</v>
      </c>
      <c r="P2401" s="2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/>
      <c r="AX2401" s="4"/>
      <c r="AY2401" s="4"/>
      <c r="AZ2401" s="4"/>
      <c r="BA2401" s="4"/>
      <c r="BB2401" s="4"/>
      <c r="BC2401" s="4"/>
      <c r="BD2401" s="4"/>
      <c r="BE2401" s="4"/>
      <c r="BF2401" s="4"/>
      <c r="BG2401" s="4"/>
      <c r="BH2401" s="4"/>
      <c r="BI2401" s="4"/>
      <c r="BJ2401" s="4"/>
      <c r="BK2401" s="4"/>
      <c r="BL2401" s="4"/>
      <c r="BM2401" s="4"/>
      <c r="BN2401" s="4"/>
      <c r="BO2401" s="4"/>
      <c r="BP2401" s="4"/>
      <c r="BQ2401" s="4"/>
      <c r="BR2401" s="4"/>
      <c r="BS2401" s="4"/>
      <c r="BT2401" s="4"/>
      <c r="BU2401" s="4"/>
      <c r="BV2401" s="4"/>
      <c r="BW2401" s="4"/>
      <c r="BX2401" s="4"/>
      <c r="BY2401" s="4"/>
      <c r="BZ2401" s="4"/>
      <c r="CA2401" s="4"/>
      <c r="CB2401" s="4"/>
    </row>
    <row r="2402" spans="1:80" ht="13.5" customHeight="1">
      <c r="A2402" s="23"/>
      <c r="B2402" s="24"/>
      <c r="C2402" s="24"/>
      <c r="D2402" s="24" t="s">
        <v>2375</v>
      </c>
      <c r="E2402" s="24" t="s">
        <v>1551</v>
      </c>
      <c r="F2402" s="24" t="s">
        <v>2373</v>
      </c>
      <c r="G2402" s="24"/>
      <c r="H2402" s="24"/>
      <c r="I2402" s="24"/>
      <c r="J2402" s="24" t="s">
        <v>17</v>
      </c>
      <c r="K2402" s="24"/>
      <c r="L2402" s="24"/>
      <c r="M2402" s="24"/>
      <c r="N2402" s="24"/>
      <c r="O2402" s="24" t="s">
        <v>49</v>
      </c>
      <c r="P2402" s="2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  <c r="AY2402" s="4"/>
      <c r="AZ2402" s="4"/>
      <c r="BA2402" s="4"/>
      <c r="BB2402" s="4"/>
      <c r="BC2402" s="4"/>
      <c r="BD2402" s="4"/>
      <c r="BE2402" s="4"/>
      <c r="BF2402" s="4"/>
      <c r="BG2402" s="4"/>
      <c r="BH2402" s="4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V2402" s="4"/>
      <c r="BW2402" s="4"/>
      <c r="BX2402" s="4"/>
      <c r="BY2402" s="4"/>
      <c r="BZ2402" s="4"/>
      <c r="CA2402" s="4"/>
      <c r="CB2402" s="4"/>
    </row>
    <row r="2403" spans="1:80" ht="13.5" customHeight="1">
      <c r="A2403" s="23"/>
      <c r="B2403" s="24"/>
      <c r="C2403" s="24"/>
      <c r="D2403" s="24" t="s">
        <v>903</v>
      </c>
      <c r="E2403" s="24" t="s">
        <v>1551</v>
      </c>
      <c r="F2403" s="24" t="s">
        <v>2373</v>
      </c>
      <c r="G2403" s="24"/>
      <c r="H2403" s="24"/>
      <c r="I2403" s="24"/>
      <c r="J2403" s="24" t="s">
        <v>17</v>
      </c>
      <c r="K2403" s="24"/>
      <c r="L2403" s="24"/>
      <c r="M2403" s="24"/>
      <c r="N2403" s="24"/>
      <c r="O2403" s="24" t="s">
        <v>49</v>
      </c>
      <c r="P2403" s="2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/>
      <c r="AX2403" s="4"/>
      <c r="AY2403" s="4"/>
      <c r="AZ2403" s="4"/>
      <c r="BA2403" s="4"/>
      <c r="BB2403" s="4"/>
      <c r="BC2403" s="4"/>
      <c r="BD2403" s="4"/>
      <c r="BE2403" s="4"/>
      <c r="BF2403" s="4"/>
      <c r="BG2403" s="4"/>
      <c r="BH2403" s="4"/>
      <c r="BI2403" s="4"/>
      <c r="BJ2403" s="4"/>
      <c r="BK2403" s="4"/>
      <c r="BL2403" s="4"/>
      <c r="BM2403" s="4"/>
      <c r="BN2403" s="4"/>
      <c r="BO2403" s="4"/>
      <c r="BP2403" s="4"/>
      <c r="BQ2403" s="4"/>
      <c r="BR2403" s="4"/>
      <c r="BS2403" s="4"/>
      <c r="BT2403" s="4"/>
      <c r="BU2403" s="4"/>
      <c r="BV2403" s="4"/>
      <c r="BW2403" s="4"/>
      <c r="BX2403" s="4"/>
      <c r="BY2403" s="4"/>
      <c r="BZ2403" s="4"/>
      <c r="CA2403" s="4"/>
      <c r="CB2403" s="4"/>
    </row>
    <row r="2404" spans="1:80" ht="13.5" customHeight="1">
      <c r="A2404" s="23"/>
      <c r="B2404" s="24"/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/>
      <c r="AX2404" s="4"/>
      <c r="AY2404" s="4"/>
      <c r="AZ2404" s="4"/>
      <c r="BA2404" s="4"/>
      <c r="BB2404" s="4"/>
      <c r="BC2404" s="4"/>
      <c r="BD2404" s="4"/>
      <c r="BE2404" s="4"/>
      <c r="BF2404" s="4"/>
      <c r="BG2404" s="4"/>
      <c r="BH2404" s="4"/>
      <c r="BI2404" s="4"/>
      <c r="BJ2404" s="4"/>
      <c r="BK2404" s="4"/>
      <c r="BL2404" s="4"/>
      <c r="BM2404" s="4"/>
      <c r="BN2404" s="4"/>
      <c r="BO2404" s="4"/>
      <c r="BP2404" s="4"/>
      <c r="BQ2404" s="4"/>
      <c r="BR2404" s="4"/>
      <c r="BS2404" s="4"/>
      <c r="BT2404" s="4"/>
      <c r="BU2404" s="4"/>
      <c r="BV2404" s="4"/>
      <c r="BW2404" s="4"/>
      <c r="BX2404" s="4"/>
      <c r="BY2404" s="4"/>
      <c r="BZ2404" s="4"/>
      <c r="CA2404" s="4"/>
      <c r="CB2404" s="4"/>
    </row>
    <row r="2405" spans="1:80" ht="13.5" customHeight="1">
      <c r="A2405" s="23"/>
      <c r="B2405" s="24"/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/>
      <c r="AX2405" s="4"/>
      <c r="AY2405" s="4"/>
      <c r="AZ2405" s="4"/>
      <c r="BA2405" s="4"/>
      <c r="BB2405" s="4"/>
      <c r="BC2405" s="4"/>
      <c r="BD2405" s="4"/>
      <c r="BE2405" s="4"/>
      <c r="BF2405" s="4"/>
      <c r="BG2405" s="4"/>
      <c r="BH2405" s="4"/>
      <c r="BI2405" s="4"/>
      <c r="BJ2405" s="4"/>
      <c r="BK2405" s="4"/>
      <c r="BL2405" s="4"/>
      <c r="BM2405" s="4"/>
      <c r="BN2405" s="4"/>
      <c r="BO2405" s="4"/>
      <c r="BP2405" s="4"/>
      <c r="BQ2405" s="4"/>
      <c r="BR2405" s="4"/>
      <c r="BS2405" s="4"/>
      <c r="BT2405" s="4"/>
      <c r="BU2405" s="4"/>
      <c r="BV2405" s="4"/>
      <c r="BW2405" s="4"/>
      <c r="BX2405" s="4"/>
      <c r="BY2405" s="4"/>
      <c r="BZ2405" s="4"/>
      <c r="CA2405" s="4"/>
      <c r="CB2405" s="4"/>
    </row>
    <row r="2406" spans="1:80" ht="13.5" customHeight="1">
      <c r="A2406" s="23">
        <v>13143</v>
      </c>
      <c r="B2406" s="24" t="s">
        <v>78</v>
      </c>
      <c r="C2406" s="24" t="s">
        <v>1365</v>
      </c>
      <c r="D2406" s="24"/>
      <c r="E2406" s="24"/>
      <c r="F2406" s="24"/>
      <c r="G2406" s="24"/>
      <c r="H2406" s="24"/>
      <c r="I2406" s="24"/>
      <c r="J2406" s="24"/>
      <c r="K2406" s="24"/>
      <c r="L2406" s="24" t="s">
        <v>17</v>
      </c>
      <c r="M2406" s="24" t="s">
        <v>17</v>
      </c>
      <c r="N2406" s="24" t="s">
        <v>17</v>
      </c>
      <c r="O2406" s="24"/>
      <c r="P2406" s="2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/>
      <c r="AX2406" s="4"/>
      <c r="AY2406" s="4"/>
      <c r="AZ2406" s="4"/>
      <c r="BA2406" s="4"/>
      <c r="BB2406" s="4"/>
      <c r="BC2406" s="4"/>
      <c r="BD2406" s="4"/>
      <c r="BE2406" s="4"/>
      <c r="BF2406" s="4"/>
      <c r="BG2406" s="4"/>
      <c r="BH2406" s="4"/>
      <c r="BI2406" s="4"/>
      <c r="BJ2406" s="4"/>
      <c r="BK2406" s="4"/>
      <c r="BL2406" s="4"/>
      <c r="BM2406" s="4"/>
      <c r="BN2406" s="4"/>
      <c r="BO2406" s="4"/>
      <c r="BP2406" s="4"/>
      <c r="BQ2406" s="4"/>
      <c r="BR2406" s="4"/>
      <c r="BS2406" s="4"/>
      <c r="BT2406" s="4"/>
      <c r="BU2406" s="4"/>
      <c r="BV2406" s="4"/>
      <c r="BW2406" s="4"/>
      <c r="BX2406" s="4"/>
      <c r="BY2406" s="4"/>
      <c r="BZ2406" s="4"/>
      <c r="CA2406" s="4"/>
      <c r="CB2406" s="4"/>
    </row>
    <row r="2407" spans="1:80" ht="13.5" customHeight="1">
      <c r="A2407" s="23"/>
      <c r="B2407" s="24"/>
      <c r="C2407" s="24"/>
      <c r="D2407" s="24" t="s">
        <v>957</v>
      </c>
      <c r="E2407" s="24" t="s">
        <v>95</v>
      </c>
      <c r="F2407" s="24" t="s">
        <v>1365</v>
      </c>
      <c r="G2407" s="24"/>
      <c r="H2407" s="24"/>
      <c r="I2407" s="24"/>
      <c r="J2407" s="24" t="s">
        <v>18</v>
      </c>
      <c r="K2407" s="24" t="s">
        <v>18</v>
      </c>
      <c r="L2407" s="24"/>
      <c r="M2407" s="24"/>
      <c r="N2407" s="24"/>
      <c r="O2407" s="24"/>
      <c r="P2407" s="2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  <c r="AY2407" s="4"/>
      <c r="AZ2407" s="4"/>
      <c r="BA2407" s="4"/>
      <c r="BB2407" s="4"/>
      <c r="BC2407" s="4"/>
      <c r="BD2407" s="4"/>
      <c r="BE2407" s="4"/>
      <c r="BF2407" s="4"/>
      <c r="BG2407" s="4"/>
      <c r="BH2407" s="4"/>
      <c r="BI2407" s="4"/>
      <c r="BJ2407" s="4"/>
      <c r="BK2407" s="4"/>
      <c r="BL2407" s="4"/>
      <c r="BM2407" s="4"/>
      <c r="BN2407" s="4"/>
      <c r="BO2407" s="4"/>
      <c r="BP2407" s="4"/>
      <c r="BQ2407" s="4"/>
      <c r="BR2407" s="4"/>
      <c r="BS2407" s="4"/>
      <c r="BT2407" s="4"/>
      <c r="BU2407" s="4"/>
      <c r="BV2407" s="4"/>
      <c r="BW2407" s="4"/>
      <c r="BX2407" s="4"/>
      <c r="BY2407" s="4"/>
      <c r="BZ2407" s="4"/>
      <c r="CA2407" s="4"/>
      <c r="CB2407" s="4"/>
    </row>
    <row r="2408" spans="1:80" ht="13.5" customHeight="1">
      <c r="A2408" s="23"/>
      <c r="B2408" s="24"/>
      <c r="C2408" s="24"/>
      <c r="D2408" s="24" t="s">
        <v>2376</v>
      </c>
      <c r="E2408" s="24" t="s">
        <v>347</v>
      </c>
      <c r="F2408" s="24" t="s">
        <v>677</v>
      </c>
      <c r="G2408" s="24"/>
      <c r="H2408" s="24"/>
      <c r="I2408" s="24"/>
      <c r="J2408" s="24" t="s">
        <v>18</v>
      </c>
      <c r="K2408" s="24" t="s">
        <v>18</v>
      </c>
      <c r="L2408" s="24"/>
      <c r="M2408" s="24"/>
      <c r="N2408" s="24"/>
      <c r="O2408" s="24"/>
      <c r="P2408" s="2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/>
      <c r="AX2408" s="4"/>
      <c r="AY2408" s="4"/>
      <c r="AZ2408" s="4"/>
      <c r="BA2408" s="4"/>
      <c r="BB2408" s="4"/>
      <c r="BC2408" s="4"/>
      <c r="BD2408" s="4"/>
      <c r="BE2408" s="4"/>
      <c r="BF2408" s="4"/>
      <c r="BG2408" s="4"/>
      <c r="BH2408" s="4"/>
      <c r="BI2408" s="4"/>
      <c r="BJ2408" s="4"/>
      <c r="BK2408" s="4"/>
      <c r="BL2408" s="4"/>
      <c r="BM2408" s="4"/>
      <c r="BN2408" s="4"/>
      <c r="BO2408" s="4"/>
      <c r="BP2408" s="4"/>
      <c r="BQ2408" s="4"/>
      <c r="BR2408" s="4"/>
      <c r="BS2408" s="4"/>
      <c r="BT2408" s="4"/>
      <c r="BU2408" s="4"/>
      <c r="BV2408" s="4"/>
      <c r="BW2408" s="4"/>
      <c r="BX2408" s="4"/>
      <c r="BY2408" s="4"/>
      <c r="BZ2408" s="4"/>
      <c r="CA2408" s="4"/>
      <c r="CB2408" s="4"/>
    </row>
    <row r="2409" spans="1:80" ht="13.5" customHeight="1">
      <c r="A2409" s="23"/>
      <c r="B2409" s="24"/>
      <c r="C2409" s="24"/>
      <c r="D2409" s="24" t="s">
        <v>2031</v>
      </c>
      <c r="E2409" s="24" t="s">
        <v>347</v>
      </c>
      <c r="F2409" s="24" t="s">
        <v>1597</v>
      </c>
      <c r="G2409" s="24"/>
      <c r="H2409" s="24"/>
      <c r="I2409" s="24"/>
      <c r="J2409" s="24" t="s">
        <v>17</v>
      </c>
      <c r="K2409" s="24" t="s">
        <v>17</v>
      </c>
      <c r="L2409" s="24"/>
      <c r="M2409" s="24"/>
      <c r="N2409" s="24"/>
      <c r="O2409" s="24"/>
      <c r="P2409" s="2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/>
      <c r="AX2409" s="4"/>
      <c r="AY2409" s="4"/>
      <c r="AZ2409" s="4"/>
      <c r="BA2409" s="4"/>
      <c r="BB2409" s="4"/>
      <c r="BC2409" s="4"/>
      <c r="BD2409" s="4"/>
      <c r="BE2409" s="4"/>
      <c r="BF2409" s="4"/>
      <c r="BG2409" s="4"/>
      <c r="BH2409" s="4"/>
      <c r="BI2409" s="4"/>
      <c r="BJ2409" s="4"/>
      <c r="BK2409" s="4"/>
      <c r="BL2409" s="4"/>
      <c r="BM2409" s="4"/>
      <c r="BN2409" s="4"/>
      <c r="BO2409" s="4"/>
      <c r="BP2409" s="4"/>
      <c r="BQ2409" s="4"/>
      <c r="BR2409" s="4"/>
      <c r="BS2409" s="4"/>
      <c r="BT2409" s="4"/>
      <c r="BU2409" s="4"/>
      <c r="BV2409" s="4"/>
      <c r="BW2409" s="4"/>
      <c r="BX2409" s="4"/>
      <c r="BY2409" s="4"/>
      <c r="BZ2409" s="4"/>
      <c r="CA2409" s="4"/>
      <c r="CB2409" s="4"/>
    </row>
    <row r="2410" spans="1:80" ht="13.5" customHeight="1">
      <c r="A2410" s="23"/>
      <c r="B2410" s="24"/>
      <c r="C2410" s="24"/>
      <c r="D2410" s="24" t="s">
        <v>873</v>
      </c>
      <c r="E2410" s="24" t="s">
        <v>347</v>
      </c>
      <c r="F2410" s="24" t="s">
        <v>1365</v>
      </c>
      <c r="G2410" s="24"/>
      <c r="H2410" s="24"/>
      <c r="I2410" s="24"/>
      <c r="J2410" s="24" t="s">
        <v>18</v>
      </c>
      <c r="K2410" s="24" t="s">
        <v>18</v>
      </c>
      <c r="L2410" s="24"/>
      <c r="M2410" s="24"/>
      <c r="N2410" s="24"/>
      <c r="O2410" s="24"/>
      <c r="P2410" s="2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/>
      <c r="AX2410" s="4"/>
      <c r="AY2410" s="4"/>
      <c r="AZ2410" s="4"/>
      <c r="BA2410" s="4"/>
      <c r="BB2410" s="4"/>
      <c r="BC2410" s="4"/>
      <c r="BD2410" s="4"/>
      <c r="BE2410" s="4"/>
      <c r="BF2410" s="4"/>
      <c r="BG2410" s="4"/>
      <c r="BH2410" s="4"/>
      <c r="BI2410" s="4"/>
      <c r="BJ2410" s="4"/>
      <c r="BK2410" s="4"/>
      <c r="BL2410" s="4"/>
      <c r="BM2410" s="4"/>
      <c r="BN2410" s="4"/>
      <c r="BO2410" s="4"/>
      <c r="BP2410" s="4"/>
      <c r="BQ2410" s="4"/>
      <c r="BR2410" s="4"/>
      <c r="BS2410" s="4"/>
      <c r="BT2410" s="4"/>
      <c r="BU2410" s="4"/>
      <c r="BV2410" s="4"/>
      <c r="BW2410" s="4"/>
      <c r="BX2410" s="4"/>
      <c r="BY2410" s="4"/>
      <c r="BZ2410" s="4"/>
      <c r="CA2410" s="4"/>
      <c r="CB2410" s="4"/>
    </row>
    <row r="2411" spans="1:80" ht="13.5" customHeight="1">
      <c r="A2411" s="23"/>
      <c r="B2411" s="24"/>
      <c r="C2411" s="24"/>
      <c r="D2411" s="24" t="s">
        <v>2377</v>
      </c>
      <c r="E2411" s="24" t="s">
        <v>347</v>
      </c>
      <c r="F2411" s="24" t="s">
        <v>1365</v>
      </c>
      <c r="G2411" s="24"/>
      <c r="H2411" s="24"/>
      <c r="I2411" s="24"/>
      <c r="J2411" s="24" t="s">
        <v>17</v>
      </c>
      <c r="K2411" s="24" t="s">
        <v>17</v>
      </c>
      <c r="L2411" s="24"/>
      <c r="M2411" s="24"/>
      <c r="N2411" s="24"/>
      <c r="O2411" s="24"/>
      <c r="P2411" s="2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  <c r="AY2411" s="4"/>
      <c r="AZ2411" s="4"/>
      <c r="BA2411" s="4"/>
      <c r="BB2411" s="4"/>
      <c r="BC2411" s="4"/>
      <c r="BD2411" s="4"/>
      <c r="BE2411" s="4"/>
      <c r="BF2411" s="4"/>
      <c r="BG2411" s="4"/>
      <c r="BH2411" s="4"/>
      <c r="BI2411" s="4"/>
      <c r="BJ2411" s="4"/>
      <c r="BK2411" s="4"/>
      <c r="BL2411" s="4"/>
      <c r="BM2411" s="4"/>
      <c r="BN2411" s="4"/>
      <c r="BO2411" s="4"/>
      <c r="BP2411" s="4"/>
      <c r="BQ2411" s="4"/>
      <c r="BR2411" s="4"/>
      <c r="BS2411" s="4"/>
      <c r="BT2411" s="4"/>
      <c r="BU2411" s="4"/>
      <c r="BV2411" s="4"/>
      <c r="BW2411" s="4"/>
      <c r="BX2411" s="4"/>
      <c r="BY2411" s="4"/>
      <c r="BZ2411" s="4"/>
      <c r="CA2411" s="4"/>
      <c r="CB2411" s="4"/>
    </row>
    <row r="2412" spans="1:80" ht="13.5" customHeight="1">
      <c r="A2412" s="23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/>
      <c r="AX2412" s="4"/>
      <c r="AY2412" s="4"/>
      <c r="AZ2412" s="4"/>
      <c r="BA2412" s="4"/>
      <c r="BB2412" s="4"/>
      <c r="BC2412" s="4"/>
      <c r="BD2412" s="4"/>
      <c r="BE2412" s="4"/>
      <c r="BF2412" s="4"/>
      <c r="BG2412" s="4"/>
      <c r="BH2412" s="4"/>
      <c r="BI2412" s="4"/>
      <c r="BJ2412" s="4"/>
      <c r="BK2412" s="4"/>
      <c r="BL2412" s="4"/>
      <c r="BM2412" s="4"/>
      <c r="BN2412" s="4"/>
      <c r="BO2412" s="4"/>
      <c r="BP2412" s="4"/>
      <c r="BQ2412" s="4"/>
      <c r="BR2412" s="4"/>
      <c r="BS2412" s="4"/>
      <c r="BT2412" s="4"/>
      <c r="BU2412" s="4"/>
      <c r="BV2412" s="4"/>
      <c r="BW2412" s="4"/>
      <c r="BX2412" s="4"/>
      <c r="BY2412" s="4"/>
      <c r="BZ2412" s="4"/>
      <c r="CA2412" s="4"/>
      <c r="CB2412" s="4"/>
    </row>
    <row r="2413" spans="1:80" ht="13.5" customHeight="1">
      <c r="A2413" s="23">
        <v>10503</v>
      </c>
      <c r="B2413" s="24" t="s">
        <v>1916</v>
      </c>
      <c r="C2413" s="24" t="s">
        <v>2378</v>
      </c>
      <c r="D2413" s="24"/>
      <c r="E2413" s="24"/>
      <c r="F2413" s="24"/>
      <c r="G2413" s="24"/>
      <c r="H2413" s="24"/>
      <c r="I2413" s="24"/>
      <c r="J2413" s="24"/>
      <c r="K2413" s="24"/>
      <c r="L2413" s="24" t="s">
        <v>17</v>
      </c>
      <c r="M2413" s="24" t="s">
        <v>17</v>
      </c>
      <c r="N2413" s="24" t="s">
        <v>17</v>
      </c>
      <c r="O2413" s="24"/>
      <c r="P2413" s="2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/>
      <c r="AX2413" s="4"/>
      <c r="AY2413" s="4"/>
      <c r="AZ2413" s="4"/>
      <c r="BA2413" s="4"/>
      <c r="BB2413" s="4"/>
      <c r="BC2413" s="4"/>
      <c r="BD2413" s="4"/>
      <c r="BE2413" s="4"/>
      <c r="BF2413" s="4"/>
      <c r="BG2413" s="4"/>
      <c r="BH2413" s="4"/>
      <c r="BI2413" s="4"/>
      <c r="BJ2413" s="4"/>
      <c r="BK2413" s="4"/>
      <c r="BL2413" s="4"/>
      <c r="BM2413" s="4"/>
      <c r="BN2413" s="4"/>
      <c r="BO2413" s="4"/>
      <c r="BP2413" s="4"/>
      <c r="BQ2413" s="4"/>
      <c r="BR2413" s="4"/>
      <c r="BS2413" s="4"/>
      <c r="BT2413" s="4"/>
      <c r="BU2413" s="4"/>
      <c r="BV2413" s="4"/>
      <c r="BW2413" s="4"/>
      <c r="BX2413" s="4"/>
      <c r="BY2413" s="4"/>
      <c r="BZ2413" s="4"/>
      <c r="CA2413" s="4"/>
      <c r="CB2413" s="4"/>
    </row>
    <row r="2414" spans="1:80" ht="13.5" customHeight="1">
      <c r="A2414" s="23"/>
      <c r="B2414" s="24"/>
      <c r="C2414" s="24"/>
      <c r="D2414" s="24" t="s">
        <v>1183</v>
      </c>
      <c r="E2414" s="24" t="s">
        <v>25</v>
      </c>
      <c r="F2414" s="24" t="s">
        <v>2378</v>
      </c>
      <c r="G2414" s="24"/>
      <c r="H2414" s="24"/>
      <c r="I2414" s="24"/>
      <c r="J2414" s="24" t="s">
        <v>18</v>
      </c>
      <c r="K2414" s="24"/>
      <c r="L2414" s="24"/>
      <c r="M2414" s="24"/>
      <c r="N2414" s="24"/>
      <c r="O2414" s="24" t="s">
        <v>49</v>
      </c>
      <c r="P2414" s="2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/>
      <c r="AX2414" s="4"/>
      <c r="AY2414" s="4"/>
      <c r="AZ2414" s="4"/>
      <c r="BA2414" s="4"/>
      <c r="BB2414" s="4"/>
      <c r="BC2414" s="4"/>
      <c r="BD2414" s="4"/>
      <c r="BE2414" s="4"/>
      <c r="BF2414" s="4"/>
      <c r="BG2414" s="4"/>
      <c r="BH2414" s="4"/>
      <c r="BI2414" s="4"/>
      <c r="BJ2414" s="4"/>
      <c r="BK2414" s="4"/>
      <c r="BL2414" s="4"/>
      <c r="BM2414" s="4"/>
      <c r="BN2414" s="4"/>
      <c r="BO2414" s="4"/>
      <c r="BP2414" s="4"/>
      <c r="BQ2414" s="4"/>
      <c r="BR2414" s="4"/>
      <c r="BS2414" s="4"/>
      <c r="BT2414" s="4"/>
      <c r="BU2414" s="4"/>
      <c r="BV2414" s="4"/>
      <c r="BW2414" s="4"/>
      <c r="BX2414" s="4"/>
      <c r="BY2414" s="4"/>
      <c r="BZ2414" s="4"/>
      <c r="CA2414" s="4"/>
      <c r="CB2414" s="4"/>
    </row>
    <row r="2415" spans="1:80" ht="13.5" customHeight="1">
      <c r="A2415" s="23"/>
      <c r="B2415" s="24"/>
      <c r="C2415" s="24"/>
      <c r="D2415" s="24" t="s">
        <v>2379</v>
      </c>
      <c r="E2415" s="24" t="s">
        <v>25</v>
      </c>
      <c r="F2415" s="24" t="s">
        <v>2378</v>
      </c>
      <c r="G2415" s="24"/>
      <c r="H2415" s="24"/>
      <c r="I2415" s="24"/>
      <c r="J2415" s="24" t="s">
        <v>18</v>
      </c>
      <c r="K2415" s="24" t="s">
        <v>18</v>
      </c>
      <c r="L2415" s="24"/>
      <c r="M2415" s="24"/>
      <c r="N2415" s="24"/>
      <c r="O2415" s="24" t="s">
        <v>17</v>
      </c>
      <c r="P2415" s="2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/>
      <c r="AX2415" s="4"/>
      <c r="AY2415" s="4"/>
      <c r="AZ2415" s="4"/>
      <c r="BA2415" s="4"/>
      <c r="BB2415" s="4"/>
      <c r="BC2415" s="4"/>
      <c r="BD2415" s="4"/>
      <c r="BE2415" s="4"/>
      <c r="BF2415" s="4"/>
      <c r="BG2415" s="4"/>
      <c r="BH2415" s="4"/>
      <c r="BI2415" s="4"/>
      <c r="BJ2415" s="4"/>
      <c r="BK2415" s="4"/>
      <c r="BL2415" s="4"/>
      <c r="BM2415" s="4"/>
      <c r="BN2415" s="4"/>
      <c r="BO2415" s="4"/>
      <c r="BP2415" s="4"/>
      <c r="BQ2415" s="4"/>
      <c r="BR2415" s="4"/>
      <c r="BS2415" s="4"/>
      <c r="BT2415" s="4"/>
      <c r="BU2415" s="4"/>
      <c r="BV2415" s="4"/>
      <c r="BW2415" s="4"/>
      <c r="BX2415" s="4"/>
      <c r="BY2415" s="4"/>
      <c r="BZ2415" s="4"/>
      <c r="CA2415" s="4"/>
      <c r="CB2415" s="4"/>
    </row>
    <row r="2416" spans="1:80" ht="13.5" customHeight="1">
      <c r="A2416" s="23"/>
      <c r="B2416" s="24"/>
      <c r="C2416" s="24"/>
      <c r="D2416" s="24" t="s">
        <v>835</v>
      </c>
      <c r="E2416" s="24" t="s">
        <v>25</v>
      </c>
      <c r="F2416" s="24" t="s">
        <v>2380</v>
      </c>
      <c r="G2416" s="24"/>
      <c r="H2416" s="24"/>
      <c r="I2416" s="24"/>
      <c r="J2416" s="24" t="s">
        <v>18</v>
      </c>
      <c r="K2416" s="24"/>
      <c r="L2416" s="24"/>
      <c r="M2416" s="24"/>
      <c r="N2416" s="24"/>
      <c r="O2416" s="24" t="s">
        <v>49</v>
      </c>
      <c r="P2416" s="2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/>
      <c r="AX2416" s="4"/>
      <c r="AY2416" s="4"/>
      <c r="AZ2416" s="4"/>
      <c r="BA2416" s="4"/>
      <c r="BB2416" s="4"/>
      <c r="BC2416" s="4"/>
      <c r="BD2416" s="4"/>
      <c r="BE2416" s="4"/>
      <c r="BF2416" s="4"/>
      <c r="BG2416" s="4"/>
      <c r="BH2416" s="4"/>
      <c r="BI2416" s="4"/>
      <c r="BJ2416" s="4"/>
      <c r="BK2416" s="4"/>
      <c r="BL2416" s="4"/>
      <c r="BM2416" s="4"/>
      <c r="BN2416" s="4"/>
      <c r="BO2416" s="4"/>
      <c r="BP2416" s="4"/>
      <c r="BQ2416" s="4"/>
      <c r="BR2416" s="4"/>
      <c r="BS2416" s="4"/>
      <c r="BT2416" s="4"/>
      <c r="BU2416" s="4"/>
      <c r="BV2416" s="4"/>
      <c r="BW2416" s="4"/>
      <c r="BX2416" s="4"/>
      <c r="BY2416" s="4"/>
      <c r="BZ2416" s="4"/>
      <c r="CA2416" s="4"/>
      <c r="CB2416" s="4"/>
    </row>
    <row r="2417" spans="1:80" ht="13.5" customHeight="1">
      <c r="A2417" s="23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/>
      <c r="AX2417" s="4"/>
      <c r="AY2417" s="4"/>
      <c r="AZ2417" s="4"/>
      <c r="BA2417" s="4"/>
      <c r="BB2417" s="4"/>
      <c r="BC2417" s="4"/>
      <c r="BD2417" s="4"/>
      <c r="BE2417" s="4"/>
      <c r="BF2417" s="4"/>
      <c r="BG2417" s="4"/>
      <c r="BH2417" s="4"/>
      <c r="BI2417" s="4"/>
      <c r="BJ2417" s="4"/>
      <c r="BK2417" s="4"/>
      <c r="BL2417" s="4"/>
      <c r="BM2417" s="4"/>
      <c r="BN2417" s="4"/>
      <c r="BO2417" s="4"/>
      <c r="BP2417" s="4"/>
      <c r="BQ2417" s="4"/>
      <c r="BR2417" s="4"/>
      <c r="BS2417" s="4"/>
      <c r="BT2417" s="4"/>
      <c r="BU2417" s="4"/>
      <c r="BV2417" s="4"/>
      <c r="BW2417" s="4"/>
      <c r="BX2417" s="4"/>
      <c r="BY2417" s="4"/>
      <c r="BZ2417" s="4"/>
      <c r="CA2417" s="4"/>
      <c r="CB2417" s="4"/>
    </row>
    <row r="2418" spans="1:80" ht="13.5" customHeight="1">
      <c r="A2418" s="23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/>
      <c r="AX2418" s="4"/>
      <c r="AY2418" s="4"/>
      <c r="AZ2418" s="4"/>
      <c r="BA2418" s="4"/>
      <c r="BB2418" s="4"/>
      <c r="BC2418" s="4"/>
      <c r="BD2418" s="4"/>
      <c r="BE2418" s="4"/>
      <c r="BF2418" s="4"/>
      <c r="BG2418" s="4"/>
      <c r="BH2418" s="4"/>
      <c r="BI2418" s="4"/>
      <c r="BJ2418" s="4"/>
      <c r="BK2418" s="4"/>
      <c r="BL2418" s="4"/>
      <c r="BM2418" s="4"/>
      <c r="BN2418" s="4"/>
      <c r="BO2418" s="4"/>
      <c r="BP2418" s="4"/>
      <c r="BQ2418" s="4"/>
      <c r="BR2418" s="4"/>
      <c r="BS2418" s="4"/>
      <c r="BT2418" s="4"/>
      <c r="BU2418" s="4"/>
      <c r="BV2418" s="4"/>
      <c r="BW2418" s="4"/>
      <c r="BX2418" s="4"/>
      <c r="BY2418" s="4"/>
      <c r="BZ2418" s="4"/>
      <c r="CA2418" s="4"/>
      <c r="CB2418" s="4"/>
    </row>
    <row r="2419" spans="1:80" ht="13.5" customHeight="1">
      <c r="A2419" s="23">
        <v>13137</v>
      </c>
      <c r="B2419" s="24" t="s">
        <v>24</v>
      </c>
      <c r="C2419" s="24" t="s">
        <v>2381</v>
      </c>
      <c r="D2419" s="24"/>
      <c r="E2419" s="24"/>
      <c r="F2419" s="24"/>
      <c r="G2419" s="24"/>
      <c r="H2419" s="24"/>
      <c r="I2419" s="24"/>
      <c r="J2419" s="24"/>
      <c r="K2419" s="24"/>
      <c r="L2419" s="24" t="s">
        <v>17</v>
      </c>
      <c r="M2419" s="24" t="s">
        <v>17</v>
      </c>
      <c r="N2419" s="24" t="s">
        <v>17</v>
      </c>
      <c r="O2419" s="24"/>
      <c r="P2419" s="2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/>
      <c r="AX2419" s="4"/>
      <c r="AY2419" s="4"/>
      <c r="AZ2419" s="4"/>
      <c r="BA2419" s="4"/>
      <c r="BB2419" s="4"/>
      <c r="BC2419" s="4"/>
      <c r="BD2419" s="4"/>
      <c r="BE2419" s="4"/>
      <c r="BF2419" s="4"/>
      <c r="BG2419" s="4"/>
      <c r="BH2419" s="4"/>
      <c r="BI2419" s="4"/>
      <c r="BJ2419" s="4"/>
      <c r="BK2419" s="4"/>
      <c r="BL2419" s="4"/>
      <c r="BM2419" s="4"/>
      <c r="BN2419" s="4"/>
      <c r="BO2419" s="4"/>
      <c r="BP2419" s="4"/>
      <c r="BQ2419" s="4"/>
      <c r="BR2419" s="4"/>
      <c r="BS2419" s="4"/>
      <c r="BT2419" s="4"/>
      <c r="BU2419" s="4"/>
      <c r="BV2419" s="4"/>
      <c r="BW2419" s="4"/>
      <c r="BX2419" s="4"/>
      <c r="BY2419" s="4"/>
      <c r="BZ2419" s="4"/>
      <c r="CA2419" s="4"/>
      <c r="CB2419" s="4"/>
    </row>
    <row r="2420" spans="1:80" ht="13.5" customHeight="1">
      <c r="A2420" s="23"/>
      <c r="B2420" s="24"/>
      <c r="C2420" s="24"/>
      <c r="D2420" s="24" t="s">
        <v>2382</v>
      </c>
      <c r="E2420" s="24" t="s">
        <v>2381</v>
      </c>
      <c r="F2420" s="24"/>
      <c r="G2420" s="24"/>
      <c r="H2420" s="24"/>
      <c r="I2420" s="24"/>
      <c r="J2420" s="24" t="s">
        <v>18</v>
      </c>
      <c r="K2420" s="24" t="s">
        <v>17</v>
      </c>
      <c r="L2420" s="24"/>
      <c r="M2420" s="24"/>
      <c r="N2420" s="24"/>
      <c r="O2420" s="24"/>
      <c r="P2420" s="2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/>
      <c r="AX2420" s="4"/>
      <c r="AY2420" s="4"/>
      <c r="AZ2420" s="4"/>
      <c r="BA2420" s="4"/>
      <c r="BB2420" s="4"/>
      <c r="BC2420" s="4"/>
      <c r="BD2420" s="4"/>
      <c r="BE2420" s="4"/>
      <c r="BF2420" s="4"/>
      <c r="BG2420" s="4"/>
      <c r="BH2420" s="4"/>
      <c r="BI2420" s="4"/>
      <c r="BJ2420" s="4"/>
      <c r="BK2420" s="4"/>
      <c r="BL2420" s="4"/>
      <c r="BM2420" s="4"/>
      <c r="BN2420" s="4"/>
      <c r="BO2420" s="4"/>
      <c r="BP2420" s="4"/>
      <c r="BQ2420" s="4"/>
      <c r="BR2420" s="4"/>
      <c r="BS2420" s="4"/>
      <c r="BT2420" s="4"/>
      <c r="BU2420" s="4"/>
      <c r="BV2420" s="4"/>
      <c r="BW2420" s="4"/>
      <c r="BX2420" s="4"/>
      <c r="BY2420" s="4"/>
      <c r="BZ2420" s="4"/>
      <c r="CA2420" s="4"/>
      <c r="CB2420" s="4"/>
    </row>
    <row r="2421" spans="1:80" ht="13.5" customHeight="1">
      <c r="A2421" s="23"/>
      <c r="B2421" s="24"/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/>
      <c r="AX2421" s="4"/>
      <c r="AY2421" s="4"/>
      <c r="AZ2421" s="4"/>
      <c r="BA2421" s="4"/>
      <c r="BB2421" s="4"/>
      <c r="BC2421" s="4"/>
      <c r="BD2421" s="4"/>
      <c r="BE2421" s="4"/>
      <c r="BF2421" s="4"/>
      <c r="BG2421" s="4"/>
      <c r="BH2421" s="4"/>
      <c r="BI2421" s="4"/>
      <c r="BJ2421" s="4"/>
      <c r="BK2421" s="4"/>
      <c r="BL2421" s="4"/>
      <c r="BM2421" s="4"/>
      <c r="BN2421" s="4"/>
      <c r="BO2421" s="4"/>
      <c r="BP2421" s="4"/>
      <c r="BQ2421" s="4"/>
      <c r="BR2421" s="4"/>
      <c r="BS2421" s="4"/>
      <c r="BT2421" s="4"/>
      <c r="BU2421" s="4"/>
      <c r="BV2421" s="4"/>
      <c r="BW2421" s="4"/>
      <c r="BX2421" s="4"/>
      <c r="BY2421" s="4"/>
      <c r="BZ2421" s="4"/>
      <c r="CA2421" s="4"/>
      <c r="CB2421" s="4"/>
    </row>
    <row r="2422" spans="1:80" ht="13.5" customHeight="1">
      <c r="A2422" s="23"/>
      <c r="B2422" s="24"/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/>
      <c r="AX2422" s="4"/>
      <c r="AY2422" s="4"/>
      <c r="AZ2422" s="4"/>
      <c r="BA2422" s="4"/>
      <c r="BB2422" s="4"/>
      <c r="BC2422" s="4"/>
      <c r="BD2422" s="4"/>
      <c r="BE2422" s="4"/>
      <c r="BF2422" s="4"/>
      <c r="BG2422" s="4"/>
      <c r="BH2422" s="4"/>
      <c r="BI2422" s="4"/>
      <c r="BJ2422" s="4"/>
      <c r="BK2422" s="4"/>
      <c r="BL2422" s="4"/>
      <c r="BM2422" s="4"/>
      <c r="BN2422" s="4"/>
      <c r="BO2422" s="4"/>
      <c r="BP2422" s="4"/>
      <c r="BQ2422" s="4"/>
      <c r="BR2422" s="4"/>
      <c r="BS2422" s="4"/>
      <c r="BT2422" s="4"/>
      <c r="BU2422" s="4"/>
      <c r="BV2422" s="4"/>
      <c r="BW2422" s="4"/>
      <c r="BX2422" s="4"/>
      <c r="BY2422" s="4"/>
      <c r="BZ2422" s="4"/>
      <c r="CA2422" s="4"/>
      <c r="CB2422" s="4"/>
    </row>
    <row r="2423" spans="1:80" ht="13.5" customHeight="1">
      <c r="A2423" s="23">
        <v>10981</v>
      </c>
      <c r="B2423" s="24" t="s">
        <v>1168</v>
      </c>
      <c r="C2423" s="24" t="s">
        <v>126</v>
      </c>
      <c r="D2423" s="24"/>
      <c r="E2423" s="24"/>
      <c r="F2423" s="24"/>
      <c r="G2423" s="24"/>
      <c r="H2423" s="24"/>
      <c r="I2423" s="24"/>
      <c r="J2423" s="24"/>
      <c r="K2423" s="24"/>
      <c r="L2423" s="24" t="s">
        <v>17</v>
      </c>
      <c r="M2423" s="24" t="s">
        <v>17</v>
      </c>
      <c r="N2423" s="24" t="s">
        <v>17</v>
      </c>
      <c r="O2423" s="24"/>
      <c r="P2423" s="2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/>
      <c r="AX2423" s="4"/>
      <c r="AY2423" s="4"/>
      <c r="AZ2423" s="4"/>
      <c r="BA2423" s="4"/>
      <c r="BB2423" s="4"/>
      <c r="BC2423" s="4"/>
      <c r="BD2423" s="4"/>
      <c r="BE2423" s="4"/>
      <c r="BF2423" s="4"/>
      <c r="BG2423" s="4"/>
      <c r="BH2423" s="4"/>
      <c r="BI2423" s="4"/>
      <c r="BJ2423" s="4"/>
      <c r="BK2423" s="4"/>
      <c r="BL2423" s="4"/>
      <c r="BM2423" s="4"/>
      <c r="BN2423" s="4"/>
      <c r="BO2423" s="4"/>
      <c r="BP2423" s="4"/>
      <c r="BQ2423" s="4"/>
      <c r="BR2423" s="4"/>
      <c r="BS2423" s="4"/>
      <c r="BT2423" s="4"/>
      <c r="BU2423" s="4"/>
      <c r="BV2423" s="4"/>
      <c r="BW2423" s="4"/>
      <c r="BX2423" s="4"/>
      <c r="BY2423" s="4"/>
      <c r="BZ2423" s="4"/>
      <c r="CA2423" s="4"/>
      <c r="CB2423" s="4"/>
    </row>
    <row r="2424" spans="1:80" ht="13.5" customHeight="1">
      <c r="A2424" s="23"/>
      <c r="B2424" s="24"/>
      <c r="C2424" s="24"/>
      <c r="D2424" s="24" t="s">
        <v>1119</v>
      </c>
      <c r="E2424" s="24" t="s">
        <v>29</v>
      </c>
      <c r="F2424" s="24" t="s">
        <v>126</v>
      </c>
      <c r="G2424" s="24"/>
      <c r="H2424" s="24"/>
      <c r="I2424" s="24"/>
      <c r="J2424" s="24" t="s">
        <v>17</v>
      </c>
      <c r="K2424" s="24" t="s">
        <v>18</v>
      </c>
      <c r="L2424" s="24"/>
      <c r="M2424" s="24"/>
      <c r="N2424" s="24"/>
      <c r="O2424" s="24" t="s">
        <v>17</v>
      </c>
      <c r="P2424" s="2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/>
      <c r="AX2424" s="4"/>
      <c r="AY2424" s="4"/>
      <c r="AZ2424" s="4"/>
      <c r="BA2424" s="4"/>
      <c r="BB2424" s="4"/>
      <c r="BC2424" s="4"/>
      <c r="BD2424" s="4"/>
      <c r="BE2424" s="4"/>
      <c r="BF2424" s="4"/>
      <c r="BG2424" s="4"/>
      <c r="BH2424" s="4"/>
      <c r="BI2424" s="4"/>
      <c r="BJ2424" s="4"/>
      <c r="BK2424" s="4"/>
      <c r="BL2424" s="4"/>
      <c r="BM2424" s="4"/>
      <c r="BN2424" s="4"/>
      <c r="BO2424" s="4"/>
      <c r="BP2424" s="4"/>
      <c r="BQ2424" s="4"/>
      <c r="BR2424" s="4"/>
      <c r="BS2424" s="4"/>
      <c r="BT2424" s="4"/>
      <c r="BU2424" s="4"/>
      <c r="BV2424" s="4"/>
      <c r="BW2424" s="4"/>
      <c r="BX2424" s="4"/>
      <c r="BY2424" s="4"/>
      <c r="BZ2424" s="4"/>
      <c r="CA2424" s="4"/>
      <c r="CB2424" s="4"/>
    </row>
    <row r="2425" spans="1:80" ht="13.5" customHeight="1">
      <c r="A2425" s="23"/>
      <c r="B2425" s="24"/>
      <c r="C2425" s="24"/>
      <c r="D2425" s="24" t="s">
        <v>2383</v>
      </c>
      <c r="E2425" s="24" t="s">
        <v>1168</v>
      </c>
      <c r="F2425" s="24" t="s">
        <v>126</v>
      </c>
      <c r="G2425" s="24"/>
      <c r="H2425" s="24"/>
      <c r="I2425" s="24"/>
      <c r="J2425" s="24" t="s">
        <v>18</v>
      </c>
      <c r="K2425" s="24" t="s">
        <v>18</v>
      </c>
      <c r="L2425" s="24"/>
      <c r="M2425" s="24"/>
      <c r="N2425" s="24"/>
      <c r="O2425" s="24"/>
      <c r="P2425" s="2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/>
      <c r="AX2425" s="4"/>
      <c r="AY2425" s="4"/>
      <c r="AZ2425" s="4"/>
      <c r="BA2425" s="4"/>
      <c r="BB2425" s="4"/>
      <c r="BC2425" s="4"/>
      <c r="BD2425" s="4"/>
      <c r="BE2425" s="4"/>
      <c r="BF2425" s="4"/>
      <c r="BG2425" s="4"/>
      <c r="BH2425" s="4"/>
      <c r="BI2425" s="4"/>
      <c r="BJ2425" s="4"/>
      <c r="BK2425" s="4"/>
      <c r="BL2425" s="4"/>
      <c r="BM2425" s="4"/>
      <c r="BN2425" s="4"/>
      <c r="BO2425" s="4"/>
      <c r="BP2425" s="4"/>
      <c r="BQ2425" s="4"/>
      <c r="BR2425" s="4"/>
      <c r="BS2425" s="4"/>
      <c r="BT2425" s="4"/>
      <c r="BU2425" s="4"/>
      <c r="BV2425" s="4"/>
      <c r="BW2425" s="4"/>
      <c r="BX2425" s="4"/>
      <c r="BY2425" s="4"/>
      <c r="BZ2425" s="4"/>
      <c r="CA2425" s="4"/>
      <c r="CB2425" s="4"/>
    </row>
    <row r="2426" spans="1:80" ht="13.5" customHeight="1">
      <c r="A2426" s="23"/>
      <c r="B2426" s="24"/>
      <c r="C2426" s="24"/>
      <c r="D2426" s="24" t="s">
        <v>2384</v>
      </c>
      <c r="E2426" s="24" t="s">
        <v>1168</v>
      </c>
      <c r="F2426" s="24" t="s">
        <v>126</v>
      </c>
      <c r="G2426" s="24"/>
      <c r="H2426" s="24"/>
      <c r="I2426" s="24"/>
      <c r="J2426" s="24" t="s">
        <v>18</v>
      </c>
      <c r="K2426" s="24" t="s">
        <v>18</v>
      </c>
      <c r="L2426" s="24"/>
      <c r="M2426" s="24"/>
      <c r="N2426" s="24"/>
      <c r="O2426" s="24"/>
      <c r="P2426" s="2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/>
      <c r="AX2426" s="4"/>
      <c r="AY2426" s="4"/>
      <c r="AZ2426" s="4"/>
      <c r="BA2426" s="4"/>
      <c r="BB2426" s="4"/>
      <c r="BC2426" s="4"/>
      <c r="BD2426" s="4"/>
      <c r="BE2426" s="4"/>
      <c r="BF2426" s="4"/>
      <c r="BG2426" s="4"/>
      <c r="BH2426" s="4"/>
      <c r="BI2426" s="4"/>
      <c r="BJ2426" s="4"/>
      <c r="BK2426" s="4"/>
      <c r="BL2426" s="4"/>
      <c r="BM2426" s="4"/>
      <c r="BN2426" s="4"/>
      <c r="BO2426" s="4"/>
      <c r="BP2426" s="4"/>
      <c r="BQ2426" s="4"/>
      <c r="BR2426" s="4"/>
      <c r="BS2426" s="4"/>
      <c r="BT2426" s="4"/>
      <c r="BU2426" s="4"/>
      <c r="BV2426" s="4"/>
      <c r="BW2426" s="4"/>
      <c r="BX2426" s="4"/>
      <c r="BY2426" s="4"/>
      <c r="BZ2426" s="4"/>
      <c r="CA2426" s="4"/>
      <c r="CB2426" s="4"/>
    </row>
    <row r="2427" spans="1:80" ht="13.5" customHeight="1">
      <c r="A2427" s="23"/>
      <c r="B2427" s="24"/>
      <c r="C2427" s="24"/>
      <c r="D2427" s="24" t="s">
        <v>2385</v>
      </c>
      <c r="E2427" s="24" t="s">
        <v>1168</v>
      </c>
      <c r="F2427" s="24" t="s">
        <v>126</v>
      </c>
      <c r="G2427" s="24"/>
      <c r="H2427" s="24"/>
      <c r="I2427" s="24"/>
      <c r="J2427" s="24" t="s">
        <v>18</v>
      </c>
      <c r="K2427" s="24" t="s">
        <v>18</v>
      </c>
      <c r="L2427" s="24"/>
      <c r="M2427" s="24"/>
      <c r="N2427" s="24"/>
      <c r="O2427" s="24"/>
      <c r="P2427" s="2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/>
      <c r="AX2427" s="4"/>
      <c r="AY2427" s="4"/>
      <c r="AZ2427" s="4"/>
      <c r="BA2427" s="4"/>
      <c r="BB2427" s="4"/>
      <c r="BC2427" s="4"/>
      <c r="BD2427" s="4"/>
      <c r="BE2427" s="4"/>
      <c r="BF2427" s="4"/>
      <c r="BG2427" s="4"/>
      <c r="BH2427" s="4"/>
      <c r="BI2427" s="4"/>
      <c r="BJ2427" s="4"/>
      <c r="BK2427" s="4"/>
      <c r="BL2427" s="4"/>
      <c r="BM2427" s="4"/>
      <c r="BN2427" s="4"/>
      <c r="BO2427" s="4"/>
      <c r="BP2427" s="4"/>
      <c r="BQ2427" s="4"/>
      <c r="BR2427" s="4"/>
      <c r="BS2427" s="4"/>
      <c r="BT2427" s="4"/>
      <c r="BU2427" s="4"/>
      <c r="BV2427" s="4"/>
      <c r="BW2427" s="4"/>
      <c r="BX2427" s="4"/>
      <c r="BY2427" s="4"/>
      <c r="BZ2427" s="4"/>
      <c r="CA2427" s="4"/>
      <c r="CB2427" s="4"/>
    </row>
    <row r="2428" spans="1:80" ht="13.5" customHeight="1">
      <c r="A2428" s="23"/>
      <c r="B2428" s="24"/>
      <c r="C2428" s="24"/>
      <c r="D2428" s="24" t="s">
        <v>2386</v>
      </c>
      <c r="E2428" s="24" t="s">
        <v>1168</v>
      </c>
      <c r="F2428" s="24" t="s">
        <v>2387</v>
      </c>
      <c r="G2428" s="24"/>
      <c r="H2428" s="24"/>
      <c r="I2428" s="24"/>
      <c r="J2428" s="24" t="s">
        <v>18</v>
      </c>
      <c r="K2428" s="24" t="s">
        <v>18</v>
      </c>
      <c r="L2428" s="24"/>
      <c r="M2428" s="24"/>
      <c r="N2428" s="24"/>
      <c r="O2428" s="24"/>
      <c r="P2428" s="2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  <c r="AY2428" s="4"/>
      <c r="AZ2428" s="4"/>
      <c r="BA2428" s="4"/>
      <c r="BB2428" s="4"/>
      <c r="BC2428" s="4"/>
      <c r="BD2428" s="4"/>
      <c r="BE2428" s="4"/>
      <c r="BF2428" s="4"/>
      <c r="BG2428" s="4"/>
      <c r="BH2428" s="4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V2428" s="4"/>
      <c r="BW2428" s="4"/>
      <c r="BX2428" s="4"/>
      <c r="BY2428" s="4"/>
      <c r="BZ2428" s="4"/>
      <c r="CA2428" s="4"/>
      <c r="CB2428" s="4"/>
    </row>
    <row r="2429" spans="1:80" ht="13.5" customHeight="1">
      <c r="A2429" s="23"/>
      <c r="B2429" s="24"/>
      <c r="C2429" s="24"/>
      <c r="D2429" s="24" t="s">
        <v>2388</v>
      </c>
      <c r="E2429" s="24" t="s">
        <v>1168</v>
      </c>
      <c r="F2429" s="24" t="s">
        <v>2389</v>
      </c>
      <c r="G2429" s="24"/>
      <c r="H2429" s="24"/>
      <c r="I2429" s="24"/>
      <c r="J2429" s="24" t="s">
        <v>18</v>
      </c>
      <c r="K2429" s="24" t="s">
        <v>18</v>
      </c>
      <c r="L2429" s="24"/>
      <c r="M2429" s="24"/>
      <c r="N2429" s="24"/>
      <c r="O2429" s="24"/>
      <c r="P2429" s="2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/>
      <c r="AX2429" s="4"/>
      <c r="AY2429" s="4"/>
      <c r="AZ2429" s="4"/>
      <c r="BA2429" s="4"/>
      <c r="BB2429" s="4"/>
      <c r="BC2429" s="4"/>
      <c r="BD2429" s="4"/>
      <c r="BE2429" s="4"/>
      <c r="BF2429" s="4"/>
      <c r="BG2429" s="4"/>
      <c r="BH2429" s="4"/>
      <c r="BI2429" s="4"/>
      <c r="BJ2429" s="4"/>
      <c r="BK2429" s="4"/>
      <c r="BL2429" s="4"/>
      <c r="BM2429" s="4"/>
      <c r="BN2429" s="4"/>
      <c r="BO2429" s="4"/>
      <c r="BP2429" s="4"/>
      <c r="BQ2429" s="4"/>
      <c r="BR2429" s="4"/>
      <c r="BS2429" s="4"/>
      <c r="BT2429" s="4"/>
      <c r="BU2429" s="4"/>
      <c r="BV2429" s="4"/>
      <c r="BW2429" s="4"/>
      <c r="BX2429" s="4"/>
      <c r="BY2429" s="4"/>
      <c r="BZ2429" s="4"/>
      <c r="CA2429" s="4"/>
      <c r="CB2429" s="4"/>
    </row>
    <row r="2430" spans="1:80" ht="13.5" customHeight="1">
      <c r="A2430" s="23"/>
      <c r="B2430" s="24"/>
      <c r="C2430" s="24"/>
      <c r="D2430" s="24" t="s">
        <v>2390</v>
      </c>
      <c r="E2430" s="24" t="s">
        <v>1168</v>
      </c>
      <c r="F2430" s="24" t="s">
        <v>126</v>
      </c>
      <c r="G2430" s="24"/>
      <c r="H2430" s="24"/>
      <c r="I2430" s="24"/>
      <c r="J2430" s="24" t="s">
        <v>17</v>
      </c>
      <c r="K2430" s="24"/>
      <c r="L2430" s="24"/>
      <c r="M2430" s="24"/>
      <c r="N2430" s="24"/>
      <c r="O2430" s="24" t="s">
        <v>49</v>
      </c>
      <c r="P2430" s="2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/>
      <c r="AX2430" s="4"/>
      <c r="AY2430" s="4"/>
      <c r="AZ2430" s="4"/>
      <c r="BA2430" s="4"/>
      <c r="BB2430" s="4"/>
      <c r="BC2430" s="4"/>
      <c r="BD2430" s="4"/>
      <c r="BE2430" s="4"/>
      <c r="BF2430" s="4"/>
      <c r="BG2430" s="4"/>
      <c r="BH2430" s="4"/>
      <c r="BI2430" s="4"/>
      <c r="BJ2430" s="4"/>
      <c r="BK2430" s="4"/>
      <c r="BL2430" s="4"/>
      <c r="BM2430" s="4"/>
      <c r="BN2430" s="4"/>
      <c r="BO2430" s="4"/>
      <c r="BP2430" s="4"/>
      <c r="BQ2430" s="4"/>
      <c r="BR2430" s="4"/>
      <c r="BS2430" s="4"/>
      <c r="BT2430" s="4"/>
      <c r="BU2430" s="4"/>
      <c r="BV2430" s="4"/>
      <c r="BW2430" s="4"/>
      <c r="BX2430" s="4"/>
      <c r="BY2430" s="4"/>
      <c r="BZ2430" s="4"/>
      <c r="CA2430" s="4"/>
      <c r="CB2430" s="4"/>
    </row>
    <row r="2431" spans="1:80" ht="13.5" customHeight="1">
      <c r="A2431" s="23"/>
      <c r="B2431" s="24"/>
      <c r="C2431" s="24"/>
      <c r="D2431" s="24" t="s">
        <v>2320</v>
      </c>
      <c r="E2431" s="24" t="s">
        <v>1168</v>
      </c>
      <c r="F2431" s="24" t="s">
        <v>126</v>
      </c>
      <c r="G2431" s="24"/>
      <c r="H2431" s="24"/>
      <c r="I2431" s="24"/>
      <c r="J2431" s="24" t="s">
        <v>17</v>
      </c>
      <c r="K2431" s="24"/>
      <c r="L2431" s="24"/>
      <c r="M2431" s="24"/>
      <c r="N2431" s="24"/>
      <c r="O2431" s="24" t="s">
        <v>49</v>
      </c>
      <c r="P2431" s="2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/>
      <c r="AX2431" s="4"/>
      <c r="AY2431" s="4"/>
      <c r="AZ2431" s="4"/>
      <c r="BA2431" s="4"/>
      <c r="BB2431" s="4"/>
      <c r="BC2431" s="4"/>
      <c r="BD2431" s="4"/>
      <c r="BE2431" s="4"/>
      <c r="BF2431" s="4"/>
      <c r="BG2431" s="4"/>
      <c r="BH2431" s="4"/>
      <c r="BI2431" s="4"/>
      <c r="BJ2431" s="4"/>
      <c r="BK2431" s="4"/>
      <c r="BL2431" s="4"/>
      <c r="BM2431" s="4"/>
      <c r="BN2431" s="4"/>
      <c r="BO2431" s="4"/>
      <c r="BP2431" s="4"/>
      <c r="BQ2431" s="4"/>
      <c r="BR2431" s="4"/>
      <c r="BS2431" s="4"/>
      <c r="BT2431" s="4"/>
      <c r="BU2431" s="4"/>
      <c r="BV2431" s="4"/>
      <c r="BW2431" s="4"/>
      <c r="BX2431" s="4"/>
      <c r="BY2431" s="4"/>
      <c r="BZ2431" s="4"/>
      <c r="CA2431" s="4"/>
      <c r="CB2431" s="4"/>
    </row>
    <row r="2432" spans="1:80" ht="13.5" customHeight="1">
      <c r="A2432" s="23"/>
      <c r="B2432" s="24"/>
      <c r="C2432" s="24"/>
      <c r="D2432" s="24" t="s">
        <v>979</v>
      </c>
      <c r="E2432" s="24" t="s">
        <v>1168</v>
      </c>
      <c r="F2432" s="24" t="s">
        <v>126</v>
      </c>
      <c r="G2432" s="24"/>
      <c r="H2432" s="24"/>
      <c r="I2432" s="24"/>
      <c r="J2432" s="24" t="s">
        <v>17</v>
      </c>
      <c r="K2432" s="24"/>
      <c r="L2432" s="24"/>
      <c r="M2432" s="24"/>
      <c r="N2432" s="24"/>
      <c r="O2432" s="24" t="s">
        <v>49</v>
      </c>
      <c r="P2432" s="2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/>
      <c r="AX2432" s="4"/>
      <c r="AY2432" s="4"/>
      <c r="AZ2432" s="4"/>
      <c r="BA2432" s="4"/>
      <c r="BB2432" s="4"/>
      <c r="BC2432" s="4"/>
      <c r="BD2432" s="4"/>
      <c r="BE2432" s="4"/>
      <c r="BF2432" s="4"/>
      <c r="BG2432" s="4"/>
      <c r="BH2432" s="4"/>
      <c r="BI2432" s="4"/>
      <c r="BJ2432" s="4"/>
      <c r="BK2432" s="4"/>
      <c r="BL2432" s="4"/>
      <c r="BM2432" s="4"/>
      <c r="BN2432" s="4"/>
      <c r="BO2432" s="4"/>
      <c r="BP2432" s="4"/>
      <c r="BQ2432" s="4"/>
      <c r="BR2432" s="4"/>
      <c r="BS2432" s="4"/>
      <c r="BT2432" s="4"/>
      <c r="BU2432" s="4"/>
      <c r="BV2432" s="4"/>
      <c r="BW2432" s="4"/>
      <c r="BX2432" s="4"/>
      <c r="BY2432" s="4"/>
      <c r="BZ2432" s="4"/>
      <c r="CA2432" s="4"/>
      <c r="CB2432" s="4"/>
    </row>
    <row r="2433" spans="1:80" ht="13.5" customHeight="1">
      <c r="A2433" s="23"/>
      <c r="B2433" s="24"/>
      <c r="C2433" s="24"/>
      <c r="D2433" s="24" t="s">
        <v>1710</v>
      </c>
      <c r="E2433" s="24" t="s">
        <v>1168</v>
      </c>
      <c r="F2433" s="24" t="s">
        <v>126</v>
      </c>
      <c r="G2433" s="24"/>
      <c r="H2433" s="24"/>
      <c r="I2433" s="24"/>
      <c r="J2433" s="24" t="s">
        <v>17</v>
      </c>
      <c r="K2433" s="24"/>
      <c r="L2433" s="24"/>
      <c r="M2433" s="24"/>
      <c r="N2433" s="24"/>
      <c r="O2433" s="24" t="s">
        <v>49</v>
      </c>
      <c r="P2433" s="2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/>
      <c r="AX2433" s="4"/>
      <c r="AY2433" s="4"/>
      <c r="AZ2433" s="4"/>
      <c r="BA2433" s="4"/>
      <c r="BB2433" s="4"/>
      <c r="BC2433" s="4"/>
      <c r="BD2433" s="4"/>
      <c r="BE2433" s="4"/>
      <c r="BF2433" s="4"/>
      <c r="BG2433" s="4"/>
      <c r="BH2433" s="4"/>
      <c r="BI2433" s="4"/>
      <c r="BJ2433" s="4"/>
      <c r="BK2433" s="4"/>
      <c r="BL2433" s="4"/>
      <c r="BM2433" s="4"/>
      <c r="BN2433" s="4"/>
      <c r="BO2433" s="4"/>
      <c r="BP2433" s="4"/>
      <c r="BQ2433" s="4"/>
      <c r="BR2433" s="4"/>
      <c r="BS2433" s="4"/>
      <c r="BT2433" s="4"/>
      <c r="BU2433" s="4"/>
      <c r="BV2433" s="4"/>
      <c r="BW2433" s="4"/>
      <c r="BX2433" s="4"/>
      <c r="BY2433" s="4"/>
      <c r="BZ2433" s="4"/>
      <c r="CA2433" s="4"/>
      <c r="CB2433" s="4"/>
    </row>
    <row r="2434" spans="1:80" ht="13.5" customHeight="1">
      <c r="A2434" s="23"/>
      <c r="B2434" s="24"/>
      <c r="C2434" s="24"/>
      <c r="D2434" s="24" t="s">
        <v>89</v>
      </c>
      <c r="E2434" s="24" t="s">
        <v>1168</v>
      </c>
      <c r="F2434" s="24" t="s">
        <v>126</v>
      </c>
      <c r="G2434" s="24"/>
      <c r="H2434" s="24"/>
      <c r="I2434" s="24"/>
      <c r="J2434" s="24" t="s">
        <v>17</v>
      </c>
      <c r="K2434" s="24"/>
      <c r="L2434" s="24"/>
      <c r="M2434" s="24"/>
      <c r="N2434" s="24"/>
      <c r="O2434" s="24" t="s">
        <v>49</v>
      </c>
      <c r="P2434" s="2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/>
      <c r="AX2434" s="4"/>
      <c r="AY2434" s="4"/>
      <c r="AZ2434" s="4"/>
      <c r="BA2434" s="4"/>
      <c r="BB2434" s="4"/>
      <c r="BC2434" s="4"/>
      <c r="BD2434" s="4"/>
      <c r="BE2434" s="4"/>
      <c r="BF2434" s="4"/>
      <c r="BG2434" s="4"/>
      <c r="BH2434" s="4"/>
      <c r="BI2434" s="4"/>
      <c r="BJ2434" s="4"/>
      <c r="BK2434" s="4"/>
      <c r="BL2434" s="4"/>
      <c r="BM2434" s="4"/>
      <c r="BN2434" s="4"/>
      <c r="BO2434" s="4"/>
      <c r="BP2434" s="4"/>
      <c r="BQ2434" s="4"/>
      <c r="BR2434" s="4"/>
      <c r="BS2434" s="4"/>
      <c r="BT2434" s="4"/>
      <c r="BU2434" s="4"/>
      <c r="BV2434" s="4"/>
      <c r="BW2434" s="4"/>
      <c r="BX2434" s="4"/>
      <c r="BY2434" s="4"/>
      <c r="BZ2434" s="4"/>
      <c r="CA2434" s="4"/>
      <c r="CB2434" s="4"/>
    </row>
    <row r="2435" spans="1:80" ht="13.5" customHeight="1">
      <c r="A2435" s="23"/>
      <c r="B2435" s="24"/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  <c r="AY2435" s="4"/>
      <c r="AZ2435" s="4"/>
      <c r="BA2435" s="4"/>
      <c r="BB2435" s="4"/>
      <c r="BC2435" s="4"/>
      <c r="BD2435" s="4"/>
      <c r="BE2435" s="4"/>
      <c r="BF2435" s="4"/>
      <c r="BG2435" s="4"/>
      <c r="BH2435" s="4"/>
      <c r="BI2435" s="4"/>
      <c r="BJ2435" s="4"/>
      <c r="BK2435" s="4"/>
      <c r="BL2435" s="4"/>
      <c r="BM2435" s="4"/>
      <c r="BN2435" s="4"/>
      <c r="BO2435" s="4"/>
      <c r="BP2435" s="4"/>
      <c r="BQ2435" s="4"/>
      <c r="BR2435" s="4"/>
      <c r="BS2435" s="4"/>
      <c r="BT2435" s="4"/>
      <c r="BU2435" s="4"/>
      <c r="BV2435" s="4"/>
      <c r="BW2435" s="4"/>
      <c r="BX2435" s="4"/>
      <c r="BY2435" s="4"/>
      <c r="BZ2435" s="4"/>
      <c r="CA2435" s="4"/>
      <c r="CB2435" s="4"/>
    </row>
    <row r="2436" spans="1:80" ht="13.5" customHeight="1">
      <c r="A2436" s="23">
        <v>13254</v>
      </c>
      <c r="B2436" s="24" t="s">
        <v>22</v>
      </c>
      <c r="C2436" s="24" t="s">
        <v>2391</v>
      </c>
      <c r="D2436" s="24"/>
      <c r="E2436" s="24"/>
      <c r="F2436" s="24"/>
      <c r="G2436" s="24"/>
      <c r="H2436" s="24"/>
      <c r="I2436" s="24"/>
      <c r="J2436" s="24"/>
      <c r="K2436" s="24"/>
      <c r="L2436" s="24" t="s">
        <v>17</v>
      </c>
      <c r="M2436" s="24" t="s">
        <v>17</v>
      </c>
      <c r="N2436" s="24" t="s">
        <v>17</v>
      </c>
      <c r="O2436" s="24"/>
      <c r="P2436" s="2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  <c r="AY2436" s="4"/>
      <c r="AZ2436" s="4"/>
      <c r="BA2436" s="4"/>
      <c r="BB2436" s="4"/>
      <c r="BC2436" s="4"/>
      <c r="BD2436" s="4"/>
      <c r="BE2436" s="4"/>
      <c r="BF2436" s="4"/>
      <c r="BG2436" s="4"/>
      <c r="BH2436" s="4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V2436" s="4"/>
      <c r="BW2436" s="4"/>
      <c r="BX2436" s="4"/>
      <c r="BY2436" s="4"/>
      <c r="BZ2436" s="4"/>
      <c r="CA2436" s="4"/>
      <c r="CB2436" s="4"/>
    </row>
    <row r="2437" spans="1:80" ht="13.5" customHeight="1">
      <c r="A2437" s="23"/>
      <c r="B2437" s="24"/>
      <c r="C2437" s="24"/>
      <c r="D2437" s="24" t="s">
        <v>957</v>
      </c>
      <c r="E2437" s="24" t="s">
        <v>22</v>
      </c>
      <c r="F2437" s="24" t="s">
        <v>415</v>
      </c>
      <c r="G2437" s="24"/>
      <c r="H2437" s="24"/>
      <c r="I2437" s="24"/>
      <c r="J2437" s="24" t="s">
        <v>18</v>
      </c>
      <c r="K2437" s="24"/>
      <c r="L2437" s="24"/>
      <c r="M2437" s="24"/>
      <c r="N2437" s="24"/>
      <c r="O2437" s="24" t="s">
        <v>49</v>
      </c>
      <c r="P2437" s="2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  <c r="AY2437" s="4"/>
      <c r="AZ2437" s="4"/>
      <c r="BA2437" s="4"/>
      <c r="BB2437" s="4"/>
      <c r="BC2437" s="4"/>
      <c r="BD2437" s="4"/>
      <c r="BE2437" s="4"/>
      <c r="BF2437" s="4"/>
      <c r="BG2437" s="4"/>
      <c r="BH2437" s="4"/>
      <c r="BI2437" s="4"/>
      <c r="BJ2437" s="4"/>
      <c r="BK2437" s="4"/>
      <c r="BL2437" s="4"/>
      <c r="BM2437" s="4"/>
      <c r="BN2437" s="4"/>
      <c r="BO2437" s="4"/>
      <c r="BP2437" s="4"/>
      <c r="BQ2437" s="4"/>
      <c r="BR2437" s="4"/>
      <c r="BS2437" s="4"/>
      <c r="BT2437" s="4"/>
      <c r="BU2437" s="4"/>
      <c r="BV2437" s="4"/>
      <c r="BW2437" s="4"/>
      <c r="BX2437" s="4"/>
      <c r="BY2437" s="4"/>
      <c r="BZ2437" s="4"/>
      <c r="CA2437" s="4"/>
      <c r="CB2437" s="4"/>
    </row>
    <row r="2438" spans="1:80" ht="13.5" customHeight="1">
      <c r="A2438" s="23"/>
      <c r="B2438" s="24"/>
      <c r="C2438" s="24"/>
      <c r="D2438" s="24" t="s">
        <v>2392</v>
      </c>
      <c r="E2438" s="24" t="s">
        <v>22</v>
      </c>
      <c r="F2438" s="24" t="s">
        <v>2393</v>
      </c>
      <c r="G2438" s="24"/>
      <c r="H2438" s="24"/>
      <c r="I2438" s="24"/>
      <c r="J2438" s="24" t="s">
        <v>18</v>
      </c>
      <c r="K2438" s="24"/>
      <c r="L2438" s="24"/>
      <c r="M2438" s="24"/>
      <c r="N2438" s="24"/>
      <c r="O2438" s="24" t="s">
        <v>49</v>
      </c>
      <c r="P2438" s="2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/>
      <c r="AX2438" s="4"/>
      <c r="AY2438" s="4"/>
      <c r="AZ2438" s="4"/>
      <c r="BA2438" s="4"/>
      <c r="BB2438" s="4"/>
      <c r="BC2438" s="4"/>
      <c r="BD2438" s="4"/>
      <c r="BE2438" s="4"/>
      <c r="BF2438" s="4"/>
      <c r="BG2438" s="4"/>
      <c r="BH2438" s="4"/>
      <c r="BI2438" s="4"/>
      <c r="BJ2438" s="4"/>
      <c r="BK2438" s="4"/>
      <c r="BL2438" s="4"/>
      <c r="BM2438" s="4"/>
      <c r="BN2438" s="4"/>
      <c r="BO2438" s="4"/>
      <c r="BP2438" s="4"/>
      <c r="BQ2438" s="4"/>
      <c r="BR2438" s="4"/>
      <c r="BS2438" s="4"/>
      <c r="BT2438" s="4"/>
      <c r="BU2438" s="4"/>
      <c r="BV2438" s="4"/>
      <c r="BW2438" s="4"/>
      <c r="BX2438" s="4"/>
      <c r="BY2438" s="4"/>
      <c r="BZ2438" s="4"/>
      <c r="CA2438" s="4"/>
      <c r="CB2438" s="4"/>
    </row>
    <row r="2439" spans="1:80" ht="13.5" customHeight="1">
      <c r="A2439" s="23"/>
      <c r="B2439" s="24"/>
      <c r="C2439" s="24"/>
      <c r="D2439" s="24" t="s">
        <v>1273</v>
      </c>
      <c r="E2439" s="24" t="s">
        <v>22</v>
      </c>
      <c r="F2439" s="24" t="s">
        <v>2393</v>
      </c>
      <c r="G2439" s="24"/>
      <c r="H2439" s="24"/>
      <c r="I2439" s="24"/>
      <c r="J2439" s="24" t="s">
        <v>18</v>
      </c>
      <c r="K2439" s="24"/>
      <c r="L2439" s="24"/>
      <c r="M2439" s="24"/>
      <c r="N2439" s="24"/>
      <c r="O2439" s="24" t="s">
        <v>49</v>
      </c>
      <c r="P2439" s="2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/>
      <c r="AX2439" s="4"/>
      <c r="AY2439" s="4"/>
      <c r="AZ2439" s="4"/>
      <c r="BA2439" s="4"/>
      <c r="BB2439" s="4"/>
      <c r="BC2439" s="4"/>
      <c r="BD2439" s="4"/>
      <c r="BE2439" s="4"/>
      <c r="BF2439" s="4"/>
      <c r="BG2439" s="4"/>
      <c r="BH2439" s="4"/>
      <c r="BI2439" s="4"/>
      <c r="BJ2439" s="4"/>
      <c r="BK2439" s="4"/>
      <c r="BL2439" s="4"/>
      <c r="BM2439" s="4"/>
      <c r="BN2439" s="4"/>
      <c r="BO2439" s="4"/>
      <c r="BP2439" s="4"/>
      <c r="BQ2439" s="4"/>
      <c r="BR2439" s="4"/>
      <c r="BS2439" s="4"/>
      <c r="BT2439" s="4"/>
      <c r="BU2439" s="4"/>
      <c r="BV2439" s="4"/>
      <c r="BW2439" s="4"/>
      <c r="BX2439" s="4"/>
      <c r="BY2439" s="4"/>
      <c r="BZ2439" s="4"/>
      <c r="CA2439" s="4"/>
      <c r="CB2439" s="4"/>
    </row>
    <row r="2440" spans="1:80" ht="13.5" customHeight="1">
      <c r="A2440" s="23"/>
      <c r="B2440" s="24"/>
      <c r="C2440" s="24"/>
      <c r="D2440" s="24" t="s">
        <v>83</v>
      </c>
      <c r="E2440" s="24" t="s">
        <v>22</v>
      </c>
      <c r="F2440" s="24" t="s">
        <v>2391</v>
      </c>
      <c r="G2440" s="24"/>
      <c r="H2440" s="24"/>
      <c r="I2440" s="24"/>
      <c r="J2440" s="24"/>
      <c r="K2440" s="24"/>
      <c r="L2440" s="24" t="s">
        <v>17</v>
      </c>
      <c r="M2440" s="24" t="s">
        <v>17</v>
      </c>
      <c r="N2440" s="24" t="s">
        <v>1182</v>
      </c>
      <c r="O2440" s="24"/>
      <c r="P2440" s="2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/>
      <c r="AX2440" s="4"/>
      <c r="AY2440" s="4"/>
      <c r="AZ2440" s="4"/>
      <c r="BA2440" s="4"/>
      <c r="BB2440" s="4"/>
      <c r="BC2440" s="4"/>
      <c r="BD2440" s="4"/>
      <c r="BE2440" s="4"/>
      <c r="BF2440" s="4"/>
      <c r="BG2440" s="4"/>
      <c r="BH2440" s="4"/>
      <c r="BI2440" s="4"/>
      <c r="BJ2440" s="4"/>
      <c r="BK2440" s="4"/>
      <c r="BL2440" s="4"/>
      <c r="BM2440" s="4"/>
      <c r="BN2440" s="4"/>
      <c r="BO2440" s="4"/>
      <c r="BP2440" s="4"/>
      <c r="BQ2440" s="4"/>
      <c r="BR2440" s="4"/>
      <c r="BS2440" s="4"/>
      <c r="BT2440" s="4"/>
      <c r="BU2440" s="4"/>
      <c r="BV2440" s="4"/>
      <c r="BW2440" s="4"/>
      <c r="BX2440" s="4"/>
      <c r="BY2440" s="4"/>
      <c r="BZ2440" s="4"/>
      <c r="CA2440" s="4"/>
      <c r="CB2440" s="4"/>
    </row>
    <row r="2441" spans="1:80" ht="13.5" customHeight="1">
      <c r="A2441" s="23"/>
      <c r="B2441" s="24"/>
      <c r="C2441" s="24"/>
      <c r="D2441" s="24"/>
      <c r="E2441" s="24"/>
      <c r="F2441" s="24"/>
      <c r="G2441" s="24" t="s">
        <v>2394</v>
      </c>
      <c r="H2441" s="24" t="s">
        <v>83</v>
      </c>
      <c r="I2441" s="24" t="s">
        <v>1325</v>
      </c>
      <c r="J2441" s="24" t="s">
        <v>18</v>
      </c>
      <c r="K2441" s="24" t="s">
        <v>18</v>
      </c>
      <c r="L2441" s="24"/>
      <c r="M2441" s="24"/>
      <c r="N2441" s="24"/>
      <c r="O2441" s="24" t="s">
        <v>860</v>
      </c>
      <c r="P2441" s="2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/>
      <c r="AX2441" s="4"/>
      <c r="AY2441" s="4"/>
      <c r="AZ2441" s="4"/>
      <c r="BA2441" s="4"/>
      <c r="BB2441" s="4"/>
      <c r="BC2441" s="4"/>
      <c r="BD2441" s="4"/>
      <c r="BE2441" s="4"/>
      <c r="BF2441" s="4"/>
      <c r="BG2441" s="4"/>
      <c r="BH2441" s="4"/>
      <c r="BI2441" s="4"/>
      <c r="BJ2441" s="4"/>
      <c r="BK2441" s="4"/>
      <c r="BL2441" s="4"/>
      <c r="BM2441" s="4"/>
      <c r="BN2441" s="4"/>
      <c r="BO2441" s="4"/>
      <c r="BP2441" s="4"/>
      <c r="BQ2441" s="4"/>
      <c r="BR2441" s="4"/>
      <c r="BS2441" s="4"/>
      <c r="BT2441" s="4"/>
      <c r="BU2441" s="4"/>
      <c r="BV2441" s="4"/>
      <c r="BW2441" s="4"/>
      <c r="BX2441" s="4"/>
      <c r="BY2441" s="4"/>
      <c r="BZ2441" s="4"/>
      <c r="CA2441" s="4"/>
      <c r="CB2441" s="4"/>
    </row>
    <row r="2442" spans="1:80" ht="13.5" customHeight="1">
      <c r="A2442" s="23"/>
      <c r="B2442" s="24"/>
      <c r="C2442" s="24"/>
      <c r="D2442" s="24"/>
      <c r="E2442" s="24"/>
      <c r="F2442" s="24"/>
      <c r="G2442" s="24" t="s">
        <v>676</v>
      </c>
      <c r="H2442" s="24" t="s">
        <v>83</v>
      </c>
      <c r="I2442" s="24" t="s">
        <v>323</v>
      </c>
      <c r="J2442" s="24" t="s">
        <v>18</v>
      </c>
      <c r="K2442" s="24" t="s">
        <v>18</v>
      </c>
      <c r="L2442" s="24"/>
      <c r="M2442" s="24"/>
      <c r="N2442" s="24"/>
      <c r="O2442" s="24" t="s">
        <v>860</v>
      </c>
      <c r="P2442" s="2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/>
      <c r="AX2442" s="4"/>
      <c r="AY2442" s="4"/>
      <c r="AZ2442" s="4"/>
      <c r="BA2442" s="4"/>
      <c r="BB2442" s="4"/>
      <c r="BC2442" s="4"/>
      <c r="BD2442" s="4"/>
      <c r="BE2442" s="4"/>
      <c r="BF2442" s="4"/>
      <c r="BG2442" s="4"/>
      <c r="BH2442" s="4"/>
      <c r="BI2442" s="4"/>
      <c r="BJ2442" s="4"/>
      <c r="BK2442" s="4"/>
      <c r="BL2442" s="4"/>
      <c r="BM2442" s="4"/>
      <c r="BN2442" s="4"/>
      <c r="BO2442" s="4"/>
      <c r="BP2442" s="4"/>
      <c r="BQ2442" s="4"/>
      <c r="BR2442" s="4"/>
      <c r="BS2442" s="4"/>
      <c r="BT2442" s="4"/>
      <c r="BU2442" s="4"/>
      <c r="BV2442" s="4"/>
      <c r="BW2442" s="4"/>
      <c r="BX2442" s="4"/>
      <c r="BY2442" s="4"/>
      <c r="BZ2442" s="4"/>
      <c r="CA2442" s="4"/>
      <c r="CB2442" s="4"/>
    </row>
    <row r="2443" spans="1:80" ht="13.5" customHeight="1">
      <c r="A2443" s="23"/>
      <c r="B2443" s="24"/>
      <c r="C2443" s="24"/>
      <c r="D2443" s="24"/>
      <c r="E2443" s="24"/>
      <c r="F2443" s="24"/>
      <c r="G2443" s="24" t="s">
        <v>290</v>
      </c>
      <c r="H2443" s="24" t="s">
        <v>83</v>
      </c>
      <c r="I2443" s="24" t="s">
        <v>2391</v>
      </c>
      <c r="J2443" s="24" t="s">
        <v>18</v>
      </c>
      <c r="K2443" s="24" t="s">
        <v>18</v>
      </c>
      <c r="L2443" s="24"/>
      <c r="M2443" s="24"/>
      <c r="N2443" s="24"/>
      <c r="O2443" s="24"/>
      <c r="P2443" s="2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/>
      <c r="AX2443" s="4"/>
      <c r="AY2443" s="4"/>
      <c r="AZ2443" s="4"/>
      <c r="BA2443" s="4"/>
      <c r="BB2443" s="4"/>
      <c r="BC2443" s="4"/>
      <c r="BD2443" s="4"/>
      <c r="BE2443" s="4"/>
      <c r="BF2443" s="4"/>
      <c r="BG2443" s="4"/>
      <c r="BH2443" s="4"/>
      <c r="BI2443" s="4"/>
      <c r="BJ2443" s="4"/>
      <c r="BK2443" s="4"/>
      <c r="BL2443" s="4"/>
      <c r="BM2443" s="4"/>
      <c r="BN2443" s="4"/>
      <c r="BO2443" s="4"/>
      <c r="BP2443" s="4"/>
      <c r="BQ2443" s="4"/>
      <c r="BR2443" s="4"/>
      <c r="BS2443" s="4"/>
      <c r="BT2443" s="4"/>
      <c r="BU2443" s="4"/>
      <c r="BV2443" s="4"/>
      <c r="BW2443" s="4"/>
      <c r="BX2443" s="4"/>
      <c r="BY2443" s="4"/>
      <c r="BZ2443" s="4"/>
      <c r="CA2443" s="4"/>
      <c r="CB2443" s="4"/>
    </row>
    <row r="2444" spans="1:80" ht="13.5" customHeight="1">
      <c r="A2444" s="23"/>
      <c r="B2444" s="24"/>
      <c r="C2444" s="24"/>
      <c r="D2444" s="24"/>
      <c r="E2444" s="24"/>
      <c r="F2444" s="24"/>
      <c r="G2444" s="24" t="s">
        <v>714</v>
      </c>
      <c r="H2444" s="24" t="s">
        <v>83</v>
      </c>
      <c r="I2444" s="24" t="s">
        <v>66</v>
      </c>
      <c r="J2444" s="24" t="s">
        <v>18</v>
      </c>
      <c r="K2444" s="24" t="s">
        <v>18</v>
      </c>
      <c r="L2444" s="24"/>
      <c r="M2444" s="24"/>
      <c r="N2444" s="24"/>
      <c r="O2444" s="24"/>
      <c r="P2444" s="2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/>
      <c r="AX2444" s="4"/>
      <c r="AY2444" s="4"/>
      <c r="AZ2444" s="4"/>
      <c r="BA2444" s="4"/>
      <c r="BB2444" s="4"/>
      <c r="BC2444" s="4"/>
      <c r="BD2444" s="4"/>
      <c r="BE2444" s="4"/>
      <c r="BF2444" s="4"/>
      <c r="BG2444" s="4"/>
      <c r="BH2444" s="4"/>
      <c r="BI2444" s="4"/>
      <c r="BJ2444" s="4"/>
      <c r="BK2444" s="4"/>
      <c r="BL2444" s="4"/>
      <c r="BM2444" s="4"/>
      <c r="BN2444" s="4"/>
      <c r="BO2444" s="4"/>
      <c r="BP2444" s="4"/>
      <c r="BQ2444" s="4"/>
      <c r="BR2444" s="4"/>
      <c r="BS2444" s="4"/>
      <c r="BT2444" s="4"/>
      <c r="BU2444" s="4"/>
      <c r="BV2444" s="4"/>
      <c r="BW2444" s="4"/>
      <c r="BX2444" s="4"/>
      <c r="BY2444" s="4"/>
      <c r="BZ2444" s="4"/>
      <c r="CA2444" s="4"/>
      <c r="CB2444" s="4"/>
    </row>
    <row r="2445" spans="1:80" ht="13.5" customHeight="1">
      <c r="A2445" s="23"/>
      <c r="B2445" s="24"/>
      <c r="C2445" s="24"/>
      <c r="D2445" s="24"/>
      <c r="E2445" s="24"/>
      <c r="F2445" s="24"/>
      <c r="G2445" s="24" t="s">
        <v>490</v>
      </c>
      <c r="H2445" s="24" t="s">
        <v>83</v>
      </c>
      <c r="I2445" s="24" t="s">
        <v>2391</v>
      </c>
      <c r="J2445" s="24" t="s">
        <v>18</v>
      </c>
      <c r="K2445" s="24" t="s">
        <v>18</v>
      </c>
      <c r="L2445" s="24"/>
      <c r="M2445" s="24"/>
      <c r="N2445" s="24"/>
      <c r="O2445" s="24"/>
      <c r="P2445" s="2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/>
      <c r="AX2445" s="4"/>
      <c r="AY2445" s="4"/>
      <c r="AZ2445" s="4"/>
      <c r="BA2445" s="4"/>
      <c r="BB2445" s="4"/>
      <c r="BC2445" s="4"/>
      <c r="BD2445" s="4"/>
      <c r="BE2445" s="4"/>
      <c r="BF2445" s="4"/>
      <c r="BG2445" s="4"/>
      <c r="BH2445" s="4"/>
      <c r="BI2445" s="4"/>
      <c r="BJ2445" s="4"/>
      <c r="BK2445" s="4"/>
      <c r="BL2445" s="4"/>
      <c r="BM2445" s="4"/>
      <c r="BN2445" s="4"/>
      <c r="BO2445" s="4"/>
      <c r="BP2445" s="4"/>
      <c r="BQ2445" s="4"/>
      <c r="BR2445" s="4"/>
      <c r="BS2445" s="4"/>
      <c r="BT2445" s="4"/>
      <c r="BU2445" s="4"/>
      <c r="BV2445" s="4"/>
      <c r="BW2445" s="4"/>
      <c r="BX2445" s="4"/>
      <c r="BY2445" s="4"/>
      <c r="BZ2445" s="4"/>
      <c r="CA2445" s="4"/>
      <c r="CB2445" s="4"/>
    </row>
    <row r="2446" spans="1:80" ht="13.5" customHeight="1">
      <c r="A2446" s="23"/>
      <c r="B2446" s="24"/>
      <c r="C2446" s="24"/>
      <c r="D2446" s="24"/>
      <c r="E2446" s="24"/>
      <c r="F2446" s="24"/>
      <c r="G2446" s="24" t="s">
        <v>2294</v>
      </c>
      <c r="H2446" s="24" t="s">
        <v>83</v>
      </c>
      <c r="I2446" s="24" t="s">
        <v>2391</v>
      </c>
      <c r="J2446" s="24" t="s">
        <v>18</v>
      </c>
      <c r="K2446" s="24" t="s">
        <v>18</v>
      </c>
      <c r="L2446" s="24"/>
      <c r="M2446" s="24"/>
      <c r="N2446" s="24"/>
      <c r="O2446" s="24"/>
      <c r="P2446" s="2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/>
      <c r="AX2446" s="4"/>
      <c r="AY2446" s="4"/>
      <c r="AZ2446" s="4"/>
      <c r="BA2446" s="4"/>
      <c r="BB2446" s="4"/>
      <c r="BC2446" s="4"/>
      <c r="BD2446" s="4"/>
      <c r="BE2446" s="4"/>
      <c r="BF2446" s="4"/>
      <c r="BG2446" s="4"/>
      <c r="BH2446" s="4"/>
      <c r="BI2446" s="4"/>
      <c r="BJ2446" s="4"/>
      <c r="BK2446" s="4"/>
      <c r="BL2446" s="4"/>
      <c r="BM2446" s="4"/>
      <c r="BN2446" s="4"/>
      <c r="BO2446" s="4"/>
      <c r="BP2446" s="4"/>
      <c r="BQ2446" s="4"/>
      <c r="BR2446" s="4"/>
      <c r="BS2446" s="4"/>
      <c r="BT2446" s="4"/>
      <c r="BU2446" s="4"/>
      <c r="BV2446" s="4"/>
      <c r="BW2446" s="4"/>
      <c r="BX2446" s="4"/>
      <c r="BY2446" s="4"/>
      <c r="BZ2446" s="4"/>
      <c r="CA2446" s="4"/>
      <c r="CB2446" s="4"/>
    </row>
    <row r="2447" spans="1:80" ht="13.5" customHeight="1">
      <c r="A2447" s="23"/>
      <c r="B2447" s="24"/>
      <c r="C2447" s="24"/>
      <c r="D2447" s="24"/>
      <c r="E2447" s="24"/>
      <c r="F2447" s="24"/>
      <c r="G2447" s="24" t="s">
        <v>2395</v>
      </c>
      <c r="H2447" s="24" t="s">
        <v>83</v>
      </c>
      <c r="I2447" s="24" t="s">
        <v>2391</v>
      </c>
      <c r="J2447" s="24" t="s">
        <v>18</v>
      </c>
      <c r="K2447" s="24" t="s">
        <v>18</v>
      </c>
      <c r="L2447" s="24"/>
      <c r="M2447" s="24"/>
      <c r="N2447" s="24"/>
      <c r="O2447" s="24" t="s">
        <v>869</v>
      </c>
      <c r="P2447" s="2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/>
      <c r="AX2447" s="4"/>
      <c r="AY2447" s="4"/>
      <c r="AZ2447" s="4"/>
      <c r="BA2447" s="4"/>
      <c r="BB2447" s="4"/>
      <c r="BC2447" s="4"/>
      <c r="BD2447" s="4"/>
      <c r="BE2447" s="4"/>
      <c r="BF2447" s="4"/>
      <c r="BG2447" s="4"/>
      <c r="BH2447" s="4"/>
      <c r="BI2447" s="4"/>
      <c r="BJ2447" s="4"/>
      <c r="BK2447" s="4"/>
      <c r="BL2447" s="4"/>
      <c r="BM2447" s="4"/>
      <c r="BN2447" s="4"/>
      <c r="BO2447" s="4"/>
      <c r="BP2447" s="4"/>
      <c r="BQ2447" s="4"/>
      <c r="BR2447" s="4"/>
      <c r="BS2447" s="4"/>
      <c r="BT2447" s="4"/>
      <c r="BU2447" s="4"/>
      <c r="BV2447" s="4"/>
      <c r="BW2447" s="4"/>
      <c r="BX2447" s="4"/>
      <c r="BY2447" s="4"/>
      <c r="BZ2447" s="4"/>
      <c r="CA2447" s="4"/>
      <c r="CB2447" s="4"/>
    </row>
    <row r="2448" spans="1:80" ht="13.5" customHeight="1">
      <c r="A2448" s="23"/>
      <c r="B2448" s="24"/>
      <c r="C2448" s="24"/>
      <c r="D2448" s="24"/>
      <c r="E2448" s="24"/>
      <c r="F2448" s="24"/>
      <c r="G2448" s="24" t="s">
        <v>1218</v>
      </c>
      <c r="H2448" s="24" t="s">
        <v>83</v>
      </c>
      <c r="I2448" s="24" t="s">
        <v>2391</v>
      </c>
      <c r="J2448" s="24" t="s">
        <v>18</v>
      </c>
      <c r="K2448" s="24" t="s">
        <v>18</v>
      </c>
      <c r="L2448" s="24"/>
      <c r="M2448" s="24"/>
      <c r="N2448" s="24"/>
      <c r="O2448" s="24"/>
      <c r="P2448" s="2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/>
      <c r="AX2448" s="4"/>
      <c r="AY2448" s="4"/>
      <c r="AZ2448" s="4"/>
      <c r="BA2448" s="4"/>
      <c r="BB2448" s="4"/>
      <c r="BC2448" s="4"/>
      <c r="BD2448" s="4"/>
      <c r="BE2448" s="4"/>
      <c r="BF2448" s="4"/>
      <c r="BG2448" s="4"/>
      <c r="BH2448" s="4"/>
      <c r="BI2448" s="4"/>
      <c r="BJ2448" s="4"/>
      <c r="BK2448" s="4"/>
      <c r="BL2448" s="4"/>
      <c r="BM2448" s="4"/>
      <c r="BN2448" s="4"/>
      <c r="BO2448" s="4"/>
      <c r="BP2448" s="4"/>
      <c r="BQ2448" s="4"/>
      <c r="BR2448" s="4"/>
      <c r="BS2448" s="4"/>
      <c r="BT2448" s="4"/>
      <c r="BU2448" s="4"/>
      <c r="BV2448" s="4"/>
      <c r="BW2448" s="4"/>
      <c r="BX2448" s="4"/>
      <c r="BY2448" s="4"/>
      <c r="BZ2448" s="4"/>
      <c r="CA2448" s="4"/>
      <c r="CB2448" s="4"/>
    </row>
    <row r="2449" spans="1:80" ht="13.5" customHeight="1">
      <c r="A2449" s="23"/>
      <c r="B2449" s="24"/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/>
      <c r="AX2449" s="4"/>
      <c r="AY2449" s="4"/>
      <c r="AZ2449" s="4"/>
      <c r="BA2449" s="4"/>
      <c r="BB2449" s="4"/>
      <c r="BC2449" s="4"/>
      <c r="BD2449" s="4"/>
      <c r="BE2449" s="4"/>
      <c r="BF2449" s="4"/>
      <c r="BG2449" s="4"/>
      <c r="BH2449" s="4"/>
      <c r="BI2449" s="4"/>
      <c r="BJ2449" s="4"/>
      <c r="BK2449" s="4"/>
      <c r="BL2449" s="4"/>
      <c r="BM2449" s="4"/>
      <c r="BN2449" s="4"/>
      <c r="BO2449" s="4"/>
      <c r="BP2449" s="4"/>
      <c r="BQ2449" s="4"/>
      <c r="BR2449" s="4"/>
      <c r="BS2449" s="4"/>
      <c r="BT2449" s="4"/>
      <c r="BU2449" s="4"/>
      <c r="BV2449" s="4"/>
      <c r="BW2449" s="4"/>
      <c r="BX2449" s="4"/>
      <c r="BY2449" s="4"/>
      <c r="BZ2449" s="4"/>
      <c r="CA2449" s="4"/>
      <c r="CB2449" s="4"/>
    </row>
    <row r="2450" spans="1:80" ht="13.5" customHeight="1">
      <c r="A2450" s="23"/>
      <c r="B2450" s="24"/>
      <c r="C2450" s="24"/>
      <c r="D2450" s="24"/>
      <c r="E2450" s="24"/>
      <c r="F2450" s="24"/>
      <c r="G2450" s="24" t="s">
        <v>299</v>
      </c>
      <c r="H2450" s="24" t="s">
        <v>95</v>
      </c>
      <c r="I2450" s="24" t="s">
        <v>415</v>
      </c>
      <c r="J2450" s="24" t="s">
        <v>18</v>
      </c>
      <c r="K2450" s="24" t="s">
        <v>18</v>
      </c>
      <c r="L2450" s="24"/>
      <c r="M2450" s="24"/>
      <c r="N2450" s="24"/>
      <c r="O2450" s="24" t="s">
        <v>17</v>
      </c>
      <c r="P2450" s="2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/>
      <c r="AX2450" s="4"/>
      <c r="AY2450" s="4"/>
      <c r="AZ2450" s="4"/>
      <c r="BA2450" s="4"/>
      <c r="BB2450" s="4"/>
      <c r="BC2450" s="4"/>
      <c r="BD2450" s="4"/>
      <c r="BE2450" s="4"/>
      <c r="BF2450" s="4"/>
      <c r="BG2450" s="4"/>
      <c r="BH2450" s="4"/>
      <c r="BI2450" s="4"/>
      <c r="BJ2450" s="4"/>
      <c r="BK2450" s="4"/>
      <c r="BL2450" s="4"/>
      <c r="BM2450" s="4"/>
      <c r="BN2450" s="4"/>
      <c r="BO2450" s="4"/>
      <c r="BP2450" s="4"/>
      <c r="BQ2450" s="4"/>
      <c r="BR2450" s="4"/>
      <c r="BS2450" s="4"/>
      <c r="BT2450" s="4"/>
      <c r="BU2450" s="4"/>
      <c r="BV2450" s="4"/>
      <c r="BW2450" s="4"/>
      <c r="BX2450" s="4"/>
      <c r="BY2450" s="4"/>
      <c r="BZ2450" s="4"/>
      <c r="CA2450" s="4"/>
      <c r="CB2450" s="4"/>
    </row>
    <row r="2451" spans="1:80" ht="13.5" customHeight="1">
      <c r="A2451" s="23">
        <v>13468</v>
      </c>
      <c r="B2451" s="24" t="s">
        <v>2396</v>
      </c>
      <c r="C2451" s="24" t="s">
        <v>2397</v>
      </c>
      <c r="D2451" s="24"/>
      <c r="E2451" s="24"/>
      <c r="F2451" s="24"/>
      <c r="G2451" s="24"/>
      <c r="H2451" s="24"/>
      <c r="I2451" s="24"/>
      <c r="J2451" s="24"/>
      <c r="K2451" s="24"/>
      <c r="L2451" s="24" t="s">
        <v>17</v>
      </c>
      <c r="M2451" s="24" t="s">
        <v>17</v>
      </c>
      <c r="N2451" s="24" t="s">
        <v>17</v>
      </c>
      <c r="O2451" s="24"/>
      <c r="P2451" s="2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/>
      <c r="AX2451" s="4"/>
      <c r="AY2451" s="4"/>
      <c r="AZ2451" s="4"/>
      <c r="BA2451" s="4"/>
      <c r="BB2451" s="4"/>
      <c r="BC2451" s="4"/>
      <c r="BD2451" s="4"/>
      <c r="BE2451" s="4"/>
      <c r="BF2451" s="4"/>
      <c r="BG2451" s="4"/>
      <c r="BH2451" s="4"/>
      <c r="BI2451" s="4"/>
      <c r="BJ2451" s="4"/>
      <c r="BK2451" s="4"/>
      <c r="BL2451" s="4"/>
      <c r="BM2451" s="4"/>
      <c r="BN2451" s="4"/>
      <c r="BO2451" s="4"/>
      <c r="BP2451" s="4"/>
      <c r="BQ2451" s="4"/>
      <c r="BR2451" s="4"/>
      <c r="BS2451" s="4"/>
      <c r="BT2451" s="4"/>
      <c r="BU2451" s="4"/>
      <c r="BV2451" s="4"/>
      <c r="BW2451" s="4"/>
      <c r="BX2451" s="4"/>
      <c r="BY2451" s="4"/>
      <c r="BZ2451" s="4"/>
      <c r="CA2451" s="4"/>
      <c r="CB2451" s="4"/>
    </row>
    <row r="2452" spans="1:80" ht="13.5" customHeight="1">
      <c r="A2452" s="23"/>
      <c r="B2452" s="24"/>
      <c r="C2452" s="24"/>
      <c r="D2452" s="24" t="s">
        <v>532</v>
      </c>
      <c r="E2452" s="24" t="s">
        <v>210</v>
      </c>
      <c r="F2452" s="24" t="s">
        <v>2397</v>
      </c>
      <c r="G2452" s="24"/>
      <c r="H2452" s="24"/>
      <c r="I2452" s="24"/>
      <c r="J2452" s="24" t="s">
        <v>17</v>
      </c>
      <c r="K2452" s="24"/>
      <c r="L2452" s="24"/>
      <c r="M2452" s="24"/>
      <c r="N2452" s="24"/>
      <c r="O2452" s="24" t="s">
        <v>860</v>
      </c>
      <c r="P2452" s="2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/>
      <c r="AX2452" s="4"/>
      <c r="AY2452" s="4"/>
      <c r="AZ2452" s="4"/>
      <c r="BA2452" s="4"/>
      <c r="BB2452" s="4"/>
      <c r="BC2452" s="4"/>
      <c r="BD2452" s="4"/>
      <c r="BE2452" s="4"/>
      <c r="BF2452" s="4"/>
      <c r="BG2452" s="4"/>
      <c r="BH2452" s="4"/>
      <c r="BI2452" s="4"/>
      <c r="BJ2452" s="4"/>
      <c r="BK2452" s="4"/>
      <c r="BL2452" s="4"/>
      <c r="BM2452" s="4"/>
      <c r="BN2452" s="4"/>
      <c r="BO2452" s="4"/>
      <c r="BP2452" s="4"/>
      <c r="BQ2452" s="4"/>
      <c r="BR2452" s="4"/>
      <c r="BS2452" s="4"/>
      <c r="BT2452" s="4"/>
      <c r="BU2452" s="4"/>
      <c r="BV2452" s="4"/>
      <c r="BW2452" s="4"/>
      <c r="BX2452" s="4"/>
      <c r="BY2452" s="4"/>
      <c r="BZ2452" s="4"/>
      <c r="CA2452" s="4"/>
      <c r="CB2452" s="4"/>
    </row>
    <row r="2453" spans="1:80" ht="13.5" customHeight="1">
      <c r="A2453" s="23"/>
      <c r="B2453" s="24"/>
      <c r="C2453" s="24"/>
      <c r="D2453" s="24" t="s">
        <v>2398</v>
      </c>
      <c r="E2453" s="24" t="s">
        <v>2396</v>
      </c>
      <c r="F2453" s="24" t="s">
        <v>2399</v>
      </c>
      <c r="G2453" s="24"/>
      <c r="H2453" s="24"/>
      <c r="I2453" s="24"/>
      <c r="J2453" s="24" t="s">
        <v>17</v>
      </c>
      <c r="K2453" s="24"/>
      <c r="L2453" s="24"/>
      <c r="M2453" s="24"/>
      <c r="N2453" s="24"/>
      <c r="O2453" s="24" t="s">
        <v>860</v>
      </c>
      <c r="P2453" s="2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/>
      <c r="AX2453" s="4"/>
      <c r="AY2453" s="4"/>
      <c r="AZ2453" s="4"/>
      <c r="BA2453" s="4"/>
      <c r="BB2453" s="4"/>
      <c r="BC2453" s="4"/>
      <c r="BD2453" s="4"/>
      <c r="BE2453" s="4"/>
      <c r="BF2453" s="4"/>
      <c r="BG2453" s="4"/>
      <c r="BH2453" s="4"/>
      <c r="BI2453" s="4"/>
      <c r="BJ2453" s="4"/>
      <c r="BK2453" s="4"/>
      <c r="BL2453" s="4"/>
      <c r="BM2453" s="4"/>
      <c r="BN2453" s="4"/>
      <c r="BO2453" s="4"/>
      <c r="BP2453" s="4"/>
      <c r="BQ2453" s="4"/>
      <c r="BR2453" s="4"/>
      <c r="BS2453" s="4"/>
      <c r="BT2453" s="4"/>
      <c r="BU2453" s="4"/>
      <c r="BV2453" s="4"/>
      <c r="BW2453" s="4"/>
      <c r="BX2453" s="4"/>
      <c r="BY2453" s="4"/>
      <c r="BZ2453" s="4"/>
      <c r="CA2453" s="4"/>
      <c r="CB2453" s="4"/>
    </row>
    <row r="2454" spans="1:80" ht="13.5" customHeight="1">
      <c r="A2454" s="23"/>
      <c r="B2454" s="24"/>
      <c r="C2454" s="24"/>
      <c r="D2454" s="24" t="s">
        <v>2218</v>
      </c>
      <c r="E2454" s="24" t="s">
        <v>2396</v>
      </c>
      <c r="F2454" s="24" t="s">
        <v>2397</v>
      </c>
      <c r="G2454" s="24"/>
      <c r="H2454" s="24"/>
      <c r="I2454" s="24"/>
      <c r="J2454" s="24" t="s">
        <v>17</v>
      </c>
      <c r="K2454" s="24" t="s">
        <v>17</v>
      </c>
      <c r="L2454" s="24"/>
      <c r="M2454" s="24"/>
      <c r="N2454" s="24"/>
      <c r="O2454" s="24" t="s">
        <v>1186</v>
      </c>
      <c r="P2454" s="2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/>
      <c r="AX2454" s="4"/>
      <c r="AY2454" s="4"/>
      <c r="AZ2454" s="4"/>
      <c r="BA2454" s="4"/>
      <c r="BB2454" s="4"/>
      <c r="BC2454" s="4"/>
      <c r="BD2454" s="4"/>
      <c r="BE2454" s="4"/>
      <c r="BF2454" s="4"/>
      <c r="BG2454" s="4"/>
      <c r="BH2454" s="4"/>
      <c r="BI2454" s="4"/>
      <c r="BJ2454" s="4"/>
      <c r="BK2454" s="4"/>
      <c r="BL2454" s="4"/>
      <c r="BM2454" s="4"/>
      <c r="BN2454" s="4"/>
      <c r="BO2454" s="4"/>
      <c r="BP2454" s="4"/>
      <c r="BQ2454" s="4"/>
      <c r="BR2454" s="4"/>
      <c r="BS2454" s="4"/>
      <c r="BT2454" s="4"/>
      <c r="BU2454" s="4"/>
      <c r="BV2454" s="4"/>
      <c r="BW2454" s="4"/>
      <c r="BX2454" s="4"/>
      <c r="BY2454" s="4"/>
      <c r="BZ2454" s="4"/>
      <c r="CA2454" s="4"/>
      <c r="CB2454" s="4"/>
    </row>
    <row r="2455" spans="1:80" ht="13.5" customHeight="1">
      <c r="A2455" s="23"/>
      <c r="B2455" s="24"/>
      <c r="C2455" s="24"/>
      <c r="D2455" s="24" t="s">
        <v>374</v>
      </c>
      <c r="E2455" s="24" t="s">
        <v>2396</v>
      </c>
      <c r="F2455" s="24" t="s">
        <v>2397</v>
      </c>
      <c r="G2455" s="24"/>
      <c r="H2455" s="24"/>
      <c r="I2455" s="24"/>
      <c r="J2455" s="24" t="s">
        <v>17</v>
      </c>
      <c r="K2455" s="24"/>
      <c r="L2455" s="24"/>
      <c r="M2455" s="24"/>
      <c r="N2455" s="24"/>
      <c r="O2455" s="24" t="s">
        <v>860</v>
      </c>
      <c r="P2455" s="2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/>
      <c r="AX2455" s="4"/>
      <c r="AY2455" s="4"/>
      <c r="AZ2455" s="4"/>
      <c r="BA2455" s="4"/>
      <c r="BB2455" s="4"/>
      <c r="BC2455" s="4"/>
      <c r="BD2455" s="4"/>
      <c r="BE2455" s="4"/>
      <c r="BF2455" s="4"/>
      <c r="BG2455" s="4"/>
      <c r="BH2455" s="4"/>
      <c r="BI2455" s="4"/>
      <c r="BJ2455" s="4"/>
      <c r="BK2455" s="4"/>
      <c r="BL2455" s="4"/>
      <c r="BM2455" s="4"/>
      <c r="BN2455" s="4"/>
      <c r="BO2455" s="4"/>
      <c r="BP2455" s="4"/>
      <c r="BQ2455" s="4"/>
      <c r="BR2455" s="4"/>
      <c r="BS2455" s="4"/>
      <c r="BT2455" s="4"/>
      <c r="BU2455" s="4"/>
      <c r="BV2455" s="4"/>
      <c r="BW2455" s="4"/>
      <c r="BX2455" s="4"/>
      <c r="BY2455" s="4"/>
      <c r="BZ2455" s="4"/>
      <c r="CA2455" s="4"/>
      <c r="CB2455" s="4"/>
    </row>
    <row r="2456" spans="1:80" ht="13.5" customHeight="1">
      <c r="A2456" s="23"/>
      <c r="B2456" s="24"/>
      <c r="C2456" s="24"/>
      <c r="D2456" s="24" t="s">
        <v>248</v>
      </c>
      <c r="E2456" s="24" t="s">
        <v>2396</v>
      </c>
      <c r="F2456" s="24" t="s">
        <v>2397</v>
      </c>
      <c r="G2456" s="24"/>
      <c r="H2456" s="24"/>
      <c r="I2456" s="24"/>
      <c r="J2456" s="24" t="s">
        <v>17</v>
      </c>
      <c r="K2456" s="24"/>
      <c r="L2456" s="24"/>
      <c r="M2456" s="24"/>
      <c r="N2456" s="24"/>
      <c r="O2456" s="24" t="s">
        <v>860</v>
      </c>
      <c r="P2456" s="2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  <c r="AY2456" s="4"/>
      <c r="AZ2456" s="4"/>
      <c r="BA2456" s="4"/>
      <c r="BB2456" s="4"/>
      <c r="BC2456" s="4"/>
      <c r="BD2456" s="4"/>
      <c r="BE2456" s="4"/>
      <c r="BF2456" s="4"/>
      <c r="BG2456" s="4"/>
      <c r="BH2456" s="4"/>
      <c r="BI2456" s="4"/>
      <c r="BJ2456" s="4"/>
      <c r="BK2456" s="4"/>
      <c r="BL2456" s="4"/>
      <c r="BM2456" s="4"/>
      <c r="BN2456" s="4"/>
      <c r="BO2456" s="4"/>
      <c r="BP2456" s="4"/>
      <c r="BQ2456" s="4"/>
      <c r="BR2456" s="4"/>
      <c r="BS2456" s="4"/>
      <c r="BT2456" s="4"/>
      <c r="BU2456" s="4"/>
      <c r="BV2456" s="4"/>
      <c r="BW2456" s="4"/>
      <c r="BX2456" s="4"/>
      <c r="BY2456" s="4"/>
      <c r="BZ2456" s="4"/>
      <c r="CA2456" s="4"/>
      <c r="CB2456" s="4"/>
    </row>
    <row r="2457" spans="1:80" ht="13.5" customHeight="1">
      <c r="A2457" s="23"/>
      <c r="B2457" s="24"/>
      <c r="C2457" s="24"/>
      <c r="D2457" s="24" t="s">
        <v>1479</v>
      </c>
      <c r="E2457" s="24" t="s">
        <v>2396</v>
      </c>
      <c r="F2457" s="24" t="s">
        <v>270</v>
      </c>
      <c r="G2457" s="24"/>
      <c r="H2457" s="24"/>
      <c r="I2457" s="24"/>
      <c r="J2457" s="24" t="s">
        <v>17</v>
      </c>
      <c r="K2457" s="24"/>
      <c r="L2457" s="24"/>
      <c r="M2457" s="24"/>
      <c r="N2457" s="24"/>
      <c r="O2457" s="24" t="s">
        <v>49</v>
      </c>
      <c r="P2457" s="2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  <c r="AY2457" s="4"/>
      <c r="AZ2457" s="4"/>
      <c r="BA2457" s="4"/>
      <c r="BB2457" s="4"/>
      <c r="BC2457" s="4"/>
      <c r="BD2457" s="4"/>
      <c r="BE2457" s="4"/>
      <c r="BF2457" s="4"/>
      <c r="BG2457" s="4"/>
      <c r="BH2457" s="4"/>
      <c r="BI2457" s="4"/>
      <c r="BJ2457" s="4"/>
      <c r="BK2457" s="4"/>
      <c r="BL2457" s="4"/>
      <c r="BM2457" s="4"/>
      <c r="BN2457" s="4"/>
      <c r="BO2457" s="4"/>
      <c r="BP2457" s="4"/>
      <c r="BQ2457" s="4"/>
      <c r="BR2457" s="4"/>
      <c r="BS2457" s="4"/>
      <c r="BT2457" s="4"/>
      <c r="BU2457" s="4"/>
      <c r="BV2457" s="4"/>
      <c r="BW2457" s="4"/>
      <c r="BX2457" s="4"/>
      <c r="BY2457" s="4"/>
      <c r="BZ2457" s="4"/>
      <c r="CA2457" s="4"/>
      <c r="CB2457" s="4"/>
    </row>
    <row r="2458" spans="1:80" ht="13.5" customHeight="1">
      <c r="A2458" s="23"/>
      <c r="B2458" s="24"/>
      <c r="C2458" s="24"/>
      <c r="D2458" s="24" t="s">
        <v>2400</v>
      </c>
      <c r="E2458" s="24" t="s">
        <v>2396</v>
      </c>
      <c r="F2458" s="24" t="s">
        <v>101</v>
      </c>
      <c r="G2458" s="24"/>
      <c r="H2458" s="24"/>
      <c r="I2458" s="24"/>
      <c r="J2458" s="24" t="s">
        <v>17</v>
      </c>
      <c r="K2458" s="24"/>
      <c r="L2458" s="24"/>
      <c r="M2458" s="24"/>
      <c r="N2458" s="24"/>
      <c r="O2458" s="24" t="s">
        <v>860</v>
      </c>
      <c r="P2458" s="2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/>
      <c r="AX2458" s="4"/>
      <c r="AY2458" s="4"/>
      <c r="AZ2458" s="4"/>
      <c r="BA2458" s="4"/>
      <c r="BB2458" s="4"/>
      <c r="BC2458" s="4"/>
      <c r="BD2458" s="4"/>
      <c r="BE2458" s="4"/>
      <c r="BF2458" s="4"/>
      <c r="BG2458" s="4"/>
      <c r="BH2458" s="4"/>
      <c r="BI2458" s="4"/>
      <c r="BJ2458" s="4"/>
      <c r="BK2458" s="4"/>
      <c r="BL2458" s="4"/>
      <c r="BM2458" s="4"/>
      <c r="BN2458" s="4"/>
      <c r="BO2458" s="4"/>
      <c r="BP2458" s="4"/>
      <c r="BQ2458" s="4"/>
      <c r="BR2458" s="4"/>
      <c r="BS2458" s="4"/>
      <c r="BT2458" s="4"/>
      <c r="BU2458" s="4"/>
      <c r="BV2458" s="4"/>
      <c r="BW2458" s="4"/>
      <c r="BX2458" s="4"/>
      <c r="BY2458" s="4"/>
      <c r="BZ2458" s="4"/>
      <c r="CA2458" s="4"/>
      <c r="CB2458" s="4"/>
    </row>
    <row r="2459" spans="1:80" ht="13.5" customHeight="1">
      <c r="A2459" s="23"/>
      <c r="B2459" s="24"/>
      <c r="C2459" s="24"/>
      <c r="D2459" s="24" t="s">
        <v>1963</v>
      </c>
      <c r="E2459" s="24" t="s">
        <v>2396</v>
      </c>
      <c r="F2459" s="24" t="s">
        <v>2397</v>
      </c>
      <c r="G2459" s="24"/>
      <c r="H2459" s="24"/>
      <c r="I2459" s="24"/>
      <c r="J2459" s="24" t="s">
        <v>17</v>
      </c>
      <c r="K2459" s="24"/>
      <c r="L2459" s="24"/>
      <c r="M2459" s="24"/>
      <c r="N2459" s="24"/>
      <c r="O2459" s="24" t="s">
        <v>49</v>
      </c>
      <c r="P2459" s="2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/>
      <c r="AX2459" s="4"/>
      <c r="AY2459" s="4"/>
      <c r="AZ2459" s="4"/>
      <c r="BA2459" s="4"/>
      <c r="BB2459" s="4"/>
      <c r="BC2459" s="4"/>
      <c r="BD2459" s="4"/>
      <c r="BE2459" s="4"/>
      <c r="BF2459" s="4"/>
      <c r="BG2459" s="4"/>
      <c r="BH2459" s="4"/>
      <c r="BI2459" s="4"/>
      <c r="BJ2459" s="4"/>
      <c r="BK2459" s="4"/>
      <c r="BL2459" s="4"/>
      <c r="BM2459" s="4"/>
      <c r="BN2459" s="4"/>
      <c r="BO2459" s="4"/>
      <c r="BP2459" s="4"/>
      <c r="BQ2459" s="4"/>
      <c r="BR2459" s="4"/>
      <c r="BS2459" s="4"/>
      <c r="BT2459" s="4"/>
      <c r="BU2459" s="4"/>
      <c r="BV2459" s="4"/>
      <c r="BW2459" s="4"/>
      <c r="BX2459" s="4"/>
      <c r="BY2459" s="4"/>
      <c r="BZ2459" s="4"/>
      <c r="CA2459" s="4"/>
      <c r="CB2459" s="4"/>
    </row>
    <row r="2460" spans="1:80" ht="13.5" customHeight="1">
      <c r="A2460" s="23"/>
      <c r="B2460" s="24"/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/>
      <c r="AX2460" s="4"/>
      <c r="AY2460" s="4"/>
      <c r="AZ2460" s="4"/>
      <c r="BA2460" s="4"/>
      <c r="BB2460" s="4"/>
      <c r="BC2460" s="4"/>
      <c r="BD2460" s="4"/>
      <c r="BE2460" s="4"/>
      <c r="BF2460" s="4"/>
      <c r="BG2460" s="4"/>
      <c r="BH2460" s="4"/>
      <c r="BI2460" s="4"/>
      <c r="BJ2460" s="4"/>
      <c r="BK2460" s="4"/>
      <c r="BL2460" s="4"/>
      <c r="BM2460" s="4"/>
      <c r="BN2460" s="4"/>
      <c r="BO2460" s="4"/>
      <c r="BP2460" s="4"/>
      <c r="BQ2460" s="4"/>
      <c r="BR2460" s="4"/>
      <c r="BS2460" s="4"/>
      <c r="BT2460" s="4"/>
      <c r="BU2460" s="4"/>
      <c r="BV2460" s="4"/>
      <c r="BW2460" s="4"/>
      <c r="BX2460" s="4"/>
      <c r="BY2460" s="4"/>
      <c r="BZ2460" s="4"/>
      <c r="CA2460" s="4"/>
      <c r="CB2460" s="4"/>
    </row>
    <row r="2461" spans="1:80" ht="13.5" customHeight="1">
      <c r="A2461" s="23">
        <v>10074</v>
      </c>
      <c r="B2461" s="24" t="s">
        <v>89</v>
      </c>
      <c r="C2461" s="24" t="s">
        <v>2401</v>
      </c>
      <c r="D2461" s="24"/>
      <c r="E2461" s="24"/>
      <c r="F2461" s="24"/>
      <c r="G2461" s="24"/>
      <c r="H2461" s="24"/>
      <c r="I2461" s="24"/>
      <c r="J2461" s="24"/>
      <c r="K2461" s="24"/>
      <c r="L2461" s="24" t="s">
        <v>17</v>
      </c>
      <c r="M2461" s="24" t="s">
        <v>17</v>
      </c>
      <c r="N2461" s="24" t="s">
        <v>17</v>
      </c>
      <c r="O2461" s="24"/>
      <c r="P2461" s="2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/>
      <c r="AX2461" s="4"/>
      <c r="AY2461" s="4"/>
      <c r="AZ2461" s="4"/>
      <c r="BA2461" s="4"/>
      <c r="BB2461" s="4"/>
      <c r="BC2461" s="4"/>
      <c r="BD2461" s="4"/>
      <c r="BE2461" s="4"/>
      <c r="BF2461" s="4"/>
      <c r="BG2461" s="4"/>
      <c r="BH2461" s="4"/>
      <c r="BI2461" s="4"/>
      <c r="BJ2461" s="4"/>
      <c r="BK2461" s="4"/>
      <c r="BL2461" s="4"/>
      <c r="BM2461" s="4"/>
      <c r="BN2461" s="4"/>
      <c r="BO2461" s="4"/>
      <c r="BP2461" s="4"/>
      <c r="BQ2461" s="4"/>
      <c r="BR2461" s="4"/>
      <c r="BS2461" s="4"/>
      <c r="BT2461" s="4"/>
      <c r="BU2461" s="4"/>
      <c r="BV2461" s="4"/>
      <c r="BW2461" s="4"/>
      <c r="BX2461" s="4"/>
      <c r="BY2461" s="4"/>
      <c r="BZ2461" s="4"/>
      <c r="CA2461" s="4"/>
      <c r="CB2461" s="4"/>
    </row>
    <row r="2462" spans="1:80" ht="13.5" customHeight="1">
      <c r="A2462" s="23"/>
      <c r="B2462" s="24"/>
      <c r="C2462" s="24"/>
      <c r="D2462" s="24" t="s">
        <v>2228</v>
      </c>
      <c r="E2462" s="24" t="s">
        <v>2402</v>
      </c>
      <c r="F2462" s="24" t="s">
        <v>2401</v>
      </c>
      <c r="G2462" s="24"/>
      <c r="H2462" s="24"/>
      <c r="I2462" s="24"/>
      <c r="J2462" s="24"/>
      <c r="K2462" s="24"/>
      <c r="L2462" s="24" t="s">
        <v>17</v>
      </c>
      <c r="M2462" s="24" t="s">
        <v>17</v>
      </c>
      <c r="N2462" s="24" t="s">
        <v>17</v>
      </c>
      <c r="O2462" s="24"/>
      <c r="P2462" s="2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/>
      <c r="AX2462" s="4"/>
      <c r="AY2462" s="4"/>
      <c r="AZ2462" s="4"/>
      <c r="BA2462" s="4"/>
      <c r="BB2462" s="4"/>
      <c r="BC2462" s="4"/>
      <c r="BD2462" s="4"/>
      <c r="BE2462" s="4"/>
      <c r="BF2462" s="4"/>
      <c r="BG2462" s="4"/>
      <c r="BH2462" s="4"/>
      <c r="BI2462" s="4"/>
      <c r="BJ2462" s="4"/>
      <c r="BK2462" s="4"/>
      <c r="BL2462" s="4"/>
      <c r="BM2462" s="4"/>
      <c r="BN2462" s="4"/>
      <c r="BO2462" s="4"/>
      <c r="BP2462" s="4"/>
      <c r="BQ2462" s="4"/>
      <c r="BR2462" s="4"/>
      <c r="BS2462" s="4"/>
      <c r="BT2462" s="4"/>
      <c r="BU2462" s="4"/>
      <c r="BV2462" s="4"/>
      <c r="BW2462" s="4"/>
      <c r="BX2462" s="4"/>
      <c r="BY2462" s="4"/>
      <c r="BZ2462" s="4"/>
      <c r="CA2462" s="4"/>
      <c r="CB2462" s="4"/>
    </row>
    <row r="2463" spans="1:80" ht="13.5" customHeight="1">
      <c r="A2463" s="23"/>
      <c r="B2463" s="24"/>
      <c r="C2463" s="24"/>
      <c r="D2463" s="24" t="s">
        <v>2403</v>
      </c>
      <c r="E2463" s="24" t="s">
        <v>89</v>
      </c>
      <c r="F2463" s="24" t="s">
        <v>2401</v>
      </c>
      <c r="G2463" s="24"/>
      <c r="H2463" s="24"/>
      <c r="I2463" s="24"/>
      <c r="J2463" s="24" t="s">
        <v>18</v>
      </c>
      <c r="K2463" s="24"/>
      <c r="L2463" s="24"/>
      <c r="M2463" s="24"/>
      <c r="N2463" s="24"/>
      <c r="O2463" s="24"/>
      <c r="P2463" s="2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/>
      <c r="AX2463" s="4"/>
      <c r="AY2463" s="4"/>
      <c r="AZ2463" s="4"/>
      <c r="BA2463" s="4"/>
      <c r="BB2463" s="4"/>
      <c r="BC2463" s="4"/>
      <c r="BD2463" s="4"/>
      <c r="BE2463" s="4"/>
      <c r="BF2463" s="4"/>
      <c r="BG2463" s="4"/>
      <c r="BH2463" s="4"/>
      <c r="BI2463" s="4"/>
      <c r="BJ2463" s="4"/>
      <c r="BK2463" s="4"/>
      <c r="BL2463" s="4"/>
      <c r="BM2463" s="4"/>
      <c r="BN2463" s="4"/>
      <c r="BO2463" s="4"/>
      <c r="BP2463" s="4"/>
      <c r="BQ2463" s="4"/>
      <c r="BR2463" s="4"/>
      <c r="BS2463" s="4"/>
      <c r="BT2463" s="4"/>
      <c r="BU2463" s="4"/>
      <c r="BV2463" s="4"/>
      <c r="BW2463" s="4"/>
      <c r="BX2463" s="4"/>
      <c r="BY2463" s="4"/>
      <c r="BZ2463" s="4"/>
      <c r="CA2463" s="4"/>
      <c r="CB2463" s="4"/>
    </row>
    <row r="2464" spans="1:80" ht="13.5" customHeight="1">
      <c r="A2464" s="23"/>
      <c r="B2464" s="24"/>
      <c r="C2464" s="24"/>
      <c r="D2464" s="24" t="s">
        <v>220</v>
      </c>
      <c r="E2464" s="24" t="s">
        <v>89</v>
      </c>
      <c r="F2464" s="24" t="s">
        <v>2401</v>
      </c>
      <c r="G2464" s="24"/>
      <c r="H2464" s="24"/>
      <c r="I2464" s="24"/>
      <c r="J2464" s="24" t="s">
        <v>18</v>
      </c>
      <c r="K2464" s="24"/>
      <c r="L2464" s="24"/>
      <c r="M2464" s="24"/>
      <c r="N2464" s="24"/>
      <c r="O2464" s="24"/>
      <c r="P2464" s="2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/>
      <c r="AX2464" s="4"/>
      <c r="AY2464" s="4"/>
      <c r="AZ2464" s="4"/>
      <c r="BA2464" s="4"/>
      <c r="BB2464" s="4"/>
      <c r="BC2464" s="4"/>
      <c r="BD2464" s="4"/>
      <c r="BE2464" s="4"/>
      <c r="BF2464" s="4"/>
      <c r="BG2464" s="4"/>
      <c r="BH2464" s="4"/>
      <c r="BI2464" s="4"/>
      <c r="BJ2464" s="4"/>
      <c r="BK2464" s="4"/>
      <c r="BL2464" s="4"/>
      <c r="BM2464" s="4"/>
      <c r="BN2464" s="4"/>
      <c r="BO2464" s="4"/>
      <c r="BP2464" s="4"/>
      <c r="BQ2464" s="4"/>
      <c r="BR2464" s="4"/>
      <c r="BS2464" s="4"/>
      <c r="BT2464" s="4"/>
      <c r="BU2464" s="4"/>
      <c r="BV2464" s="4"/>
      <c r="BW2464" s="4"/>
      <c r="BX2464" s="4"/>
      <c r="BY2464" s="4"/>
      <c r="BZ2464" s="4"/>
      <c r="CA2464" s="4"/>
      <c r="CB2464" s="4"/>
    </row>
    <row r="2465" spans="1:80" ht="13.5" customHeight="1">
      <c r="A2465" s="23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/>
      <c r="AX2465" s="4"/>
      <c r="AY2465" s="4"/>
      <c r="AZ2465" s="4"/>
      <c r="BA2465" s="4"/>
      <c r="BB2465" s="4"/>
      <c r="BC2465" s="4"/>
      <c r="BD2465" s="4"/>
      <c r="BE2465" s="4"/>
      <c r="BF2465" s="4"/>
      <c r="BG2465" s="4"/>
      <c r="BH2465" s="4"/>
      <c r="BI2465" s="4"/>
      <c r="BJ2465" s="4"/>
      <c r="BK2465" s="4"/>
      <c r="BL2465" s="4"/>
      <c r="BM2465" s="4"/>
      <c r="BN2465" s="4"/>
      <c r="BO2465" s="4"/>
      <c r="BP2465" s="4"/>
      <c r="BQ2465" s="4"/>
      <c r="BR2465" s="4"/>
      <c r="BS2465" s="4"/>
      <c r="BT2465" s="4"/>
      <c r="BU2465" s="4"/>
      <c r="BV2465" s="4"/>
      <c r="BW2465" s="4"/>
      <c r="BX2465" s="4"/>
      <c r="BY2465" s="4"/>
      <c r="BZ2465" s="4"/>
      <c r="CA2465" s="4"/>
      <c r="CB2465" s="4"/>
    </row>
    <row r="2466" spans="1:80" ht="13.5" customHeight="1">
      <c r="A2466" s="23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/>
      <c r="AX2466" s="4"/>
      <c r="AY2466" s="4"/>
      <c r="AZ2466" s="4"/>
      <c r="BA2466" s="4"/>
      <c r="BB2466" s="4"/>
      <c r="BC2466" s="4"/>
      <c r="BD2466" s="4"/>
      <c r="BE2466" s="4"/>
      <c r="BF2466" s="4"/>
      <c r="BG2466" s="4"/>
      <c r="BH2466" s="4"/>
      <c r="BI2466" s="4"/>
      <c r="BJ2466" s="4"/>
      <c r="BK2466" s="4"/>
      <c r="BL2466" s="4"/>
      <c r="BM2466" s="4"/>
      <c r="BN2466" s="4"/>
      <c r="BO2466" s="4"/>
      <c r="BP2466" s="4"/>
      <c r="BQ2466" s="4"/>
      <c r="BR2466" s="4"/>
      <c r="BS2466" s="4"/>
      <c r="BT2466" s="4"/>
      <c r="BU2466" s="4"/>
      <c r="BV2466" s="4"/>
      <c r="BW2466" s="4"/>
      <c r="BX2466" s="4"/>
      <c r="BY2466" s="4"/>
      <c r="BZ2466" s="4"/>
      <c r="CA2466" s="4"/>
      <c r="CB2466" s="4"/>
    </row>
    <row r="2467" spans="1:80" ht="13.5" customHeight="1">
      <c r="A2467" s="23"/>
      <c r="B2467" s="24"/>
      <c r="C2467" s="24"/>
      <c r="D2467" s="24"/>
      <c r="E2467" s="24"/>
      <c r="F2467" s="24"/>
      <c r="G2467" s="24" t="s">
        <v>2404</v>
      </c>
      <c r="H2467" s="24"/>
      <c r="I2467" s="24" t="s">
        <v>2405</v>
      </c>
      <c r="J2467" s="24" t="s">
        <v>18</v>
      </c>
      <c r="K2467" s="24" t="s">
        <v>18</v>
      </c>
      <c r="L2467" s="24"/>
      <c r="M2467" s="24"/>
      <c r="N2467" s="24"/>
      <c r="O2467" s="24"/>
      <c r="P2467" s="2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/>
      <c r="AX2467" s="4"/>
      <c r="AY2467" s="4"/>
      <c r="AZ2467" s="4"/>
      <c r="BA2467" s="4"/>
      <c r="BB2467" s="4"/>
      <c r="BC2467" s="4"/>
      <c r="BD2467" s="4"/>
      <c r="BE2467" s="4"/>
      <c r="BF2467" s="4"/>
      <c r="BG2467" s="4"/>
      <c r="BH2467" s="4"/>
      <c r="BI2467" s="4"/>
      <c r="BJ2467" s="4"/>
      <c r="BK2467" s="4"/>
      <c r="BL2467" s="4"/>
      <c r="BM2467" s="4"/>
      <c r="BN2467" s="4"/>
      <c r="BO2467" s="4"/>
      <c r="BP2467" s="4"/>
      <c r="BQ2467" s="4"/>
      <c r="BR2467" s="4"/>
      <c r="BS2467" s="4"/>
      <c r="BT2467" s="4"/>
      <c r="BU2467" s="4"/>
      <c r="BV2467" s="4"/>
      <c r="BW2467" s="4"/>
      <c r="BX2467" s="4"/>
      <c r="BY2467" s="4"/>
      <c r="BZ2467" s="4"/>
      <c r="CA2467" s="4"/>
      <c r="CB2467" s="4"/>
    </row>
    <row r="2468" spans="1:80" ht="13.5" customHeight="1">
      <c r="A2468" s="23"/>
      <c r="B2468" s="24"/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/>
      <c r="AX2468" s="4"/>
      <c r="AY2468" s="4"/>
      <c r="AZ2468" s="4"/>
      <c r="BA2468" s="4"/>
      <c r="BB2468" s="4"/>
      <c r="BC2468" s="4"/>
      <c r="BD2468" s="4"/>
      <c r="BE2468" s="4"/>
      <c r="BF2468" s="4"/>
      <c r="BG2468" s="4"/>
      <c r="BH2468" s="4"/>
      <c r="BI2468" s="4"/>
      <c r="BJ2468" s="4"/>
      <c r="BK2468" s="4"/>
      <c r="BL2468" s="4"/>
      <c r="BM2468" s="4"/>
      <c r="BN2468" s="4"/>
      <c r="BO2468" s="4"/>
      <c r="BP2468" s="4"/>
      <c r="BQ2468" s="4"/>
      <c r="BR2468" s="4"/>
      <c r="BS2468" s="4"/>
      <c r="BT2468" s="4"/>
      <c r="BU2468" s="4"/>
      <c r="BV2468" s="4"/>
      <c r="BW2468" s="4"/>
      <c r="BX2468" s="4"/>
      <c r="BY2468" s="4"/>
      <c r="BZ2468" s="4"/>
      <c r="CA2468" s="4"/>
      <c r="CB2468" s="4"/>
    </row>
    <row r="2469" spans="1:80" ht="13.5" customHeight="1">
      <c r="A2469" s="23">
        <v>15501</v>
      </c>
      <c r="B2469" s="24" t="s">
        <v>153</v>
      </c>
      <c r="C2469" s="24" t="s">
        <v>2406</v>
      </c>
      <c r="D2469" s="24"/>
      <c r="E2469" s="24"/>
      <c r="F2469" s="24"/>
      <c r="G2469" s="24"/>
      <c r="H2469" s="24"/>
      <c r="I2469" s="24"/>
      <c r="J2469" s="24"/>
      <c r="K2469" s="24"/>
      <c r="L2469" s="24" t="s">
        <v>17</v>
      </c>
      <c r="M2469" s="24" t="s">
        <v>17</v>
      </c>
      <c r="N2469" s="24" t="s">
        <v>17</v>
      </c>
      <c r="O2469" s="24"/>
      <c r="P2469" s="2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/>
      <c r="AX2469" s="4"/>
      <c r="AY2469" s="4"/>
      <c r="AZ2469" s="4"/>
      <c r="BA2469" s="4"/>
      <c r="BB2469" s="4"/>
      <c r="BC2469" s="4"/>
      <c r="BD2469" s="4"/>
      <c r="BE2469" s="4"/>
      <c r="BF2469" s="4"/>
      <c r="BG2469" s="4"/>
      <c r="BH2469" s="4"/>
      <c r="BI2469" s="4"/>
      <c r="BJ2469" s="4"/>
      <c r="BK2469" s="4"/>
      <c r="BL2469" s="4"/>
      <c r="BM2469" s="4"/>
      <c r="BN2469" s="4"/>
      <c r="BO2469" s="4"/>
      <c r="BP2469" s="4"/>
      <c r="BQ2469" s="4"/>
      <c r="BR2469" s="4"/>
      <c r="BS2469" s="4"/>
      <c r="BT2469" s="4"/>
      <c r="BU2469" s="4"/>
      <c r="BV2469" s="4"/>
      <c r="BW2469" s="4"/>
      <c r="BX2469" s="4"/>
      <c r="BY2469" s="4"/>
      <c r="BZ2469" s="4"/>
      <c r="CA2469" s="4"/>
      <c r="CB2469" s="4"/>
    </row>
    <row r="2470" spans="1:80" ht="13.5" customHeight="1">
      <c r="A2470" s="23"/>
      <c r="B2470" s="24"/>
      <c r="C2470" s="24"/>
      <c r="D2470" s="24" t="s">
        <v>1636</v>
      </c>
      <c r="E2470" s="24" t="s">
        <v>32</v>
      </c>
      <c r="F2470" s="24" t="s">
        <v>2406</v>
      </c>
      <c r="G2470" s="24"/>
      <c r="H2470" s="24"/>
      <c r="I2470" s="24"/>
      <c r="J2470" s="24"/>
      <c r="K2470" s="24"/>
      <c r="L2470" s="24" t="s">
        <v>18</v>
      </c>
      <c r="M2470" s="24" t="s">
        <v>17</v>
      </c>
      <c r="N2470" s="24" t="s">
        <v>17</v>
      </c>
      <c r="O2470" s="24"/>
      <c r="P2470" s="2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/>
      <c r="AX2470" s="4"/>
      <c r="AY2470" s="4"/>
      <c r="AZ2470" s="4"/>
      <c r="BA2470" s="4"/>
      <c r="BB2470" s="4"/>
      <c r="BC2470" s="4"/>
      <c r="BD2470" s="4"/>
      <c r="BE2470" s="4"/>
      <c r="BF2470" s="4"/>
      <c r="BG2470" s="4"/>
      <c r="BH2470" s="4"/>
      <c r="BI2470" s="4"/>
      <c r="BJ2470" s="4"/>
      <c r="BK2470" s="4"/>
      <c r="BL2470" s="4"/>
      <c r="BM2470" s="4"/>
      <c r="BN2470" s="4"/>
      <c r="BO2470" s="4"/>
      <c r="BP2470" s="4"/>
      <c r="BQ2470" s="4"/>
      <c r="BR2470" s="4"/>
      <c r="BS2470" s="4"/>
      <c r="BT2470" s="4"/>
      <c r="BU2470" s="4"/>
      <c r="BV2470" s="4"/>
      <c r="BW2470" s="4"/>
      <c r="BX2470" s="4"/>
      <c r="BY2470" s="4"/>
      <c r="BZ2470" s="4"/>
      <c r="CA2470" s="4"/>
      <c r="CB2470" s="4"/>
    </row>
    <row r="2471" spans="1:80" ht="13.5" customHeight="1">
      <c r="A2471" s="23"/>
      <c r="B2471" s="24"/>
      <c r="C2471" s="24"/>
      <c r="D2471" s="24" t="s">
        <v>2407</v>
      </c>
      <c r="E2471" s="24" t="s">
        <v>153</v>
      </c>
      <c r="F2471" s="24" t="s">
        <v>2406</v>
      </c>
      <c r="G2471" s="24"/>
      <c r="H2471" s="24"/>
      <c r="I2471" s="24"/>
      <c r="J2471" s="24"/>
      <c r="K2471" s="24"/>
      <c r="L2471" s="24" t="s">
        <v>17</v>
      </c>
      <c r="M2471" s="24"/>
      <c r="N2471" s="24" t="s">
        <v>2408</v>
      </c>
      <c r="O2471" s="24"/>
      <c r="P2471" s="2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/>
      <c r="AX2471" s="4"/>
      <c r="AY2471" s="4"/>
      <c r="AZ2471" s="4"/>
      <c r="BA2471" s="4"/>
      <c r="BB2471" s="4"/>
      <c r="BC2471" s="4"/>
      <c r="BD2471" s="4"/>
      <c r="BE2471" s="4"/>
      <c r="BF2471" s="4"/>
      <c r="BG2471" s="4"/>
      <c r="BH2471" s="4"/>
      <c r="BI2471" s="4"/>
      <c r="BJ2471" s="4"/>
      <c r="BK2471" s="4"/>
      <c r="BL2471" s="4"/>
      <c r="BM2471" s="4"/>
      <c r="BN2471" s="4"/>
      <c r="BO2471" s="4"/>
      <c r="BP2471" s="4"/>
      <c r="BQ2471" s="4"/>
      <c r="BR2471" s="4"/>
      <c r="BS2471" s="4"/>
      <c r="BT2471" s="4"/>
      <c r="BU2471" s="4"/>
      <c r="BV2471" s="4"/>
      <c r="BW2471" s="4"/>
      <c r="BX2471" s="4"/>
      <c r="BY2471" s="4"/>
      <c r="BZ2471" s="4"/>
      <c r="CA2471" s="4"/>
      <c r="CB2471" s="4"/>
    </row>
    <row r="2472" spans="1:80" ht="13.5" customHeight="1">
      <c r="A2472" s="23"/>
      <c r="B2472" s="24"/>
      <c r="C2472" s="24"/>
      <c r="D2472" s="24"/>
      <c r="E2472" s="24"/>
      <c r="F2472" s="24"/>
      <c r="G2472" s="24" t="s">
        <v>48</v>
      </c>
      <c r="H2472" s="24" t="s">
        <v>146</v>
      </c>
      <c r="I2472" s="24" t="s">
        <v>2406</v>
      </c>
      <c r="J2472" s="24" t="s">
        <v>18</v>
      </c>
      <c r="K2472" s="24"/>
      <c r="L2472" s="24"/>
      <c r="M2472" s="24"/>
      <c r="N2472" s="24"/>
      <c r="O2472" s="24" t="s">
        <v>49</v>
      </c>
      <c r="P2472" s="2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/>
      <c r="AX2472" s="4"/>
      <c r="AY2472" s="4"/>
      <c r="AZ2472" s="4"/>
      <c r="BA2472" s="4"/>
      <c r="BB2472" s="4"/>
      <c r="BC2472" s="4"/>
      <c r="BD2472" s="4"/>
      <c r="BE2472" s="4"/>
      <c r="BF2472" s="4"/>
      <c r="BG2472" s="4"/>
      <c r="BH2472" s="4"/>
      <c r="BI2472" s="4"/>
      <c r="BJ2472" s="4"/>
      <c r="BK2472" s="4"/>
      <c r="BL2472" s="4"/>
      <c r="BM2472" s="4"/>
      <c r="BN2472" s="4"/>
      <c r="BO2472" s="4"/>
      <c r="BP2472" s="4"/>
      <c r="BQ2472" s="4"/>
      <c r="BR2472" s="4"/>
      <c r="BS2472" s="4"/>
      <c r="BT2472" s="4"/>
      <c r="BU2472" s="4"/>
      <c r="BV2472" s="4"/>
      <c r="BW2472" s="4"/>
      <c r="BX2472" s="4"/>
      <c r="BY2472" s="4"/>
      <c r="BZ2472" s="4"/>
      <c r="CA2472" s="4"/>
      <c r="CB2472" s="4"/>
    </row>
    <row r="2473" spans="1:80" ht="13.5" customHeight="1">
      <c r="A2473" s="23"/>
      <c r="B2473" s="24"/>
      <c r="C2473" s="24"/>
      <c r="D2473" s="24"/>
      <c r="E2473" s="24"/>
      <c r="F2473" s="24"/>
      <c r="G2473" s="24" t="s">
        <v>2409</v>
      </c>
      <c r="H2473" s="24" t="s">
        <v>146</v>
      </c>
      <c r="I2473" s="24" t="s">
        <v>1212</v>
      </c>
      <c r="J2473" s="24" t="s">
        <v>18</v>
      </c>
      <c r="K2473" s="24"/>
      <c r="L2473" s="24"/>
      <c r="M2473" s="24"/>
      <c r="N2473" s="24"/>
      <c r="O2473" s="24" t="s">
        <v>49</v>
      </c>
      <c r="P2473" s="2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/>
      <c r="AX2473" s="4"/>
      <c r="AY2473" s="4"/>
      <c r="AZ2473" s="4"/>
      <c r="BA2473" s="4"/>
      <c r="BB2473" s="4"/>
      <c r="BC2473" s="4"/>
      <c r="BD2473" s="4"/>
      <c r="BE2473" s="4"/>
      <c r="BF2473" s="4"/>
      <c r="BG2473" s="4"/>
      <c r="BH2473" s="4"/>
      <c r="BI2473" s="4"/>
      <c r="BJ2473" s="4"/>
      <c r="BK2473" s="4"/>
      <c r="BL2473" s="4"/>
      <c r="BM2473" s="4"/>
      <c r="BN2473" s="4"/>
      <c r="BO2473" s="4"/>
      <c r="BP2473" s="4"/>
      <c r="BQ2473" s="4"/>
      <c r="BR2473" s="4"/>
      <c r="BS2473" s="4"/>
      <c r="BT2473" s="4"/>
      <c r="BU2473" s="4"/>
      <c r="BV2473" s="4"/>
      <c r="BW2473" s="4"/>
      <c r="BX2473" s="4"/>
      <c r="BY2473" s="4"/>
      <c r="BZ2473" s="4"/>
      <c r="CA2473" s="4"/>
      <c r="CB2473" s="4"/>
    </row>
    <row r="2474" spans="1:80" ht="13.5" customHeight="1">
      <c r="A2474" s="23"/>
      <c r="B2474" s="24"/>
      <c r="C2474" s="24"/>
      <c r="D2474" s="24" t="s">
        <v>2410</v>
      </c>
      <c r="E2474" s="24" t="s">
        <v>153</v>
      </c>
      <c r="F2474" s="24" t="s">
        <v>2406</v>
      </c>
      <c r="G2474" s="24"/>
      <c r="H2474" s="24"/>
      <c r="I2474" s="24"/>
      <c r="J2474" s="24"/>
      <c r="K2474" s="24"/>
      <c r="L2474" s="24" t="s">
        <v>17</v>
      </c>
      <c r="M2474" s="24" t="s">
        <v>17</v>
      </c>
      <c r="N2474" s="24" t="s">
        <v>17</v>
      </c>
      <c r="O2474" s="24"/>
      <c r="P2474" s="2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/>
      <c r="AX2474" s="4"/>
      <c r="AY2474" s="4"/>
      <c r="AZ2474" s="4"/>
      <c r="BA2474" s="4"/>
      <c r="BB2474" s="4"/>
      <c r="BC2474" s="4"/>
      <c r="BD2474" s="4"/>
      <c r="BE2474" s="4"/>
      <c r="BF2474" s="4"/>
      <c r="BG2474" s="4"/>
      <c r="BH2474" s="4"/>
      <c r="BI2474" s="4"/>
      <c r="BJ2474" s="4"/>
      <c r="BK2474" s="4"/>
      <c r="BL2474" s="4"/>
      <c r="BM2474" s="4"/>
      <c r="BN2474" s="4"/>
      <c r="BO2474" s="4"/>
      <c r="BP2474" s="4"/>
      <c r="BQ2474" s="4"/>
      <c r="BR2474" s="4"/>
      <c r="BS2474" s="4"/>
      <c r="BT2474" s="4"/>
      <c r="BU2474" s="4"/>
      <c r="BV2474" s="4"/>
      <c r="BW2474" s="4"/>
      <c r="BX2474" s="4"/>
      <c r="BY2474" s="4"/>
      <c r="BZ2474" s="4"/>
      <c r="CA2474" s="4"/>
      <c r="CB2474" s="4"/>
    </row>
    <row r="2475" spans="1:80" ht="13.5" customHeight="1">
      <c r="A2475" s="23"/>
      <c r="B2475" s="24"/>
      <c r="C2475" s="24"/>
      <c r="D2475" s="24"/>
      <c r="E2475" s="24"/>
      <c r="F2475" s="24"/>
      <c r="G2475" s="24" t="s">
        <v>610</v>
      </c>
      <c r="H2475" s="24" t="s">
        <v>176</v>
      </c>
      <c r="I2475" s="24" t="s">
        <v>2411</v>
      </c>
      <c r="J2475" s="24" t="s">
        <v>18</v>
      </c>
      <c r="K2475" s="24"/>
      <c r="L2475" s="24"/>
      <c r="M2475" s="24"/>
      <c r="N2475" s="24"/>
      <c r="O2475" s="24" t="s">
        <v>49</v>
      </c>
      <c r="P2475" s="2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/>
      <c r="AX2475" s="4"/>
      <c r="AY2475" s="4"/>
      <c r="AZ2475" s="4"/>
      <c r="BA2475" s="4"/>
      <c r="BB2475" s="4"/>
      <c r="BC2475" s="4"/>
      <c r="BD2475" s="4"/>
      <c r="BE2475" s="4"/>
      <c r="BF2475" s="4"/>
      <c r="BG2475" s="4"/>
      <c r="BH2475" s="4"/>
      <c r="BI2475" s="4"/>
      <c r="BJ2475" s="4"/>
      <c r="BK2475" s="4"/>
      <c r="BL2475" s="4"/>
      <c r="BM2475" s="4"/>
      <c r="BN2475" s="4"/>
      <c r="BO2475" s="4"/>
      <c r="BP2475" s="4"/>
      <c r="BQ2475" s="4"/>
      <c r="BR2475" s="4"/>
      <c r="BS2475" s="4"/>
      <c r="BT2475" s="4"/>
      <c r="BU2475" s="4"/>
      <c r="BV2475" s="4"/>
      <c r="BW2475" s="4"/>
      <c r="BX2475" s="4"/>
      <c r="BY2475" s="4"/>
      <c r="BZ2475" s="4"/>
      <c r="CA2475" s="4"/>
      <c r="CB2475" s="4"/>
    </row>
    <row r="2476" spans="1:80" ht="13.5" customHeight="1">
      <c r="A2476" s="23"/>
      <c r="B2476" s="24"/>
      <c r="C2476" s="24"/>
      <c r="D2476" s="24"/>
      <c r="E2476" s="24"/>
      <c r="F2476" s="24"/>
      <c r="G2476" s="24" t="s">
        <v>532</v>
      </c>
      <c r="H2476" s="24" t="s">
        <v>176</v>
      </c>
      <c r="I2476" s="24" t="s">
        <v>2411</v>
      </c>
      <c r="J2476" s="24" t="s">
        <v>18</v>
      </c>
      <c r="K2476" s="24"/>
      <c r="L2476" s="24"/>
      <c r="M2476" s="24"/>
      <c r="N2476" s="24"/>
      <c r="O2476" s="24" t="s">
        <v>49</v>
      </c>
      <c r="P2476" s="2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/>
      <c r="AX2476" s="4"/>
      <c r="AY2476" s="4"/>
      <c r="AZ2476" s="4"/>
      <c r="BA2476" s="4"/>
      <c r="BB2476" s="4"/>
      <c r="BC2476" s="4"/>
      <c r="BD2476" s="4"/>
      <c r="BE2476" s="4"/>
      <c r="BF2476" s="4"/>
      <c r="BG2476" s="4"/>
      <c r="BH2476" s="4"/>
      <c r="BI2476" s="4"/>
      <c r="BJ2476" s="4"/>
      <c r="BK2476" s="4"/>
      <c r="BL2476" s="4"/>
      <c r="BM2476" s="4"/>
      <c r="BN2476" s="4"/>
      <c r="BO2476" s="4"/>
      <c r="BP2476" s="4"/>
      <c r="BQ2476" s="4"/>
      <c r="BR2476" s="4"/>
      <c r="BS2476" s="4"/>
      <c r="BT2476" s="4"/>
      <c r="BU2476" s="4"/>
      <c r="BV2476" s="4"/>
      <c r="BW2476" s="4"/>
      <c r="BX2476" s="4"/>
      <c r="BY2476" s="4"/>
      <c r="BZ2476" s="4"/>
      <c r="CA2476" s="4"/>
      <c r="CB2476" s="4"/>
    </row>
    <row r="2477" spans="1:80" ht="13.5" customHeight="1">
      <c r="A2477" s="23"/>
      <c r="B2477" s="24"/>
      <c r="C2477" s="24"/>
      <c r="D2477" s="24"/>
      <c r="E2477" s="24"/>
      <c r="F2477" s="24"/>
      <c r="G2477" s="24" t="s">
        <v>195</v>
      </c>
      <c r="H2477" s="24" t="s">
        <v>176</v>
      </c>
      <c r="I2477" s="24" t="s">
        <v>2411</v>
      </c>
      <c r="J2477" s="24" t="s">
        <v>18</v>
      </c>
      <c r="K2477" s="24"/>
      <c r="L2477" s="24"/>
      <c r="M2477" s="24"/>
      <c r="N2477" s="24"/>
      <c r="O2477" s="24" t="s">
        <v>49</v>
      </c>
      <c r="P2477" s="2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/>
      <c r="AX2477" s="4"/>
      <c r="AY2477" s="4"/>
      <c r="AZ2477" s="4"/>
      <c r="BA2477" s="4"/>
      <c r="BB2477" s="4"/>
      <c r="BC2477" s="4"/>
      <c r="BD2477" s="4"/>
      <c r="BE2477" s="4"/>
      <c r="BF2477" s="4"/>
      <c r="BG2477" s="4"/>
      <c r="BH2477" s="4"/>
      <c r="BI2477" s="4"/>
      <c r="BJ2477" s="4"/>
      <c r="BK2477" s="4"/>
      <c r="BL2477" s="4"/>
      <c r="BM2477" s="4"/>
      <c r="BN2477" s="4"/>
      <c r="BO2477" s="4"/>
      <c r="BP2477" s="4"/>
      <c r="BQ2477" s="4"/>
      <c r="BR2477" s="4"/>
      <c r="BS2477" s="4"/>
      <c r="BT2477" s="4"/>
      <c r="BU2477" s="4"/>
      <c r="BV2477" s="4"/>
      <c r="BW2477" s="4"/>
      <c r="BX2477" s="4"/>
      <c r="BY2477" s="4"/>
      <c r="BZ2477" s="4"/>
      <c r="CA2477" s="4"/>
      <c r="CB2477" s="4"/>
    </row>
    <row r="2478" spans="1:80" ht="13.5" customHeight="1">
      <c r="A2478" s="23"/>
      <c r="B2478" s="24"/>
      <c r="C2478" s="24"/>
      <c r="D2478" s="24"/>
      <c r="E2478" s="24"/>
      <c r="F2478" s="24"/>
      <c r="G2478" s="24" t="s">
        <v>1610</v>
      </c>
      <c r="H2478" s="24" t="s">
        <v>176</v>
      </c>
      <c r="I2478" s="24" t="s">
        <v>2411</v>
      </c>
      <c r="J2478" s="24" t="s">
        <v>18</v>
      </c>
      <c r="K2478" s="24"/>
      <c r="L2478" s="24"/>
      <c r="M2478" s="24"/>
      <c r="N2478" s="24"/>
      <c r="O2478" s="24" t="s">
        <v>49</v>
      </c>
      <c r="P2478" s="2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/>
      <c r="AX2478" s="4"/>
      <c r="AY2478" s="4"/>
      <c r="AZ2478" s="4"/>
      <c r="BA2478" s="4"/>
      <c r="BB2478" s="4"/>
      <c r="BC2478" s="4"/>
      <c r="BD2478" s="4"/>
      <c r="BE2478" s="4"/>
      <c r="BF2478" s="4"/>
      <c r="BG2478" s="4"/>
      <c r="BH2478" s="4"/>
      <c r="BI2478" s="4"/>
      <c r="BJ2478" s="4"/>
      <c r="BK2478" s="4"/>
      <c r="BL2478" s="4"/>
      <c r="BM2478" s="4"/>
      <c r="BN2478" s="4"/>
      <c r="BO2478" s="4"/>
      <c r="BP2478" s="4"/>
      <c r="BQ2478" s="4"/>
      <c r="BR2478" s="4"/>
      <c r="BS2478" s="4"/>
      <c r="BT2478" s="4"/>
      <c r="BU2478" s="4"/>
      <c r="BV2478" s="4"/>
      <c r="BW2478" s="4"/>
      <c r="BX2478" s="4"/>
      <c r="BY2478" s="4"/>
      <c r="BZ2478" s="4"/>
      <c r="CA2478" s="4"/>
      <c r="CB2478" s="4"/>
    </row>
    <row r="2479" spans="1:80" ht="13.5" customHeight="1">
      <c r="A2479" s="23"/>
      <c r="B2479" s="24"/>
      <c r="C2479" s="24"/>
      <c r="D2479" s="24" t="s">
        <v>146</v>
      </c>
      <c r="E2479" s="24" t="s">
        <v>153</v>
      </c>
      <c r="F2479" s="24" t="s">
        <v>2406</v>
      </c>
      <c r="G2479" s="24"/>
      <c r="H2479" s="24"/>
      <c r="I2479" s="24"/>
      <c r="J2479" s="24" t="s">
        <v>17</v>
      </c>
      <c r="K2479" s="24" t="s">
        <v>17</v>
      </c>
      <c r="L2479" s="24"/>
      <c r="M2479" s="24"/>
      <c r="N2479" s="24"/>
      <c r="O2479" s="24" t="s">
        <v>17</v>
      </c>
      <c r="P2479" s="2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/>
      <c r="AX2479" s="4"/>
      <c r="AY2479" s="4"/>
      <c r="AZ2479" s="4"/>
      <c r="BA2479" s="4"/>
      <c r="BB2479" s="4"/>
      <c r="BC2479" s="4"/>
      <c r="BD2479" s="4"/>
      <c r="BE2479" s="4"/>
      <c r="BF2479" s="4"/>
      <c r="BG2479" s="4"/>
      <c r="BH2479" s="4"/>
      <c r="BI2479" s="4"/>
      <c r="BJ2479" s="4"/>
      <c r="BK2479" s="4"/>
      <c r="BL2479" s="4"/>
      <c r="BM2479" s="4"/>
      <c r="BN2479" s="4"/>
      <c r="BO2479" s="4"/>
      <c r="BP2479" s="4"/>
      <c r="BQ2479" s="4"/>
      <c r="BR2479" s="4"/>
      <c r="BS2479" s="4"/>
      <c r="BT2479" s="4"/>
      <c r="BU2479" s="4"/>
      <c r="BV2479" s="4"/>
      <c r="BW2479" s="4"/>
      <c r="BX2479" s="4"/>
      <c r="BY2479" s="4"/>
      <c r="BZ2479" s="4"/>
      <c r="CA2479" s="4"/>
      <c r="CB2479" s="4"/>
    </row>
    <row r="2480" spans="1:80" ht="13.5" customHeight="1">
      <c r="A2480" s="23"/>
      <c r="B2480" s="24"/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/>
      <c r="AX2480" s="4"/>
      <c r="AY2480" s="4"/>
      <c r="AZ2480" s="4"/>
      <c r="BA2480" s="4"/>
      <c r="BB2480" s="4"/>
      <c r="BC2480" s="4"/>
      <c r="BD2480" s="4"/>
      <c r="BE2480" s="4"/>
      <c r="BF2480" s="4"/>
      <c r="BG2480" s="4"/>
      <c r="BH2480" s="4"/>
      <c r="BI2480" s="4"/>
      <c r="BJ2480" s="4"/>
      <c r="BK2480" s="4"/>
      <c r="BL2480" s="4"/>
      <c r="BM2480" s="4"/>
      <c r="BN2480" s="4"/>
      <c r="BO2480" s="4"/>
      <c r="BP2480" s="4"/>
      <c r="BQ2480" s="4"/>
      <c r="BR2480" s="4"/>
      <c r="BS2480" s="4"/>
      <c r="BT2480" s="4"/>
      <c r="BU2480" s="4"/>
      <c r="BV2480" s="4"/>
      <c r="BW2480" s="4"/>
      <c r="BX2480" s="4"/>
      <c r="BY2480" s="4"/>
      <c r="BZ2480" s="4"/>
      <c r="CA2480" s="4"/>
      <c r="CB2480" s="4"/>
    </row>
    <row r="2481" spans="1:80" ht="13.5" customHeight="1">
      <c r="A2481" s="23">
        <v>11626</v>
      </c>
      <c r="B2481" s="24" t="s">
        <v>2412</v>
      </c>
      <c r="C2481" s="24" t="s">
        <v>2413</v>
      </c>
      <c r="D2481" s="24"/>
      <c r="E2481" s="24"/>
      <c r="F2481" s="24"/>
      <c r="G2481" s="24"/>
      <c r="H2481" s="24"/>
      <c r="I2481" s="24"/>
      <c r="J2481" s="24"/>
      <c r="K2481" s="24"/>
      <c r="L2481" s="24" t="s">
        <v>17</v>
      </c>
      <c r="M2481" s="24" t="s">
        <v>17</v>
      </c>
      <c r="N2481" s="24" t="s">
        <v>17</v>
      </c>
      <c r="O2481" s="24"/>
      <c r="P2481" s="2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/>
      <c r="AX2481" s="4"/>
      <c r="AY2481" s="4"/>
      <c r="AZ2481" s="4"/>
      <c r="BA2481" s="4"/>
      <c r="BB2481" s="4"/>
      <c r="BC2481" s="4"/>
      <c r="BD2481" s="4"/>
      <c r="BE2481" s="4"/>
      <c r="BF2481" s="4"/>
      <c r="BG2481" s="4"/>
      <c r="BH2481" s="4"/>
      <c r="BI2481" s="4"/>
      <c r="BJ2481" s="4"/>
      <c r="BK2481" s="4"/>
      <c r="BL2481" s="4"/>
      <c r="BM2481" s="4"/>
      <c r="BN2481" s="4"/>
      <c r="BO2481" s="4"/>
      <c r="BP2481" s="4"/>
      <c r="BQ2481" s="4"/>
      <c r="BR2481" s="4"/>
      <c r="BS2481" s="4"/>
      <c r="BT2481" s="4"/>
      <c r="BU2481" s="4"/>
      <c r="BV2481" s="4"/>
      <c r="BW2481" s="4"/>
      <c r="BX2481" s="4"/>
      <c r="BY2481" s="4"/>
      <c r="BZ2481" s="4"/>
      <c r="CA2481" s="4"/>
      <c r="CB2481" s="4"/>
    </row>
    <row r="2482" spans="1:80" ht="13.5" customHeight="1">
      <c r="A2482" s="23"/>
      <c r="B2482" s="24"/>
      <c r="C2482" s="24"/>
      <c r="D2482" s="24" t="s">
        <v>2414</v>
      </c>
      <c r="E2482" s="24" t="s">
        <v>369</v>
      </c>
      <c r="F2482" s="24" t="s">
        <v>2413</v>
      </c>
      <c r="G2482" s="24"/>
      <c r="H2482" s="24"/>
      <c r="I2482" s="24"/>
      <c r="J2482" s="24" t="s">
        <v>18</v>
      </c>
      <c r="K2482" s="24"/>
      <c r="L2482" s="24"/>
      <c r="M2482" s="24"/>
      <c r="N2482" s="24"/>
      <c r="O2482" s="24" t="s">
        <v>49</v>
      </c>
      <c r="P2482" s="2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/>
      <c r="AX2482" s="4"/>
      <c r="AY2482" s="4"/>
      <c r="AZ2482" s="4"/>
      <c r="BA2482" s="4"/>
      <c r="BB2482" s="4"/>
      <c r="BC2482" s="4"/>
      <c r="BD2482" s="4"/>
      <c r="BE2482" s="4"/>
      <c r="BF2482" s="4"/>
      <c r="BG2482" s="4"/>
      <c r="BH2482" s="4"/>
      <c r="BI2482" s="4"/>
      <c r="BJ2482" s="4"/>
      <c r="BK2482" s="4"/>
      <c r="BL2482" s="4"/>
      <c r="BM2482" s="4"/>
      <c r="BN2482" s="4"/>
      <c r="BO2482" s="4"/>
      <c r="BP2482" s="4"/>
      <c r="BQ2482" s="4"/>
      <c r="BR2482" s="4"/>
      <c r="BS2482" s="4"/>
      <c r="BT2482" s="4"/>
      <c r="BU2482" s="4"/>
      <c r="BV2482" s="4"/>
      <c r="BW2482" s="4"/>
      <c r="BX2482" s="4"/>
      <c r="BY2482" s="4"/>
      <c r="BZ2482" s="4"/>
      <c r="CA2482" s="4"/>
      <c r="CB2482" s="4"/>
    </row>
    <row r="2483" spans="1:80" ht="13.5" customHeight="1">
      <c r="A2483" s="23"/>
      <c r="B2483" s="24"/>
      <c r="C2483" s="24"/>
      <c r="D2483" s="24" t="s">
        <v>469</v>
      </c>
      <c r="E2483" s="24" t="s">
        <v>2412</v>
      </c>
      <c r="F2483" s="24" t="s">
        <v>2413</v>
      </c>
      <c r="G2483" s="24"/>
      <c r="H2483" s="24"/>
      <c r="I2483" s="24"/>
      <c r="J2483" s="24" t="s">
        <v>17</v>
      </c>
      <c r="K2483" s="24" t="s">
        <v>17</v>
      </c>
      <c r="L2483" s="24"/>
      <c r="M2483" s="24"/>
      <c r="N2483" s="24"/>
      <c r="O2483" s="24" t="s">
        <v>17</v>
      </c>
      <c r="P2483" s="2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/>
      <c r="AX2483" s="4"/>
      <c r="AY2483" s="4"/>
      <c r="AZ2483" s="4"/>
      <c r="BA2483" s="4"/>
      <c r="BB2483" s="4"/>
      <c r="BC2483" s="4"/>
      <c r="BD2483" s="4"/>
      <c r="BE2483" s="4"/>
      <c r="BF2483" s="4"/>
      <c r="BG2483" s="4"/>
      <c r="BH2483" s="4"/>
      <c r="BI2483" s="4"/>
      <c r="BJ2483" s="4"/>
      <c r="BK2483" s="4"/>
      <c r="BL2483" s="4"/>
      <c r="BM2483" s="4"/>
      <c r="BN2483" s="4"/>
      <c r="BO2483" s="4"/>
      <c r="BP2483" s="4"/>
      <c r="BQ2483" s="4"/>
      <c r="BR2483" s="4"/>
      <c r="BS2483" s="4"/>
      <c r="BT2483" s="4"/>
      <c r="BU2483" s="4"/>
      <c r="BV2483" s="4"/>
      <c r="BW2483" s="4"/>
      <c r="BX2483" s="4"/>
      <c r="BY2483" s="4"/>
      <c r="BZ2483" s="4"/>
      <c r="CA2483" s="4"/>
      <c r="CB2483" s="4"/>
    </row>
    <row r="2484" spans="1:80" ht="13.5" customHeight="1">
      <c r="A2484" s="23"/>
      <c r="B2484" s="24"/>
      <c r="C2484" s="24"/>
      <c r="D2484" s="24" t="s">
        <v>1393</v>
      </c>
      <c r="E2484" s="24" t="s">
        <v>2412</v>
      </c>
      <c r="F2484" s="24" t="s">
        <v>2413</v>
      </c>
      <c r="G2484" s="24"/>
      <c r="H2484" s="24"/>
      <c r="I2484" s="24"/>
      <c r="J2484" s="24" t="s">
        <v>18</v>
      </c>
      <c r="K2484" s="24"/>
      <c r="L2484" s="24"/>
      <c r="M2484" s="24"/>
      <c r="N2484" s="24"/>
      <c r="O2484" s="24" t="s">
        <v>49</v>
      </c>
      <c r="P2484" s="2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  <c r="AZ2484" s="4"/>
      <c r="BA2484" s="4"/>
      <c r="BB2484" s="4"/>
      <c r="BC2484" s="4"/>
      <c r="BD2484" s="4"/>
      <c r="BE2484" s="4"/>
      <c r="BF2484" s="4"/>
      <c r="BG2484" s="4"/>
      <c r="BH2484" s="4"/>
      <c r="BI2484" s="4"/>
      <c r="BJ2484" s="4"/>
      <c r="BK2484" s="4"/>
      <c r="BL2484" s="4"/>
      <c r="BM2484" s="4"/>
      <c r="BN2484" s="4"/>
      <c r="BO2484" s="4"/>
      <c r="BP2484" s="4"/>
      <c r="BQ2484" s="4"/>
      <c r="BR2484" s="4"/>
      <c r="BS2484" s="4"/>
      <c r="BT2484" s="4"/>
      <c r="BU2484" s="4"/>
      <c r="BV2484" s="4"/>
      <c r="BW2484" s="4"/>
      <c r="BX2484" s="4"/>
      <c r="BY2484" s="4"/>
      <c r="BZ2484" s="4"/>
      <c r="CA2484" s="4"/>
      <c r="CB2484" s="4"/>
    </row>
    <row r="2485" spans="1:80" ht="13.5" customHeight="1">
      <c r="A2485" s="23"/>
      <c r="B2485" s="24"/>
      <c r="C2485" s="24"/>
      <c r="D2485" s="24" t="s">
        <v>584</v>
      </c>
      <c r="E2485" s="24" t="s">
        <v>2412</v>
      </c>
      <c r="F2485" s="24" t="s">
        <v>2413</v>
      </c>
      <c r="G2485" s="24"/>
      <c r="H2485" s="24"/>
      <c r="I2485" s="24"/>
      <c r="J2485" s="24" t="s">
        <v>18</v>
      </c>
      <c r="K2485" s="24"/>
      <c r="L2485" s="24"/>
      <c r="M2485" s="24"/>
      <c r="N2485" s="24"/>
      <c r="O2485" s="24" t="s">
        <v>49</v>
      </c>
      <c r="P2485" s="2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/>
      <c r="AX2485" s="4"/>
      <c r="AY2485" s="4"/>
      <c r="AZ2485" s="4"/>
      <c r="BA2485" s="4"/>
      <c r="BB2485" s="4"/>
      <c r="BC2485" s="4"/>
      <c r="BD2485" s="4"/>
      <c r="BE2485" s="4"/>
      <c r="BF2485" s="4"/>
      <c r="BG2485" s="4"/>
      <c r="BH2485" s="4"/>
      <c r="BI2485" s="4"/>
      <c r="BJ2485" s="4"/>
      <c r="BK2485" s="4"/>
      <c r="BL2485" s="4"/>
      <c r="BM2485" s="4"/>
      <c r="BN2485" s="4"/>
      <c r="BO2485" s="4"/>
      <c r="BP2485" s="4"/>
      <c r="BQ2485" s="4"/>
      <c r="BR2485" s="4"/>
      <c r="BS2485" s="4"/>
      <c r="BT2485" s="4"/>
      <c r="BU2485" s="4"/>
      <c r="BV2485" s="4"/>
      <c r="BW2485" s="4"/>
      <c r="BX2485" s="4"/>
      <c r="BY2485" s="4"/>
      <c r="BZ2485" s="4"/>
      <c r="CA2485" s="4"/>
      <c r="CB2485" s="4"/>
    </row>
    <row r="2486" spans="1:80" ht="13.5" customHeight="1">
      <c r="A2486" s="23"/>
      <c r="B2486" s="24"/>
      <c r="C2486" s="24"/>
      <c r="D2486" s="24" t="s">
        <v>2415</v>
      </c>
      <c r="E2486" s="24" t="s">
        <v>2412</v>
      </c>
      <c r="F2486" s="24" t="s">
        <v>2416</v>
      </c>
      <c r="G2486" s="24"/>
      <c r="H2486" s="24"/>
      <c r="I2486" s="24"/>
      <c r="J2486" s="24" t="s">
        <v>18</v>
      </c>
      <c r="K2486" s="24"/>
      <c r="L2486" s="24"/>
      <c r="M2486" s="24"/>
      <c r="N2486" s="24"/>
      <c r="O2486" s="24" t="s">
        <v>49</v>
      </c>
      <c r="P2486" s="2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/>
      <c r="AX2486" s="4"/>
      <c r="AY2486" s="4"/>
      <c r="AZ2486" s="4"/>
      <c r="BA2486" s="4"/>
      <c r="BB2486" s="4"/>
      <c r="BC2486" s="4"/>
      <c r="BD2486" s="4"/>
      <c r="BE2486" s="4"/>
      <c r="BF2486" s="4"/>
      <c r="BG2486" s="4"/>
      <c r="BH2486" s="4"/>
      <c r="BI2486" s="4"/>
      <c r="BJ2486" s="4"/>
      <c r="BK2486" s="4"/>
      <c r="BL2486" s="4"/>
      <c r="BM2486" s="4"/>
      <c r="BN2486" s="4"/>
      <c r="BO2486" s="4"/>
      <c r="BP2486" s="4"/>
      <c r="BQ2486" s="4"/>
      <c r="BR2486" s="4"/>
      <c r="BS2486" s="4"/>
      <c r="BT2486" s="4"/>
      <c r="BU2486" s="4"/>
      <c r="BV2486" s="4"/>
      <c r="BW2486" s="4"/>
      <c r="BX2486" s="4"/>
      <c r="BY2486" s="4"/>
      <c r="BZ2486" s="4"/>
      <c r="CA2486" s="4"/>
      <c r="CB2486" s="4"/>
    </row>
    <row r="2487" spans="1:80" ht="13.5" customHeight="1">
      <c r="A2487" s="23"/>
      <c r="B2487" s="24"/>
      <c r="C2487" s="24"/>
      <c r="D2487" s="24" t="s">
        <v>2417</v>
      </c>
      <c r="E2487" s="24" t="s">
        <v>2412</v>
      </c>
      <c r="F2487" s="24" t="s">
        <v>2413</v>
      </c>
      <c r="G2487" s="24"/>
      <c r="H2487" s="24"/>
      <c r="I2487" s="24"/>
      <c r="J2487" s="24" t="s">
        <v>18</v>
      </c>
      <c r="K2487" s="24"/>
      <c r="L2487" s="24"/>
      <c r="M2487" s="24"/>
      <c r="N2487" s="24"/>
      <c r="O2487" s="24" t="s">
        <v>49</v>
      </c>
      <c r="P2487" s="2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/>
      <c r="AX2487" s="4"/>
      <c r="AY2487" s="4"/>
      <c r="AZ2487" s="4"/>
      <c r="BA2487" s="4"/>
      <c r="BB2487" s="4"/>
      <c r="BC2487" s="4"/>
      <c r="BD2487" s="4"/>
      <c r="BE2487" s="4"/>
      <c r="BF2487" s="4"/>
      <c r="BG2487" s="4"/>
      <c r="BH2487" s="4"/>
      <c r="BI2487" s="4"/>
      <c r="BJ2487" s="4"/>
      <c r="BK2487" s="4"/>
      <c r="BL2487" s="4"/>
      <c r="BM2487" s="4"/>
      <c r="BN2487" s="4"/>
      <c r="BO2487" s="4"/>
      <c r="BP2487" s="4"/>
      <c r="BQ2487" s="4"/>
      <c r="BR2487" s="4"/>
      <c r="BS2487" s="4"/>
      <c r="BT2487" s="4"/>
      <c r="BU2487" s="4"/>
      <c r="BV2487" s="4"/>
      <c r="BW2487" s="4"/>
      <c r="BX2487" s="4"/>
      <c r="BY2487" s="4"/>
      <c r="BZ2487" s="4"/>
      <c r="CA2487" s="4"/>
      <c r="CB2487" s="4"/>
    </row>
    <row r="2488" spans="1:80" ht="13.5" customHeight="1">
      <c r="A2488" s="23"/>
      <c r="B2488" s="24"/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/>
      <c r="AX2488" s="4"/>
      <c r="AY2488" s="4"/>
      <c r="AZ2488" s="4"/>
      <c r="BA2488" s="4"/>
      <c r="BB2488" s="4"/>
      <c r="BC2488" s="4"/>
      <c r="BD2488" s="4"/>
      <c r="BE2488" s="4"/>
      <c r="BF2488" s="4"/>
      <c r="BG2488" s="4"/>
      <c r="BH2488" s="4"/>
      <c r="BI2488" s="4"/>
      <c r="BJ2488" s="4"/>
      <c r="BK2488" s="4"/>
      <c r="BL2488" s="4"/>
      <c r="BM2488" s="4"/>
      <c r="BN2488" s="4"/>
      <c r="BO2488" s="4"/>
      <c r="BP2488" s="4"/>
      <c r="BQ2488" s="4"/>
      <c r="BR2488" s="4"/>
      <c r="BS2488" s="4"/>
      <c r="BT2488" s="4"/>
      <c r="BU2488" s="4"/>
      <c r="BV2488" s="4"/>
      <c r="BW2488" s="4"/>
      <c r="BX2488" s="4"/>
      <c r="BY2488" s="4"/>
      <c r="BZ2488" s="4"/>
      <c r="CA2488" s="4"/>
      <c r="CB2488" s="4"/>
    </row>
    <row r="2489" spans="1:80" ht="13.5" customHeight="1">
      <c r="A2489" s="23">
        <v>13812</v>
      </c>
      <c r="B2489" s="24" t="s">
        <v>170</v>
      </c>
      <c r="C2489" s="24" t="s">
        <v>112</v>
      </c>
      <c r="D2489" s="24"/>
      <c r="E2489" s="24"/>
      <c r="F2489" s="24"/>
      <c r="G2489" s="24"/>
      <c r="H2489" s="24"/>
      <c r="I2489" s="24"/>
      <c r="J2489" s="24"/>
      <c r="K2489" s="24"/>
      <c r="L2489" s="24" t="s">
        <v>17</v>
      </c>
      <c r="M2489" s="24" t="s">
        <v>17</v>
      </c>
      <c r="N2489" s="24" t="s">
        <v>17</v>
      </c>
      <c r="O2489" s="24"/>
      <c r="P2489" s="2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/>
      <c r="AX2489" s="4"/>
      <c r="AY2489" s="4"/>
      <c r="AZ2489" s="4"/>
      <c r="BA2489" s="4"/>
      <c r="BB2489" s="4"/>
      <c r="BC2489" s="4"/>
      <c r="BD2489" s="4"/>
      <c r="BE2489" s="4"/>
      <c r="BF2489" s="4"/>
      <c r="BG2489" s="4"/>
      <c r="BH2489" s="4"/>
      <c r="BI2489" s="4"/>
      <c r="BJ2489" s="4"/>
      <c r="BK2489" s="4"/>
      <c r="BL2489" s="4"/>
      <c r="BM2489" s="4"/>
      <c r="BN2489" s="4"/>
      <c r="BO2489" s="4"/>
      <c r="BP2489" s="4"/>
      <c r="BQ2489" s="4"/>
      <c r="BR2489" s="4"/>
      <c r="BS2489" s="4"/>
      <c r="BT2489" s="4"/>
      <c r="BU2489" s="4"/>
      <c r="BV2489" s="4"/>
      <c r="BW2489" s="4"/>
      <c r="BX2489" s="4"/>
      <c r="BY2489" s="4"/>
      <c r="BZ2489" s="4"/>
      <c r="CA2489" s="4"/>
      <c r="CB2489" s="4"/>
    </row>
    <row r="2490" spans="1:80" ht="13.5" customHeight="1">
      <c r="A2490" s="23"/>
      <c r="B2490" s="24"/>
      <c r="C2490" s="24"/>
      <c r="D2490" s="24" t="s">
        <v>235</v>
      </c>
      <c r="E2490" s="24" t="s">
        <v>170</v>
      </c>
      <c r="F2490" s="24" t="s">
        <v>112</v>
      </c>
      <c r="G2490" s="24"/>
      <c r="H2490" s="24"/>
      <c r="I2490" s="24"/>
      <c r="J2490" s="24" t="s">
        <v>18</v>
      </c>
      <c r="K2490" s="24" t="s">
        <v>18</v>
      </c>
      <c r="L2490" s="24"/>
      <c r="M2490" s="24"/>
      <c r="N2490" s="24"/>
      <c r="O2490" s="24"/>
      <c r="P2490" s="2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/>
      <c r="AX2490" s="4"/>
      <c r="AY2490" s="4"/>
      <c r="AZ2490" s="4"/>
      <c r="BA2490" s="4"/>
      <c r="BB2490" s="4"/>
      <c r="BC2490" s="4"/>
      <c r="BD2490" s="4"/>
      <c r="BE2490" s="4"/>
      <c r="BF2490" s="4"/>
      <c r="BG2490" s="4"/>
      <c r="BH2490" s="4"/>
      <c r="BI2490" s="4"/>
      <c r="BJ2490" s="4"/>
      <c r="BK2490" s="4"/>
      <c r="BL2490" s="4"/>
      <c r="BM2490" s="4"/>
      <c r="BN2490" s="4"/>
      <c r="BO2490" s="4"/>
      <c r="BP2490" s="4"/>
      <c r="BQ2490" s="4"/>
      <c r="BR2490" s="4"/>
      <c r="BS2490" s="4"/>
      <c r="BT2490" s="4"/>
      <c r="BU2490" s="4"/>
      <c r="BV2490" s="4"/>
      <c r="BW2490" s="4"/>
      <c r="BX2490" s="4"/>
      <c r="BY2490" s="4"/>
      <c r="BZ2490" s="4"/>
      <c r="CA2490" s="4"/>
      <c r="CB2490" s="4"/>
    </row>
    <row r="2491" spans="1:80" ht="13.5" customHeight="1">
      <c r="A2491" s="23"/>
      <c r="B2491" s="24"/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/>
      <c r="AX2491" s="4"/>
      <c r="AY2491" s="4"/>
      <c r="AZ2491" s="4"/>
      <c r="BA2491" s="4"/>
      <c r="BB2491" s="4"/>
      <c r="BC2491" s="4"/>
      <c r="BD2491" s="4"/>
      <c r="BE2491" s="4"/>
      <c r="BF2491" s="4"/>
      <c r="BG2491" s="4"/>
      <c r="BH2491" s="4"/>
      <c r="BI2491" s="4"/>
      <c r="BJ2491" s="4"/>
      <c r="BK2491" s="4"/>
      <c r="BL2491" s="4"/>
      <c r="BM2491" s="4"/>
      <c r="BN2491" s="4"/>
      <c r="BO2491" s="4"/>
      <c r="BP2491" s="4"/>
      <c r="BQ2491" s="4"/>
      <c r="BR2491" s="4"/>
      <c r="BS2491" s="4"/>
      <c r="BT2491" s="4"/>
      <c r="BU2491" s="4"/>
      <c r="BV2491" s="4"/>
      <c r="BW2491" s="4"/>
      <c r="BX2491" s="4"/>
      <c r="BY2491" s="4"/>
      <c r="BZ2491" s="4"/>
      <c r="CA2491" s="4"/>
      <c r="CB2491" s="4"/>
    </row>
    <row r="2492" spans="1:80" ht="13.5" customHeight="1">
      <c r="A2492" s="23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  <c r="AY2492" s="4"/>
      <c r="AZ2492" s="4"/>
      <c r="BA2492" s="4"/>
      <c r="BB2492" s="4"/>
      <c r="BC2492" s="4"/>
      <c r="BD2492" s="4"/>
      <c r="BE2492" s="4"/>
      <c r="BF2492" s="4"/>
      <c r="BG2492" s="4"/>
      <c r="BH2492" s="4"/>
      <c r="BI2492" s="4"/>
      <c r="BJ2492" s="4"/>
      <c r="BK2492" s="4"/>
      <c r="BL2492" s="4"/>
      <c r="BM2492" s="4"/>
      <c r="BN2492" s="4"/>
      <c r="BO2492" s="4"/>
      <c r="BP2492" s="4"/>
      <c r="BQ2492" s="4"/>
      <c r="BR2492" s="4"/>
      <c r="BS2492" s="4"/>
      <c r="BT2492" s="4"/>
      <c r="BU2492" s="4"/>
      <c r="BV2492" s="4"/>
      <c r="BW2492" s="4"/>
      <c r="BX2492" s="4"/>
      <c r="BY2492" s="4"/>
      <c r="BZ2492" s="4"/>
      <c r="CA2492" s="4"/>
      <c r="CB2492" s="4"/>
    </row>
    <row r="2493" spans="1:80" ht="13.5" customHeight="1">
      <c r="A2493" s="23">
        <v>13341</v>
      </c>
      <c r="B2493" s="24" t="s">
        <v>249</v>
      </c>
      <c r="C2493" s="24" t="s">
        <v>2418</v>
      </c>
      <c r="D2493" s="24"/>
      <c r="E2493" s="24"/>
      <c r="F2493" s="24"/>
      <c r="G2493" s="24"/>
      <c r="H2493" s="24"/>
      <c r="I2493" s="24"/>
      <c r="J2493" s="24"/>
      <c r="K2493" s="24"/>
      <c r="L2493" s="24" t="s">
        <v>17</v>
      </c>
      <c r="M2493" s="24" t="s">
        <v>17</v>
      </c>
      <c r="N2493" s="24" t="s">
        <v>17</v>
      </c>
      <c r="O2493" s="24"/>
      <c r="P2493" s="2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/>
      <c r="AX2493" s="4"/>
      <c r="AY2493" s="4"/>
      <c r="AZ2493" s="4"/>
      <c r="BA2493" s="4"/>
      <c r="BB2493" s="4"/>
      <c r="BC2493" s="4"/>
      <c r="BD2493" s="4"/>
      <c r="BE2493" s="4"/>
      <c r="BF2493" s="4"/>
      <c r="BG2493" s="4"/>
      <c r="BH2493" s="4"/>
      <c r="BI2493" s="4"/>
      <c r="BJ2493" s="4"/>
      <c r="BK2493" s="4"/>
      <c r="BL2493" s="4"/>
      <c r="BM2493" s="4"/>
      <c r="BN2493" s="4"/>
      <c r="BO2493" s="4"/>
      <c r="BP2493" s="4"/>
      <c r="BQ2493" s="4"/>
      <c r="BR2493" s="4"/>
      <c r="BS2493" s="4"/>
      <c r="BT2493" s="4"/>
      <c r="BU2493" s="4"/>
      <c r="BV2493" s="4"/>
      <c r="BW2493" s="4"/>
      <c r="BX2493" s="4"/>
      <c r="BY2493" s="4"/>
      <c r="BZ2493" s="4"/>
      <c r="CA2493" s="4"/>
      <c r="CB2493" s="4"/>
    </row>
    <row r="2494" spans="1:80" ht="13.5" customHeight="1">
      <c r="A2494" s="23"/>
      <c r="B2494" s="24"/>
      <c r="C2494" s="24"/>
      <c r="D2494" s="24" t="s">
        <v>2419</v>
      </c>
      <c r="E2494" s="24" t="s">
        <v>249</v>
      </c>
      <c r="F2494" s="24" t="s">
        <v>512</v>
      </c>
      <c r="G2494" s="24"/>
      <c r="H2494" s="24"/>
      <c r="I2494" s="24"/>
      <c r="J2494" s="24" t="s">
        <v>18</v>
      </c>
      <c r="K2494" s="24"/>
      <c r="L2494" s="24"/>
      <c r="M2494" s="24"/>
      <c r="N2494" s="24"/>
      <c r="O2494" s="24" t="s">
        <v>49</v>
      </c>
      <c r="P2494" s="2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/>
      <c r="AX2494" s="4"/>
      <c r="AY2494" s="4"/>
      <c r="AZ2494" s="4"/>
      <c r="BA2494" s="4"/>
      <c r="BB2494" s="4"/>
      <c r="BC2494" s="4"/>
      <c r="BD2494" s="4"/>
      <c r="BE2494" s="4"/>
      <c r="BF2494" s="4"/>
      <c r="BG2494" s="4"/>
      <c r="BH2494" s="4"/>
      <c r="BI2494" s="4"/>
      <c r="BJ2494" s="4"/>
      <c r="BK2494" s="4"/>
      <c r="BL2494" s="4"/>
      <c r="BM2494" s="4"/>
      <c r="BN2494" s="4"/>
      <c r="BO2494" s="4"/>
      <c r="BP2494" s="4"/>
      <c r="BQ2494" s="4"/>
      <c r="BR2494" s="4"/>
      <c r="BS2494" s="4"/>
      <c r="BT2494" s="4"/>
      <c r="BU2494" s="4"/>
      <c r="BV2494" s="4"/>
      <c r="BW2494" s="4"/>
      <c r="BX2494" s="4"/>
      <c r="BY2494" s="4"/>
      <c r="BZ2494" s="4"/>
      <c r="CA2494" s="4"/>
      <c r="CB2494" s="4"/>
    </row>
    <row r="2495" spans="1:80" ht="13.5" customHeight="1">
      <c r="A2495" s="23"/>
      <c r="B2495" s="24"/>
      <c r="C2495" s="24"/>
      <c r="D2495" s="24" t="s">
        <v>2420</v>
      </c>
      <c r="E2495" s="24" t="s">
        <v>249</v>
      </c>
      <c r="F2495" s="24" t="s">
        <v>2418</v>
      </c>
      <c r="G2495" s="24"/>
      <c r="H2495" s="24"/>
      <c r="I2495" s="24"/>
      <c r="J2495" s="24" t="s">
        <v>18</v>
      </c>
      <c r="K2495" s="24" t="s">
        <v>18</v>
      </c>
      <c r="L2495" s="24"/>
      <c r="M2495" s="24"/>
      <c r="N2495" s="24"/>
      <c r="O2495" s="24" t="s">
        <v>17</v>
      </c>
      <c r="P2495" s="2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/>
      <c r="AX2495" s="4"/>
      <c r="AY2495" s="4"/>
      <c r="AZ2495" s="4"/>
      <c r="BA2495" s="4"/>
      <c r="BB2495" s="4"/>
      <c r="BC2495" s="4"/>
      <c r="BD2495" s="4"/>
      <c r="BE2495" s="4"/>
      <c r="BF2495" s="4"/>
      <c r="BG2495" s="4"/>
      <c r="BH2495" s="4"/>
      <c r="BI2495" s="4"/>
      <c r="BJ2495" s="4"/>
      <c r="BK2495" s="4"/>
      <c r="BL2495" s="4"/>
      <c r="BM2495" s="4"/>
      <c r="BN2495" s="4"/>
      <c r="BO2495" s="4"/>
      <c r="BP2495" s="4"/>
      <c r="BQ2495" s="4"/>
      <c r="BR2495" s="4"/>
      <c r="BS2495" s="4"/>
      <c r="BT2495" s="4"/>
      <c r="BU2495" s="4"/>
      <c r="BV2495" s="4"/>
      <c r="BW2495" s="4"/>
      <c r="BX2495" s="4"/>
      <c r="BY2495" s="4"/>
      <c r="BZ2495" s="4"/>
      <c r="CA2495" s="4"/>
      <c r="CB2495" s="4"/>
    </row>
    <row r="2496" spans="1:80" ht="13.5" customHeight="1">
      <c r="A2496" s="23"/>
      <c r="B2496" s="24"/>
      <c r="C2496" s="24"/>
      <c r="D2496" s="24" t="s">
        <v>586</v>
      </c>
      <c r="E2496" s="24" t="s">
        <v>249</v>
      </c>
      <c r="F2496" s="24" t="s">
        <v>418</v>
      </c>
      <c r="G2496" s="24"/>
      <c r="H2496" s="24"/>
      <c r="I2496" s="24"/>
      <c r="J2496" s="24" t="s">
        <v>18</v>
      </c>
      <c r="K2496" s="24"/>
      <c r="L2496" s="24"/>
      <c r="M2496" s="24"/>
      <c r="N2496" s="24"/>
      <c r="O2496" s="24" t="s">
        <v>49</v>
      </c>
      <c r="P2496" s="2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/>
      <c r="AX2496" s="4"/>
      <c r="AY2496" s="4"/>
      <c r="AZ2496" s="4"/>
      <c r="BA2496" s="4"/>
      <c r="BB2496" s="4"/>
      <c r="BC2496" s="4"/>
      <c r="BD2496" s="4"/>
      <c r="BE2496" s="4"/>
      <c r="BF2496" s="4"/>
      <c r="BG2496" s="4"/>
      <c r="BH2496" s="4"/>
      <c r="BI2496" s="4"/>
      <c r="BJ2496" s="4"/>
      <c r="BK2496" s="4"/>
      <c r="BL2496" s="4"/>
      <c r="BM2496" s="4"/>
      <c r="BN2496" s="4"/>
      <c r="BO2496" s="4"/>
      <c r="BP2496" s="4"/>
      <c r="BQ2496" s="4"/>
      <c r="BR2496" s="4"/>
      <c r="BS2496" s="4"/>
      <c r="BT2496" s="4"/>
      <c r="BU2496" s="4"/>
      <c r="BV2496" s="4"/>
      <c r="BW2496" s="4"/>
      <c r="BX2496" s="4"/>
      <c r="BY2496" s="4"/>
      <c r="BZ2496" s="4"/>
      <c r="CA2496" s="4"/>
      <c r="CB2496" s="4"/>
    </row>
    <row r="2497" spans="1:80" ht="13.5" customHeight="1">
      <c r="A2497" s="23"/>
      <c r="B2497" s="24"/>
      <c r="C2497" s="24"/>
      <c r="D2497" s="24" t="s">
        <v>355</v>
      </c>
      <c r="E2497" s="24" t="s">
        <v>249</v>
      </c>
      <c r="F2497" s="24" t="s">
        <v>2418</v>
      </c>
      <c r="G2497" s="24"/>
      <c r="H2497" s="24"/>
      <c r="I2497" s="24"/>
      <c r="J2497" s="24" t="s">
        <v>18</v>
      </c>
      <c r="K2497" s="24"/>
      <c r="L2497" s="24"/>
      <c r="M2497" s="24"/>
      <c r="N2497" s="24"/>
      <c r="O2497" s="24" t="s">
        <v>49</v>
      </c>
      <c r="P2497" s="2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/>
      <c r="AX2497" s="4"/>
      <c r="AY2497" s="4"/>
      <c r="AZ2497" s="4"/>
      <c r="BA2497" s="4"/>
      <c r="BB2497" s="4"/>
      <c r="BC2497" s="4"/>
      <c r="BD2497" s="4"/>
      <c r="BE2497" s="4"/>
      <c r="BF2497" s="4"/>
      <c r="BG2497" s="4"/>
      <c r="BH2497" s="4"/>
      <c r="BI2497" s="4"/>
      <c r="BJ2497" s="4"/>
      <c r="BK2497" s="4"/>
      <c r="BL2497" s="4"/>
      <c r="BM2497" s="4"/>
      <c r="BN2497" s="4"/>
      <c r="BO2497" s="4"/>
      <c r="BP2497" s="4"/>
      <c r="BQ2497" s="4"/>
      <c r="BR2497" s="4"/>
      <c r="BS2497" s="4"/>
      <c r="BT2497" s="4"/>
      <c r="BU2497" s="4"/>
      <c r="BV2497" s="4"/>
      <c r="BW2497" s="4"/>
      <c r="BX2497" s="4"/>
      <c r="BY2497" s="4"/>
      <c r="BZ2497" s="4"/>
      <c r="CA2497" s="4"/>
      <c r="CB2497" s="4"/>
    </row>
    <row r="2498" spans="1:80" ht="13.5" customHeight="1">
      <c r="A2498" s="23"/>
      <c r="B2498" s="24"/>
      <c r="C2498" s="24"/>
      <c r="D2498" s="24" t="s">
        <v>193</v>
      </c>
      <c r="E2498" s="24" t="s">
        <v>249</v>
      </c>
      <c r="F2498" s="24" t="s">
        <v>2418</v>
      </c>
      <c r="G2498" s="24"/>
      <c r="H2498" s="24"/>
      <c r="I2498" s="24"/>
      <c r="J2498" s="24" t="s">
        <v>18</v>
      </c>
      <c r="K2498" s="24"/>
      <c r="L2498" s="24"/>
      <c r="M2498" s="24"/>
      <c r="N2498" s="24"/>
      <c r="O2498" s="24" t="s">
        <v>49</v>
      </c>
      <c r="P2498" s="2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/>
      <c r="AX2498" s="4"/>
      <c r="AY2498" s="4"/>
      <c r="AZ2498" s="4"/>
      <c r="BA2498" s="4"/>
      <c r="BB2498" s="4"/>
      <c r="BC2498" s="4"/>
      <c r="BD2498" s="4"/>
      <c r="BE2498" s="4"/>
      <c r="BF2498" s="4"/>
      <c r="BG2498" s="4"/>
      <c r="BH2498" s="4"/>
      <c r="BI2498" s="4"/>
      <c r="BJ2498" s="4"/>
      <c r="BK2498" s="4"/>
      <c r="BL2498" s="4"/>
      <c r="BM2498" s="4"/>
      <c r="BN2498" s="4"/>
      <c r="BO2498" s="4"/>
      <c r="BP2498" s="4"/>
      <c r="BQ2498" s="4"/>
      <c r="BR2498" s="4"/>
      <c r="BS2498" s="4"/>
      <c r="BT2498" s="4"/>
      <c r="BU2498" s="4"/>
      <c r="BV2498" s="4"/>
      <c r="BW2498" s="4"/>
      <c r="BX2498" s="4"/>
      <c r="BY2498" s="4"/>
      <c r="BZ2498" s="4"/>
      <c r="CA2498" s="4"/>
      <c r="CB2498" s="4"/>
    </row>
    <row r="2499" spans="1:80" ht="13.5" customHeight="1">
      <c r="A2499" s="23"/>
      <c r="B2499" s="24"/>
      <c r="C2499" s="24"/>
      <c r="D2499" s="24" t="s">
        <v>257</v>
      </c>
      <c r="E2499" s="24" t="s">
        <v>249</v>
      </c>
      <c r="F2499" s="24" t="s">
        <v>2418</v>
      </c>
      <c r="G2499" s="24"/>
      <c r="H2499" s="24"/>
      <c r="I2499" s="24"/>
      <c r="J2499" s="24" t="s">
        <v>18</v>
      </c>
      <c r="K2499" s="24"/>
      <c r="L2499" s="24"/>
      <c r="M2499" s="24"/>
      <c r="N2499" s="24"/>
      <c r="O2499" s="24" t="s">
        <v>49</v>
      </c>
      <c r="P2499" s="2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/>
      <c r="AX2499" s="4"/>
      <c r="AY2499" s="4"/>
      <c r="AZ2499" s="4"/>
      <c r="BA2499" s="4"/>
      <c r="BB2499" s="4"/>
      <c r="BC2499" s="4"/>
      <c r="BD2499" s="4"/>
      <c r="BE2499" s="4"/>
      <c r="BF2499" s="4"/>
      <c r="BG2499" s="4"/>
      <c r="BH2499" s="4"/>
      <c r="BI2499" s="4"/>
      <c r="BJ2499" s="4"/>
      <c r="BK2499" s="4"/>
      <c r="BL2499" s="4"/>
      <c r="BM2499" s="4"/>
      <c r="BN2499" s="4"/>
      <c r="BO2499" s="4"/>
      <c r="BP2499" s="4"/>
      <c r="BQ2499" s="4"/>
      <c r="BR2499" s="4"/>
      <c r="BS2499" s="4"/>
      <c r="BT2499" s="4"/>
      <c r="BU2499" s="4"/>
      <c r="BV2499" s="4"/>
      <c r="BW2499" s="4"/>
      <c r="BX2499" s="4"/>
      <c r="BY2499" s="4"/>
      <c r="BZ2499" s="4"/>
      <c r="CA2499" s="4"/>
      <c r="CB2499" s="4"/>
    </row>
    <row r="2500" spans="1:80" ht="13.5" customHeight="1">
      <c r="A2500" s="23"/>
      <c r="B2500" s="24"/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  <c r="AY2500" s="4"/>
      <c r="AZ2500" s="4"/>
      <c r="BA2500" s="4"/>
      <c r="BB2500" s="4"/>
      <c r="BC2500" s="4"/>
      <c r="BD2500" s="4"/>
      <c r="BE2500" s="4"/>
      <c r="BF2500" s="4"/>
      <c r="BG2500" s="4"/>
      <c r="BH2500" s="4"/>
      <c r="BI2500" s="4"/>
      <c r="BJ2500" s="4"/>
      <c r="BK2500" s="4"/>
      <c r="BL2500" s="4"/>
      <c r="BM2500" s="4"/>
      <c r="BN2500" s="4"/>
      <c r="BO2500" s="4"/>
      <c r="BP2500" s="4"/>
      <c r="BQ2500" s="4"/>
      <c r="BR2500" s="4"/>
      <c r="BS2500" s="4"/>
      <c r="BT2500" s="4"/>
      <c r="BU2500" s="4"/>
      <c r="BV2500" s="4"/>
      <c r="BW2500" s="4"/>
      <c r="BX2500" s="4"/>
      <c r="BY2500" s="4"/>
      <c r="BZ2500" s="4"/>
      <c r="CA2500" s="4"/>
      <c r="CB2500" s="4"/>
    </row>
    <row r="2501" spans="1:80" ht="13.5" customHeight="1">
      <c r="A2501" s="23">
        <v>13794</v>
      </c>
      <c r="B2501" s="24" t="s">
        <v>48</v>
      </c>
      <c r="C2501" s="24" t="s">
        <v>2421</v>
      </c>
      <c r="D2501" s="24"/>
      <c r="E2501" s="24"/>
      <c r="F2501" s="24"/>
      <c r="G2501" s="24"/>
      <c r="H2501" s="24"/>
      <c r="I2501" s="24"/>
      <c r="J2501" s="24"/>
      <c r="K2501" s="24"/>
      <c r="L2501" s="24" t="s">
        <v>17</v>
      </c>
      <c r="M2501" s="24" t="s">
        <v>17</v>
      </c>
      <c r="N2501" s="24" t="s">
        <v>17</v>
      </c>
      <c r="O2501" s="24"/>
      <c r="P2501" s="2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/>
      <c r="AX2501" s="4"/>
      <c r="AY2501" s="4"/>
      <c r="AZ2501" s="4"/>
      <c r="BA2501" s="4"/>
      <c r="BB2501" s="4"/>
      <c r="BC2501" s="4"/>
      <c r="BD2501" s="4"/>
      <c r="BE2501" s="4"/>
      <c r="BF2501" s="4"/>
      <c r="BG2501" s="4"/>
      <c r="BH2501" s="4"/>
      <c r="BI2501" s="4"/>
      <c r="BJ2501" s="4"/>
      <c r="BK2501" s="4"/>
      <c r="BL2501" s="4"/>
      <c r="BM2501" s="4"/>
      <c r="BN2501" s="4"/>
      <c r="BO2501" s="4"/>
      <c r="BP2501" s="4"/>
      <c r="BQ2501" s="4"/>
      <c r="BR2501" s="4"/>
      <c r="BS2501" s="4"/>
      <c r="BT2501" s="4"/>
      <c r="BU2501" s="4"/>
      <c r="BV2501" s="4"/>
      <c r="BW2501" s="4"/>
      <c r="BX2501" s="4"/>
      <c r="BY2501" s="4"/>
      <c r="BZ2501" s="4"/>
      <c r="CA2501" s="4"/>
      <c r="CB2501" s="4"/>
    </row>
    <row r="2502" spans="1:80" ht="13.5" customHeight="1">
      <c r="A2502" s="23"/>
      <c r="B2502" s="24"/>
      <c r="C2502" s="24"/>
      <c r="D2502" s="24" t="s">
        <v>532</v>
      </c>
      <c r="E2502" s="24" t="s">
        <v>48</v>
      </c>
      <c r="F2502" s="24" t="s">
        <v>772</v>
      </c>
      <c r="G2502" s="24"/>
      <c r="H2502" s="24"/>
      <c r="I2502" s="24"/>
      <c r="J2502" s="24" t="s">
        <v>18</v>
      </c>
      <c r="K2502" s="24"/>
      <c r="L2502" s="24"/>
      <c r="M2502" s="24"/>
      <c r="N2502" s="24"/>
      <c r="O2502" s="24" t="s">
        <v>49</v>
      </c>
      <c r="P2502" s="2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  <c r="AY2502" s="4"/>
      <c r="AZ2502" s="4"/>
      <c r="BA2502" s="4"/>
      <c r="BB2502" s="4"/>
      <c r="BC2502" s="4"/>
      <c r="BD2502" s="4"/>
      <c r="BE2502" s="4"/>
      <c r="BF2502" s="4"/>
      <c r="BG2502" s="4"/>
      <c r="BH2502" s="4"/>
      <c r="BI2502" s="4"/>
      <c r="BJ2502" s="4"/>
      <c r="BK2502" s="4"/>
      <c r="BL2502" s="4"/>
      <c r="BM2502" s="4"/>
      <c r="BN2502" s="4"/>
      <c r="BO2502" s="4"/>
      <c r="BP2502" s="4"/>
      <c r="BQ2502" s="4"/>
      <c r="BR2502" s="4"/>
      <c r="BS2502" s="4"/>
      <c r="BT2502" s="4"/>
      <c r="BU2502" s="4"/>
      <c r="BV2502" s="4"/>
      <c r="BW2502" s="4"/>
      <c r="BX2502" s="4"/>
      <c r="BY2502" s="4"/>
      <c r="BZ2502" s="4"/>
      <c r="CA2502" s="4"/>
      <c r="CB2502" s="4"/>
    </row>
    <row r="2503" spans="1:80" ht="13.5" customHeight="1">
      <c r="A2503" s="23"/>
      <c r="B2503" s="24"/>
      <c r="C2503" s="24"/>
      <c r="D2503" s="24" t="s">
        <v>2422</v>
      </c>
      <c r="E2503" s="24" t="s">
        <v>48</v>
      </c>
      <c r="F2503" s="24" t="s">
        <v>2421</v>
      </c>
      <c r="G2503" s="24"/>
      <c r="H2503" s="24"/>
      <c r="I2503" s="24"/>
      <c r="J2503" s="24" t="s">
        <v>17</v>
      </c>
      <c r="K2503" s="24" t="s">
        <v>17</v>
      </c>
      <c r="L2503" s="24"/>
      <c r="M2503" s="24"/>
      <c r="N2503" s="24"/>
      <c r="O2503" s="24" t="s">
        <v>17</v>
      </c>
      <c r="P2503" s="2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/>
      <c r="AX2503" s="4"/>
      <c r="AY2503" s="4"/>
      <c r="AZ2503" s="4"/>
      <c r="BA2503" s="4"/>
      <c r="BB2503" s="4"/>
      <c r="BC2503" s="4"/>
      <c r="BD2503" s="4"/>
      <c r="BE2503" s="4"/>
      <c r="BF2503" s="4"/>
      <c r="BG2503" s="4"/>
      <c r="BH2503" s="4"/>
      <c r="BI2503" s="4"/>
      <c r="BJ2503" s="4"/>
      <c r="BK2503" s="4"/>
      <c r="BL2503" s="4"/>
      <c r="BM2503" s="4"/>
      <c r="BN2503" s="4"/>
      <c r="BO2503" s="4"/>
      <c r="BP2503" s="4"/>
      <c r="BQ2503" s="4"/>
      <c r="BR2503" s="4"/>
      <c r="BS2503" s="4"/>
      <c r="BT2503" s="4"/>
      <c r="BU2503" s="4"/>
      <c r="BV2503" s="4"/>
      <c r="BW2503" s="4"/>
      <c r="BX2503" s="4"/>
      <c r="BY2503" s="4"/>
      <c r="BZ2503" s="4"/>
      <c r="CA2503" s="4"/>
      <c r="CB2503" s="4"/>
    </row>
    <row r="2504" spans="1:80" ht="13.5" customHeight="1">
      <c r="A2504" s="23"/>
      <c r="B2504" s="24"/>
      <c r="C2504" s="24"/>
      <c r="D2504" s="24" t="s">
        <v>929</v>
      </c>
      <c r="E2504" s="24" t="s">
        <v>48</v>
      </c>
      <c r="F2504" s="24" t="s">
        <v>2421</v>
      </c>
      <c r="G2504" s="24"/>
      <c r="H2504" s="24"/>
      <c r="I2504" s="24"/>
      <c r="J2504" s="24" t="s">
        <v>18</v>
      </c>
      <c r="K2504" s="24"/>
      <c r="L2504" s="24"/>
      <c r="M2504" s="24"/>
      <c r="N2504" s="24"/>
      <c r="O2504" s="24" t="s">
        <v>49</v>
      </c>
      <c r="P2504" s="2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4"/>
      <c r="AV2504" s="4"/>
      <c r="AW2504" s="4"/>
      <c r="AX2504" s="4"/>
      <c r="AY2504" s="4"/>
      <c r="AZ2504" s="4"/>
      <c r="BA2504" s="4"/>
      <c r="BB2504" s="4"/>
      <c r="BC2504" s="4"/>
      <c r="BD2504" s="4"/>
      <c r="BE2504" s="4"/>
      <c r="BF2504" s="4"/>
      <c r="BG2504" s="4"/>
      <c r="BH2504" s="4"/>
      <c r="BI2504" s="4"/>
      <c r="BJ2504" s="4"/>
      <c r="BK2504" s="4"/>
      <c r="BL2504" s="4"/>
      <c r="BM2504" s="4"/>
      <c r="BN2504" s="4"/>
      <c r="BO2504" s="4"/>
      <c r="BP2504" s="4"/>
      <c r="BQ2504" s="4"/>
      <c r="BR2504" s="4"/>
      <c r="BS2504" s="4"/>
      <c r="BT2504" s="4"/>
      <c r="BU2504" s="4"/>
      <c r="BV2504" s="4"/>
      <c r="BW2504" s="4"/>
      <c r="BX2504" s="4"/>
      <c r="BY2504" s="4"/>
      <c r="BZ2504" s="4"/>
      <c r="CA2504" s="4"/>
      <c r="CB2504" s="4"/>
    </row>
    <row r="2505" spans="1:80" ht="13.5" customHeight="1">
      <c r="A2505" s="23"/>
      <c r="B2505" s="24"/>
      <c r="C2505" s="24"/>
      <c r="D2505" s="24" t="s">
        <v>157</v>
      </c>
      <c r="E2505" s="24" t="s">
        <v>48</v>
      </c>
      <c r="F2505" s="24" t="s">
        <v>2421</v>
      </c>
      <c r="G2505" s="24"/>
      <c r="H2505" s="24"/>
      <c r="I2505" s="24"/>
      <c r="J2505" s="24" t="s">
        <v>18</v>
      </c>
      <c r="K2505" s="24"/>
      <c r="L2505" s="24"/>
      <c r="M2505" s="24"/>
      <c r="N2505" s="24"/>
      <c r="O2505" s="24" t="s">
        <v>49</v>
      </c>
      <c r="P2505" s="2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/>
      <c r="AX2505" s="4"/>
      <c r="AY2505" s="4"/>
      <c r="AZ2505" s="4"/>
      <c r="BA2505" s="4"/>
      <c r="BB2505" s="4"/>
      <c r="BC2505" s="4"/>
      <c r="BD2505" s="4"/>
      <c r="BE2505" s="4"/>
      <c r="BF2505" s="4"/>
      <c r="BG2505" s="4"/>
      <c r="BH2505" s="4"/>
      <c r="BI2505" s="4"/>
      <c r="BJ2505" s="4"/>
      <c r="BK2505" s="4"/>
      <c r="BL2505" s="4"/>
      <c r="BM2505" s="4"/>
      <c r="BN2505" s="4"/>
      <c r="BO2505" s="4"/>
      <c r="BP2505" s="4"/>
      <c r="BQ2505" s="4"/>
      <c r="BR2505" s="4"/>
      <c r="BS2505" s="4"/>
      <c r="BT2505" s="4"/>
      <c r="BU2505" s="4"/>
      <c r="BV2505" s="4"/>
      <c r="BW2505" s="4"/>
      <c r="BX2505" s="4"/>
      <c r="BY2505" s="4"/>
      <c r="BZ2505" s="4"/>
      <c r="CA2505" s="4"/>
      <c r="CB2505" s="4"/>
    </row>
    <row r="2506" spans="1:80" ht="13.5" customHeight="1">
      <c r="A2506" s="23"/>
      <c r="B2506" s="24"/>
      <c r="C2506" s="24"/>
      <c r="D2506" s="24" t="s">
        <v>551</v>
      </c>
      <c r="E2506" s="24" t="s">
        <v>48</v>
      </c>
      <c r="F2506" s="24" t="s">
        <v>2421</v>
      </c>
      <c r="G2506" s="24"/>
      <c r="H2506" s="24"/>
      <c r="I2506" s="24"/>
      <c r="J2506" s="24"/>
      <c r="K2506" s="24"/>
      <c r="L2506" s="24"/>
      <c r="M2506" s="24"/>
      <c r="N2506" s="24" t="s">
        <v>1357</v>
      </c>
      <c r="O2506" s="24"/>
      <c r="P2506" s="2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4"/>
      <c r="AV2506" s="4"/>
      <c r="AW2506" s="4"/>
      <c r="AX2506" s="4"/>
      <c r="AY2506" s="4"/>
      <c r="AZ2506" s="4"/>
      <c r="BA2506" s="4"/>
      <c r="BB2506" s="4"/>
      <c r="BC2506" s="4"/>
      <c r="BD2506" s="4"/>
      <c r="BE2506" s="4"/>
      <c r="BF2506" s="4"/>
      <c r="BG2506" s="4"/>
      <c r="BH2506" s="4"/>
      <c r="BI2506" s="4"/>
      <c r="BJ2506" s="4"/>
      <c r="BK2506" s="4"/>
      <c r="BL2506" s="4"/>
      <c r="BM2506" s="4"/>
      <c r="BN2506" s="4"/>
      <c r="BO2506" s="4"/>
      <c r="BP2506" s="4"/>
      <c r="BQ2506" s="4"/>
      <c r="BR2506" s="4"/>
      <c r="BS2506" s="4"/>
      <c r="BT2506" s="4"/>
      <c r="BU2506" s="4"/>
      <c r="BV2506" s="4"/>
      <c r="BW2506" s="4"/>
      <c r="BX2506" s="4"/>
      <c r="BY2506" s="4"/>
      <c r="BZ2506" s="4"/>
      <c r="CA2506" s="4"/>
      <c r="CB2506" s="4"/>
    </row>
    <row r="2507" spans="1:80" ht="13.5" customHeight="1">
      <c r="A2507" s="23"/>
      <c r="B2507" s="24"/>
      <c r="C2507" s="24"/>
      <c r="D2507" s="24"/>
      <c r="E2507" s="24"/>
      <c r="F2507" s="24"/>
      <c r="G2507" s="24" t="s">
        <v>795</v>
      </c>
      <c r="H2507" s="24" t="s">
        <v>551</v>
      </c>
      <c r="I2507" s="24" t="s">
        <v>2421</v>
      </c>
      <c r="J2507" s="24" t="s">
        <v>18</v>
      </c>
      <c r="K2507" s="24"/>
      <c r="L2507" s="24"/>
      <c r="M2507" s="24"/>
      <c r="N2507" s="24"/>
      <c r="O2507" s="24" t="s">
        <v>49</v>
      </c>
      <c r="P2507" s="2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4"/>
      <c r="AV2507" s="4"/>
      <c r="AW2507" s="4"/>
      <c r="AX2507" s="4"/>
      <c r="AY2507" s="4"/>
      <c r="AZ2507" s="4"/>
      <c r="BA2507" s="4"/>
      <c r="BB2507" s="4"/>
      <c r="BC2507" s="4"/>
      <c r="BD2507" s="4"/>
      <c r="BE2507" s="4"/>
      <c r="BF2507" s="4"/>
      <c r="BG2507" s="4"/>
      <c r="BH2507" s="4"/>
      <c r="BI2507" s="4"/>
      <c r="BJ2507" s="4"/>
      <c r="BK2507" s="4"/>
      <c r="BL2507" s="4"/>
      <c r="BM2507" s="4"/>
      <c r="BN2507" s="4"/>
      <c r="BO2507" s="4"/>
      <c r="BP2507" s="4"/>
      <c r="BQ2507" s="4"/>
      <c r="BR2507" s="4"/>
      <c r="BS2507" s="4"/>
      <c r="BT2507" s="4"/>
      <c r="BU2507" s="4"/>
      <c r="BV2507" s="4"/>
      <c r="BW2507" s="4"/>
      <c r="BX2507" s="4"/>
      <c r="BY2507" s="4"/>
      <c r="BZ2507" s="4"/>
      <c r="CA2507" s="4"/>
      <c r="CB2507" s="4"/>
    </row>
    <row r="2508" spans="1:80" ht="13.5" customHeight="1">
      <c r="A2508" s="23"/>
      <c r="B2508" s="24"/>
      <c r="C2508" s="24"/>
      <c r="D2508" s="24"/>
      <c r="E2508" s="24"/>
      <c r="F2508" s="24"/>
      <c r="G2508" s="24" t="s">
        <v>2423</v>
      </c>
      <c r="H2508" s="24" t="s">
        <v>551</v>
      </c>
      <c r="I2508" s="24" t="s">
        <v>2421</v>
      </c>
      <c r="J2508" s="24" t="s">
        <v>18</v>
      </c>
      <c r="K2508" s="24"/>
      <c r="L2508" s="24"/>
      <c r="M2508" s="24"/>
      <c r="N2508" s="24"/>
      <c r="O2508" s="24" t="s">
        <v>49</v>
      </c>
      <c r="P2508" s="2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4"/>
      <c r="AV2508" s="4"/>
      <c r="AW2508" s="4"/>
      <c r="AX2508" s="4"/>
      <c r="AY2508" s="4"/>
      <c r="AZ2508" s="4"/>
      <c r="BA2508" s="4"/>
      <c r="BB2508" s="4"/>
      <c r="BC2508" s="4"/>
      <c r="BD2508" s="4"/>
      <c r="BE2508" s="4"/>
      <c r="BF2508" s="4"/>
      <c r="BG2508" s="4"/>
      <c r="BH2508" s="4"/>
      <c r="BI2508" s="4"/>
      <c r="BJ2508" s="4"/>
      <c r="BK2508" s="4"/>
      <c r="BL2508" s="4"/>
      <c r="BM2508" s="4"/>
      <c r="BN2508" s="4"/>
      <c r="BO2508" s="4"/>
      <c r="BP2508" s="4"/>
      <c r="BQ2508" s="4"/>
      <c r="BR2508" s="4"/>
      <c r="BS2508" s="4"/>
      <c r="BT2508" s="4"/>
      <c r="BU2508" s="4"/>
      <c r="BV2508" s="4"/>
      <c r="BW2508" s="4"/>
      <c r="BX2508" s="4"/>
      <c r="BY2508" s="4"/>
      <c r="BZ2508" s="4"/>
      <c r="CA2508" s="4"/>
      <c r="CB2508" s="4"/>
    </row>
    <row r="2509" spans="1:80" ht="13.5" customHeight="1">
      <c r="A2509" s="23"/>
      <c r="B2509" s="24"/>
      <c r="C2509" s="24"/>
      <c r="D2509" s="24" t="s">
        <v>32</v>
      </c>
      <c r="E2509" s="24" t="s">
        <v>48</v>
      </c>
      <c r="F2509" s="24" t="s">
        <v>2421</v>
      </c>
      <c r="G2509" s="24"/>
      <c r="H2509" s="24"/>
      <c r="I2509" s="24"/>
      <c r="J2509" s="24"/>
      <c r="K2509" s="24"/>
      <c r="L2509" s="24"/>
      <c r="M2509" s="24"/>
      <c r="N2509" s="24" t="s">
        <v>1357</v>
      </c>
      <c r="O2509" s="24"/>
      <c r="P2509" s="2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4"/>
      <c r="AV2509" s="4"/>
      <c r="AW2509" s="4"/>
      <c r="AX2509" s="4"/>
      <c r="AY2509" s="4"/>
      <c r="AZ2509" s="4"/>
      <c r="BA2509" s="4"/>
      <c r="BB2509" s="4"/>
      <c r="BC2509" s="4"/>
      <c r="BD2509" s="4"/>
      <c r="BE2509" s="4"/>
      <c r="BF2509" s="4"/>
      <c r="BG2509" s="4"/>
      <c r="BH2509" s="4"/>
      <c r="BI2509" s="4"/>
      <c r="BJ2509" s="4"/>
      <c r="BK2509" s="4"/>
      <c r="BL2509" s="4"/>
      <c r="BM2509" s="4"/>
      <c r="BN2509" s="4"/>
      <c r="BO2509" s="4"/>
      <c r="BP2509" s="4"/>
      <c r="BQ2509" s="4"/>
      <c r="BR2509" s="4"/>
      <c r="BS2509" s="4"/>
      <c r="BT2509" s="4"/>
      <c r="BU2509" s="4"/>
      <c r="BV2509" s="4"/>
      <c r="BW2509" s="4"/>
      <c r="BX2509" s="4"/>
      <c r="BY2509" s="4"/>
      <c r="BZ2509" s="4"/>
      <c r="CA2509" s="4"/>
      <c r="CB2509" s="4"/>
    </row>
    <row r="2510" spans="1:80" ht="13.5" customHeight="1">
      <c r="A2510" s="23"/>
      <c r="B2510" s="24"/>
      <c r="C2510" s="24"/>
      <c r="D2510" s="24"/>
      <c r="E2510" s="24"/>
      <c r="F2510" s="24"/>
      <c r="G2510" s="24" t="s">
        <v>897</v>
      </c>
      <c r="H2510" s="24" t="s">
        <v>32</v>
      </c>
      <c r="I2510" s="24" t="s">
        <v>2421</v>
      </c>
      <c r="J2510" s="24" t="s">
        <v>18</v>
      </c>
      <c r="K2510" s="24"/>
      <c r="L2510" s="24"/>
      <c r="M2510" s="24"/>
      <c r="N2510" s="24"/>
      <c r="O2510" s="24" t="s">
        <v>49</v>
      </c>
      <c r="P2510" s="2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4"/>
      <c r="AV2510" s="4"/>
      <c r="AW2510" s="4"/>
      <c r="AX2510" s="4"/>
      <c r="AY2510" s="4"/>
      <c r="AZ2510" s="4"/>
      <c r="BA2510" s="4"/>
      <c r="BB2510" s="4"/>
      <c r="BC2510" s="4"/>
      <c r="BD2510" s="4"/>
      <c r="BE2510" s="4"/>
      <c r="BF2510" s="4"/>
      <c r="BG2510" s="4"/>
      <c r="BH2510" s="4"/>
      <c r="BI2510" s="4"/>
      <c r="BJ2510" s="4"/>
      <c r="BK2510" s="4"/>
      <c r="BL2510" s="4"/>
      <c r="BM2510" s="4"/>
      <c r="BN2510" s="4"/>
      <c r="BO2510" s="4"/>
      <c r="BP2510" s="4"/>
      <c r="BQ2510" s="4"/>
      <c r="BR2510" s="4"/>
      <c r="BS2510" s="4"/>
      <c r="BT2510" s="4"/>
      <c r="BU2510" s="4"/>
      <c r="BV2510" s="4"/>
      <c r="BW2510" s="4"/>
      <c r="BX2510" s="4"/>
      <c r="BY2510" s="4"/>
      <c r="BZ2510" s="4"/>
      <c r="CA2510" s="4"/>
      <c r="CB2510" s="4"/>
    </row>
    <row r="2511" spans="1:80" ht="13.5" customHeight="1">
      <c r="A2511" s="23"/>
      <c r="B2511" s="24"/>
      <c r="C2511" s="24"/>
      <c r="D2511" s="24"/>
      <c r="E2511" s="24"/>
      <c r="F2511" s="24"/>
      <c r="G2511" s="24" t="s">
        <v>2424</v>
      </c>
      <c r="H2511" s="24" t="s">
        <v>32</v>
      </c>
      <c r="I2511" s="24" t="s">
        <v>2421</v>
      </c>
      <c r="J2511" s="24" t="s">
        <v>18</v>
      </c>
      <c r="K2511" s="24"/>
      <c r="L2511" s="24"/>
      <c r="M2511" s="24"/>
      <c r="N2511" s="24"/>
      <c r="O2511" s="24" t="s">
        <v>49</v>
      </c>
      <c r="P2511" s="2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4"/>
      <c r="AV2511" s="4"/>
      <c r="AW2511" s="4"/>
      <c r="AX2511" s="4"/>
      <c r="AY2511" s="4"/>
      <c r="AZ2511" s="4"/>
      <c r="BA2511" s="4"/>
      <c r="BB2511" s="4"/>
      <c r="BC2511" s="4"/>
      <c r="BD2511" s="4"/>
      <c r="BE2511" s="4"/>
      <c r="BF2511" s="4"/>
      <c r="BG2511" s="4"/>
      <c r="BH2511" s="4"/>
      <c r="BI2511" s="4"/>
      <c r="BJ2511" s="4"/>
      <c r="BK2511" s="4"/>
      <c r="BL2511" s="4"/>
      <c r="BM2511" s="4"/>
      <c r="BN2511" s="4"/>
      <c r="BO2511" s="4"/>
      <c r="BP2511" s="4"/>
      <c r="BQ2511" s="4"/>
      <c r="BR2511" s="4"/>
      <c r="BS2511" s="4"/>
      <c r="BT2511" s="4"/>
      <c r="BU2511" s="4"/>
      <c r="BV2511" s="4"/>
      <c r="BW2511" s="4"/>
      <c r="BX2511" s="4"/>
      <c r="BY2511" s="4"/>
      <c r="BZ2511" s="4"/>
      <c r="CA2511" s="4"/>
      <c r="CB2511" s="4"/>
    </row>
    <row r="2512" spans="1:80" ht="13.5" customHeight="1">
      <c r="A2512" s="23"/>
      <c r="B2512" s="24"/>
      <c r="C2512" s="24"/>
      <c r="D2512" s="24"/>
      <c r="E2512" s="24"/>
      <c r="F2512" s="24"/>
      <c r="G2512" s="24" t="s">
        <v>2425</v>
      </c>
      <c r="H2512" s="24" t="s">
        <v>32</v>
      </c>
      <c r="I2512" s="24" t="s">
        <v>2421</v>
      </c>
      <c r="J2512" s="24" t="s">
        <v>18</v>
      </c>
      <c r="K2512" s="24"/>
      <c r="L2512" s="24"/>
      <c r="M2512" s="24"/>
      <c r="N2512" s="24"/>
      <c r="O2512" s="24" t="s">
        <v>49</v>
      </c>
      <c r="P2512" s="2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4"/>
      <c r="AV2512" s="4"/>
      <c r="AW2512" s="4"/>
      <c r="AX2512" s="4"/>
      <c r="AY2512" s="4"/>
      <c r="AZ2512" s="4"/>
      <c r="BA2512" s="4"/>
      <c r="BB2512" s="4"/>
      <c r="BC2512" s="4"/>
      <c r="BD2512" s="4"/>
      <c r="BE2512" s="4"/>
      <c r="BF2512" s="4"/>
      <c r="BG2512" s="4"/>
      <c r="BH2512" s="4"/>
      <c r="BI2512" s="4"/>
      <c r="BJ2512" s="4"/>
      <c r="BK2512" s="4"/>
      <c r="BL2512" s="4"/>
      <c r="BM2512" s="4"/>
      <c r="BN2512" s="4"/>
      <c r="BO2512" s="4"/>
      <c r="BP2512" s="4"/>
      <c r="BQ2512" s="4"/>
      <c r="BR2512" s="4"/>
      <c r="BS2512" s="4"/>
      <c r="BT2512" s="4"/>
      <c r="BU2512" s="4"/>
      <c r="BV2512" s="4"/>
      <c r="BW2512" s="4"/>
      <c r="BX2512" s="4"/>
      <c r="BY2512" s="4"/>
      <c r="BZ2512" s="4"/>
      <c r="CA2512" s="4"/>
      <c r="CB2512" s="4"/>
    </row>
    <row r="2513" spans="1:80" ht="13.5" customHeight="1">
      <c r="A2513" s="23"/>
      <c r="B2513" s="24"/>
      <c r="C2513" s="24"/>
      <c r="D2513" s="24"/>
      <c r="E2513" s="24"/>
      <c r="F2513" s="24"/>
      <c r="G2513" s="24" t="s">
        <v>2426</v>
      </c>
      <c r="H2513" s="24" t="s">
        <v>32</v>
      </c>
      <c r="I2513" s="24" t="s">
        <v>2421</v>
      </c>
      <c r="J2513" s="24" t="s">
        <v>18</v>
      </c>
      <c r="K2513" s="24"/>
      <c r="L2513" s="24"/>
      <c r="M2513" s="24"/>
      <c r="N2513" s="24"/>
      <c r="O2513" s="24" t="s">
        <v>49</v>
      </c>
      <c r="P2513" s="2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4"/>
      <c r="AV2513" s="4"/>
      <c r="AW2513" s="4"/>
      <c r="AX2513" s="4"/>
      <c r="AY2513" s="4"/>
      <c r="AZ2513" s="4"/>
      <c r="BA2513" s="4"/>
      <c r="BB2513" s="4"/>
      <c r="BC2513" s="4"/>
      <c r="BD2513" s="4"/>
      <c r="BE2513" s="4"/>
      <c r="BF2513" s="4"/>
      <c r="BG2513" s="4"/>
      <c r="BH2513" s="4"/>
      <c r="BI2513" s="4"/>
      <c r="BJ2513" s="4"/>
      <c r="BK2513" s="4"/>
      <c r="BL2513" s="4"/>
      <c r="BM2513" s="4"/>
      <c r="BN2513" s="4"/>
      <c r="BO2513" s="4"/>
      <c r="BP2513" s="4"/>
      <c r="BQ2513" s="4"/>
      <c r="BR2513" s="4"/>
      <c r="BS2513" s="4"/>
      <c r="BT2513" s="4"/>
      <c r="BU2513" s="4"/>
      <c r="BV2513" s="4"/>
      <c r="BW2513" s="4"/>
      <c r="BX2513" s="4"/>
      <c r="BY2513" s="4"/>
      <c r="BZ2513" s="4"/>
      <c r="CA2513" s="4"/>
      <c r="CB2513" s="4"/>
    </row>
    <row r="2514" spans="1:80" ht="13.5" customHeight="1">
      <c r="A2514" s="23"/>
      <c r="B2514" s="24"/>
      <c r="C2514" s="24"/>
      <c r="D2514" s="24"/>
      <c r="E2514" s="24"/>
      <c r="F2514" s="24"/>
      <c r="G2514" s="24" t="s">
        <v>210</v>
      </c>
      <c r="H2514" s="24" t="s">
        <v>32</v>
      </c>
      <c r="I2514" s="24" t="s">
        <v>2421</v>
      </c>
      <c r="J2514" s="24" t="s">
        <v>18</v>
      </c>
      <c r="K2514" s="24"/>
      <c r="L2514" s="24"/>
      <c r="M2514" s="24"/>
      <c r="N2514" s="24"/>
      <c r="O2514" s="24" t="s">
        <v>49</v>
      </c>
      <c r="P2514" s="2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4"/>
      <c r="AV2514" s="4"/>
      <c r="AW2514" s="4"/>
      <c r="AX2514" s="4"/>
      <c r="AY2514" s="4"/>
      <c r="AZ2514" s="4"/>
      <c r="BA2514" s="4"/>
      <c r="BB2514" s="4"/>
      <c r="BC2514" s="4"/>
      <c r="BD2514" s="4"/>
      <c r="BE2514" s="4"/>
      <c r="BF2514" s="4"/>
      <c r="BG2514" s="4"/>
      <c r="BH2514" s="4"/>
      <c r="BI2514" s="4"/>
      <c r="BJ2514" s="4"/>
      <c r="BK2514" s="4"/>
      <c r="BL2514" s="4"/>
      <c r="BM2514" s="4"/>
      <c r="BN2514" s="4"/>
      <c r="BO2514" s="4"/>
      <c r="BP2514" s="4"/>
      <c r="BQ2514" s="4"/>
      <c r="BR2514" s="4"/>
      <c r="BS2514" s="4"/>
      <c r="BT2514" s="4"/>
      <c r="BU2514" s="4"/>
      <c r="BV2514" s="4"/>
      <c r="BW2514" s="4"/>
      <c r="BX2514" s="4"/>
      <c r="BY2514" s="4"/>
      <c r="BZ2514" s="4"/>
      <c r="CA2514" s="4"/>
      <c r="CB2514" s="4"/>
    </row>
    <row r="2515" spans="1:80" ht="13.5" customHeight="1">
      <c r="A2515" s="23"/>
      <c r="B2515" s="24"/>
      <c r="C2515" s="24"/>
      <c r="D2515" s="24"/>
      <c r="E2515" s="24"/>
      <c r="F2515" s="24"/>
      <c r="G2515" s="24" t="s">
        <v>32</v>
      </c>
      <c r="H2515" s="24" t="s">
        <v>32</v>
      </c>
      <c r="I2515" s="24" t="s">
        <v>2421</v>
      </c>
      <c r="J2515" s="24" t="s">
        <v>18</v>
      </c>
      <c r="K2515" s="24"/>
      <c r="L2515" s="24"/>
      <c r="M2515" s="24"/>
      <c r="N2515" s="24"/>
      <c r="O2515" s="24" t="s">
        <v>49</v>
      </c>
      <c r="P2515" s="2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4"/>
      <c r="AV2515" s="4"/>
      <c r="AW2515" s="4"/>
      <c r="AX2515" s="4"/>
      <c r="AY2515" s="4"/>
      <c r="AZ2515" s="4"/>
      <c r="BA2515" s="4"/>
      <c r="BB2515" s="4"/>
      <c r="BC2515" s="4"/>
      <c r="BD2515" s="4"/>
      <c r="BE2515" s="4"/>
      <c r="BF2515" s="4"/>
      <c r="BG2515" s="4"/>
      <c r="BH2515" s="4"/>
      <c r="BI2515" s="4"/>
      <c r="BJ2515" s="4"/>
      <c r="BK2515" s="4"/>
      <c r="BL2515" s="4"/>
      <c r="BM2515" s="4"/>
      <c r="BN2515" s="4"/>
      <c r="BO2515" s="4"/>
      <c r="BP2515" s="4"/>
      <c r="BQ2515" s="4"/>
      <c r="BR2515" s="4"/>
      <c r="BS2515" s="4"/>
      <c r="BT2515" s="4"/>
      <c r="BU2515" s="4"/>
      <c r="BV2515" s="4"/>
      <c r="BW2515" s="4"/>
      <c r="BX2515" s="4"/>
      <c r="BY2515" s="4"/>
      <c r="BZ2515" s="4"/>
      <c r="CA2515" s="4"/>
      <c r="CB2515" s="4"/>
    </row>
    <row r="2516" spans="1:80" ht="13.5" customHeight="1">
      <c r="A2516" s="23"/>
      <c r="B2516" s="24"/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4"/>
      <c r="AV2516" s="4"/>
      <c r="AW2516" s="4"/>
      <c r="AX2516" s="4"/>
      <c r="AY2516" s="4"/>
      <c r="AZ2516" s="4"/>
      <c r="BA2516" s="4"/>
      <c r="BB2516" s="4"/>
      <c r="BC2516" s="4"/>
      <c r="BD2516" s="4"/>
      <c r="BE2516" s="4"/>
      <c r="BF2516" s="4"/>
      <c r="BG2516" s="4"/>
      <c r="BH2516" s="4"/>
      <c r="BI2516" s="4"/>
      <c r="BJ2516" s="4"/>
      <c r="BK2516" s="4"/>
      <c r="BL2516" s="4"/>
      <c r="BM2516" s="4"/>
      <c r="BN2516" s="4"/>
      <c r="BO2516" s="4"/>
      <c r="BP2516" s="4"/>
      <c r="BQ2516" s="4"/>
      <c r="BR2516" s="4"/>
      <c r="BS2516" s="4"/>
      <c r="BT2516" s="4"/>
      <c r="BU2516" s="4"/>
      <c r="BV2516" s="4"/>
      <c r="BW2516" s="4"/>
      <c r="BX2516" s="4"/>
      <c r="BY2516" s="4"/>
      <c r="BZ2516" s="4"/>
      <c r="CA2516" s="4"/>
      <c r="CB2516" s="4"/>
    </row>
    <row r="2517" spans="1:80" ht="13.5" customHeight="1">
      <c r="A2517" s="23">
        <v>20200</v>
      </c>
      <c r="B2517" s="24" t="s">
        <v>1916</v>
      </c>
      <c r="C2517" s="24" t="s">
        <v>666</v>
      </c>
      <c r="D2517" s="24"/>
      <c r="E2517" s="24"/>
      <c r="F2517" s="24"/>
      <c r="G2517" s="24"/>
      <c r="H2517" s="24"/>
      <c r="I2517" s="24"/>
      <c r="J2517" s="24"/>
      <c r="K2517" s="24"/>
      <c r="L2517" s="24" t="s">
        <v>17</v>
      </c>
      <c r="M2517" s="24" t="s">
        <v>17</v>
      </c>
      <c r="N2517" s="24" t="s">
        <v>17</v>
      </c>
      <c r="O2517" s="24"/>
      <c r="P2517" s="2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4"/>
      <c r="AV2517" s="4"/>
      <c r="AW2517" s="4"/>
      <c r="AX2517" s="4"/>
      <c r="AY2517" s="4"/>
      <c r="AZ2517" s="4"/>
      <c r="BA2517" s="4"/>
      <c r="BB2517" s="4"/>
      <c r="BC2517" s="4"/>
      <c r="BD2517" s="4"/>
      <c r="BE2517" s="4"/>
      <c r="BF2517" s="4"/>
      <c r="BG2517" s="4"/>
      <c r="BH2517" s="4"/>
      <c r="BI2517" s="4"/>
      <c r="BJ2517" s="4"/>
      <c r="BK2517" s="4"/>
      <c r="BL2517" s="4"/>
      <c r="BM2517" s="4"/>
      <c r="BN2517" s="4"/>
      <c r="BO2517" s="4"/>
      <c r="BP2517" s="4"/>
      <c r="BQ2517" s="4"/>
      <c r="BR2517" s="4"/>
      <c r="BS2517" s="4"/>
      <c r="BT2517" s="4"/>
      <c r="BU2517" s="4"/>
      <c r="BV2517" s="4"/>
      <c r="BW2517" s="4"/>
      <c r="BX2517" s="4"/>
      <c r="BY2517" s="4"/>
      <c r="BZ2517" s="4"/>
      <c r="CA2517" s="4"/>
      <c r="CB2517" s="4"/>
    </row>
    <row r="2518" spans="1:80" ht="13.5" customHeight="1">
      <c r="A2518" s="23"/>
      <c r="B2518" s="24"/>
      <c r="C2518" s="24"/>
      <c r="D2518" s="24" t="s">
        <v>473</v>
      </c>
      <c r="E2518" s="24" t="s">
        <v>1916</v>
      </c>
      <c r="F2518" s="24" t="s">
        <v>666</v>
      </c>
      <c r="G2518" s="24"/>
      <c r="H2518" s="24"/>
      <c r="I2518" s="24"/>
      <c r="J2518" s="24"/>
      <c r="K2518" s="24"/>
      <c r="L2518" s="24" t="s">
        <v>17</v>
      </c>
      <c r="M2518" s="24" t="s">
        <v>17</v>
      </c>
      <c r="N2518" s="24" t="s">
        <v>17</v>
      </c>
      <c r="O2518" s="24"/>
      <c r="P2518" s="2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4"/>
      <c r="AV2518" s="4"/>
      <c r="AW2518" s="4"/>
      <c r="AX2518" s="4"/>
      <c r="AY2518" s="4"/>
      <c r="AZ2518" s="4"/>
      <c r="BA2518" s="4"/>
      <c r="BB2518" s="4"/>
      <c r="BC2518" s="4"/>
      <c r="BD2518" s="4"/>
      <c r="BE2518" s="4"/>
      <c r="BF2518" s="4"/>
      <c r="BG2518" s="4"/>
      <c r="BH2518" s="4"/>
      <c r="BI2518" s="4"/>
      <c r="BJ2518" s="4"/>
      <c r="BK2518" s="4"/>
      <c r="BL2518" s="4"/>
      <c r="BM2518" s="4"/>
      <c r="BN2518" s="4"/>
      <c r="BO2518" s="4"/>
      <c r="BP2518" s="4"/>
      <c r="BQ2518" s="4"/>
      <c r="BR2518" s="4"/>
      <c r="BS2518" s="4"/>
      <c r="BT2518" s="4"/>
      <c r="BU2518" s="4"/>
      <c r="BV2518" s="4"/>
      <c r="BW2518" s="4"/>
      <c r="BX2518" s="4"/>
      <c r="BY2518" s="4"/>
      <c r="BZ2518" s="4"/>
      <c r="CA2518" s="4"/>
      <c r="CB2518" s="4"/>
    </row>
    <row r="2519" spans="1:80" ht="13.5" customHeight="1">
      <c r="A2519" s="23"/>
      <c r="B2519" s="24"/>
      <c r="C2519" s="24"/>
      <c r="D2519" s="24"/>
      <c r="E2519" s="24"/>
      <c r="F2519" s="24"/>
      <c r="G2519" s="24" t="s">
        <v>2427</v>
      </c>
      <c r="H2519" s="24" t="s">
        <v>473</v>
      </c>
      <c r="I2519" s="24" t="s">
        <v>666</v>
      </c>
      <c r="J2519" s="24" t="s">
        <v>18</v>
      </c>
      <c r="K2519" s="24"/>
      <c r="L2519" s="24"/>
      <c r="M2519" s="24"/>
      <c r="N2519" s="24"/>
      <c r="O2519" s="24" t="s">
        <v>49</v>
      </c>
      <c r="P2519" s="2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4"/>
      <c r="AV2519" s="4"/>
      <c r="AW2519" s="4"/>
      <c r="AX2519" s="4"/>
      <c r="AY2519" s="4"/>
      <c r="AZ2519" s="4"/>
      <c r="BA2519" s="4"/>
      <c r="BB2519" s="4"/>
      <c r="BC2519" s="4"/>
      <c r="BD2519" s="4"/>
      <c r="BE2519" s="4"/>
      <c r="BF2519" s="4"/>
      <c r="BG2519" s="4"/>
      <c r="BH2519" s="4"/>
      <c r="BI2519" s="4"/>
      <c r="BJ2519" s="4"/>
      <c r="BK2519" s="4"/>
      <c r="BL2519" s="4"/>
      <c r="BM2519" s="4"/>
      <c r="BN2519" s="4"/>
      <c r="BO2519" s="4"/>
      <c r="BP2519" s="4"/>
      <c r="BQ2519" s="4"/>
      <c r="BR2519" s="4"/>
      <c r="BS2519" s="4"/>
      <c r="BT2519" s="4"/>
      <c r="BU2519" s="4"/>
      <c r="BV2519" s="4"/>
      <c r="BW2519" s="4"/>
      <c r="BX2519" s="4"/>
      <c r="BY2519" s="4"/>
      <c r="BZ2519" s="4"/>
      <c r="CA2519" s="4"/>
      <c r="CB2519" s="4"/>
    </row>
    <row r="2520" spans="1:80" ht="13.5" customHeight="1">
      <c r="A2520" s="23"/>
      <c r="B2520" s="24"/>
      <c r="C2520" s="24"/>
      <c r="D2520" s="24"/>
      <c r="E2520" s="24"/>
      <c r="F2520" s="24"/>
      <c r="G2520" s="24" t="s">
        <v>1466</v>
      </c>
      <c r="H2520" s="24" t="s">
        <v>473</v>
      </c>
      <c r="I2520" s="24" t="s">
        <v>666</v>
      </c>
      <c r="J2520" s="24" t="s">
        <v>18</v>
      </c>
      <c r="K2520" s="24"/>
      <c r="L2520" s="24"/>
      <c r="M2520" s="24"/>
      <c r="N2520" s="24"/>
      <c r="O2520" s="24" t="s">
        <v>49</v>
      </c>
      <c r="P2520" s="2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4"/>
      <c r="AV2520" s="4"/>
      <c r="AW2520" s="4"/>
      <c r="AX2520" s="4"/>
      <c r="AY2520" s="4"/>
      <c r="AZ2520" s="4"/>
      <c r="BA2520" s="4"/>
      <c r="BB2520" s="4"/>
      <c r="BC2520" s="4"/>
      <c r="BD2520" s="4"/>
      <c r="BE2520" s="4"/>
      <c r="BF2520" s="4"/>
      <c r="BG2520" s="4"/>
      <c r="BH2520" s="4"/>
      <c r="BI2520" s="4"/>
      <c r="BJ2520" s="4"/>
      <c r="BK2520" s="4"/>
      <c r="BL2520" s="4"/>
      <c r="BM2520" s="4"/>
      <c r="BN2520" s="4"/>
      <c r="BO2520" s="4"/>
      <c r="BP2520" s="4"/>
      <c r="BQ2520" s="4"/>
      <c r="BR2520" s="4"/>
      <c r="BS2520" s="4"/>
      <c r="BT2520" s="4"/>
      <c r="BU2520" s="4"/>
      <c r="BV2520" s="4"/>
      <c r="BW2520" s="4"/>
      <c r="BX2520" s="4"/>
      <c r="BY2520" s="4"/>
      <c r="BZ2520" s="4"/>
      <c r="CA2520" s="4"/>
      <c r="CB2520" s="4"/>
    </row>
    <row r="2521" spans="1:80" ht="13.5" customHeight="1">
      <c r="A2521" s="23"/>
      <c r="B2521" s="24"/>
      <c r="C2521" s="24"/>
      <c r="D2521" s="24"/>
      <c r="E2521" s="24"/>
      <c r="F2521" s="24"/>
      <c r="G2521" s="24" t="s">
        <v>2428</v>
      </c>
      <c r="H2521" s="24" t="s">
        <v>473</v>
      </c>
      <c r="I2521" s="24" t="s">
        <v>666</v>
      </c>
      <c r="J2521" s="24" t="s">
        <v>18</v>
      </c>
      <c r="K2521" s="24" t="s">
        <v>18</v>
      </c>
      <c r="L2521" s="24"/>
      <c r="M2521" s="24"/>
      <c r="N2521" s="24"/>
      <c r="O2521" s="24" t="s">
        <v>17</v>
      </c>
      <c r="P2521" s="2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4"/>
      <c r="AV2521" s="4"/>
      <c r="AW2521" s="4"/>
      <c r="AX2521" s="4"/>
      <c r="AY2521" s="4"/>
      <c r="AZ2521" s="4"/>
      <c r="BA2521" s="4"/>
      <c r="BB2521" s="4"/>
      <c r="BC2521" s="4"/>
      <c r="BD2521" s="4"/>
      <c r="BE2521" s="4"/>
      <c r="BF2521" s="4"/>
      <c r="BG2521" s="4"/>
      <c r="BH2521" s="4"/>
      <c r="BI2521" s="4"/>
      <c r="BJ2521" s="4"/>
      <c r="BK2521" s="4"/>
      <c r="BL2521" s="4"/>
      <c r="BM2521" s="4"/>
      <c r="BN2521" s="4"/>
      <c r="BO2521" s="4"/>
      <c r="BP2521" s="4"/>
      <c r="BQ2521" s="4"/>
      <c r="BR2521" s="4"/>
      <c r="BS2521" s="4"/>
      <c r="BT2521" s="4"/>
      <c r="BU2521" s="4"/>
      <c r="BV2521" s="4"/>
      <c r="BW2521" s="4"/>
      <c r="BX2521" s="4"/>
      <c r="BY2521" s="4"/>
      <c r="BZ2521" s="4"/>
      <c r="CA2521" s="4"/>
      <c r="CB2521" s="4"/>
    </row>
    <row r="2522" spans="1:80" ht="13.5" customHeight="1">
      <c r="A2522" s="23"/>
      <c r="B2522" s="24"/>
      <c r="C2522" s="24"/>
      <c r="D2522" s="24" t="s">
        <v>1094</v>
      </c>
      <c r="E2522" s="24" t="s">
        <v>1916</v>
      </c>
      <c r="F2522" s="24" t="s">
        <v>666</v>
      </c>
      <c r="G2522" s="24"/>
      <c r="H2522" s="24"/>
      <c r="I2522" s="24"/>
      <c r="J2522" s="24"/>
      <c r="K2522" s="24"/>
      <c r="L2522" s="24" t="s">
        <v>17</v>
      </c>
      <c r="M2522" s="24" t="s">
        <v>17</v>
      </c>
      <c r="N2522" s="24" t="s">
        <v>17</v>
      </c>
      <c r="O2522" s="24"/>
      <c r="P2522" s="2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4"/>
      <c r="AV2522" s="4"/>
      <c r="AW2522" s="4"/>
      <c r="AX2522" s="4"/>
      <c r="AY2522" s="4"/>
      <c r="AZ2522" s="4"/>
      <c r="BA2522" s="4"/>
      <c r="BB2522" s="4"/>
      <c r="BC2522" s="4"/>
      <c r="BD2522" s="4"/>
      <c r="BE2522" s="4"/>
      <c r="BF2522" s="4"/>
      <c r="BG2522" s="4"/>
      <c r="BH2522" s="4"/>
      <c r="BI2522" s="4"/>
      <c r="BJ2522" s="4"/>
      <c r="BK2522" s="4"/>
      <c r="BL2522" s="4"/>
      <c r="BM2522" s="4"/>
      <c r="BN2522" s="4"/>
      <c r="BO2522" s="4"/>
      <c r="BP2522" s="4"/>
      <c r="BQ2522" s="4"/>
      <c r="BR2522" s="4"/>
      <c r="BS2522" s="4"/>
      <c r="BT2522" s="4"/>
      <c r="BU2522" s="4"/>
      <c r="BV2522" s="4"/>
      <c r="BW2522" s="4"/>
      <c r="BX2522" s="4"/>
      <c r="BY2522" s="4"/>
      <c r="BZ2522" s="4"/>
      <c r="CA2522" s="4"/>
      <c r="CB2522" s="4"/>
    </row>
    <row r="2523" spans="1:80" ht="13.5" customHeight="1">
      <c r="A2523" s="23"/>
      <c r="B2523" s="24"/>
      <c r="C2523" s="24"/>
      <c r="D2523" s="24"/>
      <c r="E2523" s="24"/>
      <c r="F2523" s="24"/>
      <c r="G2523" s="24" t="s">
        <v>2422</v>
      </c>
      <c r="H2523" s="24" t="s">
        <v>2429</v>
      </c>
      <c r="I2523" s="24" t="s">
        <v>496</v>
      </c>
      <c r="J2523" s="24" t="s">
        <v>18</v>
      </c>
      <c r="K2523" s="24"/>
      <c r="L2523" s="24"/>
      <c r="M2523" s="24"/>
      <c r="N2523" s="24"/>
      <c r="O2523" s="24" t="s">
        <v>49</v>
      </c>
      <c r="P2523" s="2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4"/>
      <c r="AV2523" s="4"/>
      <c r="AW2523" s="4"/>
      <c r="AX2523" s="4"/>
      <c r="AY2523" s="4"/>
      <c r="AZ2523" s="4"/>
      <c r="BA2523" s="4"/>
      <c r="BB2523" s="4"/>
      <c r="BC2523" s="4"/>
      <c r="BD2523" s="4"/>
      <c r="BE2523" s="4"/>
      <c r="BF2523" s="4"/>
      <c r="BG2523" s="4"/>
      <c r="BH2523" s="4"/>
      <c r="BI2523" s="4"/>
      <c r="BJ2523" s="4"/>
      <c r="BK2523" s="4"/>
      <c r="BL2523" s="4"/>
      <c r="BM2523" s="4"/>
      <c r="BN2523" s="4"/>
      <c r="BO2523" s="4"/>
      <c r="BP2523" s="4"/>
      <c r="BQ2523" s="4"/>
      <c r="BR2523" s="4"/>
      <c r="BS2523" s="4"/>
      <c r="BT2523" s="4"/>
      <c r="BU2523" s="4"/>
      <c r="BV2523" s="4"/>
      <c r="BW2523" s="4"/>
      <c r="BX2523" s="4"/>
      <c r="BY2523" s="4"/>
      <c r="BZ2523" s="4"/>
      <c r="CA2523" s="4"/>
      <c r="CB2523" s="4"/>
    </row>
    <row r="2524" spans="1:80" ht="13.5" customHeight="1">
      <c r="A2524" s="23"/>
      <c r="B2524" s="24"/>
      <c r="C2524" s="24"/>
      <c r="D2524" s="24"/>
      <c r="E2524" s="24"/>
      <c r="F2524" s="24"/>
      <c r="G2524" s="24" t="s">
        <v>2430</v>
      </c>
      <c r="H2524" s="24" t="s">
        <v>2429</v>
      </c>
      <c r="I2524" s="24" t="s">
        <v>2431</v>
      </c>
      <c r="J2524" s="24" t="s">
        <v>18</v>
      </c>
      <c r="K2524" s="24"/>
      <c r="L2524" s="24"/>
      <c r="M2524" s="24"/>
      <c r="N2524" s="24"/>
      <c r="O2524" s="24" t="s">
        <v>49</v>
      </c>
      <c r="P2524" s="2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4"/>
      <c r="AV2524" s="4"/>
      <c r="AW2524" s="4"/>
      <c r="AX2524" s="4"/>
      <c r="AY2524" s="4"/>
      <c r="AZ2524" s="4"/>
      <c r="BA2524" s="4"/>
      <c r="BB2524" s="4"/>
      <c r="BC2524" s="4"/>
      <c r="BD2524" s="4"/>
      <c r="BE2524" s="4"/>
      <c r="BF2524" s="4"/>
      <c r="BG2524" s="4"/>
      <c r="BH2524" s="4"/>
      <c r="BI2524" s="4"/>
      <c r="BJ2524" s="4"/>
      <c r="BK2524" s="4"/>
      <c r="BL2524" s="4"/>
      <c r="BM2524" s="4"/>
      <c r="BN2524" s="4"/>
      <c r="BO2524" s="4"/>
      <c r="BP2524" s="4"/>
      <c r="BQ2524" s="4"/>
      <c r="BR2524" s="4"/>
      <c r="BS2524" s="4"/>
      <c r="BT2524" s="4"/>
      <c r="BU2524" s="4"/>
      <c r="BV2524" s="4"/>
      <c r="BW2524" s="4"/>
      <c r="BX2524" s="4"/>
      <c r="BY2524" s="4"/>
      <c r="BZ2524" s="4"/>
      <c r="CA2524" s="4"/>
      <c r="CB2524" s="4"/>
    </row>
    <row r="2525" spans="1:80" ht="13.5" customHeight="1">
      <c r="A2525" s="23">
        <v>12061</v>
      </c>
      <c r="B2525" s="24" t="s">
        <v>2432</v>
      </c>
      <c r="C2525" s="24" t="s">
        <v>630</v>
      </c>
      <c r="D2525" s="24"/>
      <c r="E2525" s="24"/>
      <c r="F2525" s="24"/>
      <c r="G2525" s="24"/>
      <c r="H2525" s="24"/>
      <c r="I2525" s="24"/>
      <c r="J2525" s="24"/>
      <c r="K2525" s="24"/>
      <c r="L2525" s="24" t="s">
        <v>17</v>
      </c>
      <c r="M2525" s="24" t="s">
        <v>17</v>
      </c>
      <c r="N2525" s="24" t="s">
        <v>17</v>
      </c>
      <c r="O2525" s="24"/>
      <c r="P2525" s="2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4"/>
      <c r="AV2525" s="4"/>
      <c r="AW2525" s="4"/>
      <c r="AX2525" s="4"/>
      <c r="AY2525" s="4"/>
      <c r="AZ2525" s="4"/>
      <c r="BA2525" s="4"/>
      <c r="BB2525" s="4"/>
      <c r="BC2525" s="4"/>
      <c r="BD2525" s="4"/>
      <c r="BE2525" s="4"/>
      <c r="BF2525" s="4"/>
      <c r="BG2525" s="4"/>
      <c r="BH2525" s="4"/>
      <c r="BI2525" s="4"/>
      <c r="BJ2525" s="4"/>
      <c r="BK2525" s="4"/>
      <c r="BL2525" s="4"/>
      <c r="BM2525" s="4"/>
      <c r="BN2525" s="4"/>
      <c r="BO2525" s="4"/>
      <c r="BP2525" s="4"/>
      <c r="BQ2525" s="4"/>
      <c r="BR2525" s="4"/>
      <c r="BS2525" s="4"/>
      <c r="BT2525" s="4"/>
      <c r="BU2525" s="4"/>
      <c r="BV2525" s="4"/>
      <c r="BW2525" s="4"/>
      <c r="BX2525" s="4"/>
      <c r="BY2525" s="4"/>
      <c r="BZ2525" s="4"/>
      <c r="CA2525" s="4"/>
      <c r="CB2525" s="4"/>
    </row>
    <row r="2526" spans="1:80" ht="13.5" customHeight="1">
      <c r="A2526" s="23"/>
      <c r="B2526" s="24"/>
      <c r="C2526" s="24"/>
      <c r="D2526" s="24" t="s">
        <v>2433</v>
      </c>
      <c r="E2526" s="24" t="s">
        <v>553</v>
      </c>
      <c r="F2526" s="24" t="s">
        <v>630</v>
      </c>
      <c r="G2526" s="24"/>
      <c r="H2526" s="24"/>
      <c r="I2526" s="24"/>
      <c r="J2526" s="24" t="s">
        <v>17</v>
      </c>
      <c r="K2526" s="24" t="s">
        <v>17</v>
      </c>
      <c r="L2526" s="24"/>
      <c r="M2526" s="24"/>
      <c r="N2526" s="24"/>
      <c r="O2526" s="24"/>
      <c r="P2526" s="2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4"/>
      <c r="AV2526" s="4"/>
      <c r="AW2526" s="4"/>
      <c r="AX2526" s="4"/>
      <c r="AY2526" s="4"/>
      <c r="AZ2526" s="4"/>
      <c r="BA2526" s="4"/>
      <c r="BB2526" s="4"/>
      <c r="BC2526" s="4"/>
      <c r="BD2526" s="4"/>
      <c r="BE2526" s="4"/>
      <c r="BF2526" s="4"/>
      <c r="BG2526" s="4"/>
      <c r="BH2526" s="4"/>
      <c r="BI2526" s="4"/>
      <c r="BJ2526" s="4"/>
      <c r="BK2526" s="4"/>
      <c r="BL2526" s="4"/>
      <c r="BM2526" s="4"/>
      <c r="BN2526" s="4"/>
      <c r="BO2526" s="4"/>
      <c r="BP2526" s="4"/>
      <c r="BQ2526" s="4"/>
      <c r="BR2526" s="4"/>
      <c r="BS2526" s="4"/>
      <c r="BT2526" s="4"/>
      <c r="BU2526" s="4"/>
      <c r="BV2526" s="4"/>
      <c r="BW2526" s="4"/>
      <c r="BX2526" s="4"/>
      <c r="BY2526" s="4"/>
      <c r="BZ2526" s="4"/>
      <c r="CA2526" s="4"/>
      <c r="CB2526" s="4"/>
    </row>
    <row r="2527" spans="1:80" ht="13.5" customHeight="1">
      <c r="A2527" s="23"/>
      <c r="B2527" s="24"/>
      <c r="C2527" s="24"/>
      <c r="D2527" s="24" t="s">
        <v>2434</v>
      </c>
      <c r="E2527" s="24" t="s">
        <v>2432</v>
      </c>
      <c r="F2527" s="24" t="s">
        <v>630</v>
      </c>
      <c r="G2527" s="24"/>
      <c r="H2527" s="24"/>
      <c r="I2527" s="24"/>
      <c r="J2527" s="24" t="s">
        <v>17</v>
      </c>
      <c r="K2527" s="24" t="s">
        <v>17</v>
      </c>
      <c r="L2527" s="24"/>
      <c r="M2527" s="24"/>
      <c r="N2527" s="24"/>
      <c r="O2527" s="24"/>
      <c r="P2527" s="2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4"/>
      <c r="AV2527" s="4"/>
      <c r="AW2527" s="4"/>
      <c r="AX2527" s="4"/>
      <c r="AY2527" s="4"/>
      <c r="AZ2527" s="4"/>
      <c r="BA2527" s="4"/>
      <c r="BB2527" s="4"/>
      <c r="BC2527" s="4"/>
      <c r="BD2527" s="4"/>
      <c r="BE2527" s="4"/>
      <c r="BF2527" s="4"/>
      <c r="BG2527" s="4"/>
      <c r="BH2527" s="4"/>
      <c r="BI2527" s="4"/>
      <c r="BJ2527" s="4"/>
      <c r="BK2527" s="4"/>
      <c r="BL2527" s="4"/>
      <c r="BM2527" s="4"/>
      <c r="BN2527" s="4"/>
      <c r="BO2527" s="4"/>
      <c r="BP2527" s="4"/>
      <c r="BQ2527" s="4"/>
      <c r="BR2527" s="4"/>
      <c r="BS2527" s="4"/>
      <c r="BT2527" s="4"/>
      <c r="BU2527" s="4"/>
      <c r="BV2527" s="4"/>
      <c r="BW2527" s="4"/>
      <c r="BX2527" s="4"/>
      <c r="BY2527" s="4"/>
      <c r="BZ2527" s="4"/>
      <c r="CA2527" s="4"/>
      <c r="CB2527" s="4"/>
    </row>
    <row r="2528" spans="1:80" ht="13.5" customHeight="1">
      <c r="A2528" s="23"/>
      <c r="B2528" s="24"/>
      <c r="C2528" s="24"/>
      <c r="D2528" s="24" t="s">
        <v>2435</v>
      </c>
      <c r="E2528" s="24" t="s">
        <v>2432</v>
      </c>
      <c r="F2528" s="24" t="s">
        <v>630</v>
      </c>
      <c r="G2528" s="24"/>
      <c r="H2528" s="24"/>
      <c r="I2528" s="24"/>
      <c r="J2528" s="24" t="s">
        <v>17</v>
      </c>
      <c r="K2528" s="24" t="s">
        <v>17</v>
      </c>
      <c r="L2528" s="24"/>
      <c r="M2528" s="24"/>
      <c r="N2528" s="24"/>
      <c r="O2528" s="24"/>
      <c r="P2528" s="2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4"/>
      <c r="AV2528" s="4"/>
      <c r="AW2528" s="4"/>
      <c r="AX2528" s="4"/>
      <c r="AY2528" s="4"/>
      <c r="AZ2528" s="4"/>
      <c r="BA2528" s="4"/>
      <c r="BB2528" s="4"/>
      <c r="BC2528" s="4"/>
      <c r="BD2528" s="4"/>
      <c r="BE2528" s="4"/>
      <c r="BF2528" s="4"/>
      <c r="BG2528" s="4"/>
      <c r="BH2528" s="4"/>
      <c r="BI2528" s="4"/>
      <c r="BJ2528" s="4"/>
      <c r="BK2528" s="4"/>
      <c r="BL2528" s="4"/>
      <c r="BM2528" s="4"/>
      <c r="BN2528" s="4"/>
      <c r="BO2528" s="4"/>
      <c r="BP2528" s="4"/>
      <c r="BQ2528" s="4"/>
      <c r="BR2528" s="4"/>
      <c r="BS2528" s="4"/>
      <c r="BT2528" s="4"/>
      <c r="BU2528" s="4"/>
      <c r="BV2528" s="4"/>
      <c r="BW2528" s="4"/>
      <c r="BX2528" s="4"/>
      <c r="BY2528" s="4"/>
      <c r="BZ2528" s="4"/>
      <c r="CA2528" s="4"/>
      <c r="CB2528" s="4"/>
    </row>
    <row r="2529" spans="1:80" ht="13.5" customHeight="1">
      <c r="A2529" s="23">
        <v>4149</v>
      </c>
      <c r="B2529" s="24" t="s">
        <v>718</v>
      </c>
      <c r="C2529" s="24" t="s">
        <v>1115</v>
      </c>
      <c r="D2529" s="24"/>
      <c r="E2529" s="24" t="s">
        <v>203</v>
      </c>
      <c r="F2529" s="24"/>
      <c r="G2529" s="24"/>
      <c r="H2529" s="24"/>
      <c r="I2529" s="24"/>
      <c r="J2529" s="24"/>
      <c r="K2529" s="24"/>
      <c r="L2529" s="24" t="s">
        <v>17</v>
      </c>
      <c r="M2529" s="24" t="s">
        <v>18</v>
      </c>
      <c r="N2529" s="24" t="s">
        <v>17</v>
      </c>
      <c r="O2529" s="24"/>
      <c r="P2529" s="2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4"/>
      <c r="AV2529" s="4"/>
      <c r="AW2529" s="4"/>
      <c r="AX2529" s="4"/>
      <c r="AY2529" s="4"/>
      <c r="AZ2529" s="4"/>
      <c r="BA2529" s="4"/>
      <c r="BB2529" s="4"/>
      <c r="BC2529" s="4"/>
      <c r="BD2529" s="4"/>
      <c r="BE2529" s="4"/>
      <c r="BF2529" s="4"/>
      <c r="BG2529" s="4"/>
      <c r="BH2529" s="4"/>
      <c r="BI2529" s="4"/>
      <c r="BJ2529" s="4"/>
      <c r="BK2529" s="4"/>
      <c r="BL2529" s="4"/>
      <c r="BM2529" s="4"/>
      <c r="BN2529" s="4"/>
      <c r="BO2529" s="4"/>
      <c r="BP2529" s="4"/>
      <c r="BQ2529" s="4"/>
      <c r="BR2529" s="4"/>
      <c r="BS2529" s="4"/>
      <c r="BT2529" s="4"/>
      <c r="BU2529" s="4"/>
      <c r="BV2529" s="4"/>
      <c r="BW2529" s="4"/>
      <c r="BX2529" s="4"/>
      <c r="BY2529" s="4"/>
      <c r="BZ2529" s="4"/>
      <c r="CA2529" s="4"/>
      <c r="CB2529" s="4"/>
    </row>
    <row r="2530" spans="1:80" ht="13.5" customHeight="1">
      <c r="A2530" s="23"/>
      <c r="B2530" s="24"/>
      <c r="C2530" s="24"/>
      <c r="D2530" s="24" t="s">
        <v>1852</v>
      </c>
      <c r="E2530" s="24" t="s">
        <v>718</v>
      </c>
      <c r="F2530" s="24" t="s">
        <v>1115</v>
      </c>
      <c r="G2530" s="24"/>
      <c r="H2530" s="24"/>
      <c r="I2530" s="24"/>
      <c r="J2530" s="24" t="s">
        <v>17</v>
      </c>
      <c r="K2530" s="24" t="s">
        <v>17</v>
      </c>
      <c r="L2530" s="24"/>
      <c r="M2530" s="24"/>
      <c r="N2530" s="24"/>
      <c r="O2530" s="24" t="s">
        <v>17</v>
      </c>
      <c r="P2530" s="2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4"/>
      <c r="AV2530" s="4"/>
      <c r="AW2530" s="4"/>
      <c r="AX2530" s="4"/>
      <c r="AY2530" s="4"/>
      <c r="AZ2530" s="4"/>
      <c r="BA2530" s="4"/>
      <c r="BB2530" s="4"/>
      <c r="BC2530" s="4"/>
      <c r="BD2530" s="4"/>
      <c r="BE2530" s="4"/>
      <c r="BF2530" s="4"/>
      <c r="BG2530" s="4"/>
      <c r="BH2530" s="4"/>
      <c r="BI2530" s="4"/>
      <c r="BJ2530" s="4"/>
      <c r="BK2530" s="4"/>
      <c r="BL2530" s="4"/>
      <c r="BM2530" s="4"/>
      <c r="BN2530" s="4"/>
      <c r="BO2530" s="4"/>
      <c r="BP2530" s="4"/>
      <c r="BQ2530" s="4"/>
      <c r="BR2530" s="4"/>
      <c r="BS2530" s="4"/>
      <c r="BT2530" s="4"/>
      <c r="BU2530" s="4"/>
      <c r="BV2530" s="4"/>
      <c r="BW2530" s="4"/>
      <c r="BX2530" s="4"/>
      <c r="BY2530" s="4"/>
      <c r="BZ2530" s="4"/>
      <c r="CA2530" s="4"/>
      <c r="CB2530" s="4"/>
    </row>
    <row r="2531" spans="1:80" ht="13.5" customHeight="1">
      <c r="A2531" s="23"/>
      <c r="B2531" s="24"/>
      <c r="C2531" s="24"/>
      <c r="D2531" s="24" t="s">
        <v>983</v>
      </c>
      <c r="E2531" s="24" t="s">
        <v>718</v>
      </c>
      <c r="F2531" s="24" t="s">
        <v>421</v>
      </c>
      <c r="G2531" s="24"/>
      <c r="H2531" s="24"/>
      <c r="I2531" s="24"/>
      <c r="J2531" s="24" t="s">
        <v>17</v>
      </c>
      <c r="K2531" s="24" t="s">
        <v>17</v>
      </c>
      <c r="L2531" s="24"/>
      <c r="M2531" s="24"/>
      <c r="N2531" s="24"/>
      <c r="O2531" s="24"/>
      <c r="P2531" s="2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4"/>
      <c r="AV2531" s="4"/>
      <c r="AW2531" s="4"/>
      <c r="AX2531" s="4"/>
      <c r="AY2531" s="4"/>
      <c r="AZ2531" s="4"/>
      <c r="BA2531" s="4"/>
      <c r="BB2531" s="4"/>
      <c r="BC2531" s="4"/>
      <c r="BD2531" s="4"/>
      <c r="BE2531" s="4"/>
      <c r="BF2531" s="4"/>
      <c r="BG2531" s="4"/>
      <c r="BH2531" s="4"/>
      <c r="BI2531" s="4"/>
      <c r="BJ2531" s="4"/>
      <c r="BK2531" s="4"/>
      <c r="BL2531" s="4"/>
      <c r="BM2531" s="4"/>
      <c r="BN2531" s="4"/>
      <c r="BO2531" s="4"/>
      <c r="BP2531" s="4"/>
      <c r="BQ2531" s="4"/>
      <c r="BR2531" s="4"/>
      <c r="BS2531" s="4"/>
      <c r="BT2531" s="4"/>
      <c r="BU2531" s="4"/>
      <c r="BV2531" s="4"/>
      <c r="BW2531" s="4"/>
      <c r="BX2531" s="4"/>
      <c r="BY2531" s="4"/>
      <c r="BZ2531" s="4"/>
      <c r="CA2531" s="4"/>
      <c r="CB2531" s="4"/>
    </row>
    <row r="2532" spans="1:80" ht="13.5" customHeight="1">
      <c r="A2532" s="23"/>
      <c r="B2532" s="24"/>
      <c r="C2532" s="24"/>
      <c r="D2532" s="24" t="s">
        <v>203</v>
      </c>
      <c r="E2532" s="24" t="s">
        <v>718</v>
      </c>
      <c r="F2532" s="24" t="s">
        <v>2436</v>
      </c>
      <c r="G2532" s="24"/>
      <c r="H2532" s="24"/>
      <c r="I2532" s="24"/>
      <c r="J2532" s="24" t="s">
        <v>17</v>
      </c>
      <c r="K2532" s="24"/>
      <c r="L2532" s="24"/>
      <c r="M2532" s="24"/>
      <c r="N2532" s="24"/>
      <c r="O2532" s="24" t="s">
        <v>49</v>
      </c>
      <c r="P2532" s="2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4"/>
      <c r="AV2532" s="4"/>
      <c r="AW2532" s="4"/>
      <c r="AX2532" s="4"/>
      <c r="AY2532" s="4"/>
      <c r="AZ2532" s="4"/>
      <c r="BA2532" s="4"/>
      <c r="BB2532" s="4"/>
      <c r="BC2532" s="4"/>
      <c r="BD2532" s="4"/>
      <c r="BE2532" s="4"/>
      <c r="BF2532" s="4"/>
      <c r="BG2532" s="4"/>
      <c r="BH2532" s="4"/>
      <c r="BI2532" s="4"/>
      <c r="BJ2532" s="4"/>
      <c r="BK2532" s="4"/>
      <c r="BL2532" s="4"/>
      <c r="BM2532" s="4"/>
      <c r="BN2532" s="4"/>
      <c r="BO2532" s="4"/>
      <c r="BP2532" s="4"/>
      <c r="BQ2532" s="4"/>
      <c r="BR2532" s="4"/>
      <c r="BS2532" s="4"/>
      <c r="BT2532" s="4"/>
      <c r="BU2532" s="4"/>
      <c r="BV2532" s="4"/>
      <c r="BW2532" s="4"/>
      <c r="BX2532" s="4"/>
      <c r="BY2532" s="4"/>
      <c r="BZ2532" s="4"/>
      <c r="CA2532" s="4"/>
      <c r="CB2532" s="4"/>
    </row>
    <row r="2533" spans="1:80" ht="13.5" customHeight="1">
      <c r="A2533" s="23">
        <v>6614</v>
      </c>
      <c r="B2533" s="24" t="s">
        <v>146</v>
      </c>
      <c r="C2533" s="24" t="s">
        <v>693</v>
      </c>
      <c r="D2533" s="24"/>
      <c r="E2533" s="24" t="s">
        <v>63</v>
      </c>
      <c r="F2533" s="24"/>
      <c r="G2533" s="24"/>
      <c r="H2533" s="24"/>
      <c r="I2533" s="24"/>
      <c r="J2533" s="24"/>
      <c r="K2533" s="24"/>
      <c r="L2533" s="24" t="s">
        <v>17</v>
      </c>
      <c r="M2533" s="24" t="s">
        <v>17</v>
      </c>
      <c r="N2533" s="24" t="s">
        <v>17</v>
      </c>
      <c r="O2533" s="24"/>
      <c r="P2533" s="2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4"/>
      <c r="AV2533" s="4"/>
      <c r="AW2533" s="4"/>
      <c r="AX2533" s="4"/>
      <c r="AY2533" s="4"/>
      <c r="AZ2533" s="4"/>
      <c r="BA2533" s="4"/>
      <c r="BB2533" s="4"/>
      <c r="BC2533" s="4"/>
      <c r="BD2533" s="4"/>
      <c r="BE2533" s="4"/>
      <c r="BF2533" s="4"/>
      <c r="BG2533" s="4"/>
      <c r="BH2533" s="4"/>
      <c r="BI2533" s="4"/>
      <c r="BJ2533" s="4"/>
      <c r="BK2533" s="4"/>
      <c r="BL2533" s="4"/>
      <c r="BM2533" s="4"/>
      <c r="BN2533" s="4"/>
      <c r="BO2533" s="4"/>
      <c r="BP2533" s="4"/>
      <c r="BQ2533" s="4"/>
      <c r="BR2533" s="4"/>
      <c r="BS2533" s="4"/>
      <c r="BT2533" s="4"/>
      <c r="BU2533" s="4"/>
      <c r="BV2533" s="4"/>
      <c r="BW2533" s="4"/>
      <c r="BX2533" s="4"/>
      <c r="BY2533" s="4"/>
      <c r="BZ2533" s="4"/>
      <c r="CA2533" s="4"/>
      <c r="CB2533" s="4"/>
    </row>
    <row r="2534" spans="1:80" ht="13.5" customHeight="1">
      <c r="A2534" s="23"/>
      <c r="B2534" s="24"/>
      <c r="C2534" s="24"/>
      <c r="D2534" s="24" t="s">
        <v>532</v>
      </c>
      <c r="E2534" s="24" t="s">
        <v>96</v>
      </c>
      <c r="F2534" s="24" t="s">
        <v>693</v>
      </c>
      <c r="G2534" s="24"/>
      <c r="H2534" s="24"/>
      <c r="I2534" s="24"/>
      <c r="J2534" s="24"/>
      <c r="K2534" s="24"/>
      <c r="L2534" s="24" t="s">
        <v>17</v>
      </c>
      <c r="M2534" s="24" t="s">
        <v>17</v>
      </c>
      <c r="N2534" s="24" t="s">
        <v>18</v>
      </c>
      <c r="O2534" s="24"/>
      <c r="P2534" s="2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4"/>
      <c r="AV2534" s="4"/>
      <c r="AW2534" s="4"/>
      <c r="AX2534" s="4"/>
      <c r="AY2534" s="4"/>
      <c r="AZ2534" s="4"/>
      <c r="BA2534" s="4"/>
      <c r="BB2534" s="4"/>
      <c r="BC2534" s="4"/>
      <c r="BD2534" s="4"/>
      <c r="BE2534" s="4"/>
      <c r="BF2534" s="4"/>
      <c r="BG2534" s="4"/>
      <c r="BH2534" s="4"/>
      <c r="BI2534" s="4"/>
      <c r="BJ2534" s="4"/>
      <c r="BK2534" s="4"/>
      <c r="BL2534" s="4"/>
      <c r="BM2534" s="4"/>
      <c r="BN2534" s="4"/>
      <c r="BO2534" s="4"/>
      <c r="BP2534" s="4"/>
      <c r="BQ2534" s="4"/>
      <c r="BR2534" s="4"/>
      <c r="BS2534" s="4"/>
      <c r="BT2534" s="4"/>
      <c r="BU2534" s="4"/>
      <c r="BV2534" s="4"/>
      <c r="BW2534" s="4"/>
      <c r="BX2534" s="4"/>
      <c r="BY2534" s="4"/>
      <c r="BZ2534" s="4"/>
      <c r="CA2534" s="4"/>
      <c r="CB2534" s="4"/>
    </row>
    <row r="2535" spans="1:80" ht="13.5" customHeight="1">
      <c r="A2535" s="23"/>
      <c r="B2535" s="24"/>
      <c r="C2535" s="24"/>
      <c r="D2535" s="24" t="s">
        <v>2437</v>
      </c>
      <c r="E2535" s="24" t="s">
        <v>146</v>
      </c>
      <c r="F2535" s="24" t="s">
        <v>1378</v>
      </c>
      <c r="G2535" s="24"/>
      <c r="H2535" s="24"/>
      <c r="I2535" s="24"/>
      <c r="J2535" s="24" t="s">
        <v>17</v>
      </c>
      <c r="K2535" s="24" t="s">
        <v>18</v>
      </c>
      <c r="L2535" s="24"/>
      <c r="M2535" s="24"/>
      <c r="N2535" s="24"/>
      <c r="O2535" s="24"/>
      <c r="P2535" s="2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4"/>
      <c r="AV2535" s="4"/>
      <c r="AW2535" s="4"/>
      <c r="AX2535" s="4"/>
      <c r="AY2535" s="4"/>
      <c r="AZ2535" s="4"/>
      <c r="BA2535" s="4"/>
      <c r="BB2535" s="4"/>
      <c r="BC2535" s="4"/>
      <c r="BD2535" s="4"/>
      <c r="BE2535" s="4"/>
      <c r="BF2535" s="4"/>
      <c r="BG2535" s="4"/>
      <c r="BH2535" s="4"/>
      <c r="BI2535" s="4"/>
      <c r="BJ2535" s="4"/>
      <c r="BK2535" s="4"/>
      <c r="BL2535" s="4"/>
      <c r="BM2535" s="4"/>
      <c r="BN2535" s="4"/>
      <c r="BO2535" s="4"/>
      <c r="BP2535" s="4"/>
      <c r="BQ2535" s="4"/>
      <c r="BR2535" s="4"/>
      <c r="BS2535" s="4"/>
      <c r="BT2535" s="4"/>
      <c r="BU2535" s="4"/>
      <c r="BV2535" s="4"/>
      <c r="BW2535" s="4"/>
      <c r="BX2535" s="4"/>
      <c r="BY2535" s="4"/>
      <c r="BZ2535" s="4"/>
      <c r="CA2535" s="4"/>
      <c r="CB2535" s="4"/>
    </row>
    <row r="2536" spans="1:80" ht="13.5" customHeight="1">
      <c r="A2536" s="23"/>
      <c r="B2536" s="24"/>
      <c r="C2536" s="24"/>
      <c r="D2536" s="24" t="s">
        <v>1093</v>
      </c>
      <c r="E2536" s="24" t="s">
        <v>146</v>
      </c>
      <c r="F2536" s="24" t="s">
        <v>219</v>
      </c>
      <c r="G2536" s="24"/>
      <c r="H2536" s="24"/>
      <c r="I2536" s="24"/>
      <c r="J2536" s="24" t="s">
        <v>17</v>
      </c>
      <c r="K2536" s="24" t="s">
        <v>18</v>
      </c>
      <c r="L2536" s="24"/>
      <c r="M2536" s="24"/>
      <c r="N2536" s="24"/>
      <c r="O2536" s="24"/>
      <c r="P2536" s="2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4"/>
      <c r="AV2536" s="4"/>
      <c r="AW2536" s="4"/>
      <c r="AX2536" s="4"/>
      <c r="AY2536" s="4"/>
      <c r="AZ2536" s="4"/>
      <c r="BA2536" s="4"/>
      <c r="BB2536" s="4"/>
      <c r="BC2536" s="4"/>
      <c r="BD2536" s="4"/>
      <c r="BE2536" s="4"/>
      <c r="BF2536" s="4"/>
      <c r="BG2536" s="4"/>
      <c r="BH2536" s="4"/>
      <c r="BI2536" s="4"/>
      <c r="BJ2536" s="4"/>
      <c r="BK2536" s="4"/>
      <c r="BL2536" s="4"/>
      <c r="BM2536" s="4"/>
      <c r="BN2536" s="4"/>
      <c r="BO2536" s="4"/>
      <c r="BP2536" s="4"/>
      <c r="BQ2536" s="4"/>
      <c r="BR2536" s="4"/>
      <c r="BS2536" s="4"/>
      <c r="BT2536" s="4"/>
      <c r="BU2536" s="4"/>
      <c r="BV2536" s="4"/>
      <c r="BW2536" s="4"/>
      <c r="BX2536" s="4"/>
      <c r="BY2536" s="4"/>
      <c r="BZ2536" s="4"/>
      <c r="CA2536" s="4"/>
      <c r="CB2536" s="4"/>
    </row>
    <row r="2537" spans="1:80" ht="13.5" customHeight="1">
      <c r="A2537" s="23"/>
      <c r="B2537" s="24"/>
      <c r="C2537" s="24"/>
      <c r="D2537" s="24" t="s">
        <v>2438</v>
      </c>
      <c r="E2537" s="24" t="s">
        <v>146</v>
      </c>
      <c r="F2537" s="24" t="s">
        <v>2439</v>
      </c>
      <c r="G2537" s="24"/>
      <c r="H2537" s="24"/>
      <c r="I2537" s="24"/>
      <c r="J2537" s="24" t="s">
        <v>17</v>
      </c>
      <c r="K2537" s="24" t="s">
        <v>18</v>
      </c>
      <c r="L2537" s="24"/>
      <c r="M2537" s="24"/>
      <c r="N2537" s="24"/>
      <c r="O2537" s="24"/>
      <c r="P2537" s="2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4"/>
      <c r="AV2537" s="4"/>
      <c r="AW2537" s="4"/>
      <c r="AX2537" s="4"/>
      <c r="AY2537" s="4"/>
      <c r="AZ2537" s="4"/>
      <c r="BA2537" s="4"/>
      <c r="BB2537" s="4"/>
      <c r="BC2537" s="4"/>
      <c r="BD2537" s="4"/>
      <c r="BE2537" s="4"/>
      <c r="BF2537" s="4"/>
      <c r="BG2537" s="4"/>
      <c r="BH2537" s="4"/>
      <c r="BI2537" s="4"/>
      <c r="BJ2537" s="4"/>
      <c r="BK2537" s="4"/>
      <c r="BL2537" s="4"/>
      <c r="BM2537" s="4"/>
      <c r="BN2537" s="4"/>
      <c r="BO2537" s="4"/>
      <c r="BP2537" s="4"/>
      <c r="BQ2537" s="4"/>
      <c r="BR2537" s="4"/>
      <c r="BS2537" s="4"/>
      <c r="BT2537" s="4"/>
      <c r="BU2537" s="4"/>
      <c r="BV2537" s="4"/>
      <c r="BW2537" s="4"/>
      <c r="BX2537" s="4"/>
      <c r="BY2537" s="4"/>
      <c r="BZ2537" s="4"/>
      <c r="CA2537" s="4"/>
      <c r="CB2537" s="4"/>
    </row>
    <row r="2538" spans="1:80" ht="13.5" customHeight="1">
      <c r="A2538" s="23">
        <v>4386</v>
      </c>
      <c r="B2538" s="24" t="s">
        <v>127</v>
      </c>
      <c r="C2538" s="24" t="s">
        <v>2440</v>
      </c>
      <c r="D2538" s="24"/>
      <c r="E2538" s="24" t="s">
        <v>322</v>
      </c>
      <c r="F2538" s="24"/>
      <c r="G2538" s="24"/>
      <c r="H2538" s="24"/>
      <c r="I2538" s="24"/>
      <c r="J2538" s="24"/>
      <c r="K2538" s="24"/>
      <c r="L2538" s="24" t="s">
        <v>17</v>
      </c>
      <c r="M2538" s="24" t="s">
        <v>17</v>
      </c>
      <c r="N2538" s="24" t="s">
        <v>17</v>
      </c>
      <c r="O2538" s="24"/>
      <c r="P2538" s="2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4"/>
      <c r="AV2538" s="4"/>
      <c r="AW2538" s="4"/>
      <c r="AX2538" s="4"/>
      <c r="AY2538" s="4"/>
      <c r="AZ2538" s="4"/>
      <c r="BA2538" s="4"/>
      <c r="BB2538" s="4"/>
      <c r="BC2538" s="4"/>
      <c r="BD2538" s="4"/>
      <c r="BE2538" s="4"/>
      <c r="BF2538" s="4"/>
      <c r="BG2538" s="4"/>
      <c r="BH2538" s="4"/>
      <c r="BI2538" s="4"/>
      <c r="BJ2538" s="4"/>
      <c r="BK2538" s="4"/>
      <c r="BL2538" s="4"/>
      <c r="BM2538" s="4"/>
      <c r="BN2538" s="4"/>
      <c r="BO2538" s="4"/>
      <c r="BP2538" s="4"/>
      <c r="BQ2538" s="4"/>
      <c r="BR2538" s="4"/>
      <c r="BS2538" s="4"/>
      <c r="BT2538" s="4"/>
      <c r="BU2538" s="4"/>
      <c r="BV2538" s="4"/>
      <c r="BW2538" s="4"/>
      <c r="BX2538" s="4"/>
      <c r="BY2538" s="4"/>
      <c r="BZ2538" s="4"/>
      <c r="CA2538" s="4"/>
      <c r="CB2538" s="4"/>
    </row>
    <row r="2539" spans="1:80" ht="13.5" customHeight="1">
      <c r="A2539" s="23"/>
      <c r="B2539" s="24"/>
      <c r="C2539" s="24"/>
      <c r="D2539" s="24" t="s">
        <v>532</v>
      </c>
      <c r="E2539" s="24"/>
      <c r="F2539" s="24" t="s">
        <v>2440</v>
      </c>
      <c r="G2539" s="24"/>
      <c r="H2539" s="24"/>
      <c r="I2539" s="24"/>
      <c r="J2539" s="24"/>
      <c r="K2539" s="24"/>
      <c r="L2539" s="24" t="s">
        <v>17</v>
      </c>
      <c r="M2539" s="24" t="s">
        <v>17</v>
      </c>
      <c r="N2539" s="24" t="s">
        <v>18</v>
      </c>
      <c r="O2539" s="24"/>
      <c r="P2539" s="2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4"/>
      <c r="AV2539" s="4"/>
      <c r="AW2539" s="4"/>
      <c r="AX2539" s="4"/>
      <c r="AY2539" s="4"/>
      <c r="AZ2539" s="4"/>
      <c r="BA2539" s="4"/>
      <c r="BB2539" s="4"/>
      <c r="BC2539" s="4"/>
      <c r="BD2539" s="4"/>
      <c r="BE2539" s="4"/>
      <c r="BF2539" s="4"/>
      <c r="BG2539" s="4"/>
      <c r="BH2539" s="4"/>
      <c r="BI2539" s="4"/>
      <c r="BJ2539" s="4"/>
      <c r="BK2539" s="4"/>
      <c r="BL2539" s="4"/>
      <c r="BM2539" s="4"/>
      <c r="BN2539" s="4"/>
      <c r="BO2539" s="4"/>
      <c r="BP2539" s="4"/>
      <c r="BQ2539" s="4"/>
      <c r="BR2539" s="4"/>
      <c r="BS2539" s="4"/>
      <c r="BT2539" s="4"/>
      <c r="BU2539" s="4"/>
      <c r="BV2539" s="4"/>
      <c r="BW2539" s="4"/>
      <c r="BX2539" s="4"/>
      <c r="BY2539" s="4"/>
      <c r="BZ2539" s="4"/>
      <c r="CA2539" s="4"/>
      <c r="CB2539" s="4"/>
    </row>
    <row r="2540" spans="1:80" ht="13.5" customHeight="1">
      <c r="A2540" s="23"/>
      <c r="B2540" s="24"/>
      <c r="C2540" s="24"/>
      <c r="D2540" s="24" t="s">
        <v>2441</v>
      </c>
      <c r="E2540" s="24" t="s">
        <v>127</v>
      </c>
      <c r="F2540" s="24" t="s">
        <v>2440</v>
      </c>
      <c r="G2540" s="24"/>
      <c r="H2540" s="24"/>
      <c r="I2540" s="24"/>
      <c r="J2540" s="24" t="s">
        <v>18</v>
      </c>
      <c r="K2540" s="24" t="s">
        <v>18</v>
      </c>
      <c r="L2540" s="24"/>
      <c r="M2540" s="24"/>
      <c r="N2540" s="24"/>
      <c r="O2540" s="24"/>
      <c r="P2540" s="2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4"/>
      <c r="AV2540" s="4"/>
      <c r="AW2540" s="4"/>
      <c r="AX2540" s="4"/>
      <c r="AY2540" s="4"/>
      <c r="AZ2540" s="4"/>
      <c r="BA2540" s="4"/>
      <c r="BB2540" s="4"/>
      <c r="BC2540" s="4"/>
      <c r="BD2540" s="4"/>
      <c r="BE2540" s="4"/>
      <c r="BF2540" s="4"/>
      <c r="BG2540" s="4"/>
      <c r="BH2540" s="4"/>
      <c r="BI2540" s="4"/>
      <c r="BJ2540" s="4"/>
      <c r="BK2540" s="4"/>
      <c r="BL2540" s="4"/>
      <c r="BM2540" s="4"/>
      <c r="BN2540" s="4"/>
      <c r="BO2540" s="4"/>
      <c r="BP2540" s="4"/>
      <c r="BQ2540" s="4"/>
      <c r="BR2540" s="4"/>
      <c r="BS2540" s="4"/>
      <c r="BT2540" s="4"/>
      <c r="BU2540" s="4"/>
      <c r="BV2540" s="4"/>
      <c r="BW2540" s="4"/>
      <c r="BX2540" s="4"/>
      <c r="BY2540" s="4"/>
      <c r="BZ2540" s="4"/>
      <c r="CA2540" s="4"/>
      <c r="CB2540" s="4"/>
    </row>
    <row r="2541" spans="1:80" ht="13.5" customHeight="1">
      <c r="A2541" s="23"/>
      <c r="B2541" s="24"/>
      <c r="C2541" s="24"/>
      <c r="D2541" s="24" t="s">
        <v>2442</v>
      </c>
      <c r="E2541" s="24" t="s">
        <v>127</v>
      </c>
      <c r="F2541" s="24" t="s">
        <v>456</v>
      </c>
      <c r="G2541" s="24"/>
      <c r="H2541" s="24"/>
      <c r="I2541" s="24"/>
      <c r="J2541" s="24" t="s">
        <v>18</v>
      </c>
      <c r="K2541" s="24"/>
      <c r="L2541" s="24"/>
      <c r="M2541" s="24"/>
      <c r="N2541" s="24"/>
      <c r="O2541" s="24" t="s">
        <v>18</v>
      </c>
      <c r="P2541" s="2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4"/>
      <c r="AV2541" s="4"/>
      <c r="AW2541" s="4"/>
      <c r="AX2541" s="4"/>
      <c r="AY2541" s="4"/>
      <c r="AZ2541" s="4"/>
      <c r="BA2541" s="4"/>
      <c r="BB2541" s="4"/>
      <c r="BC2541" s="4"/>
      <c r="BD2541" s="4"/>
      <c r="BE2541" s="4"/>
      <c r="BF2541" s="4"/>
      <c r="BG2541" s="4"/>
      <c r="BH2541" s="4"/>
      <c r="BI2541" s="4"/>
      <c r="BJ2541" s="4"/>
      <c r="BK2541" s="4"/>
      <c r="BL2541" s="4"/>
      <c r="BM2541" s="4"/>
      <c r="BN2541" s="4"/>
      <c r="BO2541" s="4"/>
      <c r="BP2541" s="4"/>
      <c r="BQ2541" s="4"/>
      <c r="BR2541" s="4"/>
      <c r="BS2541" s="4"/>
      <c r="BT2541" s="4"/>
      <c r="BU2541" s="4"/>
      <c r="BV2541" s="4"/>
      <c r="BW2541" s="4"/>
      <c r="BX2541" s="4"/>
      <c r="BY2541" s="4"/>
      <c r="BZ2541" s="4"/>
      <c r="CA2541" s="4"/>
      <c r="CB2541" s="4"/>
    </row>
    <row r="2542" spans="1:80" ht="13.5" customHeight="1">
      <c r="A2542" s="23"/>
      <c r="B2542" s="24"/>
      <c r="C2542" s="24"/>
      <c r="D2542" s="24" t="s">
        <v>1125</v>
      </c>
      <c r="E2542" s="24" t="s">
        <v>127</v>
      </c>
      <c r="F2542" s="24" t="s">
        <v>2440</v>
      </c>
      <c r="G2542" s="24"/>
      <c r="H2542" s="24"/>
      <c r="I2542" s="24"/>
      <c r="J2542" s="24" t="s">
        <v>18</v>
      </c>
      <c r="K2542" s="24"/>
      <c r="L2542" s="24"/>
      <c r="M2542" s="24"/>
      <c r="N2542" s="24"/>
      <c r="O2542" s="24" t="s">
        <v>18</v>
      </c>
      <c r="P2542" s="2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4"/>
      <c r="AV2542" s="4"/>
      <c r="AW2542" s="4"/>
      <c r="AX2542" s="4"/>
      <c r="AY2542" s="4"/>
      <c r="AZ2542" s="4"/>
      <c r="BA2542" s="4"/>
      <c r="BB2542" s="4"/>
      <c r="BC2542" s="4"/>
      <c r="BD2542" s="4"/>
      <c r="BE2542" s="4"/>
      <c r="BF2542" s="4"/>
      <c r="BG2542" s="4"/>
      <c r="BH2542" s="4"/>
      <c r="BI2542" s="4"/>
      <c r="BJ2542" s="4"/>
      <c r="BK2542" s="4"/>
      <c r="BL2542" s="4"/>
      <c r="BM2542" s="4"/>
      <c r="BN2542" s="4"/>
      <c r="BO2542" s="4"/>
      <c r="BP2542" s="4"/>
      <c r="BQ2542" s="4"/>
      <c r="BR2542" s="4"/>
      <c r="BS2542" s="4"/>
      <c r="BT2542" s="4"/>
      <c r="BU2542" s="4"/>
      <c r="BV2542" s="4"/>
      <c r="BW2542" s="4"/>
      <c r="BX2542" s="4"/>
      <c r="BY2542" s="4"/>
      <c r="BZ2542" s="4"/>
      <c r="CA2542" s="4"/>
      <c r="CB2542" s="4"/>
    </row>
    <row r="2543" spans="1:80" ht="13.5" customHeight="1">
      <c r="A2543" s="23"/>
      <c r="B2543" s="24"/>
      <c r="C2543" s="24"/>
      <c r="D2543" s="24" t="s">
        <v>2443</v>
      </c>
      <c r="E2543" s="24" t="s">
        <v>127</v>
      </c>
      <c r="F2543" s="24" t="s">
        <v>2444</v>
      </c>
      <c r="G2543" s="24"/>
      <c r="H2543" s="24"/>
      <c r="I2543" s="24"/>
      <c r="J2543" s="24" t="s">
        <v>18</v>
      </c>
      <c r="K2543" s="24" t="s">
        <v>18</v>
      </c>
      <c r="L2543" s="24"/>
      <c r="M2543" s="24"/>
      <c r="N2543" s="24"/>
      <c r="O2543" s="24"/>
      <c r="P2543" s="2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4"/>
      <c r="AV2543" s="4"/>
      <c r="AW2543" s="4"/>
      <c r="AX2543" s="4"/>
      <c r="AY2543" s="4"/>
      <c r="AZ2543" s="4"/>
      <c r="BA2543" s="4"/>
      <c r="BB2543" s="4"/>
      <c r="BC2543" s="4"/>
      <c r="BD2543" s="4"/>
      <c r="BE2543" s="4"/>
      <c r="BF2543" s="4"/>
      <c r="BG2543" s="4"/>
      <c r="BH2543" s="4"/>
      <c r="BI2543" s="4"/>
      <c r="BJ2543" s="4"/>
      <c r="BK2543" s="4"/>
      <c r="BL2543" s="4"/>
      <c r="BM2543" s="4"/>
      <c r="BN2543" s="4"/>
      <c r="BO2543" s="4"/>
      <c r="BP2543" s="4"/>
      <c r="BQ2543" s="4"/>
      <c r="BR2543" s="4"/>
      <c r="BS2543" s="4"/>
      <c r="BT2543" s="4"/>
      <c r="BU2543" s="4"/>
      <c r="BV2543" s="4"/>
      <c r="BW2543" s="4"/>
      <c r="BX2543" s="4"/>
      <c r="BY2543" s="4"/>
      <c r="BZ2543" s="4"/>
      <c r="CA2543" s="4"/>
      <c r="CB2543" s="4"/>
    </row>
    <row r="2544" spans="1:80" ht="13.5" customHeight="1">
      <c r="A2544" s="23"/>
      <c r="B2544" s="24"/>
      <c r="C2544" s="24"/>
      <c r="D2544" s="24" t="s">
        <v>2039</v>
      </c>
      <c r="E2544" s="24" t="s">
        <v>127</v>
      </c>
      <c r="F2544" s="24" t="s">
        <v>2445</v>
      </c>
      <c r="G2544" s="24"/>
      <c r="H2544" s="24"/>
      <c r="I2544" s="24"/>
      <c r="J2544" s="24" t="s">
        <v>18</v>
      </c>
      <c r="K2544" s="24"/>
      <c r="L2544" s="24"/>
      <c r="M2544" s="24"/>
      <c r="N2544" s="24"/>
      <c r="O2544" s="24" t="s">
        <v>18</v>
      </c>
      <c r="P2544" s="2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4"/>
      <c r="AV2544" s="4"/>
      <c r="AW2544" s="4"/>
      <c r="AX2544" s="4"/>
      <c r="AY2544" s="4"/>
      <c r="AZ2544" s="4"/>
      <c r="BA2544" s="4"/>
      <c r="BB2544" s="4"/>
      <c r="BC2544" s="4"/>
      <c r="BD2544" s="4"/>
      <c r="BE2544" s="4"/>
      <c r="BF2544" s="4"/>
      <c r="BG2544" s="4"/>
      <c r="BH2544" s="4"/>
      <c r="BI2544" s="4"/>
      <c r="BJ2544" s="4"/>
      <c r="BK2544" s="4"/>
      <c r="BL2544" s="4"/>
      <c r="BM2544" s="4"/>
      <c r="BN2544" s="4"/>
      <c r="BO2544" s="4"/>
      <c r="BP2544" s="4"/>
      <c r="BQ2544" s="4"/>
      <c r="BR2544" s="4"/>
      <c r="BS2544" s="4"/>
      <c r="BT2544" s="4"/>
      <c r="BU2544" s="4"/>
      <c r="BV2544" s="4"/>
      <c r="BW2544" s="4"/>
      <c r="BX2544" s="4"/>
      <c r="BY2544" s="4"/>
      <c r="BZ2544" s="4"/>
      <c r="CA2544" s="4"/>
      <c r="CB2544" s="4"/>
    </row>
    <row r="2545" spans="1:80" ht="13.5" customHeight="1">
      <c r="A2545" s="23"/>
      <c r="B2545" s="24"/>
      <c r="C2545" s="24"/>
      <c r="D2545" s="24" t="s">
        <v>2446</v>
      </c>
      <c r="E2545" s="24" t="s">
        <v>127</v>
      </c>
      <c r="F2545" s="24" t="s">
        <v>2440</v>
      </c>
      <c r="G2545" s="24"/>
      <c r="H2545" s="24"/>
      <c r="I2545" s="24"/>
      <c r="J2545" s="24" t="s">
        <v>17</v>
      </c>
      <c r="K2545" s="24" t="s">
        <v>18</v>
      </c>
      <c r="L2545" s="24"/>
      <c r="M2545" s="24"/>
      <c r="N2545" s="24"/>
      <c r="O2545" s="24" t="s">
        <v>18</v>
      </c>
      <c r="P2545" s="2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4"/>
      <c r="AV2545" s="4"/>
      <c r="AW2545" s="4"/>
      <c r="AX2545" s="4"/>
      <c r="AY2545" s="4"/>
      <c r="AZ2545" s="4"/>
      <c r="BA2545" s="4"/>
      <c r="BB2545" s="4"/>
      <c r="BC2545" s="4"/>
      <c r="BD2545" s="4"/>
      <c r="BE2545" s="4"/>
      <c r="BF2545" s="4"/>
      <c r="BG2545" s="4"/>
      <c r="BH2545" s="4"/>
      <c r="BI2545" s="4"/>
      <c r="BJ2545" s="4"/>
      <c r="BK2545" s="4"/>
      <c r="BL2545" s="4"/>
      <c r="BM2545" s="4"/>
      <c r="BN2545" s="4"/>
      <c r="BO2545" s="4"/>
      <c r="BP2545" s="4"/>
      <c r="BQ2545" s="4"/>
      <c r="BR2545" s="4"/>
      <c r="BS2545" s="4"/>
      <c r="BT2545" s="4"/>
      <c r="BU2545" s="4"/>
      <c r="BV2545" s="4"/>
      <c r="BW2545" s="4"/>
      <c r="BX2545" s="4"/>
      <c r="BY2545" s="4"/>
      <c r="BZ2545" s="4"/>
      <c r="CA2545" s="4"/>
      <c r="CB2545" s="4"/>
    </row>
    <row r="2546" spans="1:80" ht="13.5" customHeight="1">
      <c r="A2546" s="23"/>
      <c r="B2546" s="24"/>
      <c r="C2546" s="24"/>
      <c r="D2546" s="24" t="s">
        <v>2447</v>
      </c>
      <c r="E2546" s="24" t="s">
        <v>127</v>
      </c>
      <c r="F2546" s="24" t="s">
        <v>2448</v>
      </c>
      <c r="G2546" s="24"/>
      <c r="H2546" s="24"/>
      <c r="I2546" s="24"/>
      <c r="J2546" s="24" t="s">
        <v>18</v>
      </c>
      <c r="K2546" s="24" t="s">
        <v>18</v>
      </c>
      <c r="L2546" s="24"/>
      <c r="M2546" s="24"/>
      <c r="N2546" s="24"/>
      <c r="O2546" s="24"/>
      <c r="P2546" s="2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4"/>
      <c r="AV2546" s="4"/>
      <c r="AW2546" s="4"/>
      <c r="AX2546" s="4"/>
      <c r="AY2546" s="4"/>
      <c r="AZ2546" s="4"/>
      <c r="BA2546" s="4"/>
      <c r="BB2546" s="4"/>
      <c r="BC2546" s="4"/>
      <c r="BD2546" s="4"/>
      <c r="BE2546" s="4"/>
      <c r="BF2546" s="4"/>
      <c r="BG2546" s="4"/>
      <c r="BH2546" s="4"/>
      <c r="BI2546" s="4"/>
      <c r="BJ2546" s="4"/>
      <c r="BK2546" s="4"/>
      <c r="BL2546" s="4"/>
      <c r="BM2546" s="4"/>
      <c r="BN2546" s="4"/>
      <c r="BO2546" s="4"/>
      <c r="BP2546" s="4"/>
      <c r="BQ2546" s="4"/>
      <c r="BR2546" s="4"/>
      <c r="BS2546" s="4"/>
      <c r="BT2546" s="4"/>
      <c r="BU2546" s="4"/>
      <c r="BV2546" s="4"/>
      <c r="BW2546" s="4"/>
      <c r="BX2546" s="4"/>
      <c r="BY2546" s="4"/>
      <c r="BZ2546" s="4"/>
      <c r="CA2546" s="4"/>
      <c r="CB2546" s="4"/>
    </row>
    <row r="2547" spans="1:80" ht="13.5" customHeight="1">
      <c r="A2547" s="23">
        <v>3777</v>
      </c>
      <c r="B2547" s="24" t="s">
        <v>290</v>
      </c>
      <c r="C2547" s="24" t="s">
        <v>2449</v>
      </c>
      <c r="D2547" s="24"/>
      <c r="E2547" s="24" t="s">
        <v>254</v>
      </c>
      <c r="F2547" s="24"/>
      <c r="G2547" s="24"/>
      <c r="H2547" s="24"/>
      <c r="I2547" s="24"/>
      <c r="J2547" s="24"/>
      <c r="K2547" s="24"/>
      <c r="L2547" s="24" t="s">
        <v>17</v>
      </c>
      <c r="M2547" s="24" t="s">
        <v>17</v>
      </c>
      <c r="N2547" s="24" t="s">
        <v>17</v>
      </c>
      <c r="O2547" s="24"/>
      <c r="P2547" s="2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4"/>
      <c r="AV2547" s="4"/>
      <c r="AW2547" s="4"/>
      <c r="AX2547" s="4"/>
      <c r="AY2547" s="4"/>
      <c r="AZ2547" s="4"/>
      <c r="BA2547" s="4"/>
      <c r="BB2547" s="4"/>
      <c r="BC2547" s="4"/>
      <c r="BD2547" s="4"/>
      <c r="BE2547" s="4"/>
      <c r="BF2547" s="4"/>
      <c r="BG2547" s="4"/>
      <c r="BH2547" s="4"/>
      <c r="BI2547" s="4"/>
      <c r="BJ2547" s="4"/>
      <c r="BK2547" s="4"/>
      <c r="BL2547" s="4"/>
      <c r="BM2547" s="4"/>
      <c r="BN2547" s="4"/>
      <c r="BO2547" s="4"/>
      <c r="BP2547" s="4"/>
      <c r="BQ2547" s="4"/>
      <c r="BR2547" s="4"/>
      <c r="BS2547" s="4"/>
      <c r="BT2547" s="4"/>
      <c r="BU2547" s="4"/>
      <c r="BV2547" s="4"/>
      <c r="BW2547" s="4"/>
      <c r="BX2547" s="4"/>
      <c r="BY2547" s="4"/>
      <c r="BZ2547" s="4"/>
      <c r="CA2547" s="4"/>
      <c r="CB2547" s="4"/>
    </row>
    <row r="2548" spans="1:80" ht="13.5" customHeight="1">
      <c r="A2548" s="23"/>
      <c r="B2548" s="24"/>
      <c r="C2548" s="24"/>
      <c r="D2548" s="24" t="s">
        <v>254</v>
      </c>
      <c r="E2548" s="24" t="s">
        <v>290</v>
      </c>
      <c r="F2548" s="24" t="s">
        <v>2450</v>
      </c>
      <c r="G2548" s="24"/>
      <c r="H2548" s="24"/>
      <c r="I2548" s="24"/>
      <c r="J2548" s="24" t="s">
        <v>18</v>
      </c>
      <c r="K2548" s="24" t="s">
        <v>18</v>
      </c>
      <c r="L2548" s="24"/>
      <c r="M2548" s="24"/>
      <c r="N2548" s="24"/>
      <c r="O2548" s="24"/>
      <c r="P2548" s="2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4"/>
      <c r="AV2548" s="4"/>
      <c r="AW2548" s="4"/>
      <c r="AX2548" s="4"/>
      <c r="AY2548" s="4"/>
      <c r="AZ2548" s="4"/>
      <c r="BA2548" s="4"/>
      <c r="BB2548" s="4"/>
      <c r="BC2548" s="4"/>
      <c r="BD2548" s="4"/>
      <c r="BE2548" s="4"/>
      <c r="BF2548" s="4"/>
      <c r="BG2548" s="4"/>
      <c r="BH2548" s="4"/>
      <c r="BI2548" s="4"/>
      <c r="BJ2548" s="4"/>
      <c r="BK2548" s="4"/>
      <c r="BL2548" s="4"/>
      <c r="BM2548" s="4"/>
      <c r="BN2548" s="4"/>
      <c r="BO2548" s="4"/>
      <c r="BP2548" s="4"/>
      <c r="BQ2548" s="4"/>
      <c r="BR2548" s="4"/>
      <c r="BS2548" s="4"/>
      <c r="BT2548" s="4"/>
      <c r="BU2548" s="4"/>
      <c r="BV2548" s="4"/>
      <c r="BW2548" s="4"/>
      <c r="BX2548" s="4"/>
      <c r="BY2548" s="4"/>
      <c r="BZ2548" s="4"/>
      <c r="CA2548" s="4"/>
      <c r="CB2548" s="4"/>
    </row>
    <row r="2549" spans="1:80" ht="13.5" customHeight="1">
      <c r="A2549" s="23"/>
      <c r="B2549" s="24"/>
      <c r="C2549" s="24"/>
      <c r="D2549" s="24" t="s">
        <v>293</v>
      </c>
      <c r="E2549" s="24" t="s">
        <v>290</v>
      </c>
      <c r="F2549" s="24" t="s">
        <v>2450</v>
      </c>
      <c r="G2549" s="24"/>
      <c r="H2549" s="24"/>
      <c r="I2549" s="24"/>
      <c r="J2549" s="24"/>
      <c r="K2549" s="24"/>
      <c r="L2549" s="24" t="s">
        <v>17</v>
      </c>
      <c r="M2549" s="24" t="s">
        <v>17</v>
      </c>
      <c r="N2549" s="24" t="s">
        <v>1357</v>
      </c>
      <c r="O2549" s="24"/>
      <c r="P2549" s="2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4"/>
      <c r="AV2549" s="4"/>
      <c r="AW2549" s="4"/>
      <c r="AX2549" s="4"/>
      <c r="AY2549" s="4"/>
      <c r="AZ2549" s="4"/>
      <c r="BA2549" s="4"/>
      <c r="BB2549" s="4"/>
      <c r="BC2549" s="4"/>
      <c r="BD2549" s="4"/>
      <c r="BE2549" s="4"/>
      <c r="BF2549" s="4"/>
      <c r="BG2549" s="4"/>
      <c r="BH2549" s="4"/>
      <c r="BI2549" s="4"/>
      <c r="BJ2549" s="4"/>
      <c r="BK2549" s="4"/>
      <c r="BL2549" s="4"/>
      <c r="BM2549" s="4"/>
      <c r="BN2549" s="4"/>
      <c r="BO2549" s="4"/>
      <c r="BP2549" s="4"/>
      <c r="BQ2549" s="4"/>
      <c r="BR2549" s="4"/>
      <c r="BS2549" s="4"/>
      <c r="BT2549" s="4"/>
      <c r="BU2549" s="4"/>
      <c r="BV2549" s="4"/>
      <c r="BW2549" s="4"/>
      <c r="BX2549" s="4"/>
      <c r="BY2549" s="4"/>
      <c r="BZ2549" s="4"/>
      <c r="CA2549" s="4"/>
      <c r="CB2549" s="4"/>
    </row>
    <row r="2550" spans="1:80" ht="13.5" customHeight="1">
      <c r="A2550" s="23"/>
      <c r="B2550" s="24"/>
      <c r="C2550" s="24"/>
      <c r="D2550" s="24"/>
      <c r="E2550" s="24"/>
      <c r="F2550" s="24"/>
      <c r="G2550" s="24" t="s">
        <v>123</v>
      </c>
      <c r="H2550" s="24" t="s">
        <v>293</v>
      </c>
      <c r="I2550" s="24" t="s">
        <v>2450</v>
      </c>
      <c r="J2550" s="24" t="s">
        <v>18</v>
      </c>
      <c r="K2550" s="24"/>
      <c r="L2550" s="24"/>
      <c r="M2550" s="24"/>
      <c r="N2550" s="24"/>
      <c r="O2550" s="24" t="s">
        <v>49</v>
      </c>
      <c r="P2550" s="2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4"/>
      <c r="AV2550" s="4"/>
      <c r="AW2550" s="4"/>
      <c r="AX2550" s="4"/>
      <c r="AY2550" s="4"/>
      <c r="AZ2550" s="4"/>
      <c r="BA2550" s="4"/>
      <c r="BB2550" s="4"/>
      <c r="BC2550" s="4"/>
      <c r="BD2550" s="4"/>
      <c r="BE2550" s="4"/>
      <c r="BF2550" s="4"/>
      <c r="BG2550" s="4"/>
      <c r="BH2550" s="4"/>
      <c r="BI2550" s="4"/>
      <c r="BJ2550" s="4"/>
      <c r="BK2550" s="4"/>
      <c r="BL2550" s="4"/>
      <c r="BM2550" s="4"/>
      <c r="BN2550" s="4"/>
      <c r="BO2550" s="4"/>
      <c r="BP2550" s="4"/>
      <c r="BQ2550" s="4"/>
      <c r="BR2550" s="4"/>
      <c r="BS2550" s="4"/>
      <c r="BT2550" s="4"/>
      <c r="BU2550" s="4"/>
      <c r="BV2550" s="4"/>
      <c r="BW2550" s="4"/>
      <c r="BX2550" s="4"/>
      <c r="BY2550" s="4"/>
      <c r="BZ2550" s="4"/>
      <c r="CA2550" s="4"/>
      <c r="CB2550" s="4"/>
    </row>
    <row r="2551" spans="1:80" ht="13.5" customHeight="1">
      <c r="A2551" s="23"/>
      <c r="B2551" s="24"/>
      <c r="C2551" s="24"/>
      <c r="D2551" s="24"/>
      <c r="E2551" s="24"/>
      <c r="F2551" s="24"/>
      <c r="G2551" s="24" t="s">
        <v>65</v>
      </c>
      <c r="H2551" s="24" t="s">
        <v>293</v>
      </c>
      <c r="I2551" s="24" t="s">
        <v>2450</v>
      </c>
      <c r="J2551" s="24" t="s">
        <v>17</v>
      </c>
      <c r="K2551" s="24" t="s">
        <v>17</v>
      </c>
      <c r="L2551" s="24"/>
      <c r="M2551" s="24"/>
      <c r="N2551" s="24"/>
      <c r="O2551" s="24" t="s">
        <v>17</v>
      </c>
      <c r="P2551" s="2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4"/>
      <c r="AV2551" s="4"/>
      <c r="AW2551" s="4"/>
      <c r="AX2551" s="4"/>
      <c r="AY2551" s="4"/>
      <c r="AZ2551" s="4"/>
      <c r="BA2551" s="4"/>
      <c r="BB2551" s="4"/>
      <c r="BC2551" s="4"/>
      <c r="BD2551" s="4"/>
      <c r="BE2551" s="4"/>
      <c r="BF2551" s="4"/>
      <c r="BG2551" s="4"/>
      <c r="BH2551" s="4"/>
      <c r="BI2551" s="4"/>
      <c r="BJ2551" s="4"/>
      <c r="BK2551" s="4"/>
      <c r="BL2551" s="4"/>
      <c r="BM2551" s="4"/>
      <c r="BN2551" s="4"/>
      <c r="BO2551" s="4"/>
      <c r="BP2551" s="4"/>
      <c r="BQ2551" s="4"/>
      <c r="BR2551" s="4"/>
      <c r="BS2551" s="4"/>
      <c r="BT2551" s="4"/>
      <c r="BU2551" s="4"/>
      <c r="BV2551" s="4"/>
      <c r="BW2551" s="4"/>
      <c r="BX2551" s="4"/>
      <c r="BY2551" s="4"/>
      <c r="BZ2551" s="4"/>
      <c r="CA2551" s="4"/>
      <c r="CB2551" s="4"/>
    </row>
    <row r="2552" spans="1:80" ht="13.5" customHeight="1">
      <c r="A2552" s="23"/>
      <c r="B2552" s="24"/>
      <c r="C2552" s="24"/>
      <c r="D2552" s="24"/>
      <c r="E2552" s="24"/>
      <c r="F2552" s="24"/>
      <c r="G2552" s="24" t="s">
        <v>272</v>
      </c>
      <c r="H2552" s="24" t="s">
        <v>293</v>
      </c>
      <c r="I2552" s="24" t="s">
        <v>2450</v>
      </c>
      <c r="J2552" s="24" t="s">
        <v>17</v>
      </c>
      <c r="K2552" s="24"/>
      <c r="L2552" s="24"/>
      <c r="M2552" s="24"/>
      <c r="N2552" s="24"/>
      <c r="O2552" s="24" t="s">
        <v>49</v>
      </c>
      <c r="P2552" s="2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4"/>
      <c r="AV2552" s="4"/>
      <c r="AW2552" s="4"/>
      <c r="AX2552" s="4"/>
      <c r="AY2552" s="4"/>
      <c r="AZ2552" s="4"/>
      <c r="BA2552" s="4"/>
      <c r="BB2552" s="4"/>
      <c r="BC2552" s="4"/>
      <c r="BD2552" s="4"/>
      <c r="BE2552" s="4"/>
      <c r="BF2552" s="4"/>
      <c r="BG2552" s="4"/>
      <c r="BH2552" s="4"/>
      <c r="BI2552" s="4"/>
      <c r="BJ2552" s="4"/>
      <c r="BK2552" s="4"/>
      <c r="BL2552" s="4"/>
      <c r="BM2552" s="4"/>
      <c r="BN2552" s="4"/>
      <c r="BO2552" s="4"/>
      <c r="BP2552" s="4"/>
      <c r="BQ2552" s="4"/>
      <c r="BR2552" s="4"/>
      <c r="BS2552" s="4"/>
      <c r="BT2552" s="4"/>
      <c r="BU2552" s="4"/>
      <c r="BV2552" s="4"/>
      <c r="BW2552" s="4"/>
      <c r="BX2552" s="4"/>
      <c r="BY2552" s="4"/>
      <c r="BZ2552" s="4"/>
      <c r="CA2552" s="4"/>
      <c r="CB2552" s="4"/>
    </row>
    <row r="2553" spans="1:80" ht="13.5" customHeight="1">
      <c r="A2553" s="23"/>
      <c r="B2553" s="24"/>
      <c r="C2553" s="24"/>
      <c r="D2553" s="24"/>
      <c r="E2553" s="24"/>
      <c r="F2553" s="24"/>
      <c r="G2553" s="24" t="s">
        <v>865</v>
      </c>
      <c r="H2553" s="24" t="s">
        <v>293</v>
      </c>
      <c r="I2553" s="24" t="s">
        <v>2451</v>
      </c>
      <c r="J2553" s="24" t="s">
        <v>17</v>
      </c>
      <c r="K2553" s="24"/>
      <c r="L2553" s="24"/>
      <c r="M2553" s="24"/>
      <c r="N2553" s="24"/>
      <c r="O2553" s="24" t="s">
        <v>49</v>
      </c>
      <c r="P2553" s="2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4"/>
      <c r="AV2553" s="4"/>
      <c r="AW2553" s="4"/>
      <c r="AX2553" s="4"/>
      <c r="AY2553" s="4"/>
      <c r="AZ2553" s="4"/>
      <c r="BA2553" s="4"/>
      <c r="BB2553" s="4"/>
      <c r="BC2553" s="4"/>
      <c r="BD2553" s="4"/>
      <c r="BE2553" s="4"/>
      <c r="BF2553" s="4"/>
      <c r="BG2553" s="4"/>
      <c r="BH2553" s="4"/>
      <c r="BI2553" s="4"/>
      <c r="BJ2553" s="4"/>
      <c r="BK2553" s="4"/>
      <c r="BL2553" s="4"/>
      <c r="BM2553" s="4"/>
      <c r="BN2553" s="4"/>
      <c r="BO2553" s="4"/>
      <c r="BP2553" s="4"/>
      <c r="BQ2553" s="4"/>
      <c r="BR2553" s="4"/>
      <c r="BS2553" s="4"/>
      <c r="BT2553" s="4"/>
      <c r="BU2553" s="4"/>
      <c r="BV2553" s="4"/>
      <c r="BW2553" s="4"/>
      <c r="BX2553" s="4"/>
      <c r="BY2553" s="4"/>
      <c r="BZ2553" s="4"/>
      <c r="CA2553" s="4"/>
      <c r="CB2553" s="4"/>
    </row>
    <row r="2554" spans="1:80" ht="13.5" customHeight="1">
      <c r="A2554" s="23"/>
      <c r="B2554" s="24"/>
      <c r="C2554" s="24"/>
      <c r="D2554" s="24"/>
      <c r="E2554" s="24"/>
      <c r="F2554" s="24"/>
      <c r="G2554" s="24" t="s">
        <v>2452</v>
      </c>
      <c r="H2554" s="24" t="s">
        <v>293</v>
      </c>
      <c r="I2554" s="24" t="s">
        <v>66</v>
      </c>
      <c r="J2554" s="24" t="s">
        <v>17</v>
      </c>
      <c r="K2554" s="24"/>
      <c r="L2554" s="24"/>
      <c r="M2554" s="24"/>
      <c r="N2554" s="24"/>
      <c r="O2554" s="24" t="s">
        <v>49</v>
      </c>
      <c r="P2554" s="2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4"/>
      <c r="AV2554" s="4"/>
      <c r="AW2554" s="4"/>
      <c r="AX2554" s="4"/>
      <c r="AY2554" s="4"/>
      <c r="AZ2554" s="4"/>
      <c r="BA2554" s="4"/>
      <c r="BB2554" s="4"/>
      <c r="BC2554" s="4"/>
      <c r="BD2554" s="4"/>
      <c r="BE2554" s="4"/>
      <c r="BF2554" s="4"/>
      <c r="BG2554" s="4"/>
      <c r="BH2554" s="4"/>
      <c r="BI2554" s="4"/>
      <c r="BJ2554" s="4"/>
      <c r="BK2554" s="4"/>
      <c r="BL2554" s="4"/>
      <c r="BM2554" s="4"/>
      <c r="BN2554" s="4"/>
      <c r="BO2554" s="4"/>
      <c r="BP2554" s="4"/>
      <c r="BQ2554" s="4"/>
      <c r="BR2554" s="4"/>
      <c r="BS2554" s="4"/>
      <c r="BT2554" s="4"/>
      <c r="BU2554" s="4"/>
      <c r="BV2554" s="4"/>
      <c r="BW2554" s="4"/>
      <c r="BX2554" s="4"/>
      <c r="BY2554" s="4"/>
      <c r="BZ2554" s="4"/>
      <c r="CA2554" s="4"/>
      <c r="CB2554" s="4"/>
    </row>
    <row r="2555" spans="1:80" ht="13.5" customHeight="1">
      <c r="A2555" s="23"/>
      <c r="B2555" s="24"/>
      <c r="C2555" s="24"/>
      <c r="D2555" s="24" t="s">
        <v>95</v>
      </c>
      <c r="E2555" s="24" t="s">
        <v>290</v>
      </c>
      <c r="F2555" s="24" t="s">
        <v>2450</v>
      </c>
      <c r="G2555" s="24"/>
      <c r="H2555" s="24"/>
      <c r="I2555" s="24"/>
      <c r="J2555" s="24"/>
      <c r="K2555" s="24"/>
      <c r="L2555" s="24" t="s">
        <v>17</v>
      </c>
      <c r="M2555" s="24" t="s">
        <v>17</v>
      </c>
      <c r="N2555" s="24" t="s">
        <v>1357</v>
      </c>
      <c r="O2555" s="24"/>
      <c r="P2555" s="2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4"/>
      <c r="AV2555" s="4"/>
      <c r="AW2555" s="4"/>
      <c r="AX2555" s="4"/>
      <c r="AY2555" s="4"/>
      <c r="AZ2555" s="4"/>
      <c r="BA2555" s="4"/>
      <c r="BB2555" s="4"/>
      <c r="BC2555" s="4"/>
      <c r="BD2555" s="4"/>
      <c r="BE2555" s="4"/>
      <c r="BF2555" s="4"/>
      <c r="BG2555" s="4"/>
      <c r="BH2555" s="4"/>
      <c r="BI2555" s="4"/>
      <c r="BJ2555" s="4"/>
      <c r="BK2555" s="4"/>
      <c r="BL2555" s="4"/>
      <c r="BM2555" s="4"/>
      <c r="BN2555" s="4"/>
      <c r="BO2555" s="4"/>
      <c r="BP2555" s="4"/>
      <c r="BQ2555" s="4"/>
      <c r="BR2555" s="4"/>
      <c r="BS2555" s="4"/>
      <c r="BT2555" s="4"/>
      <c r="BU2555" s="4"/>
      <c r="BV2555" s="4"/>
      <c r="BW2555" s="4"/>
      <c r="BX2555" s="4"/>
      <c r="BY2555" s="4"/>
      <c r="BZ2555" s="4"/>
      <c r="CA2555" s="4"/>
      <c r="CB2555" s="4"/>
    </row>
    <row r="2556" spans="1:80" ht="13.5" customHeight="1">
      <c r="A2556" s="23"/>
      <c r="B2556" s="24"/>
      <c r="C2556" s="24"/>
      <c r="D2556" s="24"/>
      <c r="E2556" s="24"/>
      <c r="F2556" s="24"/>
      <c r="G2556" s="24" t="s">
        <v>676</v>
      </c>
      <c r="H2556" s="24" t="s">
        <v>95</v>
      </c>
      <c r="I2556" s="24" t="s">
        <v>647</v>
      </c>
      <c r="J2556" s="24" t="s">
        <v>17</v>
      </c>
      <c r="K2556" s="24" t="s">
        <v>18</v>
      </c>
      <c r="L2556" s="24"/>
      <c r="M2556" s="24"/>
      <c r="N2556" s="24"/>
      <c r="O2556" s="24"/>
      <c r="P2556" s="2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4"/>
      <c r="AV2556" s="4"/>
      <c r="AW2556" s="4"/>
      <c r="AX2556" s="4"/>
      <c r="AY2556" s="4"/>
      <c r="AZ2556" s="4"/>
      <c r="BA2556" s="4"/>
      <c r="BB2556" s="4"/>
      <c r="BC2556" s="4"/>
      <c r="BD2556" s="4"/>
      <c r="BE2556" s="4"/>
      <c r="BF2556" s="4"/>
      <c r="BG2556" s="4"/>
      <c r="BH2556" s="4"/>
      <c r="BI2556" s="4"/>
      <c r="BJ2556" s="4"/>
      <c r="BK2556" s="4"/>
      <c r="BL2556" s="4"/>
      <c r="BM2556" s="4"/>
      <c r="BN2556" s="4"/>
      <c r="BO2556" s="4"/>
      <c r="BP2556" s="4"/>
      <c r="BQ2556" s="4"/>
      <c r="BR2556" s="4"/>
      <c r="BS2556" s="4"/>
      <c r="BT2556" s="4"/>
      <c r="BU2556" s="4"/>
      <c r="BV2556" s="4"/>
      <c r="BW2556" s="4"/>
      <c r="BX2556" s="4"/>
      <c r="BY2556" s="4"/>
      <c r="BZ2556" s="4"/>
      <c r="CA2556" s="4"/>
      <c r="CB2556" s="4"/>
    </row>
    <row r="2557" spans="1:80" ht="13.5" customHeight="1">
      <c r="A2557" s="23"/>
      <c r="B2557" s="24"/>
      <c r="C2557" s="24"/>
      <c r="D2557" s="24"/>
      <c r="E2557" s="24"/>
      <c r="F2557" s="24"/>
      <c r="G2557" s="24" t="s">
        <v>863</v>
      </c>
      <c r="H2557" s="24" t="s">
        <v>95</v>
      </c>
      <c r="I2557" s="24" t="s">
        <v>2453</v>
      </c>
      <c r="J2557" s="24" t="s">
        <v>17</v>
      </c>
      <c r="K2557" s="24" t="s">
        <v>18</v>
      </c>
      <c r="L2557" s="24"/>
      <c r="M2557" s="24"/>
      <c r="N2557" s="24"/>
      <c r="O2557" s="24"/>
      <c r="P2557" s="2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4"/>
      <c r="AV2557" s="4"/>
      <c r="AW2557" s="4"/>
      <c r="AX2557" s="4"/>
      <c r="AY2557" s="4"/>
      <c r="AZ2557" s="4"/>
      <c r="BA2557" s="4"/>
      <c r="BB2557" s="4"/>
      <c r="BC2557" s="4"/>
      <c r="BD2557" s="4"/>
      <c r="BE2557" s="4"/>
      <c r="BF2557" s="4"/>
      <c r="BG2557" s="4"/>
      <c r="BH2557" s="4"/>
      <c r="BI2557" s="4"/>
      <c r="BJ2557" s="4"/>
      <c r="BK2557" s="4"/>
      <c r="BL2557" s="4"/>
      <c r="BM2557" s="4"/>
      <c r="BN2557" s="4"/>
      <c r="BO2557" s="4"/>
      <c r="BP2557" s="4"/>
      <c r="BQ2557" s="4"/>
      <c r="BR2557" s="4"/>
      <c r="BS2557" s="4"/>
      <c r="BT2557" s="4"/>
      <c r="BU2557" s="4"/>
      <c r="BV2557" s="4"/>
      <c r="BW2557" s="4"/>
      <c r="BX2557" s="4"/>
      <c r="BY2557" s="4"/>
      <c r="BZ2557" s="4"/>
      <c r="CA2557" s="4"/>
      <c r="CB2557" s="4"/>
    </row>
    <row r="2558" spans="1:80" ht="13.5" customHeight="1">
      <c r="A2558" s="23"/>
      <c r="B2558" s="24"/>
      <c r="C2558" s="24"/>
      <c r="D2558" s="24"/>
      <c r="E2558" s="24"/>
      <c r="F2558" s="24"/>
      <c r="G2558" s="24" t="s">
        <v>56</v>
      </c>
      <c r="H2558" s="24" t="s">
        <v>95</v>
      </c>
      <c r="I2558" s="24" t="s">
        <v>2450</v>
      </c>
      <c r="J2558" s="24" t="s">
        <v>17</v>
      </c>
      <c r="K2558" s="24" t="s">
        <v>18</v>
      </c>
      <c r="L2558" s="24"/>
      <c r="M2558" s="24"/>
      <c r="N2558" s="24"/>
      <c r="O2558" s="24"/>
      <c r="P2558" s="2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4"/>
      <c r="AV2558" s="4"/>
      <c r="AW2558" s="4"/>
      <c r="AX2558" s="4"/>
      <c r="AY2558" s="4"/>
      <c r="AZ2558" s="4"/>
      <c r="BA2558" s="4"/>
      <c r="BB2558" s="4"/>
      <c r="BC2558" s="4"/>
      <c r="BD2558" s="4"/>
      <c r="BE2558" s="4"/>
      <c r="BF2558" s="4"/>
      <c r="BG2558" s="4"/>
      <c r="BH2558" s="4"/>
      <c r="BI2558" s="4"/>
      <c r="BJ2558" s="4"/>
      <c r="BK2558" s="4"/>
      <c r="BL2558" s="4"/>
      <c r="BM2558" s="4"/>
      <c r="BN2558" s="4"/>
      <c r="BO2558" s="4"/>
      <c r="BP2558" s="4"/>
      <c r="BQ2558" s="4"/>
      <c r="BR2558" s="4"/>
      <c r="BS2558" s="4"/>
      <c r="BT2558" s="4"/>
      <c r="BU2558" s="4"/>
      <c r="BV2558" s="4"/>
      <c r="BW2558" s="4"/>
      <c r="BX2558" s="4"/>
      <c r="BY2558" s="4"/>
      <c r="BZ2558" s="4"/>
      <c r="CA2558" s="4"/>
      <c r="CB2558" s="4"/>
    </row>
    <row r="2559" spans="1:80" ht="13.5" customHeight="1">
      <c r="A2559" s="23"/>
      <c r="B2559" s="24"/>
      <c r="C2559" s="24"/>
      <c r="D2559" s="24"/>
      <c r="E2559" s="24"/>
      <c r="F2559" s="24"/>
      <c r="G2559" s="24" t="s">
        <v>461</v>
      </c>
      <c r="H2559" s="24" t="s">
        <v>95</v>
      </c>
      <c r="I2559" s="24" t="s">
        <v>2450</v>
      </c>
      <c r="J2559" s="24" t="s">
        <v>17</v>
      </c>
      <c r="K2559" s="24" t="s">
        <v>18</v>
      </c>
      <c r="L2559" s="24"/>
      <c r="M2559" s="24"/>
      <c r="N2559" s="24"/>
      <c r="O2559" s="24"/>
      <c r="P2559" s="2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4"/>
      <c r="AV2559" s="4"/>
      <c r="AW2559" s="4"/>
      <c r="AX2559" s="4"/>
      <c r="AY2559" s="4"/>
      <c r="AZ2559" s="4"/>
      <c r="BA2559" s="4"/>
      <c r="BB2559" s="4"/>
      <c r="BC2559" s="4"/>
      <c r="BD2559" s="4"/>
      <c r="BE2559" s="4"/>
      <c r="BF2559" s="4"/>
      <c r="BG2559" s="4"/>
      <c r="BH2559" s="4"/>
      <c r="BI2559" s="4"/>
      <c r="BJ2559" s="4"/>
      <c r="BK2559" s="4"/>
      <c r="BL2559" s="4"/>
      <c r="BM2559" s="4"/>
      <c r="BN2559" s="4"/>
      <c r="BO2559" s="4"/>
      <c r="BP2559" s="4"/>
      <c r="BQ2559" s="4"/>
      <c r="BR2559" s="4"/>
      <c r="BS2559" s="4"/>
      <c r="BT2559" s="4"/>
      <c r="BU2559" s="4"/>
      <c r="BV2559" s="4"/>
      <c r="BW2559" s="4"/>
      <c r="BX2559" s="4"/>
      <c r="BY2559" s="4"/>
      <c r="BZ2559" s="4"/>
      <c r="CA2559" s="4"/>
      <c r="CB2559" s="4"/>
    </row>
    <row r="2560" spans="1:80" ht="13.5" customHeight="1">
      <c r="A2560" s="23"/>
      <c r="B2560" s="24"/>
      <c r="C2560" s="24"/>
      <c r="D2560" s="24"/>
      <c r="E2560" s="24"/>
      <c r="F2560" s="24"/>
      <c r="G2560" s="24" t="s">
        <v>165</v>
      </c>
      <c r="H2560" s="24" t="s">
        <v>95</v>
      </c>
      <c r="I2560" s="24" t="s">
        <v>2450</v>
      </c>
      <c r="J2560" s="24" t="s">
        <v>17</v>
      </c>
      <c r="K2560" s="24" t="s">
        <v>18</v>
      </c>
      <c r="L2560" s="24"/>
      <c r="M2560" s="24"/>
      <c r="N2560" s="24"/>
      <c r="O2560" s="24"/>
      <c r="P2560" s="2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4"/>
      <c r="AV2560" s="4"/>
      <c r="AW2560" s="4"/>
      <c r="AX2560" s="4"/>
      <c r="AY2560" s="4"/>
      <c r="AZ2560" s="4"/>
      <c r="BA2560" s="4"/>
      <c r="BB2560" s="4"/>
      <c r="BC2560" s="4"/>
      <c r="BD2560" s="4"/>
      <c r="BE2560" s="4"/>
      <c r="BF2560" s="4"/>
      <c r="BG2560" s="4"/>
      <c r="BH2560" s="4"/>
      <c r="BI2560" s="4"/>
      <c r="BJ2560" s="4"/>
      <c r="BK2560" s="4"/>
      <c r="BL2560" s="4"/>
      <c r="BM2560" s="4"/>
      <c r="BN2560" s="4"/>
      <c r="BO2560" s="4"/>
      <c r="BP2560" s="4"/>
      <c r="BQ2560" s="4"/>
      <c r="BR2560" s="4"/>
      <c r="BS2560" s="4"/>
      <c r="BT2560" s="4"/>
      <c r="BU2560" s="4"/>
      <c r="BV2560" s="4"/>
      <c r="BW2560" s="4"/>
      <c r="BX2560" s="4"/>
      <c r="BY2560" s="4"/>
      <c r="BZ2560" s="4"/>
      <c r="CA2560" s="4"/>
      <c r="CB2560" s="4"/>
    </row>
    <row r="2561" spans="1:80" ht="13.5" customHeight="1">
      <c r="A2561" s="23"/>
      <c r="B2561" s="24"/>
      <c r="C2561" s="24"/>
      <c r="D2561" s="24"/>
      <c r="E2561" s="24"/>
      <c r="F2561" s="24"/>
      <c r="G2561" s="24" t="s">
        <v>1054</v>
      </c>
      <c r="H2561" s="24" t="s">
        <v>95</v>
      </c>
      <c r="I2561" s="24" t="s">
        <v>2450</v>
      </c>
      <c r="J2561" s="24" t="s">
        <v>18</v>
      </c>
      <c r="K2561" s="24" t="s">
        <v>18</v>
      </c>
      <c r="L2561" s="24"/>
      <c r="M2561" s="24"/>
      <c r="N2561" s="24"/>
      <c r="O2561" s="24"/>
      <c r="P2561" s="2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4"/>
      <c r="AV2561" s="4"/>
      <c r="AW2561" s="4"/>
      <c r="AX2561" s="4"/>
      <c r="AY2561" s="4"/>
      <c r="AZ2561" s="4"/>
      <c r="BA2561" s="4"/>
      <c r="BB2561" s="4"/>
      <c r="BC2561" s="4"/>
      <c r="BD2561" s="4"/>
      <c r="BE2561" s="4"/>
      <c r="BF2561" s="4"/>
      <c r="BG2561" s="4"/>
      <c r="BH2561" s="4"/>
      <c r="BI2561" s="4"/>
      <c r="BJ2561" s="4"/>
      <c r="BK2561" s="4"/>
      <c r="BL2561" s="4"/>
      <c r="BM2561" s="4"/>
      <c r="BN2561" s="4"/>
      <c r="BO2561" s="4"/>
      <c r="BP2561" s="4"/>
      <c r="BQ2561" s="4"/>
      <c r="BR2561" s="4"/>
      <c r="BS2561" s="4"/>
      <c r="BT2561" s="4"/>
      <c r="BU2561" s="4"/>
      <c r="BV2561" s="4"/>
      <c r="BW2561" s="4"/>
      <c r="BX2561" s="4"/>
      <c r="BY2561" s="4"/>
      <c r="BZ2561" s="4"/>
      <c r="CA2561" s="4"/>
      <c r="CB2561" s="4"/>
    </row>
    <row r="2562" spans="1:80" ht="13.5" customHeight="1">
      <c r="A2562" s="23"/>
      <c r="B2562" s="24"/>
      <c r="C2562" s="24"/>
      <c r="D2562" s="24"/>
      <c r="E2562" s="24"/>
      <c r="F2562" s="24"/>
      <c r="G2562" s="24" t="s">
        <v>2454</v>
      </c>
      <c r="H2562" s="24" t="s">
        <v>95</v>
      </c>
      <c r="I2562" s="24" t="s">
        <v>2455</v>
      </c>
      <c r="J2562" s="24" t="s">
        <v>17</v>
      </c>
      <c r="K2562" s="24" t="s">
        <v>18</v>
      </c>
      <c r="L2562" s="24"/>
      <c r="M2562" s="24"/>
      <c r="N2562" s="24"/>
      <c r="O2562" s="24"/>
      <c r="P2562" s="2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4"/>
      <c r="AV2562" s="4"/>
      <c r="AW2562" s="4"/>
      <c r="AX2562" s="4"/>
      <c r="AY2562" s="4"/>
      <c r="AZ2562" s="4"/>
      <c r="BA2562" s="4"/>
      <c r="BB2562" s="4"/>
      <c r="BC2562" s="4"/>
      <c r="BD2562" s="4"/>
      <c r="BE2562" s="4"/>
      <c r="BF2562" s="4"/>
      <c r="BG2562" s="4"/>
      <c r="BH2562" s="4"/>
      <c r="BI2562" s="4"/>
      <c r="BJ2562" s="4"/>
      <c r="BK2562" s="4"/>
      <c r="BL2562" s="4"/>
      <c r="BM2562" s="4"/>
      <c r="BN2562" s="4"/>
      <c r="BO2562" s="4"/>
      <c r="BP2562" s="4"/>
      <c r="BQ2562" s="4"/>
      <c r="BR2562" s="4"/>
      <c r="BS2562" s="4"/>
      <c r="BT2562" s="4"/>
      <c r="BU2562" s="4"/>
      <c r="BV2562" s="4"/>
      <c r="BW2562" s="4"/>
      <c r="BX2562" s="4"/>
      <c r="BY2562" s="4"/>
      <c r="BZ2562" s="4"/>
      <c r="CA2562" s="4"/>
      <c r="CB2562" s="4"/>
    </row>
    <row r="2563" spans="1:80" ht="13.5" customHeight="1">
      <c r="A2563" s="23"/>
      <c r="B2563" s="24"/>
      <c r="C2563" s="24"/>
      <c r="D2563" s="24" t="s">
        <v>402</v>
      </c>
      <c r="E2563" s="24" t="s">
        <v>290</v>
      </c>
      <c r="F2563" s="24" t="s">
        <v>2450</v>
      </c>
      <c r="G2563" s="24"/>
      <c r="H2563" s="24"/>
      <c r="I2563" s="24"/>
      <c r="J2563" s="24" t="s">
        <v>18</v>
      </c>
      <c r="K2563" s="24" t="s">
        <v>18</v>
      </c>
      <c r="L2563" s="24"/>
      <c r="M2563" s="24"/>
      <c r="N2563" s="24"/>
      <c r="O2563" s="24"/>
      <c r="P2563" s="2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4"/>
      <c r="AV2563" s="4"/>
      <c r="AW2563" s="4"/>
      <c r="AX2563" s="4"/>
      <c r="AY2563" s="4"/>
      <c r="AZ2563" s="4"/>
      <c r="BA2563" s="4"/>
      <c r="BB2563" s="4"/>
      <c r="BC2563" s="4"/>
      <c r="BD2563" s="4"/>
      <c r="BE2563" s="4"/>
      <c r="BF2563" s="4"/>
      <c r="BG2563" s="4"/>
      <c r="BH2563" s="4"/>
      <c r="BI2563" s="4"/>
      <c r="BJ2563" s="4"/>
      <c r="BK2563" s="4"/>
      <c r="BL2563" s="4"/>
      <c r="BM2563" s="4"/>
      <c r="BN2563" s="4"/>
      <c r="BO2563" s="4"/>
      <c r="BP2563" s="4"/>
      <c r="BQ2563" s="4"/>
      <c r="BR2563" s="4"/>
      <c r="BS2563" s="4"/>
      <c r="BT2563" s="4"/>
      <c r="BU2563" s="4"/>
      <c r="BV2563" s="4"/>
      <c r="BW2563" s="4"/>
      <c r="BX2563" s="4"/>
      <c r="BY2563" s="4"/>
      <c r="BZ2563" s="4"/>
      <c r="CA2563" s="4"/>
      <c r="CB2563" s="4"/>
    </row>
    <row r="2564" spans="1:80" ht="13.5" customHeight="1">
      <c r="A2564" s="23"/>
      <c r="B2564" s="24"/>
      <c r="C2564" s="24"/>
      <c r="D2564" s="24" t="s">
        <v>107</v>
      </c>
      <c r="E2564" s="24" t="s">
        <v>290</v>
      </c>
      <c r="F2564" s="24" t="s">
        <v>2450</v>
      </c>
      <c r="G2564" s="24"/>
      <c r="H2564" s="24"/>
      <c r="I2564" s="24"/>
      <c r="J2564" s="24" t="s">
        <v>18</v>
      </c>
      <c r="K2564" s="24" t="s">
        <v>18</v>
      </c>
      <c r="L2564" s="24"/>
      <c r="M2564" s="24"/>
      <c r="N2564" s="24"/>
      <c r="O2564" s="24"/>
      <c r="P2564" s="2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4"/>
      <c r="AV2564" s="4"/>
      <c r="AW2564" s="4"/>
      <c r="AX2564" s="4"/>
      <c r="AY2564" s="4"/>
      <c r="AZ2564" s="4"/>
      <c r="BA2564" s="4"/>
      <c r="BB2564" s="4"/>
      <c r="BC2564" s="4"/>
      <c r="BD2564" s="4"/>
      <c r="BE2564" s="4"/>
      <c r="BF2564" s="4"/>
      <c r="BG2564" s="4"/>
      <c r="BH2564" s="4"/>
      <c r="BI2564" s="4"/>
      <c r="BJ2564" s="4"/>
      <c r="BK2564" s="4"/>
      <c r="BL2564" s="4"/>
      <c r="BM2564" s="4"/>
      <c r="BN2564" s="4"/>
      <c r="BO2564" s="4"/>
      <c r="BP2564" s="4"/>
      <c r="BQ2564" s="4"/>
      <c r="BR2564" s="4"/>
      <c r="BS2564" s="4"/>
      <c r="BT2564" s="4"/>
      <c r="BU2564" s="4"/>
      <c r="BV2564" s="4"/>
      <c r="BW2564" s="4"/>
      <c r="BX2564" s="4"/>
      <c r="BY2564" s="4"/>
      <c r="BZ2564" s="4"/>
      <c r="CA2564" s="4"/>
      <c r="CB2564" s="4"/>
    </row>
    <row r="2565" spans="1:80" ht="13.5" customHeight="1">
      <c r="A2565" s="23"/>
      <c r="B2565" s="24"/>
      <c r="C2565" s="24"/>
      <c r="D2565" s="24" t="s">
        <v>868</v>
      </c>
      <c r="E2565" s="24" t="s">
        <v>290</v>
      </c>
      <c r="F2565" s="24" t="s">
        <v>2450</v>
      </c>
      <c r="G2565" s="24"/>
      <c r="H2565" s="24"/>
      <c r="I2565" s="24"/>
      <c r="J2565" s="24"/>
      <c r="K2565" s="24"/>
      <c r="L2565" s="24" t="s">
        <v>17</v>
      </c>
      <c r="M2565" s="24" t="s">
        <v>17</v>
      </c>
      <c r="N2565" s="24" t="s">
        <v>17</v>
      </c>
      <c r="O2565" s="24"/>
      <c r="P2565" s="2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4"/>
      <c r="AV2565" s="4"/>
      <c r="AW2565" s="4"/>
      <c r="AX2565" s="4"/>
      <c r="AY2565" s="4"/>
      <c r="AZ2565" s="4"/>
      <c r="BA2565" s="4"/>
      <c r="BB2565" s="4"/>
      <c r="BC2565" s="4"/>
      <c r="BD2565" s="4"/>
      <c r="BE2565" s="4"/>
      <c r="BF2565" s="4"/>
      <c r="BG2565" s="4"/>
      <c r="BH2565" s="4"/>
      <c r="BI2565" s="4"/>
      <c r="BJ2565" s="4"/>
      <c r="BK2565" s="4"/>
      <c r="BL2565" s="4"/>
      <c r="BM2565" s="4"/>
      <c r="BN2565" s="4"/>
      <c r="BO2565" s="4"/>
      <c r="BP2565" s="4"/>
      <c r="BQ2565" s="4"/>
      <c r="BR2565" s="4"/>
      <c r="BS2565" s="4"/>
      <c r="BT2565" s="4"/>
      <c r="BU2565" s="4"/>
      <c r="BV2565" s="4"/>
      <c r="BW2565" s="4"/>
      <c r="BX2565" s="4"/>
      <c r="BY2565" s="4"/>
      <c r="BZ2565" s="4"/>
      <c r="CA2565" s="4"/>
      <c r="CB2565" s="4"/>
    </row>
    <row r="2566" spans="1:80" ht="13.5" customHeight="1">
      <c r="A2566" s="23">
        <v>3881</v>
      </c>
      <c r="B2566" s="24" t="s">
        <v>115</v>
      </c>
      <c r="C2566" s="24" t="s">
        <v>219</v>
      </c>
      <c r="D2566" s="24"/>
      <c r="E2566" s="24" t="s">
        <v>123</v>
      </c>
      <c r="F2566" s="24"/>
      <c r="G2566" s="24"/>
      <c r="H2566" s="24"/>
      <c r="I2566" s="24"/>
      <c r="J2566" s="24"/>
      <c r="K2566" s="24"/>
      <c r="L2566" s="24" t="s">
        <v>17</v>
      </c>
      <c r="M2566" s="24" t="s">
        <v>17</v>
      </c>
      <c r="N2566" s="24" t="s">
        <v>17</v>
      </c>
      <c r="O2566" s="24"/>
      <c r="P2566" s="2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4"/>
      <c r="AV2566" s="4"/>
      <c r="AW2566" s="4"/>
      <c r="AX2566" s="4"/>
      <c r="AY2566" s="4"/>
      <c r="AZ2566" s="4"/>
      <c r="BA2566" s="4"/>
      <c r="BB2566" s="4"/>
      <c r="BC2566" s="4"/>
      <c r="BD2566" s="4"/>
      <c r="BE2566" s="4"/>
      <c r="BF2566" s="4"/>
      <c r="BG2566" s="4"/>
      <c r="BH2566" s="4"/>
      <c r="BI2566" s="4"/>
      <c r="BJ2566" s="4"/>
      <c r="BK2566" s="4"/>
      <c r="BL2566" s="4"/>
      <c r="BM2566" s="4"/>
      <c r="BN2566" s="4"/>
      <c r="BO2566" s="4"/>
      <c r="BP2566" s="4"/>
      <c r="BQ2566" s="4"/>
      <c r="BR2566" s="4"/>
      <c r="BS2566" s="4"/>
      <c r="BT2566" s="4"/>
      <c r="BU2566" s="4"/>
      <c r="BV2566" s="4"/>
      <c r="BW2566" s="4"/>
      <c r="BX2566" s="4"/>
      <c r="BY2566" s="4"/>
      <c r="BZ2566" s="4"/>
      <c r="CA2566" s="4"/>
      <c r="CB2566" s="4"/>
    </row>
    <row r="2567" spans="1:80" ht="13.5" customHeight="1">
      <c r="A2567" s="23"/>
      <c r="B2567" s="24"/>
      <c r="C2567" s="24"/>
      <c r="D2567" s="24" t="s">
        <v>53</v>
      </c>
      <c r="E2567" s="24" t="s">
        <v>115</v>
      </c>
      <c r="F2567" s="24" t="s">
        <v>219</v>
      </c>
      <c r="G2567" s="24"/>
      <c r="H2567" s="24"/>
      <c r="I2567" s="24"/>
      <c r="J2567" s="24" t="s">
        <v>17</v>
      </c>
      <c r="K2567" s="24"/>
      <c r="L2567" s="24"/>
      <c r="M2567" s="24"/>
      <c r="N2567" s="24"/>
      <c r="O2567" s="24" t="s">
        <v>49</v>
      </c>
      <c r="P2567" s="2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4"/>
      <c r="AV2567" s="4"/>
      <c r="AW2567" s="4"/>
      <c r="AX2567" s="4"/>
      <c r="AY2567" s="4"/>
      <c r="AZ2567" s="4"/>
      <c r="BA2567" s="4"/>
      <c r="BB2567" s="4"/>
      <c r="BC2567" s="4"/>
      <c r="BD2567" s="4"/>
      <c r="BE2567" s="4"/>
      <c r="BF2567" s="4"/>
      <c r="BG2567" s="4"/>
      <c r="BH2567" s="4"/>
      <c r="BI2567" s="4"/>
      <c r="BJ2567" s="4"/>
      <c r="BK2567" s="4"/>
      <c r="BL2567" s="4"/>
      <c r="BM2567" s="4"/>
      <c r="BN2567" s="4"/>
      <c r="BO2567" s="4"/>
      <c r="BP2567" s="4"/>
      <c r="BQ2567" s="4"/>
      <c r="BR2567" s="4"/>
      <c r="BS2567" s="4"/>
      <c r="BT2567" s="4"/>
      <c r="BU2567" s="4"/>
      <c r="BV2567" s="4"/>
      <c r="BW2567" s="4"/>
      <c r="BX2567" s="4"/>
      <c r="BY2567" s="4"/>
      <c r="BZ2567" s="4"/>
      <c r="CA2567" s="4"/>
      <c r="CB2567" s="4"/>
    </row>
    <row r="2568" spans="1:80" ht="13.5" customHeight="1">
      <c r="A2568" s="23"/>
      <c r="B2568" s="24"/>
      <c r="C2568" s="24"/>
      <c r="D2568" s="24" t="s">
        <v>107</v>
      </c>
      <c r="E2568" s="24" t="s">
        <v>115</v>
      </c>
      <c r="F2568" s="24" t="s">
        <v>219</v>
      </c>
      <c r="G2568" s="24"/>
      <c r="H2568" s="24"/>
      <c r="I2568" s="24"/>
      <c r="J2568" s="24" t="s">
        <v>17</v>
      </c>
      <c r="K2568" s="24"/>
      <c r="L2568" s="24"/>
      <c r="M2568" s="24"/>
      <c r="N2568" s="24"/>
      <c r="O2568" s="24" t="s">
        <v>49</v>
      </c>
      <c r="P2568" s="2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4"/>
      <c r="AV2568" s="4"/>
      <c r="AW2568" s="4"/>
      <c r="AX2568" s="4"/>
      <c r="AY2568" s="4"/>
      <c r="AZ2568" s="4"/>
      <c r="BA2568" s="4"/>
      <c r="BB2568" s="4"/>
      <c r="BC2568" s="4"/>
      <c r="BD2568" s="4"/>
      <c r="BE2568" s="4"/>
      <c r="BF2568" s="4"/>
      <c r="BG2568" s="4"/>
      <c r="BH2568" s="4"/>
      <c r="BI2568" s="4"/>
      <c r="BJ2568" s="4"/>
      <c r="BK2568" s="4"/>
      <c r="BL2568" s="4"/>
      <c r="BM2568" s="4"/>
      <c r="BN2568" s="4"/>
      <c r="BO2568" s="4"/>
      <c r="BP2568" s="4"/>
      <c r="BQ2568" s="4"/>
      <c r="BR2568" s="4"/>
      <c r="BS2568" s="4"/>
      <c r="BT2568" s="4"/>
      <c r="BU2568" s="4"/>
      <c r="BV2568" s="4"/>
      <c r="BW2568" s="4"/>
      <c r="BX2568" s="4"/>
      <c r="BY2568" s="4"/>
      <c r="BZ2568" s="4"/>
      <c r="CA2568" s="4"/>
      <c r="CB2568" s="4"/>
    </row>
    <row r="2569" spans="1:80" ht="13.5" customHeight="1">
      <c r="A2569" s="23"/>
      <c r="B2569" s="24"/>
      <c r="C2569" s="24"/>
      <c r="D2569" s="24" t="s">
        <v>865</v>
      </c>
      <c r="E2569" s="24" t="s">
        <v>115</v>
      </c>
      <c r="F2569" s="24" t="s">
        <v>2456</v>
      </c>
      <c r="G2569" s="24"/>
      <c r="H2569" s="24"/>
      <c r="I2569" s="24"/>
      <c r="J2569" s="24" t="s">
        <v>17</v>
      </c>
      <c r="K2569" s="24"/>
      <c r="L2569" s="24"/>
      <c r="M2569" s="24"/>
      <c r="N2569" s="24"/>
      <c r="O2569" s="24" t="s">
        <v>49</v>
      </c>
      <c r="P2569" s="2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4"/>
      <c r="AV2569" s="4"/>
      <c r="AW2569" s="4"/>
      <c r="AX2569" s="4"/>
      <c r="AY2569" s="4"/>
      <c r="AZ2569" s="4"/>
      <c r="BA2569" s="4"/>
      <c r="BB2569" s="4"/>
      <c r="BC2569" s="4"/>
      <c r="BD2569" s="4"/>
      <c r="BE2569" s="4"/>
      <c r="BF2569" s="4"/>
      <c r="BG2569" s="4"/>
      <c r="BH2569" s="4"/>
      <c r="BI2569" s="4"/>
      <c r="BJ2569" s="4"/>
      <c r="BK2569" s="4"/>
      <c r="BL2569" s="4"/>
      <c r="BM2569" s="4"/>
      <c r="BN2569" s="4"/>
      <c r="BO2569" s="4"/>
      <c r="BP2569" s="4"/>
      <c r="BQ2569" s="4"/>
      <c r="BR2569" s="4"/>
      <c r="BS2569" s="4"/>
      <c r="BT2569" s="4"/>
      <c r="BU2569" s="4"/>
      <c r="BV2569" s="4"/>
      <c r="BW2569" s="4"/>
      <c r="BX2569" s="4"/>
      <c r="BY2569" s="4"/>
      <c r="BZ2569" s="4"/>
      <c r="CA2569" s="4"/>
      <c r="CB2569" s="4"/>
    </row>
    <row r="2570" spans="1:80" ht="13.5" customHeight="1">
      <c r="A2570" s="23"/>
      <c r="B2570" s="24"/>
      <c r="C2570" s="24"/>
      <c r="D2570" s="24" t="s">
        <v>997</v>
      </c>
      <c r="E2570" s="24" t="s">
        <v>115</v>
      </c>
      <c r="F2570" s="24" t="s">
        <v>2457</v>
      </c>
      <c r="G2570" s="24"/>
      <c r="H2570" s="24"/>
      <c r="I2570" s="24"/>
      <c r="J2570" s="24" t="s">
        <v>17</v>
      </c>
      <c r="K2570" s="24"/>
      <c r="L2570" s="24"/>
      <c r="M2570" s="24"/>
      <c r="N2570" s="24"/>
      <c r="O2570" s="24" t="s">
        <v>49</v>
      </c>
      <c r="P2570" s="2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4"/>
      <c r="AV2570" s="4"/>
      <c r="AW2570" s="4"/>
      <c r="AX2570" s="4"/>
      <c r="AY2570" s="4"/>
      <c r="AZ2570" s="4"/>
      <c r="BA2570" s="4"/>
      <c r="BB2570" s="4"/>
      <c r="BC2570" s="4"/>
      <c r="BD2570" s="4"/>
      <c r="BE2570" s="4"/>
      <c r="BF2570" s="4"/>
      <c r="BG2570" s="4"/>
      <c r="BH2570" s="4"/>
      <c r="BI2570" s="4"/>
      <c r="BJ2570" s="4"/>
      <c r="BK2570" s="4"/>
      <c r="BL2570" s="4"/>
      <c r="BM2570" s="4"/>
      <c r="BN2570" s="4"/>
      <c r="BO2570" s="4"/>
      <c r="BP2570" s="4"/>
      <c r="BQ2570" s="4"/>
      <c r="BR2570" s="4"/>
      <c r="BS2570" s="4"/>
      <c r="BT2570" s="4"/>
      <c r="BU2570" s="4"/>
      <c r="BV2570" s="4"/>
      <c r="BW2570" s="4"/>
      <c r="BX2570" s="4"/>
      <c r="BY2570" s="4"/>
      <c r="BZ2570" s="4"/>
      <c r="CA2570" s="4"/>
      <c r="CB2570" s="4"/>
    </row>
    <row r="2571" spans="1:80" ht="13.5" customHeight="1">
      <c r="A2571" s="23"/>
      <c r="B2571" s="24"/>
      <c r="C2571" s="24"/>
      <c r="D2571" s="24" t="s">
        <v>56</v>
      </c>
      <c r="E2571" s="24" t="s">
        <v>115</v>
      </c>
      <c r="F2571" s="24" t="s">
        <v>219</v>
      </c>
      <c r="G2571" s="24"/>
      <c r="H2571" s="24"/>
      <c r="I2571" s="24"/>
      <c r="J2571" s="24" t="s">
        <v>17</v>
      </c>
      <c r="K2571" s="24"/>
      <c r="L2571" s="24"/>
      <c r="M2571" s="24"/>
      <c r="N2571" s="24"/>
      <c r="O2571" s="24" t="s">
        <v>49</v>
      </c>
      <c r="P2571" s="2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4"/>
      <c r="AV2571" s="4"/>
      <c r="AW2571" s="4"/>
      <c r="AX2571" s="4"/>
      <c r="AY2571" s="4"/>
      <c r="AZ2571" s="4"/>
      <c r="BA2571" s="4"/>
      <c r="BB2571" s="4"/>
      <c r="BC2571" s="4"/>
      <c r="BD2571" s="4"/>
      <c r="BE2571" s="4"/>
      <c r="BF2571" s="4"/>
      <c r="BG2571" s="4"/>
      <c r="BH2571" s="4"/>
      <c r="BI2571" s="4"/>
      <c r="BJ2571" s="4"/>
      <c r="BK2571" s="4"/>
      <c r="BL2571" s="4"/>
      <c r="BM2571" s="4"/>
      <c r="BN2571" s="4"/>
      <c r="BO2571" s="4"/>
      <c r="BP2571" s="4"/>
      <c r="BQ2571" s="4"/>
      <c r="BR2571" s="4"/>
      <c r="BS2571" s="4"/>
      <c r="BT2571" s="4"/>
      <c r="BU2571" s="4"/>
      <c r="BV2571" s="4"/>
      <c r="BW2571" s="4"/>
      <c r="BX2571" s="4"/>
      <c r="BY2571" s="4"/>
      <c r="BZ2571" s="4"/>
      <c r="CA2571" s="4"/>
      <c r="CB2571" s="4"/>
    </row>
    <row r="2572" spans="1:80" ht="13.5" customHeight="1">
      <c r="A2572" s="23"/>
      <c r="B2572" s="24"/>
      <c r="C2572" s="24"/>
      <c r="D2572" s="24" t="s">
        <v>740</v>
      </c>
      <c r="E2572" s="24" t="s">
        <v>115</v>
      </c>
      <c r="F2572" s="24" t="s">
        <v>145</v>
      </c>
      <c r="G2572" s="24"/>
      <c r="H2572" s="24"/>
      <c r="I2572" s="24"/>
      <c r="J2572" s="24" t="s">
        <v>17</v>
      </c>
      <c r="K2572" s="24"/>
      <c r="L2572" s="24"/>
      <c r="M2572" s="24"/>
      <c r="N2572" s="24"/>
      <c r="O2572" s="24" t="s">
        <v>49</v>
      </c>
      <c r="P2572" s="2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4"/>
      <c r="AV2572" s="4"/>
      <c r="AW2572" s="4"/>
      <c r="AX2572" s="4"/>
      <c r="AY2572" s="4"/>
      <c r="AZ2572" s="4"/>
      <c r="BA2572" s="4"/>
      <c r="BB2572" s="4"/>
      <c r="BC2572" s="4"/>
      <c r="BD2572" s="4"/>
      <c r="BE2572" s="4"/>
      <c r="BF2572" s="4"/>
      <c r="BG2572" s="4"/>
      <c r="BH2572" s="4"/>
      <c r="BI2572" s="4"/>
      <c r="BJ2572" s="4"/>
      <c r="BK2572" s="4"/>
      <c r="BL2572" s="4"/>
      <c r="BM2572" s="4"/>
      <c r="BN2572" s="4"/>
      <c r="BO2572" s="4"/>
      <c r="BP2572" s="4"/>
      <c r="BQ2572" s="4"/>
      <c r="BR2572" s="4"/>
      <c r="BS2572" s="4"/>
      <c r="BT2572" s="4"/>
      <c r="BU2572" s="4"/>
      <c r="BV2572" s="4"/>
      <c r="BW2572" s="4"/>
      <c r="BX2572" s="4"/>
      <c r="BY2572" s="4"/>
      <c r="BZ2572" s="4"/>
      <c r="CA2572" s="4"/>
      <c r="CB2572" s="4"/>
    </row>
    <row r="2573" spans="1:80" ht="13.5" customHeight="1">
      <c r="A2573" s="23"/>
      <c r="B2573" s="24"/>
      <c r="C2573" s="24"/>
      <c r="D2573" s="24" t="s">
        <v>863</v>
      </c>
      <c r="E2573" s="24" t="s">
        <v>115</v>
      </c>
      <c r="F2573" s="24" t="s">
        <v>2458</v>
      </c>
      <c r="G2573" s="24"/>
      <c r="H2573" s="24"/>
      <c r="I2573" s="24"/>
      <c r="J2573" s="24" t="s">
        <v>17</v>
      </c>
      <c r="K2573" s="24"/>
      <c r="L2573" s="24"/>
      <c r="M2573" s="24"/>
      <c r="N2573" s="24"/>
      <c r="O2573" s="24" t="s">
        <v>49</v>
      </c>
      <c r="P2573" s="2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4"/>
      <c r="AV2573" s="4"/>
      <c r="AW2573" s="4"/>
      <c r="AX2573" s="4"/>
      <c r="AY2573" s="4"/>
      <c r="AZ2573" s="4"/>
      <c r="BA2573" s="4"/>
      <c r="BB2573" s="4"/>
      <c r="BC2573" s="4"/>
      <c r="BD2573" s="4"/>
      <c r="BE2573" s="4"/>
      <c r="BF2573" s="4"/>
      <c r="BG2573" s="4"/>
      <c r="BH2573" s="4"/>
      <c r="BI2573" s="4"/>
      <c r="BJ2573" s="4"/>
      <c r="BK2573" s="4"/>
      <c r="BL2573" s="4"/>
      <c r="BM2573" s="4"/>
      <c r="BN2573" s="4"/>
      <c r="BO2573" s="4"/>
      <c r="BP2573" s="4"/>
      <c r="BQ2573" s="4"/>
      <c r="BR2573" s="4"/>
      <c r="BS2573" s="4"/>
      <c r="BT2573" s="4"/>
      <c r="BU2573" s="4"/>
      <c r="BV2573" s="4"/>
      <c r="BW2573" s="4"/>
      <c r="BX2573" s="4"/>
      <c r="BY2573" s="4"/>
      <c r="BZ2573" s="4"/>
      <c r="CA2573" s="4"/>
      <c r="CB2573" s="4"/>
    </row>
    <row r="2574" spans="1:80" ht="13.5" customHeight="1">
      <c r="A2574" s="23"/>
      <c r="B2574" s="24"/>
      <c r="C2574" s="24"/>
      <c r="D2574" s="24" t="s">
        <v>2050</v>
      </c>
      <c r="E2574" s="24" t="s">
        <v>115</v>
      </c>
      <c r="F2574" s="24" t="s">
        <v>219</v>
      </c>
      <c r="G2574" s="24"/>
      <c r="H2574" s="24"/>
      <c r="I2574" s="24"/>
      <c r="J2574" s="24" t="s">
        <v>17</v>
      </c>
      <c r="K2574" s="24" t="s">
        <v>18</v>
      </c>
      <c r="L2574" s="24"/>
      <c r="M2574" s="24"/>
      <c r="N2574" s="24"/>
      <c r="O2574" s="24" t="s">
        <v>17</v>
      </c>
      <c r="P2574" s="2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4"/>
      <c r="AV2574" s="4"/>
      <c r="AW2574" s="4"/>
      <c r="AX2574" s="4"/>
      <c r="AY2574" s="4"/>
      <c r="AZ2574" s="4"/>
      <c r="BA2574" s="4"/>
      <c r="BB2574" s="4"/>
      <c r="BC2574" s="4"/>
      <c r="BD2574" s="4"/>
      <c r="BE2574" s="4"/>
      <c r="BF2574" s="4"/>
      <c r="BG2574" s="4"/>
      <c r="BH2574" s="4"/>
      <c r="BI2574" s="4"/>
      <c r="BJ2574" s="4"/>
      <c r="BK2574" s="4"/>
      <c r="BL2574" s="4"/>
      <c r="BM2574" s="4"/>
      <c r="BN2574" s="4"/>
      <c r="BO2574" s="4"/>
      <c r="BP2574" s="4"/>
      <c r="BQ2574" s="4"/>
      <c r="BR2574" s="4"/>
      <c r="BS2574" s="4"/>
      <c r="BT2574" s="4"/>
      <c r="BU2574" s="4"/>
      <c r="BV2574" s="4"/>
      <c r="BW2574" s="4"/>
      <c r="BX2574" s="4"/>
      <c r="BY2574" s="4"/>
      <c r="BZ2574" s="4"/>
      <c r="CA2574" s="4"/>
      <c r="CB2574" s="4"/>
    </row>
    <row r="2575" spans="1:80" ht="13.5" customHeight="1">
      <c r="A2575" s="23">
        <v>4226</v>
      </c>
      <c r="B2575" s="24" t="s">
        <v>2241</v>
      </c>
      <c r="C2575" s="24" t="s">
        <v>124</v>
      </c>
      <c r="D2575" s="24"/>
      <c r="E2575" s="24" t="s">
        <v>53</v>
      </c>
      <c r="F2575" s="24"/>
      <c r="G2575" s="24"/>
      <c r="H2575" s="24"/>
      <c r="I2575" s="24"/>
      <c r="J2575" s="24"/>
      <c r="K2575" s="24"/>
      <c r="L2575" s="24" t="s">
        <v>17</v>
      </c>
      <c r="M2575" s="24" t="s">
        <v>17</v>
      </c>
      <c r="N2575" s="24" t="s">
        <v>18</v>
      </c>
      <c r="O2575" s="24"/>
      <c r="P2575" s="2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4"/>
      <c r="AV2575" s="4"/>
      <c r="AW2575" s="4"/>
      <c r="AX2575" s="4"/>
      <c r="AY2575" s="4"/>
      <c r="AZ2575" s="4"/>
      <c r="BA2575" s="4"/>
      <c r="BB2575" s="4"/>
      <c r="BC2575" s="4"/>
      <c r="BD2575" s="4"/>
      <c r="BE2575" s="4"/>
      <c r="BF2575" s="4"/>
      <c r="BG2575" s="4"/>
      <c r="BH2575" s="4"/>
      <c r="BI2575" s="4"/>
      <c r="BJ2575" s="4"/>
      <c r="BK2575" s="4"/>
      <c r="BL2575" s="4"/>
      <c r="BM2575" s="4"/>
      <c r="BN2575" s="4"/>
      <c r="BO2575" s="4"/>
      <c r="BP2575" s="4"/>
      <c r="BQ2575" s="4"/>
      <c r="BR2575" s="4"/>
      <c r="BS2575" s="4"/>
      <c r="BT2575" s="4"/>
      <c r="BU2575" s="4"/>
      <c r="BV2575" s="4"/>
      <c r="BW2575" s="4"/>
      <c r="BX2575" s="4"/>
      <c r="BY2575" s="4"/>
      <c r="BZ2575" s="4"/>
      <c r="CA2575" s="4"/>
      <c r="CB2575" s="4"/>
    </row>
    <row r="2576" spans="1:80" ht="13.5" customHeight="1">
      <c r="A2576" s="23"/>
      <c r="B2576" s="24"/>
      <c r="C2576" s="24"/>
      <c r="D2576" s="24" t="s">
        <v>2459</v>
      </c>
      <c r="E2576" s="24" t="s">
        <v>2241</v>
      </c>
      <c r="F2576" s="24" t="s">
        <v>124</v>
      </c>
      <c r="G2576" s="24"/>
      <c r="H2576" s="24"/>
      <c r="I2576" s="24"/>
      <c r="J2576" s="24" t="s">
        <v>17</v>
      </c>
      <c r="K2576" s="24" t="s">
        <v>18</v>
      </c>
      <c r="L2576" s="24"/>
      <c r="M2576" s="24"/>
      <c r="N2576" s="24"/>
      <c r="O2576" s="24"/>
      <c r="P2576" s="2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4"/>
      <c r="AV2576" s="4"/>
      <c r="AW2576" s="4"/>
      <c r="AX2576" s="4"/>
      <c r="AY2576" s="4"/>
      <c r="AZ2576" s="4"/>
      <c r="BA2576" s="4"/>
      <c r="BB2576" s="4"/>
      <c r="BC2576" s="4"/>
      <c r="BD2576" s="4"/>
      <c r="BE2576" s="4"/>
      <c r="BF2576" s="4"/>
      <c r="BG2576" s="4"/>
      <c r="BH2576" s="4"/>
      <c r="BI2576" s="4"/>
      <c r="BJ2576" s="4"/>
      <c r="BK2576" s="4"/>
      <c r="BL2576" s="4"/>
      <c r="BM2576" s="4"/>
      <c r="BN2576" s="4"/>
      <c r="BO2576" s="4"/>
      <c r="BP2576" s="4"/>
      <c r="BQ2576" s="4"/>
      <c r="BR2576" s="4"/>
      <c r="BS2576" s="4"/>
      <c r="BT2576" s="4"/>
      <c r="BU2576" s="4"/>
      <c r="BV2576" s="4"/>
      <c r="BW2576" s="4"/>
      <c r="BX2576" s="4"/>
      <c r="BY2576" s="4"/>
      <c r="BZ2576" s="4"/>
      <c r="CA2576" s="4"/>
      <c r="CB2576" s="4"/>
    </row>
    <row r="2577" spans="1:80" ht="13.5" customHeight="1">
      <c r="A2577" s="23"/>
      <c r="B2577" s="24"/>
      <c r="C2577" s="24"/>
      <c r="D2577" s="24" t="s">
        <v>2460</v>
      </c>
      <c r="E2577" s="24" t="s">
        <v>2241</v>
      </c>
      <c r="F2577" s="24" t="s">
        <v>124</v>
      </c>
      <c r="G2577" s="24"/>
      <c r="H2577" s="24"/>
      <c r="I2577" s="24"/>
      <c r="J2577" s="24" t="s">
        <v>47</v>
      </c>
      <c r="K2577" s="24" t="s">
        <v>18</v>
      </c>
      <c r="L2577" s="24"/>
      <c r="M2577" s="24"/>
      <c r="N2577" s="24"/>
      <c r="O2577" s="24"/>
      <c r="P2577" s="2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4"/>
      <c r="AV2577" s="4"/>
      <c r="AW2577" s="4"/>
      <c r="AX2577" s="4"/>
      <c r="AY2577" s="4"/>
      <c r="AZ2577" s="4"/>
      <c r="BA2577" s="4"/>
      <c r="BB2577" s="4"/>
      <c r="BC2577" s="4"/>
      <c r="BD2577" s="4"/>
      <c r="BE2577" s="4"/>
      <c r="BF2577" s="4"/>
      <c r="BG2577" s="4"/>
      <c r="BH2577" s="4"/>
      <c r="BI2577" s="4"/>
      <c r="BJ2577" s="4"/>
      <c r="BK2577" s="4"/>
      <c r="BL2577" s="4"/>
      <c r="BM2577" s="4"/>
      <c r="BN2577" s="4"/>
      <c r="BO2577" s="4"/>
      <c r="BP2577" s="4"/>
      <c r="BQ2577" s="4"/>
      <c r="BR2577" s="4"/>
      <c r="BS2577" s="4"/>
      <c r="BT2577" s="4"/>
      <c r="BU2577" s="4"/>
      <c r="BV2577" s="4"/>
      <c r="BW2577" s="4"/>
      <c r="BX2577" s="4"/>
      <c r="BY2577" s="4"/>
      <c r="BZ2577" s="4"/>
      <c r="CA2577" s="4"/>
      <c r="CB2577" s="4"/>
    </row>
    <row r="2578" spans="1:80" ht="13.5" customHeight="1">
      <c r="A2578" s="23">
        <v>3256</v>
      </c>
      <c r="B2578" s="24" t="s">
        <v>2461</v>
      </c>
      <c r="C2578" s="24" t="s">
        <v>1228</v>
      </c>
      <c r="D2578" s="24"/>
      <c r="E2578" s="24" t="s">
        <v>603</v>
      </c>
      <c r="F2578" s="24"/>
      <c r="G2578" s="24"/>
      <c r="H2578" s="24"/>
      <c r="I2578" s="24"/>
      <c r="J2578" s="24"/>
      <c r="K2578" s="24"/>
      <c r="L2578" s="24" t="s">
        <v>17</v>
      </c>
      <c r="M2578" s="24" t="s">
        <v>17</v>
      </c>
      <c r="N2578" s="24" t="s">
        <v>17</v>
      </c>
      <c r="O2578" s="24"/>
      <c r="P2578" s="2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4"/>
      <c r="AV2578" s="4"/>
      <c r="AW2578" s="4"/>
      <c r="AX2578" s="4"/>
      <c r="AY2578" s="4"/>
      <c r="AZ2578" s="4"/>
      <c r="BA2578" s="4"/>
      <c r="BB2578" s="4"/>
      <c r="BC2578" s="4"/>
      <c r="BD2578" s="4"/>
      <c r="BE2578" s="4"/>
      <c r="BF2578" s="4"/>
      <c r="BG2578" s="4"/>
      <c r="BH2578" s="4"/>
      <c r="BI2578" s="4"/>
      <c r="BJ2578" s="4"/>
      <c r="BK2578" s="4"/>
      <c r="BL2578" s="4"/>
      <c r="BM2578" s="4"/>
      <c r="BN2578" s="4"/>
      <c r="BO2578" s="4"/>
      <c r="BP2578" s="4"/>
      <c r="BQ2578" s="4"/>
      <c r="BR2578" s="4"/>
      <c r="BS2578" s="4"/>
      <c r="BT2578" s="4"/>
      <c r="BU2578" s="4"/>
      <c r="BV2578" s="4"/>
      <c r="BW2578" s="4"/>
      <c r="BX2578" s="4"/>
      <c r="BY2578" s="4"/>
      <c r="BZ2578" s="4"/>
      <c r="CA2578" s="4"/>
      <c r="CB2578" s="4"/>
    </row>
    <row r="2579" spans="1:80" ht="13.5" customHeight="1">
      <c r="A2579" s="23"/>
      <c r="B2579" s="24"/>
      <c r="C2579" s="24"/>
      <c r="D2579" s="24" t="s">
        <v>138</v>
      </c>
      <c r="E2579" s="24" t="s">
        <v>2461</v>
      </c>
      <c r="F2579" s="24" t="s">
        <v>1228</v>
      </c>
      <c r="G2579" s="24"/>
      <c r="H2579" s="24"/>
      <c r="I2579" s="24"/>
      <c r="J2579" s="24" t="s">
        <v>17</v>
      </c>
      <c r="K2579" s="24" t="s">
        <v>17</v>
      </c>
      <c r="L2579" s="24"/>
      <c r="M2579" s="24"/>
      <c r="N2579" s="24"/>
      <c r="O2579" s="24"/>
      <c r="P2579" s="2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4"/>
      <c r="AV2579" s="4"/>
      <c r="AW2579" s="4"/>
      <c r="AX2579" s="4"/>
      <c r="AY2579" s="4"/>
      <c r="AZ2579" s="4"/>
      <c r="BA2579" s="4"/>
      <c r="BB2579" s="4"/>
      <c r="BC2579" s="4"/>
      <c r="BD2579" s="4"/>
      <c r="BE2579" s="4"/>
      <c r="BF2579" s="4"/>
      <c r="BG2579" s="4"/>
      <c r="BH2579" s="4"/>
      <c r="BI2579" s="4"/>
      <c r="BJ2579" s="4"/>
      <c r="BK2579" s="4"/>
      <c r="BL2579" s="4"/>
      <c r="BM2579" s="4"/>
      <c r="BN2579" s="4"/>
      <c r="BO2579" s="4"/>
      <c r="BP2579" s="4"/>
      <c r="BQ2579" s="4"/>
      <c r="BR2579" s="4"/>
      <c r="BS2579" s="4"/>
      <c r="BT2579" s="4"/>
      <c r="BU2579" s="4"/>
      <c r="BV2579" s="4"/>
      <c r="BW2579" s="4"/>
      <c r="BX2579" s="4"/>
      <c r="BY2579" s="4"/>
      <c r="BZ2579" s="4"/>
      <c r="CA2579" s="4"/>
      <c r="CB2579" s="4"/>
    </row>
    <row r="2580" spans="1:80" ht="13.5" customHeight="1">
      <c r="A2580" s="23"/>
      <c r="B2580" s="24"/>
      <c r="C2580" s="24"/>
      <c r="D2580" s="24" t="s">
        <v>48</v>
      </c>
      <c r="E2580" s="24" t="s">
        <v>2461</v>
      </c>
      <c r="F2580" s="24" t="s">
        <v>1228</v>
      </c>
      <c r="G2580" s="24"/>
      <c r="H2580" s="24"/>
      <c r="I2580" s="24"/>
      <c r="J2580" s="24" t="s">
        <v>18</v>
      </c>
      <c r="K2580" s="24" t="s">
        <v>18</v>
      </c>
      <c r="L2580" s="24"/>
      <c r="M2580" s="24"/>
      <c r="N2580" s="24"/>
      <c r="O2580" s="24"/>
      <c r="P2580" s="2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4"/>
      <c r="AV2580" s="4"/>
      <c r="AW2580" s="4"/>
      <c r="AX2580" s="4"/>
      <c r="AY2580" s="4"/>
      <c r="AZ2580" s="4"/>
      <c r="BA2580" s="4"/>
      <c r="BB2580" s="4"/>
      <c r="BC2580" s="4"/>
      <c r="BD2580" s="4"/>
      <c r="BE2580" s="4"/>
      <c r="BF2580" s="4"/>
      <c r="BG2580" s="4"/>
      <c r="BH2580" s="4"/>
      <c r="BI2580" s="4"/>
      <c r="BJ2580" s="4"/>
      <c r="BK2580" s="4"/>
      <c r="BL2580" s="4"/>
      <c r="BM2580" s="4"/>
      <c r="BN2580" s="4"/>
      <c r="BO2580" s="4"/>
      <c r="BP2580" s="4"/>
      <c r="BQ2580" s="4"/>
      <c r="BR2580" s="4"/>
      <c r="BS2580" s="4"/>
      <c r="BT2580" s="4"/>
      <c r="BU2580" s="4"/>
      <c r="BV2580" s="4"/>
      <c r="BW2580" s="4"/>
      <c r="BX2580" s="4"/>
      <c r="BY2580" s="4"/>
      <c r="BZ2580" s="4"/>
      <c r="CA2580" s="4"/>
      <c r="CB2580" s="4"/>
    </row>
    <row r="2581" spans="1:80" ht="13.5" customHeight="1">
      <c r="A2581" s="23"/>
      <c r="B2581" s="24"/>
      <c r="C2581" s="24"/>
      <c r="D2581" s="24" t="s">
        <v>1893</v>
      </c>
      <c r="E2581" s="24" t="s">
        <v>2461</v>
      </c>
      <c r="F2581" s="24" t="s">
        <v>1228</v>
      </c>
      <c r="G2581" s="24"/>
      <c r="H2581" s="24"/>
      <c r="I2581" s="24"/>
      <c r="J2581" s="24" t="s">
        <v>18</v>
      </c>
      <c r="K2581" s="24" t="s">
        <v>18</v>
      </c>
      <c r="L2581" s="24"/>
      <c r="M2581" s="24"/>
      <c r="N2581" s="24"/>
      <c r="O2581" s="24"/>
      <c r="P2581" s="2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4"/>
      <c r="AV2581" s="4"/>
      <c r="AW2581" s="4"/>
      <c r="AX2581" s="4"/>
      <c r="AY2581" s="4"/>
      <c r="AZ2581" s="4"/>
      <c r="BA2581" s="4"/>
      <c r="BB2581" s="4"/>
      <c r="BC2581" s="4"/>
      <c r="BD2581" s="4"/>
      <c r="BE2581" s="4"/>
      <c r="BF2581" s="4"/>
      <c r="BG2581" s="4"/>
      <c r="BH2581" s="4"/>
      <c r="BI2581" s="4"/>
      <c r="BJ2581" s="4"/>
      <c r="BK2581" s="4"/>
      <c r="BL2581" s="4"/>
      <c r="BM2581" s="4"/>
      <c r="BN2581" s="4"/>
      <c r="BO2581" s="4"/>
      <c r="BP2581" s="4"/>
      <c r="BQ2581" s="4"/>
      <c r="BR2581" s="4"/>
      <c r="BS2581" s="4"/>
      <c r="BT2581" s="4"/>
      <c r="BU2581" s="4"/>
      <c r="BV2581" s="4"/>
      <c r="BW2581" s="4"/>
      <c r="BX2581" s="4"/>
      <c r="BY2581" s="4"/>
      <c r="BZ2581" s="4"/>
      <c r="CA2581" s="4"/>
      <c r="CB2581" s="4"/>
    </row>
    <row r="2582" spans="1:80" ht="13.5" customHeight="1">
      <c r="A2582" s="23"/>
      <c r="B2582" s="24"/>
      <c r="C2582" s="24"/>
      <c r="D2582" s="24" t="s">
        <v>2167</v>
      </c>
      <c r="E2582" s="24" t="s">
        <v>2461</v>
      </c>
      <c r="F2582" s="24" t="s">
        <v>1228</v>
      </c>
      <c r="G2582" s="24"/>
      <c r="H2582" s="24"/>
      <c r="I2582" s="24"/>
      <c r="J2582" s="24" t="s">
        <v>18</v>
      </c>
      <c r="K2582" s="24" t="s">
        <v>18</v>
      </c>
      <c r="L2582" s="24"/>
      <c r="M2582" s="24"/>
      <c r="N2582" s="24"/>
      <c r="O2582" s="24"/>
      <c r="P2582" s="2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4"/>
      <c r="AV2582" s="4"/>
      <c r="AW2582" s="4"/>
      <c r="AX2582" s="4"/>
      <c r="AY2582" s="4"/>
      <c r="AZ2582" s="4"/>
      <c r="BA2582" s="4"/>
      <c r="BB2582" s="4"/>
      <c r="BC2582" s="4"/>
      <c r="BD2582" s="4"/>
      <c r="BE2582" s="4"/>
      <c r="BF2582" s="4"/>
      <c r="BG2582" s="4"/>
      <c r="BH2582" s="4"/>
      <c r="BI2582" s="4"/>
      <c r="BJ2582" s="4"/>
      <c r="BK2582" s="4"/>
      <c r="BL2582" s="4"/>
      <c r="BM2582" s="4"/>
      <c r="BN2582" s="4"/>
      <c r="BO2582" s="4"/>
      <c r="BP2582" s="4"/>
      <c r="BQ2582" s="4"/>
      <c r="BR2582" s="4"/>
      <c r="BS2582" s="4"/>
      <c r="BT2582" s="4"/>
      <c r="BU2582" s="4"/>
      <c r="BV2582" s="4"/>
      <c r="BW2582" s="4"/>
      <c r="BX2582" s="4"/>
      <c r="BY2582" s="4"/>
      <c r="BZ2582" s="4"/>
      <c r="CA2582" s="4"/>
      <c r="CB2582" s="4"/>
    </row>
    <row r="2583" spans="1:80" ht="13.5" customHeight="1">
      <c r="A2583" s="23"/>
      <c r="B2583" s="24"/>
      <c r="C2583" s="24"/>
      <c r="D2583" s="24" t="s">
        <v>2462</v>
      </c>
      <c r="E2583" s="24" t="s">
        <v>2461</v>
      </c>
      <c r="F2583" s="24" t="s">
        <v>2463</v>
      </c>
      <c r="G2583" s="24"/>
      <c r="H2583" s="24"/>
      <c r="I2583" s="24"/>
      <c r="J2583" s="24"/>
      <c r="K2583" s="24"/>
      <c r="L2583" s="24" t="s">
        <v>17</v>
      </c>
      <c r="M2583" s="24" t="s">
        <v>17</v>
      </c>
      <c r="N2583" s="24" t="s">
        <v>1357</v>
      </c>
      <c r="O2583" s="24"/>
      <c r="P2583" s="2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4"/>
      <c r="AV2583" s="4"/>
      <c r="AW2583" s="4"/>
      <c r="AX2583" s="4"/>
      <c r="AY2583" s="4"/>
      <c r="AZ2583" s="4"/>
      <c r="BA2583" s="4"/>
      <c r="BB2583" s="4"/>
      <c r="BC2583" s="4"/>
      <c r="BD2583" s="4"/>
      <c r="BE2583" s="4"/>
      <c r="BF2583" s="4"/>
      <c r="BG2583" s="4"/>
      <c r="BH2583" s="4"/>
      <c r="BI2583" s="4"/>
      <c r="BJ2583" s="4"/>
      <c r="BK2583" s="4"/>
      <c r="BL2583" s="4"/>
      <c r="BM2583" s="4"/>
      <c r="BN2583" s="4"/>
      <c r="BO2583" s="4"/>
      <c r="BP2583" s="4"/>
      <c r="BQ2583" s="4"/>
      <c r="BR2583" s="4"/>
      <c r="BS2583" s="4"/>
      <c r="BT2583" s="4"/>
      <c r="BU2583" s="4"/>
      <c r="BV2583" s="4"/>
      <c r="BW2583" s="4"/>
      <c r="BX2583" s="4"/>
      <c r="BY2583" s="4"/>
      <c r="BZ2583" s="4"/>
      <c r="CA2583" s="4"/>
      <c r="CB2583" s="4"/>
    </row>
    <row r="2584" spans="1:80" ht="13.5" customHeight="1">
      <c r="A2584" s="23"/>
      <c r="B2584" s="24"/>
      <c r="C2584" s="24"/>
      <c r="D2584" s="24"/>
      <c r="E2584" s="24"/>
      <c r="F2584" s="24"/>
      <c r="G2584" s="24" t="s">
        <v>2422</v>
      </c>
      <c r="H2584" s="24"/>
      <c r="I2584" s="24" t="s">
        <v>2463</v>
      </c>
      <c r="J2584" s="24" t="s">
        <v>17</v>
      </c>
      <c r="K2584" s="24" t="s">
        <v>17</v>
      </c>
      <c r="L2584" s="24"/>
      <c r="M2584" s="24"/>
      <c r="N2584" s="24"/>
      <c r="O2584" s="24"/>
      <c r="P2584" s="2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4"/>
      <c r="AV2584" s="4"/>
      <c r="AW2584" s="4"/>
      <c r="AX2584" s="4"/>
      <c r="AY2584" s="4"/>
      <c r="AZ2584" s="4"/>
      <c r="BA2584" s="4"/>
      <c r="BB2584" s="4"/>
      <c r="BC2584" s="4"/>
      <c r="BD2584" s="4"/>
      <c r="BE2584" s="4"/>
      <c r="BF2584" s="4"/>
      <c r="BG2584" s="4"/>
      <c r="BH2584" s="4"/>
      <c r="BI2584" s="4"/>
      <c r="BJ2584" s="4"/>
      <c r="BK2584" s="4"/>
      <c r="BL2584" s="4"/>
      <c r="BM2584" s="4"/>
      <c r="BN2584" s="4"/>
      <c r="BO2584" s="4"/>
      <c r="BP2584" s="4"/>
      <c r="BQ2584" s="4"/>
      <c r="BR2584" s="4"/>
      <c r="BS2584" s="4"/>
      <c r="BT2584" s="4"/>
      <c r="BU2584" s="4"/>
      <c r="BV2584" s="4"/>
      <c r="BW2584" s="4"/>
      <c r="BX2584" s="4"/>
      <c r="BY2584" s="4"/>
      <c r="BZ2584" s="4"/>
      <c r="CA2584" s="4"/>
      <c r="CB2584" s="4"/>
    </row>
    <row r="2585" spans="1:80" ht="13.5" customHeight="1">
      <c r="A2585" s="23"/>
      <c r="B2585" s="24"/>
      <c r="C2585" s="24"/>
      <c r="D2585" s="24"/>
      <c r="E2585" s="24"/>
      <c r="F2585" s="24"/>
      <c r="G2585" s="24" t="s">
        <v>795</v>
      </c>
      <c r="H2585" s="24"/>
      <c r="I2585" s="24" t="s">
        <v>112</v>
      </c>
      <c r="J2585" s="24" t="s">
        <v>17</v>
      </c>
      <c r="K2585" s="24" t="s">
        <v>17</v>
      </c>
      <c r="L2585" s="24"/>
      <c r="M2585" s="24"/>
      <c r="N2585" s="24"/>
      <c r="O2585" s="24"/>
      <c r="P2585" s="2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4"/>
      <c r="AV2585" s="4"/>
      <c r="AW2585" s="4"/>
      <c r="AX2585" s="4"/>
      <c r="AY2585" s="4"/>
      <c r="AZ2585" s="4"/>
      <c r="BA2585" s="4"/>
      <c r="BB2585" s="4"/>
      <c r="BC2585" s="4"/>
      <c r="BD2585" s="4"/>
      <c r="BE2585" s="4"/>
      <c r="BF2585" s="4"/>
      <c r="BG2585" s="4"/>
      <c r="BH2585" s="4"/>
      <c r="BI2585" s="4"/>
      <c r="BJ2585" s="4"/>
      <c r="BK2585" s="4"/>
      <c r="BL2585" s="4"/>
      <c r="BM2585" s="4"/>
      <c r="BN2585" s="4"/>
      <c r="BO2585" s="4"/>
      <c r="BP2585" s="4"/>
      <c r="BQ2585" s="4"/>
      <c r="BR2585" s="4"/>
      <c r="BS2585" s="4"/>
      <c r="BT2585" s="4"/>
      <c r="BU2585" s="4"/>
      <c r="BV2585" s="4"/>
      <c r="BW2585" s="4"/>
      <c r="BX2585" s="4"/>
      <c r="BY2585" s="4"/>
      <c r="BZ2585" s="4"/>
      <c r="CA2585" s="4"/>
      <c r="CB2585" s="4"/>
    </row>
    <row r="2586" spans="1:80" ht="13.5" customHeight="1">
      <c r="A2586" s="23"/>
      <c r="B2586" s="24"/>
      <c r="C2586" s="24"/>
      <c r="D2586" s="24"/>
      <c r="E2586" s="24"/>
      <c r="F2586" s="24"/>
      <c r="G2586" s="24" t="s">
        <v>1566</v>
      </c>
      <c r="H2586" s="24"/>
      <c r="I2586" s="24" t="s">
        <v>2464</v>
      </c>
      <c r="J2586" s="24" t="s">
        <v>17</v>
      </c>
      <c r="K2586" s="24" t="s">
        <v>17</v>
      </c>
      <c r="L2586" s="24"/>
      <c r="M2586" s="24"/>
      <c r="N2586" s="24"/>
      <c r="O2586" s="24"/>
      <c r="P2586" s="2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4"/>
      <c r="AV2586" s="4"/>
      <c r="AW2586" s="4"/>
      <c r="AX2586" s="4"/>
      <c r="AY2586" s="4"/>
      <c r="AZ2586" s="4"/>
      <c r="BA2586" s="4"/>
      <c r="BB2586" s="4"/>
      <c r="BC2586" s="4"/>
      <c r="BD2586" s="4"/>
      <c r="BE2586" s="4"/>
      <c r="BF2586" s="4"/>
      <c r="BG2586" s="4"/>
      <c r="BH2586" s="4"/>
      <c r="BI2586" s="4"/>
      <c r="BJ2586" s="4"/>
      <c r="BK2586" s="4"/>
      <c r="BL2586" s="4"/>
      <c r="BM2586" s="4"/>
      <c r="BN2586" s="4"/>
      <c r="BO2586" s="4"/>
      <c r="BP2586" s="4"/>
      <c r="BQ2586" s="4"/>
      <c r="BR2586" s="4"/>
      <c r="BS2586" s="4"/>
      <c r="BT2586" s="4"/>
      <c r="BU2586" s="4"/>
      <c r="BV2586" s="4"/>
      <c r="BW2586" s="4"/>
      <c r="BX2586" s="4"/>
      <c r="BY2586" s="4"/>
      <c r="BZ2586" s="4"/>
      <c r="CA2586" s="4"/>
      <c r="CB2586" s="4"/>
    </row>
    <row r="2587" spans="1:80" ht="13.5" customHeight="1">
      <c r="A2587" s="23">
        <v>4258</v>
      </c>
      <c r="B2587" s="24" t="s">
        <v>357</v>
      </c>
      <c r="C2587" s="24" t="s">
        <v>2465</v>
      </c>
      <c r="D2587" s="24"/>
      <c r="E2587" s="24" t="s">
        <v>254</v>
      </c>
      <c r="F2587" s="24"/>
      <c r="G2587" s="24"/>
      <c r="H2587" s="24"/>
      <c r="I2587" s="24"/>
      <c r="J2587" s="24"/>
      <c r="K2587" s="24"/>
      <c r="L2587" s="24" t="s">
        <v>17</v>
      </c>
      <c r="M2587" s="24" t="s">
        <v>17</v>
      </c>
      <c r="N2587" s="24" t="s">
        <v>17</v>
      </c>
      <c r="O2587" s="24"/>
      <c r="P2587" s="2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4"/>
      <c r="AV2587" s="4"/>
      <c r="AW2587" s="4"/>
      <c r="AX2587" s="4"/>
      <c r="AY2587" s="4"/>
      <c r="AZ2587" s="4"/>
      <c r="BA2587" s="4"/>
      <c r="BB2587" s="4"/>
      <c r="BC2587" s="4"/>
      <c r="BD2587" s="4"/>
      <c r="BE2587" s="4"/>
      <c r="BF2587" s="4"/>
      <c r="BG2587" s="4"/>
      <c r="BH2587" s="4"/>
      <c r="BI2587" s="4"/>
      <c r="BJ2587" s="4"/>
      <c r="BK2587" s="4"/>
      <c r="BL2587" s="4"/>
      <c r="BM2587" s="4"/>
      <c r="BN2587" s="4"/>
      <c r="BO2587" s="4"/>
      <c r="BP2587" s="4"/>
      <c r="BQ2587" s="4"/>
      <c r="BR2587" s="4"/>
      <c r="BS2587" s="4"/>
      <c r="BT2587" s="4"/>
      <c r="BU2587" s="4"/>
      <c r="BV2587" s="4"/>
      <c r="BW2587" s="4"/>
      <c r="BX2587" s="4"/>
      <c r="BY2587" s="4"/>
      <c r="BZ2587" s="4"/>
      <c r="CA2587" s="4"/>
      <c r="CB2587" s="4"/>
    </row>
    <row r="2588" spans="1:80" ht="13.5" customHeight="1">
      <c r="A2588" s="23"/>
      <c r="B2588" s="24"/>
      <c r="C2588" s="24"/>
      <c r="D2588" s="24" t="s">
        <v>254</v>
      </c>
      <c r="E2588" s="24" t="s">
        <v>357</v>
      </c>
      <c r="F2588" s="24" t="s">
        <v>2465</v>
      </c>
      <c r="G2588" s="24"/>
      <c r="H2588" s="24"/>
      <c r="I2588" s="24"/>
      <c r="J2588" s="24" t="s">
        <v>17</v>
      </c>
      <c r="K2588" s="24" t="s">
        <v>17</v>
      </c>
      <c r="L2588" s="24"/>
      <c r="M2588" s="24"/>
      <c r="N2588" s="24"/>
      <c r="O2588" s="24" t="s">
        <v>17</v>
      </c>
      <c r="P2588" s="2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4"/>
      <c r="AV2588" s="4"/>
      <c r="AW2588" s="4"/>
      <c r="AX2588" s="4"/>
      <c r="AY2588" s="4"/>
      <c r="AZ2588" s="4"/>
      <c r="BA2588" s="4"/>
      <c r="BB2588" s="4"/>
      <c r="BC2588" s="4"/>
      <c r="BD2588" s="4"/>
      <c r="BE2588" s="4"/>
      <c r="BF2588" s="4"/>
      <c r="BG2588" s="4"/>
      <c r="BH2588" s="4"/>
      <c r="BI2588" s="4"/>
      <c r="BJ2588" s="4"/>
      <c r="BK2588" s="4"/>
      <c r="BL2588" s="4"/>
      <c r="BM2588" s="4"/>
      <c r="BN2588" s="4"/>
      <c r="BO2588" s="4"/>
      <c r="BP2588" s="4"/>
      <c r="BQ2588" s="4"/>
      <c r="BR2588" s="4"/>
      <c r="BS2588" s="4"/>
      <c r="BT2588" s="4"/>
      <c r="BU2588" s="4"/>
      <c r="BV2588" s="4"/>
      <c r="BW2588" s="4"/>
      <c r="BX2588" s="4"/>
      <c r="BY2588" s="4"/>
      <c r="BZ2588" s="4"/>
      <c r="CA2588" s="4"/>
      <c r="CB2588" s="4"/>
    </row>
    <row r="2589" spans="1:80" ht="13.5" customHeight="1">
      <c r="A2589" s="23"/>
      <c r="B2589" s="24"/>
      <c r="C2589" s="24"/>
      <c r="D2589" s="24" t="s">
        <v>997</v>
      </c>
      <c r="E2589" s="24" t="s">
        <v>357</v>
      </c>
      <c r="F2589" s="24" t="s">
        <v>2466</v>
      </c>
      <c r="G2589" s="24"/>
      <c r="H2589" s="24"/>
      <c r="I2589" s="24"/>
      <c r="J2589" s="24" t="s">
        <v>17</v>
      </c>
      <c r="K2589" s="24"/>
      <c r="L2589" s="24"/>
      <c r="M2589" s="24"/>
      <c r="N2589" s="24"/>
      <c r="O2589" s="24" t="s">
        <v>49</v>
      </c>
      <c r="P2589" s="2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4"/>
      <c r="AV2589" s="4"/>
      <c r="AW2589" s="4"/>
      <c r="AX2589" s="4"/>
      <c r="AY2589" s="4"/>
      <c r="AZ2589" s="4"/>
      <c r="BA2589" s="4"/>
      <c r="BB2589" s="4"/>
      <c r="BC2589" s="4"/>
      <c r="BD2589" s="4"/>
      <c r="BE2589" s="4"/>
      <c r="BF2589" s="4"/>
      <c r="BG2589" s="4"/>
      <c r="BH2589" s="4"/>
      <c r="BI2589" s="4"/>
      <c r="BJ2589" s="4"/>
      <c r="BK2589" s="4"/>
      <c r="BL2589" s="4"/>
      <c r="BM2589" s="4"/>
      <c r="BN2589" s="4"/>
      <c r="BO2589" s="4"/>
      <c r="BP2589" s="4"/>
      <c r="BQ2589" s="4"/>
      <c r="BR2589" s="4"/>
      <c r="BS2589" s="4"/>
      <c r="BT2589" s="4"/>
      <c r="BU2589" s="4"/>
      <c r="BV2589" s="4"/>
      <c r="BW2589" s="4"/>
      <c r="BX2589" s="4"/>
      <c r="BY2589" s="4"/>
      <c r="BZ2589" s="4"/>
      <c r="CA2589" s="4"/>
      <c r="CB2589" s="4"/>
    </row>
    <row r="2590" spans="1:80" ht="13.5" customHeight="1">
      <c r="A2590" s="23"/>
      <c r="B2590" s="24"/>
      <c r="C2590" s="24"/>
      <c r="D2590" s="24" t="s">
        <v>863</v>
      </c>
      <c r="E2590" s="24" t="s">
        <v>357</v>
      </c>
      <c r="F2590" s="24" t="s">
        <v>2467</v>
      </c>
      <c r="G2590" s="24"/>
      <c r="H2590" s="24"/>
      <c r="I2590" s="24"/>
      <c r="J2590" s="24" t="s">
        <v>17</v>
      </c>
      <c r="K2590" s="24"/>
      <c r="L2590" s="24"/>
      <c r="M2590" s="24"/>
      <c r="N2590" s="24"/>
      <c r="O2590" s="24" t="s">
        <v>49</v>
      </c>
      <c r="P2590" s="2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4"/>
      <c r="AV2590" s="4"/>
      <c r="AW2590" s="4"/>
      <c r="AX2590" s="4"/>
      <c r="AY2590" s="4"/>
      <c r="AZ2590" s="4"/>
      <c r="BA2590" s="4"/>
      <c r="BB2590" s="4"/>
      <c r="BC2590" s="4"/>
      <c r="BD2590" s="4"/>
      <c r="BE2590" s="4"/>
      <c r="BF2590" s="4"/>
      <c r="BG2590" s="4"/>
      <c r="BH2590" s="4"/>
      <c r="BI2590" s="4"/>
      <c r="BJ2590" s="4"/>
      <c r="BK2590" s="4"/>
      <c r="BL2590" s="4"/>
      <c r="BM2590" s="4"/>
      <c r="BN2590" s="4"/>
      <c r="BO2590" s="4"/>
      <c r="BP2590" s="4"/>
      <c r="BQ2590" s="4"/>
      <c r="BR2590" s="4"/>
      <c r="BS2590" s="4"/>
      <c r="BT2590" s="4"/>
      <c r="BU2590" s="4"/>
      <c r="BV2590" s="4"/>
      <c r="BW2590" s="4"/>
      <c r="BX2590" s="4"/>
      <c r="BY2590" s="4"/>
      <c r="BZ2590" s="4"/>
      <c r="CA2590" s="4"/>
      <c r="CB2590" s="4"/>
    </row>
    <row r="2591" spans="1:80" ht="13.5" customHeight="1">
      <c r="A2591" s="23">
        <v>4385</v>
      </c>
      <c r="B2591" s="24" t="s">
        <v>19</v>
      </c>
      <c r="C2591" s="24" t="s">
        <v>2296</v>
      </c>
      <c r="D2591" s="24"/>
      <c r="E2591" s="24" t="s">
        <v>160</v>
      </c>
      <c r="F2591" s="24"/>
      <c r="G2591" s="24"/>
      <c r="H2591" s="24"/>
      <c r="I2591" s="24"/>
      <c r="J2591" s="24"/>
      <c r="K2591" s="24"/>
      <c r="L2591" s="24" t="s">
        <v>17</v>
      </c>
      <c r="M2591" s="24" t="s">
        <v>17</v>
      </c>
      <c r="N2591" s="24" t="s">
        <v>17</v>
      </c>
      <c r="O2591" s="24"/>
      <c r="P2591" s="2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4"/>
      <c r="AV2591" s="4"/>
      <c r="AW2591" s="4"/>
      <c r="AX2591" s="4"/>
      <c r="AY2591" s="4"/>
      <c r="AZ2591" s="4"/>
      <c r="BA2591" s="4"/>
      <c r="BB2591" s="4"/>
      <c r="BC2591" s="4"/>
      <c r="BD2591" s="4"/>
      <c r="BE2591" s="4"/>
      <c r="BF2591" s="4"/>
      <c r="BG2591" s="4"/>
      <c r="BH2591" s="4"/>
      <c r="BI2591" s="4"/>
      <c r="BJ2591" s="4"/>
      <c r="BK2591" s="4"/>
      <c r="BL2591" s="4"/>
      <c r="BM2591" s="4"/>
      <c r="BN2591" s="4"/>
      <c r="BO2591" s="4"/>
      <c r="BP2591" s="4"/>
      <c r="BQ2591" s="4"/>
      <c r="BR2591" s="4"/>
      <c r="BS2591" s="4"/>
      <c r="BT2591" s="4"/>
      <c r="BU2591" s="4"/>
      <c r="BV2591" s="4"/>
      <c r="BW2591" s="4"/>
      <c r="BX2591" s="4"/>
      <c r="BY2591" s="4"/>
      <c r="BZ2591" s="4"/>
      <c r="CA2591" s="4"/>
      <c r="CB2591" s="4"/>
    </row>
    <row r="2592" spans="1:80" ht="13.5" customHeight="1">
      <c r="A2592" s="23"/>
      <c r="B2592" s="24"/>
      <c r="C2592" s="24"/>
      <c r="D2592" s="24" t="s">
        <v>2468</v>
      </c>
      <c r="E2592" s="24" t="s">
        <v>19</v>
      </c>
      <c r="F2592" s="24" t="s">
        <v>2469</v>
      </c>
      <c r="G2592" s="24"/>
      <c r="H2592" s="24"/>
      <c r="I2592" s="24"/>
      <c r="J2592" s="24"/>
      <c r="K2592" s="24"/>
      <c r="L2592" s="24" t="s">
        <v>17</v>
      </c>
      <c r="M2592" s="24" t="s">
        <v>17</v>
      </c>
      <c r="N2592" s="24" t="s">
        <v>17</v>
      </c>
      <c r="O2592" s="24"/>
      <c r="P2592" s="2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4"/>
      <c r="AV2592" s="4"/>
      <c r="AW2592" s="4"/>
      <c r="AX2592" s="4"/>
      <c r="AY2592" s="4"/>
      <c r="AZ2592" s="4"/>
      <c r="BA2592" s="4"/>
      <c r="BB2592" s="4"/>
      <c r="BC2592" s="4"/>
      <c r="BD2592" s="4"/>
      <c r="BE2592" s="4"/>
      <c r="BF2592" s="4"/>
      <c r="BG2592" s="4"/>
      <c r="BH2592" s="4"/>
      <c r="BI2592" s="4"/>
      <c r="BJ2592" s="4"/>
      <c r="BK2592" s="4"/>
      <c r="BL2592" s="4"/>
      <c r="BM2592" s="4"/>
      <c r="BN2592" s="4"/>
      <c r="BO2592" s="4"/>
      <c r="BP2592" s="4"/>
      <c r="BQ2592" s="4"/>
      <c r="BR2592" s="4"/>
      <c r="BS2592" s="4"/>
      <c r="BT2592" s="4"/>
      <c r="BU2592" s="4"/>
      <c r="BV2592" s="4"/>
      <c r="BW2592" s="4"/>
      <c r="BX2592" s="4"/>
      <c r="BY2592" s="4"/>
      <c r="BZ2592" s="4"/>
      <c r="CA2592" s="4"/>
      <c r="CB2592" s="4"/>
    </row>
    <row r="2593" spans="1:80" ht="13.5" customHeight="1">
      <c r="A2593" s="23"/>
      <c r="B2593" s="24"/>
      <c r="C2593" s="24"/>
      <c r="D2593" s="24"/>
      <c r="E2593" s="24"/>
      <c r="F2593" s="24"/>
      <c r="G2593" s="24" t="s">
        <v>2470</v>
      </c>
      <c r="H2593" s="24" t="s">
        <v>1916</v>
      </c>
      <c r="I2593" s="24" t="s">
        <v>2469</v>
      </c>
      <c r="J2593" s="24" t="s">
        <v>18</v>
      </c>
      <c r="K2593" s="24"/>
      <c r="L2593" s="24"/>
      <c r="M2593" s="24"/>
      <c r="N2593" s="24"/>
      <c r="O2593" s="24" t="s">
        <v>49</v>
      </c>
      <c r="P2593" s="2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4"/>
      <c r="AV2593" s="4"/>
      <c r="AW2593" s="4"/>
      <c r="AX2593" s="4"/>
      <c r="AY2593" s="4"/>
      <c r="AZ2593" s="4"/>
      <c r="BA2593" s="4"/>
      <c r="BB2593" s="4"/>
      <c r="BC2593" s="4"/>
      <c r="BD2593" s="4"/>
      <c r="BE2593" s="4"/>
      <c r="BF2593" s="4"/>
      <c r="BG2593" s="4"/>
      <c r="BH2593" s="4"/>
      <c r="BI2593" s="4"/>
      <c r="BJ2593" s="4"/>
      <c r="BK2593" s="4"/>
      <c r="BL2593" s="4"/>
      <c r="BM2593" s="4"/>
      <c r="BN2593" s="4"/>
      <c r="BO2593" s="4"/>
      <c r="BP2593" s="4"/>
      <c r="BQ2593" s="4"/>
      <c r="BR2593" s="4"/>
      <c r="BS2593" s="4"/>
      <c r="BT2593" s="4"/>
      <c r="BU2593" s="4"/>
      <c r="BV2593" s="4"/>
      <c r="BW2593" s="4"/>
      <c r="BX2593" s="4"/>
      <c r="BY2593" s="4"/>
      <c r="BZ2593" s="4"/>
      <c r="CA2593" s="4"/>
      <c r="CB2593" s="4"/>
    </row>
    <row r="2594" spans="1:80" ht="13.5" customHeight="1">
      <c r="A2594" s="23"/>
      <c r="B2594" s="24"/>
      <c r="C2594" s="24"/>
      <c r="D2594" s="24" t="s">
        <v>1480</v>
      </c>
      <c r="E2594" s="24" t="s">
        <v>19</v>
      </c>
      <c r="F2594" s="24" t="s">
        <v>2296</v>
      </c>
      <c r="G2594" s="24"/>
      <c r="H2594" s="24"/>
      <c r="I2594" s="24"/>
      <c r="J2594" s="24" t="s">
        <v>18</v>
      </c>
      <c r="K2594" s="24"/>
      <c r="L2594" s="24"/>
      <c r="M2594" s="24"/>
      <c r="N2594" s="24"/>
      <c r="O2594" s="24" t="s">
        <v>49</v>
      </c>
      <c r="P2594" s="2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4"/>
      <c r="AV2594" s="4"/>
      <c r="AW2594" s="4"/>
      <c r="AX2594" s="4"/>
      <c r="AY2594" s="4"/>
      <c r="AZ2594" s="4"/>
      <c r="BA2594" s="4"/>
      <c r="BB2594" s="4"/>
      <c r="BC2594" s="4"/>
      <c r="BD2594" s="4"/>
      <c r="BE2594" s="4"/>
      <c r="BF2594" s="4"/>
      <c r="BG2594" s="4"/>
      <c r="BH2594" s="4"/>
      <c r="BI2594" s="4"/>
      <c r="BJ2594" s="4"/>
      <c r="BK2594" s="4"/>
      <c r="BL2594" s="4"/>
      <c r="BM2594" s="4"/>
      <c r="BN2594" s="4"/>
      <c r="BO2594" s="4"/>
      <c r="BP2594" s="4"/>
      <c r="BQ2594" s="4"/>
      <c r="BR2594" s="4"/>
      <c r="BS2594" s="4"/>
      <c r="BT2594" s="4"/>
      <c r="BU2594" s="4"/>
      <c r="BV2594" s="4"/>
      <c r="BW2594" s="4"/>
      <c r="BX2594" s="4"/>
      <c r="BY2594" s="4"/>
      <c r="BZ2594" s="4"/>
      <c r="CA2594" s="4"/>
      <c r="CB2594" s="4"/>
    </row>
    <row r="2595" spans="1:80" ht="13.5" customHeight="1">
      <c r="A2595" s="23"/>
      <c r="B2595" s="24"/>
      <c r="C2595" s="24"/>
      <c r="D2595" s="24" t="s">
        <v>2471</v>
      </c>
      <c r="E2595" s="24" t="s">
        <v>19</v>
      </c>
      <c r="F2595" s="24" t="s">
        <v>143</v>
      </c>
      <c r="G2595" s="24"/>
      <c r="H2595" s="24"/>
      <c r="I2595" s="24"/>
      <c r="J2595" s="24" t="s">
        <v>18</v>
      </c>
      <c r="K2595" s="24"/>
      <c r="L2595" s="24"/>
      <c r="M2595" s="24"/>
      <c r="N2595" s="24"/>
      <c r="O2595" s="24" t="s">
        <v>49</v>
      </c>
      <c r="P2595" s="2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4"/>
      <c r="AV2595" s="4"/>
      <c r="AW2595" s="4"/>
      <c r="AX2595" s="4"/>
      <c r="AY2595" s="4"/>
      <c r="AZ2595" s="4"/>
      <c r="BA2595" s="4"/>
      <c r="BB2595" s="4"/>
      <c r="BC2595" s="4"/>
      <c r="BD2595" s="4"/>
      <c r="BE2595" s="4"/>
      <c r="BF2595" s="4"/>
      <c r="BG2595" s="4"/>
      <c r="BH2595" s="4"/>
      <c r="BI2595" s="4"/>
      <c r="BJ2595" s="4"/>
      <c r="BK2595" s="4"/>
      <c r="BL2595" s="4"/>
      <c r="BM2595" s="4"/>
      <c r="BN2595" s="4"/>
      <c r="BO2595" s="4"/>
      <c r="BP2595" s="4"/>
      <c r="BQ2595" s="4"/>
      <c r="BR2595" s="4"/>
      <c r="BS2595" s="4"/>
      <c r="BT2595" s="4"/>
      <c r="BU2595" s="4"/>
      <c r="BV2595" s="4"/>
      <c r="BW2595" s="4"/>
      <c r="BX2595" s="4"/>
      <c r="BY2595" s="4"/>
      <c r="BZ2595" s="4"/>
      <c r="CA2595" s="4"/>
      <c r="CB2595" s="4"/>
    </row>
    <row r="2596" spans="1:80" ht="13.5" customHeight="1">
      <c r="A2596" s="23"/>
      <c r="B2596" s="24"/>
      <c r="C2596" s="24"/>
      <c r="D2596" s="24" t="s">
        <v>2472</v>
      </c>
      <c r="E2596" s="24" t="s">
        <v>19</v>
      </c>
      <c r="F2596" s="24" t="s">
        <v>2296</v>
      </c>
      <c r="G2596" s="24"/>
      <c r="H2596" s="24"/>
      <c r="I2596" s="24"/>
      <c r="J2596" s="24" t="s">
        <v>18</v>
      </c>
      <c r="K2596" s="24"/>
      <c r="L2596" s="24"/>
      <c r="M2596" s="24"/>
      <c r="N2596" s="24"/>
      <c r="O2596" s="24" t="s">
        <v>49</v>
      </c>
      <c r="P2596" s="2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4"/>
      <c r="AV2596" s="4"/>
      <c r="AW2596" s="4"/>
      <c r="AX2596" s="4"/>
      <c r="AY2596" s="4"/>
      <c r="AZ2596" s="4"/>
      <c r="BA2596" s="4"/>
      <c r="BB2596" s="4"/>
      <c r="BC2596" s="4"/>
      <c r="BD2596" s="4"/>
      <c r="BE2596" s="4"/>
      <c r="BF2596" s="4"/>
      <c r="BG2596" s="4"/>
      <c r="BH2596" s="4"/>
      <c r="BI2596" s="4"/>
      <c r="BJ2596" s="4"/>
      <c r="BK2596" s="4"/>
      <c r="BL2596" s="4"/>
      <c r="BM2596" s="4"/>
      <c r="BN2596" s="4"/>
      <c r="BO2596" s="4"/>
      <c r="BP2596" s="4"/>
      <c r="BQ2596" s="4"/>
      <c r="BR2596" s="4"/>
      <c r="BS2596" s="4"/>
      <c r="BT2596" s="4"/>
      <c r="BU2596" s="4"/>
      <c r="BV2596" s="4"/>
      <c r="BW2596" s="4"/>
      <c r="BX2596" s="4"/>
      <c r="BY2596" s="4"/>
      <c r="BZ2596" s="4"/>
      <c r="CA2596" s="4"/>
      <c r="CB2596" s="4"/>
    </row>
    <row r="2597" spans="1:80" ht="13.5" customHeight="1">
      <c r="A2597" s="23"/>
      <c r="B2597" s="24"/>
      <c r="C2597" s="24"/>
      <c r="D2597" s="24" t="s">
        <v>2473</v>
      </c>
      <c r="E2597" s="24" t="s">
        <v>19</v>
      </c>
      <c r="F2597" s="24" t="s">
        <v>2296</v>
      </c>
      <c r="G2597" s="24"/>
      <c r="H2597" s="24"/>
      <c r="I2597" s="24"/>
      <c r="J2597" s="24" t="s">
        <v>18</v>
      </c>
      <c r="K2597" s="24"/>
      <c r="L2597" s="24"/>
      <c r="M2597" s="24"/>
      <c r="N2597" s="24"/>
      <c r="O2597" s="24" t="s">
        <v>49</v>
      </c>
      <c r="P2597" s="2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4"/>
      <c r="AV2597" s="4"/>
      <c r="AW2597" s="4"/>
      <c r="AX2597" s="4"/>
      <c r="AY2597" s="4"/>
      <c r="AZ2597" s="4"/>
      <c r="BA2597" s="4"/>
      <c r="BB2597" s="4"/>
      <c r="BC2597" s="4"/>
      <c r="BD2597" s="4"/>
      <c r="BE2597" s="4"/>
      <c r="BF2597" s="4"/>
      <c r="BG2597" s="4"/>
      <c r="BH2597" s="4"/>
      <c r="BI2597" s="4"/>
      <c r="BJ2597" s="4"/>
      <c r="BK2597" s="4"/>
      <c r="BL2597" s="4"/>
      <c r="BM2597" s="4"/>
      <c r="BN2597" s="4"/>
      <c r="BO2597" s="4"/>
      <c r="BP2597" s="4"/>
      <c r="BQ2597" s="4"/>
      <c r="BR2597" s="4"/>
      <c r="BS2597" s="4"/>
      <c r="BT2597" s="4"/>
      <c r="BU2597" s="4"/>
      <c r="BV2597" s="4"/>
      <c r="BW2597" s="4"/>
      <c r="BX2597" s="4"/>
      <c r="BY2597" s="4"/>
      <c r="BZ2597" s="4"/>
      <c r="CA2597" s="4"/>
      <c r="CB2597" s="4"/>
    </row>
    <row r="2598" spans="1:80" ht="13.5" customHeight="1">
      <c r="A2598" s="23"/>
      <c r="B2598" s="24"/>
      <c r="C2598" s="24"/>
      <c r="D2598" s="24" t="s">
        <v>1775</v>
      </c>
      <c r="E2598" s="24" t="s">
        <v>19</v>
      </c>
      <c r="F2598" s="24" t="s">
        <v>2296</v>
      </c>
      <c r="G2598" s="24"/>
      <c r="H2598" s="24"/>
      <c r="I2598" s="24"/>
      <c r="J2598" s="24" t="s">
        <v>18</v>
      </c>
      <c r="K2598" s="24"/>
      <c r="L2598" s="24"/>
      <c r="M2598" s="24"/>
      <c r="N2598" s="24"/>
      <c r="O2598" s="24" t="s">
        <v>49</v>
      </c>
      <c r="P2598" s="2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4"/>
      <c r="AV2598" s="4"/>
      <c r="AW2598" s="4"/>
      <c r="AX2598" s="4"/>
      <c r="AY2598" s="4"/>
      <c r="AZ2598" s="4"/>
      <c r="BA2598" s="4"/>
      <c r="BB2598" s="4"/>
      <c r="BC2598" s="4"/>
      <c r="BD2598" s="4"/>
      <c r="BE2598" s="4"/>
      <c r="BF2598" s="4"/>
      <c r="BG2598" s="4"/>
      <c r="BH2598" s="4"/>
      <c r="BI2598" s="4"/>
      <c r="BJ2598" s="4"/>
      <c r="BK2598" s="4"/>
      <c r="BL2598" s="4"/>
      <c r="BM2598" s="4"/>
      <c r="BN2598" s="4"/>
      <c r="BO2598" s="4"/>
      <c r="BP2598" s="4"/>
      <c r="BQ2598" s="4"/>
      <c r="BR2598" s="4"/>
      <c r="BS2598" s="4"/>
      <c r="BT2598" s="4"/>
      <c r="BU2598" s="4"/>
      <c r="BV2598" s="4"/>
      <c r="BW2598" s="4"/>
      <c r="BX2598" s="4"/>
      <c r="BY2598" s="4"/>
      <c r="BZ2598" s="4"/>
      <c r="CA2598" s="4"/>
      <c r="CB2598" s="4"/>
    </row>
    <row r="2599" spans="1:80" ht="13.5" customHeight="1">
      <c r="A2599" s="23"/>
      <c r="B2599" s="24"/>
      <c r="C2599" s="24"/>
      <c r="D2599" s="24"/>
      <c r="E2599" s="24"/>
      <c r="F2599" s="24"/>
      <c r="G2599" s="24" t="s">
        <v>2474</v>
      </c>
      <c r="H2599" s="24" t="s">
        <v>87</v>
      </c>
      <c r="I2599" s="24" t="s">
        <v>143</v>
      </c>
      <c r="J2599" s="24" t="s">
        <v>17</v>
      </c>
      <c r="K2599" s="24" t="s">
        <v>18</v>
      </c>
      <c r="L2599" s="24"/>
      <c r="M2599" s="24"/>
      <c r="N2599" s="24"/>
      <c r="O2599" s="24" t="s">
        <v>17</v>
      </c>
      <c r="P2599" s="2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4"/>
      <c r="AV2599" s="4"/>
      <c r="AW2599" s="4"/>
      <c r="AX2599" s="4"/>
      <c r="AY2599" s="4"/>
      <c r="AZ2599" s="4"/>
      <c r="BA2599" s="4"/>
      <c r="BB2599" s="4"/>
      <c r="BC2599" s="4"/>
      <c r="BD2599" s="4"/>
      <c r="BE2599" s="4"/>
      <c r="BF2599" s="4"/>
      <c r="BG2599" s="4"/>
      <c r="BH2599" s="4"/>
      <c r="BI2599" s="4"/>
      <c r="BJ2599" s="4"/>
      <c r="BK2599" s="4"/>
      <c r="BL2599" s="4"/>
      <c r="BM2599" s="4"/>
      <c r="BN2599" s="4"/>
      <c r="BO2599" s="4"/>
      <c r="BP2599" s="4"/>
      <c r="BQ2599" s="4"/>
      <c r="BR2599" s="4"/>
      <c r="BS2599" s="4"/>
      <c r="BT2599" s="4"/>
      <c r="BU2599" s="4"/>
      <c r="BV2599" s="4"/>
      <c r="BW2599" s="4"/>
      <c r="BX2599" s="4"/>
      <c r="BY2599" s="4"/>
      <c r="BZ2599" s="4"/>
      <c r="CA2599" s="4"/>
      <c r="CB2599" s="4"/>
    </row>
    <row r="2600" spans="1:80" ht="13.5" customHeight="1">
      <c r="A2600" s="23">
        <v>3083</v>
      </c>
      <c r="B2600" s="24" t="s">
        <v>115</v>
      </c>
      <c r="C2600" s="24" t="s">
        <v>2475</v>
      </c>
      <c r="D2600" s="24"/>
      <c r="E2600" s="24" t="s">
        <v>571</v>
      </c>
      <c r="F2600" s="24"/>
      <c r="G2600" s="24"/>
      <c r="H2600" s="24"/>
      <c r="I2600" s="24"/>
      <c r="J2600" s="24"/>
      <c r="K2600" s="24"/>
      <c r="L2600" s="24" t="s">
        <v>17</v>
      </c>
      <c r="M2600" s="24" t="s">
        <v>17</v>
      </c>
      <c r="N2600" s="24" t="s">
        <v>17</v>
      </c>
      <c r="O2600" s="24"/>
      <c r="P2600" s="2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4"/>
      <c r="AV2600" s="4"/>
      <c r="AW2600" s="4"/>
      <c r="AX2600" s="4"/>
      <c r="AY2600" s="4"/>
      <c r="AZ2600" s="4"/>
      <c r="BA2600" s="4"/>
      <c r="BB2600" s="4"/>
      <c r="BC2600" s="4"/>
      <c r="BD2600" s="4"/>
      <c r="BE2600" s="4"/>
      <c r="BF2600" s="4"/>
      <c r="BG2600" s="4"/>
      <c r="BH2600" s="4"/>
      <c r="BI2600" s="4"/>
      <c r="BJ2600" s="4"/>
      <c r="BK2600" s="4"/>
      <c r="BL2600" s="4"/>
      <c r="BM2600" s="4"/>
      <c r="BN2600" s="4"/>
      <c r="BO2600" s="4"/>
      <c r="BP2600" s="4"/>
      <c r="BQ2600" s="4"/>
      <c r="BR2600" s="4"/>
      <c r="BS2600" s="4"/>
      <c r="BT2600" s="4"/>
      <c r="BU2600" s="4"/>
      <c r="BV2600" s="4"/>
      <c r="BW2600" s="4"/>
      <c r="BX2600" s="4"/>
      <c r="BY2600" s="4"/>
      <c r="BZ2600" s="4"/>
      <c r="CA2600" s="4"/>
      <c r="CB2600" s="4"/>
    </row>
    <row r="2601" spans="1:80" ht="13.5" customHeight="1">
      <c r="A2601" s="23"/>
      <c r="B2601" s="24"/>
      <c r="C2601" s="24"/>
      <c r="D2601" s="24" t="s">
        <v>709</v>
      </c>
      <c r="E2601" s="24" t="s">
        <v>115</v>
      </c>
      <c r="F2601" s="24" t="s">
        <v>2475</v>
      </c>
      <c r="G2601" s="24"/>
      <c r="H2601" s="24"/>
      <c r="I2601" s="24"/>
      <c r="J2601" s="24" t="s">
        <v>17</v>
      </c>
      <c r="K2601" s="24" t="s">
        <v>18</v>
      </c>
      <c r="L2601" s="24"/>
      <c r="M2601" s="24"/>
      <c r="N2601" s="24"/>
      <c r="O2601" s="24" t="s">
        <v>17</v>
      </c>
      <c r="P2601" s="2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4"/>
      <c r="AV2601" s="4"/>
      <c r="AW2601" s="4"/>
      <c r="AX2601" s="4"/>
      <c r="AY2601" s="4"/>
      <c r="AZ2601" s="4"/>
      <c r="BA2601" s="4"/>
      <c r="BB2601" s="4"/>
      <c r="BC2601" s="4"/>
      <c r="BD2601" s="4"/>
      <c r="BE2601" s="4"/>
      <c r="BF2601" s="4"/>
      <c r="BG2601" s="4"/>
      <c r="BH2601" s="4"/>
      <c r="BI2601" s="4"/>
      <c r="BJ2601" s="4"/>
      <c r="BK2601" s="4"/>
      <c r="BL2601" s="4"/>
      <c r="BM2601" s="4"/>
      <c r="BN2601" s="4"/>
      <c r="BO2601" s="4"/>
      <c r="BP2601" s="4"/>
      <c r="BQ2601" s="4"/>
      <c r="BR2601" s="4"/>
      <c r="BS2601" s="4"/>
      <c r="BT2601" s="4"/>
      <c r="BU2601" s="4"/>
      <c r="BV2601" s="4"/>
      <c r="BW2601" s="4"/>
      <c r="BX2601" s="4"/>
      <c r="BY2601" s="4"/>
      <c r="BZ2601" s="4"/>
      <c r="CA2601" s="4"/>
      <c r="CB2601" s="4"/>
    </row>
    <row r="2602" spans="1:80" ht="13.5" customHeight="1">
      <c r="A2602" s="23"/>
      <c r="B2602" s="24"/>
      <c r="C2602" s="24"/>
      <c r="D2602" s="24" t="s">
        <v>1348</v>
      </c>
      <c r="E2602" s="24" t="s">
        <v>115</v>
      </c>
      <c r="F2602" s="24" t="s">
        <v>2475</v>
      </c>
      <c r="G2602" s="24"/>
      <c r="H2602" s="24"/>
      <c r="I2602" s="24"/>
      <c r="J2602" s="24" t="s">
        <v>18</v>
      </c>
      <c r="K2602" s="24" t="s">
        <v>18</v>
      </c>
      <c r="L2602" s="24"/>
      <c r="M2602" s="24"/>
      <c r="N2602" s="24"/>
      <c r="O2602" s="24"/>
      <c r="P2602" s="2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4"/>
      <c r="AV2602" s="4"/>
      <c r="AW2602" s="4"/>
      <c r="AX2602" s="4"/>
      <c r="AY2602" s="4"/>
      <c r="AZ2602" s="4"/>
      <c r="BA2602" s="4"/>
      <c r="BB2602" s="4"/>
      <c r="BC2602" s="4"/>
      <c r="BD2602" s="4"/>
      <c r="BE2602" s="4"/>
      <c r="BF2602" s="4"/>
      <c r="BG2602" s="4"/>
      <c r="BH2602" s="4"/>
      <c r="BI2602" s="4"/>
      <c r="BJ2602" s="4"/>
      <c r="BK2602" s="4"/>
      <c r="BL2602" s="4"/>
      <c r="BM2602" s="4"/>
      <c r="BN2602" s="4"/>
      <c r="BO2602" s="4"/>
      <c r="BP2602" s="4"/>
      <c r="BQ2602" s="4"/>
      <c r="BR2602" s="4"/>
      <c r="BS2602" s="4"/>
      <c r="BT2602" s="4"/>
      <c r="BU2602" s="4"/>
      <c r="BV2602" s="4"/>
      <c r="BW2602" s="4"/>
      <c r="BX2602" s="4"/>
      <c r="BY2602" s="4"/>
      <c r="BZ2602" s="4"/>
      <c r="CA2602" s="4"/>
      <c r="CB2602" s="4"/>
    </row>
    <row r="2603" spans="1:80" ht="13.5" customHeight="1">
      <c r="A2603" s="23"/>
      <c r="B2603" s="24"/>
      <c r="C2603" s="24"/>
      <c r="D2603" s="24" t="s">
        <v>1589</v>
      </c>
      <c r="E2603" s="24" t="s">
        <v>115</v>
      </c>
      <c r="F2603" s="24" t="s">
        <v>2475</v>
      </c>
      <c r="G2603" s="24"/>
      <c r="H2603" s="24"/>
      <c r="I2603" s="24"/>
      <c r="J2603" s="24" t="s">
        <v>18</v>
      </c>
      <c r="K2603" s="24" t="s">
        <v>18</v>
      </c>
      <c r="L2603" s="24"/>
      <c r="M2603" s="24"/>
      <c r="N2603" s="24"/>
      <c r="O2603" s="24"/>
      <c r="P2603" s="2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4"/>
      <c r="AV2603" s="4"/>
      <c r="AW2603" s="4"/>
      <c r="AX2603" s="4"/>
      <c r="AY2603" s="4"/>
      <c r="AZ2603" s="4"/>
      <c r="BA2603" s="4"/>
      <c r="BB2603" s="4"/>
      <c r="BC2603" s="4"/>
      <c r="BD2603" s="4"/>
      <c r="BE2603" s="4"/>
      <c r="BF2603" s="4"/>
      <c r="BG2603" s="4"/>
      <c r="BH2603" s="4"/>
      <c r="BI2603" s="4"/>
      <c r="BJ2603" s="4"/>
      <c r="BK2603" s="4"/>
      <c r="BL2603" s="4"/>
      <c r="BM2603" s="4"/>
      <c r="BN2603" s="4"/>
      <c r="BO2603" s="4"/>
      <c r="BP2603" s="4"/>
      <c r="BQ2603" s="4"/>
      <c r="BR2603" s="4"/>
      <c r="BS2603" s="4"/>
      <c r="BT2603" s="4"/>
      <c r="BU2603" s="4"/>
      <c r="BV2603" s="4"/>
      <c r="BW2603" s="4"/>
      <c r="BX2603" s="4"/>
      <c r="BY2603" s="4"/>
      <c r="BZ2603" s="4"/>
      <c r="CA2603" s="4"/>
      <c r="CB2603" s="4"/>
    </row>
    <row r="2604" spans="1:80" ht="13.5" customHeight="1">
      <c r="A2604" s="23"/>
      <c r="B2604" s="24"/>
      <c r="C2604" s="24"/>
      <c r="D2604" s="24" t="s">
        <v>871</v>
      </c>
      <c r="E2604" s="24" t="s">
        <v>115</v>
      </c>
      <c r="F2604" s="24" t="s">
        <v>2475</v>
      </c>
      <c r="G2604" s="24"/>
      <c r="H2604" s="24"/>
      <c r="I2604" s="24"/>
      <c r="J2604" s="24" t="s">
        <v>18</v>
      </c>
      <c r="K2604" s="24" t="s">
        <v>18</v>
      </c>
      <c r="L2604" s="24"/>
      <c r="M2604" s="24"/>
      <c r="N2604" s="24"/>
      <c r="O2604" s="24"/>
      <c r="P2604" s="2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4"/>
      <c r="AV2604" s="4"/>
      <c r="AW2604" s="4"/>
      <c r="AX2604" s="4"/>
      <c r="AY2604" s="4"/>
      <c r="AZ2604" s="4"/>
      <c r="BA2604" s="4"/>
      <c r="BB2604" s="4"/>
      <c r="BC2604" s="4"/>
      <c r="BD2604" s="4"/>
      <c r="BE2604" s="4"/>
      <c r="BF2604" s="4"/>
      <c r="BG2604" s="4"/>
      <c r="BH2604" s="4"/>
      <c r="BI2604" s="4"/>
      <c r="BJ2604" s="4"/>
      <c r="BK2604" s="4"/>
      <c r="BL2604" s="4"/>
      <c r="BM2604" s="4"/>
      <c r="BN2604" s="4"/>
      <c r="BO2604" s="4"/>
      <c r="BP2604" s="4"/>
      <c r="BQ2604" s="4"/>
      <c r="BR2604" s="4"/>
      <c r="BS2604" s="4"/>
      <c r="BT2604" s="4"/>
      <c r="BU2604" s="4"/>
      <c r="BV2604" s="4"/>
      <c r="BW2604" s="4"/>
      <c r="BX2604" s="4"/>
      <c r="BY2604" s="4"/>
      <c r="BZ2604" s="4"/>
      <c r="CA2604" s="4"/>
      <c r="CB2604" s="4"/>
    </row>
    <row r="2605" spans="1:80" ht="13.5" customHeight="1">
      <c r="A2605" s="23"/>
      <c r="B2605" s="24"/>
      <c r="C2605" s="24"/>
      <c r="D2605" s="24" t="s">
        <v>948</v>
      </c>
      <c r="E2605" s="24" t="s">
        <v>115</v>
      </c>
      <c r="F2605" s="24" t="s">
        <v>2475</v>
      </c>
      <c r="G2605" s="24"/>
      <c r="H2605" s="24"/>
      <c r="I2605" s="24"/>
      <c r="J2605" s="24" t="s">
        <v>18</v>
      </c>
      <c r="K2605" s="24"/>
      <c r="L2605" s="24"/>
      <c r="M2605" s="24"/>
      <c r="N2605" s="24"/>
      <c r="O2605" s="24" t="s">
        <v>49</v>
      </c>
      <c r="P2605" s="2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4"/>
      <c r="AV2605" s="4"/>
      <c r="AW2605" s="4"/>
      <c r="AX2605" s="4"/>
      <c r="AY2605" s="4"/>
      <c r="AZ2605" s="4"/>
      <c r="BA2605" s="4"/>
      <c r="BB2605" s="4"/>
      <c r="BC2605" s="4"/>
      <c r="BD2605" s="4"/>
      <c r="BE2605" s="4"/>
      <c r="BF2605" s="4"/>
      <c r="BG2605" s="4"/>
      <c r="BH2605" s="4"/>
      <c r="BI2605" s="4"/>
      <c r="BJ2605" s="4"/>
      <c r="BK2605" s="4"/>
      <c r="BL2605" s="4"/>
      <c r="BM2605" s="4"/>
      <c r="BN2605" s="4"/>
      <c r="BO2605" s="4"/>
      <c r="BP2605" s="4"/>
      <c r="BQ2605" s="4"/>
      <c r="BR2605" s="4"/>
      <c r="BS2605" s="4"/>
      <c r="BT2605" s="4"/>
      <c r="BU2605" s="4"/>
      <c r="BV2605" s="4"/>
      <c r="BW2605" s="4"/>
      <c r="BX2605" s="4"/>
      <c r="BY2605" s="4"/>
      <c r="BZ2605" s="4"/>
      <c r="CA2605" s="4"/>
      <c r="CB2605" s="4"/>
    </row>
    <row r="2606" spans="1:80" ht="13.5" customHeight="1">
      <c r="A2606" s="23"/>
      <c r="B2606" s="24"/>
      <c r="C2606" s="24"/>
      <c r="D2606" s="24" t="s">
        <v>384</v>
      </c>
      <c r="E2606" s="24" t="s">
        <v>115</v>
      </c>
      <c r="F2606" s="24" t="s">
        <v>2475</v>
      </c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4"/>
      <c r="AV2606" s="4"/>
      <c r="AW2606" s="4"/>
      <c r="AX2606" s="4"/>
      <c r="AY2606" s="4"/>
      <c r="AZ2606" s="4"/>
      <c r="BA2606" s="4"/>
      <c r="BB2606" s="4"/>
      <c r="BC2606" s="4"/>
      <c r="BD2606" s="4"/>
      <c r="BE2606" s="4"/>
      <c r="BF2606" s="4"/>
      <c r="BG2606" s="4"/>
      <c r="BH2606" s="4"/>
      <c r="BI2606" s="4"/>
      <c r="BJ2606" s="4"/>
      <c r="BK2606" s="4"/>
      <c r="BL2606" s="4"/>
      <c r="BM2606" s="4"/>
      <c r="BN2606" s="4"/>
      <c r="BO2606" s="4"/>
      <c r="BP2606" s="4"/>
      <c r="BQ2606" s="4"/>
      <c r="BR2606" s="4"/>
      <c r="BS2606" s="4"/>
      <c r="BT2606" s="4"/>
      <c r="BU2606" s="4"/>
      <c r="BV2606" s="4"/>
      <c r="BW2606" s="4"/>
      <c r="BX2606" s="4"/>
      <c r="BY2606" s="4"/>
      <c r="BZ2606" s="4"/>
      <c r="CA2606" s="4"/>
      <c r="CB2606" s="4"/>
    </row>
    <row r="2607" spans="1:80" ht="13.5" customHeight="1">
      <c r="A2607" s="23"/>
      <c r="B2607" s="24"/>
      <c r="C2607" s="24"/>
      <c r="D2607" s="24" t="s">
        <v>1215</v>
      </c>
      <c r="E2607" s="24" t="s">
        <v>115</v>
      </c>
      <c r="F2607" s="24" t="s">
        <v>2476</v>
      </c>
      <c r="G2607" s="24"/>
      <c r="H2607" s="24"/>
      <c r="I2607" s="24"/>
      <c r="J2607" s="24"/>
      <c r="K2607" s="24"/>
      <c r="L2607" s="24" t="s">
        <v>17</v>
      </c>
      <c r="M2607" s="24" t="s">
        <v>17</v>
      </c>
      <c r="N2607" s="24" t="s">
        <v>1357</v>
      </c>
      <c r="O2607" s="24"/>
      <c r="P2607" s="2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4"/>
      <c r="AV2607" s="4"/>
      <c r="AW2607" s="4"/>
      <c r="AX2607" s="4"/>
      <c r="AY2607" s="4"/>
      <c r="AZ2607" s="4"/>
      <c r="BA2607" s="4"/>
      <c r="BB2607" s="4"/>
      <c r="BC2607" s="4"/>
      <c r="BD2607" s="4"/>
      <c r="BE2607" s="4"/>
      <c r="BF2607" s="4"/>
      <c r="BG2607" s="4"/>
      <c r="BH2607" s="4"/>
      <c r="BI2607" s="4"/>
      <c r="BJ2607" s="4"/>
      <c r="BK2607" s="4"/>
      <c r="BL2607" s="4"/>
      <c r="BM2607" s="4"/>
      <c r="BN2607" s="4"/>
      <c r="BO2607" s="4"/>
      <c r="BP2607" s="4"/>
      <c r="BQ2607" s="4"/>
      <c r="BR2607" s="4"/>
      <c r="BS2607" s="4"/>
      <c r="BT2607" s="4"/>
      <c r="BU2607" s="4"/>
      <c r="BV2607" s="4"/>
      <c r="BW2607" s="4"/>
      <c r="BX2607" s="4"/>
      <c r="BY2607" s="4"/>
      <c r="BZ2607" s="4"/>
      <c r="CA2607" s="4"/>
      <c r="CB2607" s="4"/>
    </row>
    <row r="2608" spans="1:80" ht="13.5" customHeight="1">
      <c r="A2608" s="23"/>
      <c r="B2608" s="24"/>
      <c r="C2608" s="24"/>
      <c r="D2608" s="24"/>
      <c r="E2608" s="24"/>
      <c r="F2608" s="24"/>
      <c r="G2608" s="24" t="s">
        <v>2477</v>
      </c>
      <c r="H2608" s="24" t="s">
        <v>296</v>
      </c>
      <c r="I2608" s="24" t="s">
        <v>2476</v>
      </c>
      <c r="J2608" s="24" t="s">
        <v>18</v>
      </c>
      <c r="K2608" s="24"/>
      <c r="L2608" s="24"/>
      <c r="M2608" s="24"/>
      <c r="N2608" s="24"/>
      <c r="O2608" s="24"/>
      <c r="P2608" s="2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4"/>
      <c r="AV2608" s="4"/>
      <c r="AW2608" s="4"/>
      <c r="AX2608" s="4"/>
      <c r="AY2608" s="4"/>
      <c r="AZ2608" s="4"/>
      <c r="BA2608" s="4"/>
      <c r="BB2608" s="4"/>
      <c r="BC2608" s="4"/>
      <c r="BD2608" s="4"/>
      <c r="BE2608" s="4"/>
      <c r="BF2608" s="4"/>
      <c r="BG2608" s="4"/>
      <c r="BH2608" s="4"/>
      <c r="BI2608" s="4"/>
      <c r="BJ2608" s="4"/>
      <c r="BK2608" s="4"/>
      <c r="BL2608" s="4"/>
      <c r="BM2608" s="4"/>
      <c r="BN2608" s="4"/>
      <c r="BO2608" s="4"/>
      <c r="BP2608" s="4"/>
      <c r="BQ2608" s="4"/>
      <c r="BR2608" s="4"/>
      <c r="BS2608" s="4"/>
      <c r="BT2608" s="4"/>
      <c r="BU2608" s="4"/>
      <c r="BV2608" s="4"/>
      <c r="BW2608" s="4"/>
      <c r="BX2608" s="4"/>
      <c r="BY2608" s="4"/>
      <c r="BZ2608" s="4"/>
      <c r="CA2608" s="4"/>
      <c r="CB2608" s="4"/>
    </row>
    <row r="2609" spans="1:80" ht="13.5" customHeight="1">
      <c r="A2609" s="23"/>
      <c r="B2609" s="24"/>
      <c r="C2609" s="24"/>
      <c r="D2609" s="24"/>
      <c r="E2609" s="24"/>
      <c r="F2609" s="24"/>
      <c r="G2609" s="24" t="s">
        <v>726</v>
      </c>
      <c r="H2609" s="24" t="s">
        <v>296</v>
      </c>
      <c r="I2609" s="24" t="s">
        <v>2476</v>
      </c>
      <c r="J2609" s="24" t="s">
        <v>18</v>
      </c>
      <c r="K2609" s="24"/>
      <c r="L2609" s="24"/>
      <c r="M2609" s="24"/>
      <c r="N2609" s="24"/>
      <c r="O2609" s="24"/>
      <c r="P2609" s="2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4"/>
      <c r="AV2609" s="4"/>
      <c r="AW2609" s="4"/>
      <c r="AX2609" s="4"/>
      <c r="AY2609" s="4"/>
      <c r="AZ2609" s="4"/>
      <c r="BA2609" s="4"/>
      <c r="BB2609" s="4"/>
      <c r="BC2609" s="4"/>
      <c r="BD2609" s="4"/>
      <c r="BE2609" s="4"/>
      <c r="BF2609" s="4"/>
      <c r="BG2609" s="4"/>
      <c r="BH2609" s="4"/>
      <c r="BI2609" s="4"/>
      <c r="BJ2609" s="4"/>
      <c r="BK2609" s="4"/>
      <c r="BL2609" s="4"/>
      <c r="BM2609" s="4"/>
      <c r="BN2609" s="4"/>
      <c r="BO2609" s="4"/>
      <c r="BP2609" s="4"/>
      <c r="BQ2609" s="4"/>
      <c r="BR2609" s="4"/>
      <c r="BS2609" s="4"/>
      <c r="BT2609" s="4"/>
      <c r="BU2609" s="4"/>
      <c r="BV2609" s="4"/>
      <c r="BW2609" s="4"/>
      <c r="BX2609" s="4"/>
      <c r="BY2609" s="4"/>
      <c r="BZ2609" s="4"/>
      <c r="CA2609" s="4"/>
      <c r="CB2609" s="4"/>
    </row>
    <row r="2610" spans="1:80" ht="13.5" customHeight="1">
      <c r="A2610" s="23"/>
      <c r="B2610" s="24"/>
      <c r="C2610" s="24"/>
      <c r="D2610" s="24"/>
      <c r="E2610" s="24"/>
      <c r="F2610" s="24"/>
      <c r="G2610" s="24" t="s">
        <v>2478</v>
      </c>
      <c r="H2610" s="24" t="s">
        <v>296</v>
      </c>
      <c r="I2610" s="24" t="s">
        <v>2479</v>
      </c>
      <c r="J2610" s="24" t="s">
        <v>17</v>
      </c>
      <c r="K2610" s="24" t="s">
        <v>17</v>
      </c>
      <c r="L2610" s="24"/>
      <c r="M2610" s="24"/>
      <c r="N2610" s="24"/>
      <c r="O2610" s="24"/>
      <c r="P2610" s="2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4"/>
      <c r="AV2610" s="4"/>
      <c r="AW2610" s="4"/>
      <c r="AX2610" s="4"/>
      <c r="AY2610" s="4"/>
      <c r="AZ2610" s="4"/>
      <c r="BA2610" s="4"/>
      <c r="BB2610" s="4"/>
      <c r="BC2610" s="4"/>
      <c r="BD2610" s="4"/>
      <c r="BE2610" s="4"/>
      <c r="BF2610" s="4"/>
      <c r="BG2610" s="4"/>
      <c r="BH2610" s="4"/>
      <c r="BI2610" s="4"/>
      <c r="BJ2610" s="4"/>
      <c r="BK2610" s="4"/>
      <c r="BL2610" s="4"/>
      <c r="BM2610" s="4"/>
      <c r="BN2610" s="4"/>
      <c r="BO2610" s="4"/>
      <c r="BP2610" s="4"/>
      <c r="BQ2610" s="4"/>
      <c r="BR2610" s="4"/>
      <c r="BS2610" s="4"/>
      <c r="BT2610" s="4"/>
      <c r="BU2610" s="4"/>
      <c r="BV2610" s="4"/>
      <c r="BW2610" s="4"/>
      <c r="BX2610" s="4"/>
      <c r="BY2610" s="4"/>
      <c r="BZ2610" s="4"/>
      <c r="CA2610" s="4"/>
      <c r="CB2610" s="4"/>
    </row>
    <row r="2611" spans="1:80" ht="13.5" customHeight="1">
      <c r="A2611" s="23">
        <v>4354</v>
      </c>
      <c r="B2611" s="24" t="s">
        <v>628</v>
      </c>
      <c r="C2611" s="24" t="s">
        <v>2480</v>
      </c>
      <c r="D2611" s="24"/>
      <c r="E2611" s="24" t="s">
        <v>480</v>
      </c>
      <c r="F2611" s="24"/>
      <c r="G2611" s="24"/>
      <c r="H2611" s="24"/>
      <c r="I2611" s="24"/>
      <c r="J2611" s="24"/>
      <c r="K2611" s="24"/>
      <c r="L2611" s="24" t="s">
        <v>17</v>
      </c>
      <c r="M2611" s="24" t="s">
        <v>17</v>
      </c>
      <c r="N2611" s="24" t="s">
        <v>17</v>
      </c>
      <c r="O2611" s="24"/>
      <c r="P2611" s="2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4"/>
      <c r="AV2611" s="4"/>
      <c r="AW2611" s="4"/>
      <c r="AX2611" s="4"/>
      <c r="AY2611" s="4"/>
      <c r="AZ2611" s="4"/>
      <c r="BA2611" s="4"/>
      <c r="BB2611" s="4"/>
      <c r="BC2611" s="4"/>
      <c r="BD2611" s="4"/>
      <c r="BE2611" s="4"/>
      <c r="BF2611" s="4"/>
      <c r="BG2611" s="4"/>
      <c r="BH2611" s="4"/>
      <c r="BI2611" s="4"/>
      <c r="BJ2611" s="4"/>
      <c r="BK2611" s="4"/>
      <c r="BL2611" s="4"/>
      <c r="BM2611" s="4"/>
      <c r="BN2611" s="4"/>
      <c r="BO2611" s="4"/>
      <c r="BP2611" s="4"/>
      <c r="BQ2611" s="4"/>
      <c r="BR2611" s="4"/>
      <c r="BS2611" s="4"/>
      <c r="BT2611" s="4"/>
      <c r="BU2611" s="4"/>
      <c r="BV2611" s="4"/>
      <c r="BW2611" s="4"/>
      <c r="BX2611" s="4"/>
      <c r="BY2611" s="4"/>
      <c r="BZ2611" s="4"/>
      <c r="CA2611" s="4"/>
      <c r="CB2611" s="4"/>
    </row>
    <row r="2612" spans="1:80" ht="13.5" customHeight="1">
      <c r="A2612" s="23"/>
      <c r="B2612" s="24"/>
      <c r="C2612" s="24"/>
      <c r="D2612" s="24" t="s">
        <v>1026</v>
      </c>
      <c r="E2612" s="24" t="s">
        <v>628</v>
      </c>
      <c r="F2612" s="24" t="s">
        <v>2481</v>
      </c>
      <c r="G2612" s="24"/>
      <c r="H2612" s="24"/>
      <c r="I2612" s="24"/>
      <c r="J2612" s="24"/>
      <c r="K2612" s="24"/>
      <c r="L2612" s="24" t="s">
        <v>17</v>
      </c>
      <c r="M2612" s="24" t="s">
        <v>17</v>
      </c>
      <c r="N2612" s="24" t="s">
        <v>17</v>
      </c>
      <c r="O2612" s="24"/>
      <c r="P2612" s="2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4"/>
      <c r="AV2612" s="4"/>
      <c r="AW2612" s="4"/>
      <c r="AX2612" s="4"/>
      <c r="AY2612" s="4"/>
      <c r="AZ2612" s="4"/>
      <c r="BA2612" s="4"/>
      <c r="BB2612" s="4"/>
      <c r="BC2612" s="4"/>
      <c r="BD2612" s="4"/>
      <c r="BE2612" s="4"/>
      <c r="BF2612" s="4"/>
      <c r="BG2612" s="4"/>
      <c r="BH2612" s="4"/>
      <c r="BI2612" s="4"/>
      <c r="BJ2612" s="4"/>
      <c r="BK2612" s="4"/>
      <c r="BL2612" s="4"/>
      <c r="BM2612" s="4"/>
      <c r="BN2612" s="4"/>
      <c r="BO2612" s="4"/>
      <c r="BP2612" s="4"/>
      <c r="BQ2612" s="4"/>
      <c r="BR2612" s="4"/>
      <c r="BS2612" s="4"/>
      <c r="BT2612" s="4"/>
      <c r="BU2612" s="4"/>
      <c r="BV2612" s="4"/>
      <c r="BW2612" s="4"/>
      <c r="BX2612" s="4"/>
      <c r="BY2612" s="4"/>
      <c r="BZ2612" s="4"/>
      <c r="CA2612" s="4"/>
      <c r="CB2612" s="4"/>
    </row>
    <row r="2613" spans="1:80" ht="13.5" customHeight="1">
      <c r="A2613" s="23"/>
      <c r="B2613" s="24"/>
      <c r="C2613" s="24"/>
      <c r="D2613" s="24"/>
      <c r="E2613" s="24"/>
      <c r="F2613" s="24"/>
      <c r="G2613" s="24" t="s">
        <v>2482</v>
      </c>
      <c r="H2613" s="24" t="s">
        <v>291</v>
      </c>
      <c r="I2613" s="24" t="s">
        <v>2481</v>
      </c>
      <c r="J2613" s="24" t="s">
        <v>17</v>
      </c>
      <c r="K2613" s="24" t="s">
        <v>18</v>
      </c>
      <c r="L2613" s="24"/>
      <c r="M2613" s="24"/>
      <c r="N2613" s="24"/>
      <c r="O2613" s="24"/>
      <c r="P2613" s="2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4"/>
      <c r="AV2613" s="4"/>
      <c r="AW2613" s="4"/>
      <c r="AX2613" s="4"/>
      <c r="AY2613" s="4"/>
      <c r="AZ2613" s="4"/>
      <c r="BA2613" s="4"/>
      <c r="BB2613" s="4"/>
      <c r="BC2613" s="4"/>
      <c r="BD2613" s="4"/>
      <c r="BE2613" s="4"/>
      <c r="BF2613" s="4"/>
      <c r="BG2613" s="4"/>
      <c r="BH2613" s="4"/>
      <c r="BI2613" s="4"/>
      <c r="BJ2613" s="4"/>
      <c r="BK2613" s="4"/>
      <c r="BL2613" s="4"/>
      <c r="BM2613" s="4"/>
      <c r="BN2613" s="4"/>
      <c r="BO2613" s="4"/>
      <c r="BP2613" s="4"/>
      <c r="BQ2613" s="4"/>
      <c r="BR2613" s="4"/>
      <c r="BS2613" s="4"/>
      <c r="BT2613" s="4"/>
      <c r="BU2613" s="4"/>
      <c r="BV2613" s="4"/>
      <c r="BW2613" s="4"/>
      <c r="BX2613" s="4"/>
      <c r="BY2613" s="4"/>
      <c r="BZ2613" s="4"/>
      <c r="CA2613" s="4"/>
      <c r="CB2613" s="4"/>
    </row>
    <row r="2614" spans="1:80" ht="13.5" customHeight="1">
      <c r="A2614" s="23"/>
      <c r="B2614" s="24"/>
      <c r="C2614" s="24"/>
      <c r="D2614" s="24"/>
      <c r="E2614" s="24"/>
      <c r="F2614" s="24"/>
      <c r="G2614" s="24" t="s">
        <v>2483</v>
      </c>
      <c r="H2614" s="24" t="s">
        <v>291</v>
      </c>
      <c r="I2614" s="24" t="s">
        <v>112</v>
      </c>
      <c r="J2614" s="24" t="s">
        <v>17</v>
      </c>
      <c r="K2614" s="24"/>
      <c r="L2614" s="24"/>
      <c r="M2614" s="24"/>
      <c r="N2614" s="24"/>
      <c r="O2614" s="24" t="s">
        <v>49</v>
      </c>
      <c r="P2614" s="2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4"/>
      <c r="AV2614" s="4"/>
      <c r="AW2614" s="4"/>
      <c r="AX2614" s="4"/>
      <c r="AY2614" s="4"/>
      <c r="AZ2614" s="4"/>
      <c r="BA2614" s="4"/>
      <c r="BB2614" s="4"/>
      <c r="BC2614" s="4"/>
      <c r="BD2614" s="4"/>
      <c r="BE2614" s="4"/>
      <c r="BF2614" s="4"/>
      <c r="BG2614" s="4"/>
      <c r="BH2614" s="4"/>
      <c r="BI2614" s="4"/>
      <c r="BJ2614" s="4"/>
      <c r="BK2614" s="4"/>
      <c r="BL2614" s="4"/>
      <c r="BM2614" s="4"/>
      <c r="BN2614" s="4"/>
      <c r="BO2614" s="4"/>
      <c r="BP2614" s="4"/>
      <c r="BQ2614" s="4"/>
      <c r="BR2614" s="4"/>
      <c r="BS2614" s="4"/>
      <c r="BT2614" s="4"/>
      <c r="BU2614" s="4"/>
      <c r="BV2614" s="4"/>
      <c r="BW2614" s="4"/>
      <c r="BX2614" s="4"/>
      <c r="BY2614" s="4"/>
      <c r="BZ2614" s="4"/>
      <c r="CA2614" s="4"/>
      <c r="CB2614" s="4"/>
    </row>
    <row r="2615" spans="1:80" ht="13.5" customHeight="1">
      <c r="A2615" s="23"/>
      <c r="B2615" s="24"/>
      <c r="C2615" s="24"/>
      <c r="D2615" s="24" t="s">
        <v>1023</v>
      </c>
      <c r="E2615" s="24" t="s">
        <v>628</v>
      </c>
      <c r="F2615" s="24" t="s">
        <v>2484</v>
      </c>
      <c r="G2615" s="24"/>
      <c r="H2615" s="24"/>
      <c r="I2615" s="24"/>
      <c r="J2615" s="24" t="s">
        <v>17</v>
      </c>
      <c r="K2615" s="24" t="s">
        <v>17</v>
      </c>
      <c r="L2615" s="24"/>
      <c r="M2615" s="24"/>
      <c r="N2615" s="24"/>
      <c r="O2615" s="24" t="s">
        <v>17</v>
      </c>
      <c r="P2615" s="2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4"/>
      <c r="AV2615" s="4"/>
      <c r="AW2615" s="4"/>
      <c r="AX2615" s="4"/>
      <c r="AY2615" s="4"/>
      <c r="AZ2615" s="4"/>
      <c r="BA2615" s="4"/>
      <c r="BB2615" s="4"/>
      <c r="BC2615" s="4"/>
      <c r="BD2615" s="4"/>
      <c r="BE2615" s="4"/>
      <c r="BF2615" s="4"/>
      <c r="BG2615" s="4"/>
      <c r="BH2615" s="4"/>
      <c r="BI2615" s="4"/>
      <c r="BJ2615" s="4"/>
      <c r="BK2615" s="4"/>
      <c r="BL2615" s="4"/>
      <c r="BM2615" s="4"/>
      <c r="BN2615" s="4"/>
      <c r="BO2615" s="4"/>
      <c r="BP2615" s="4"/>
      <c r="BQ2615" s="4"/>
      <c r="BR2615" s="4"/>
      <c r="BS2615" s="4"/>
      <c r="BT2615" s="4"/>
      <c r="BU2615" s="4"/>
      <c r="BV2615" s="4"/>
      <c r="BW2615" s="4"/>
      <c r="BX2615" s="4"/>
      <c r="BY2615" s="4"/>
      <c r="BZ2615" s="4"/>
      <c r="CA2615" s="4"/>
      <c r="CB2615" s="4"/>
    </row>
    <row r="2616" spans="1:80" ht="13.5" customHeight="1">
      <c r="A2616" s="23"/>
      <c r="B2616" s="24"/>
      <c r="C2616" s="24"/>
      <c r="D2616" s="24" t="s">
        <v>1015</v>
      </c>
      <c r="E2616" s="24" t="s">
        <v>628</v>
      </c>
      <c r="F2616" s="24" t="s">
        <v>1169</v>
      </c>
      <c r="G2616" s="24"/>
      <c r="H2616" s="24"/>
      <c r="I2616" s="24"/>
      <c r="J2616" s="24" t="s">
        <v>17</v>
      </c>
      <c r="K2616" s="24"/>
      <c r="L2616" s="24"/>
      <c r="M2616" s="24"/>
      <c r="N2616" s="24"/>
      <c r="O2616" s="24" t="s">
        <v>49</v>
      </c>
      <c r="P2616" s="2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4"/>
      <c r="AV2616" s="4"/>
      <c r="AW2616" s="4"/>
      <c r="AX2616" s="4"/>
      <c r="AY2616" s="4"/>
      <c r="AZ2616" s="4"/>
      <c r="BA2616" s="4"/>
      <c r="BB2616" s="4"/>
      <c r="BC2616" s="4"/>
      <c r="BD2616" s="4"/>
      <c r="BE2616" s="4"/>
      <c r="BF2616" s="4"/>
      <c r="BG2616" s="4"/>
      <c r="BH2616" s="4"/>
      <c r="BI2616" s="4"/>
      <c r="BJ2616" s="4"/>
      <c r="BK2616" s="4"/>
      <c r="BL2616" s="4"/>
      <c r="BM2616" s="4"/>
      <c r="BN2616" s="4"/>
      <c r="BO2616" s="4"/>
      <c r="BP2616" s="4"/>
      <c r="BQ2616" s="4"/>
      <c r="BR2616" s="4"/>
      <c r="BS2616" s="4"/>
      <c r="BT2616" s="4"/>
      <c r="BU2616" s="4"/>
      <c r="BV2616" s="4"/>
      <c r="BW2616" s="4"/>
      <c r="BX2616" s="4"/>
      <c r="BY2616" s="4"/>
      <c r="BZ2616" s="4"/>
      <c r="CA2616" s="4"/>
      <c r="CB2616" s="4"/>
    </row>
    <row r="2617" spans="1:80" ht="13.5" customHeight="1">
      <c r="A2617" s="23"/>
      <c r="B2617" s="24"/>
      <c r="C2617" s="24"/>
      <c r="D2617" s="24" t="s">
        <v>241</v>
      </c>
      <c r="E2617" s="24" t="s">
        <v>628</v>
      </c>
      <c r="F2617" s="24" t="s">
        <v>2480</v>
      </c>
      <c r="G2617" s="24"/>
      <c r="H2617" s="24"/>
      <c r="I2617" s="24"/>
      <c r="J2617" s="24"/>
      <c r="K2617" s="24"/>
      <c r="L2617" s="24" t="s">
        <v>17</v>
      </c>
      <c r="M2617" s="24"/>
      <c r="N2617" s="24" t="s">
        <v>1357</v>
      </c>
      <c r="O2617" s="24"/>
      <c r="P2617" s="2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4"/>
      <c r="AV2617" s="4"/>
      <c r="AW2617" s="4"/>
      <c r="AX2617" s="4"/>
      <c r="AY2617" s="4"/>
      <c r="AZ2617" s="4"/>
      <c r="BA2617" s="4"/>
      <c r="BB2617" s="4"/>
      <c r="BC2617" s="4"/>
      <c r="BD2617" s="4"/>
      <c r="BE2617" s="4"/>
      <c r="BF2617" s="4"/>
      <c r="BG2617" s="4"/>
      <c r="BH2617" s="4"/>
      <c r="BI2617" s="4"/>
      <c r="BJ2617" s="4"/>
      <c r="BK2617" s="4"/>
      <c r="BL2617" s="4"/>
      <c r="BM2617" s="4"/>
      <c r="BN2617" s="4"/>
      <c r="BO2617" s="4"/>
      <c r="BP2617" s="4"/>
      <c r="BQ2617" s="4"/>
      <c r="BR2617" s="4"/>
      <c r="BS2617" s="4"/>
      <c r="BT2617" s="4"/>
      <c r="BU2617" s="4"/>
      <c r="BV2617" s="4"/>
      <c r="BW2617" s="4"/>
      <c r="BX2617" s="4"/>
      <c r="BY2617" s="4"/>
      <c r="BZ2617" s="4"/>
      <c r="CA2617" s="4"/>
      <c r="CB2617" s="4"/>
    </row>
    <row r="2618" spans="1:80" ht="13.5" customHeight="1">
      <c r="A2618" s="23"/>
      <c r="B2618" s="24"/>
      <c r="C2618" s="24"/>
      <c r="D2618" s="24"/>
      <c r="E2618" s="24"/>
      <c r="F2618" s="24"/>
      <c r="G2618" s="24" t="s">
        <v>2485</v>
      </c>
      <c r="H2618" s="24" t="s">
        <v>241</v>
      </c>
      <c r="I2618" s="24" t="s">
        <v>2486</v>
      </c>
      <c r="J2618" s="24" t="s">
        <v>17</v>
      </c>
      <c r="K2618" s="24"/>
      <c r="L2618" s="24"/>
      <c r="M2618" s="24"/>
      <c r="N2618" s="24"/>
      <c r="O2618" s="24" t="s">
        <v>49</v>
      </c>
      <c r="P2618" s="2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4"/>
      <c r="AV2618" s="4"/>
      <c r="AW2618" s="4"/>
      <c r="AX2618" s="4"/>
      <c r="AY2618" s="4"/>
      <c r="AZ2618" s="4"/>
      <c r="BA2618" s="4"/>
      <c r="BB2618" s="4"/>
      <c r="BC2618" s="4"/>
      <c r="BD2618" s="4"/>
      <c r="BE2618" s="4"/>
      <c r="BF2618" s="4"/>
      <c r="BG2618" s="4"/>
      <c r="BH2618" s="4"/>
      <c r="BI2618" s="4"/>
      <c r="BJ2618" s="4"/>
      <c r="BK2618" s="4"/>
      <c r="BL2618" s="4"/>
      <c r="BM2618" s="4"/>
      <c r="BN2618" s="4"/>
      <c r="BO2618" s="4"/>
      <c r="BP2618" s="4"/>
      <c r="BQ2618" s="4"/>
      <c r="BR2618" s="4"/>
      <c r="BS2618" s="4"/>
      <c r="BT2618" s="4"/>
      <c r="BU2618" s="4"/>
      <c r="BV2618" s="4"/>
      <c r="BW2618" s="4"/>
      <c r="BX2618" s="4"/>
      <c r="BY2618" s="4"/>
      <c r="BZ2618" s="4"/>
      <c r="CA2618" s="4"/>
      <c r="CB2618" s="4"/>
    </row>
    <row r="2619" spans="1:80" ht="13.5" customHeight="1">
      <c r="A2619" s="23">
        <v>3951</v>
      </c>
      <c r="B2619" s="24" t="s">
        <v>357</v>
      </c>
      <c r="C2619" s="24" t="s">
        <v>2487</v>
      </c>
      <c r="D2619" s="24"/>
      <c r="E2619" s="24" t="s">
        <v>476</v>
      </c>
      <c r="F2619" s="24"/>
      <c r="G2619" s="24"/>
      <c r="H2619" s="24"/>
      <c r="I2619" s="24"/>
      <c r="J2619" s="24"/>
      <c r="K2619" s="24"/>
      <c r="L2619" s="24" t="s">
        <v>18</v>
      </c>
      <c r="M2619" s="24" t="s">
        <v>18</v>
      </c>
      <c r="N2619" s="24" t="s">
        <v>18</v>
      </c>
      <c r="O2619" s="24"/>
      <c r="P2619" s="2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4"/>
      <c r="AV2619" s="4"/>
      <c r="AW2619" s="4"/>
      <c r="AX2619" s="4"/>
      <c r="AY2619" s="4"/>
      <c r="AZ2619" s="4"/>
      <c r="BA2619" s="4"/>
      <c r="BB2619" s="4"/>
      <c r="BC2619" s="4"/>
      <c r="BD2619" s="4"/>
      <c r="BE2619" s="4"/>
      <c r="BF2619" s="4"/>
      <c r="BG2619" s="4"/>
      <c r="BH2619" s="4"/>
      <c r="BI2619" s="4"/>
      <c r="BJ2619" s="4"/>
      <c r="BK2619" s="4"/>
      <c r="BL2619" s="4"/>
      <c r="BM2619" s="4"/>
      <c r="BN2619" s="4"/>
      <c r="BO2619" s="4"/>
      <c r="BP2619" s="4"/>
      <c r="BQ2619" s="4"/>
      <c r="BR2619" s="4"/>
      <c r="BS2619" s="4"/>
      <c r="BT2619" s="4"/>
      <c r="BU2619" s="4"/>
      <c r="BV2619" s="4"/>
      <c r="BW2619" s="4"/>
      <c r="BX2619" s="4"/>
      <c r="BY2619" s="4"/>
      <c r="BZ2619" s="4"/>
      <c r="CA2619" s="4"/>
      <c r="CB2619" s="4"/>
    </row>
    <row r="2620" spans="1:80" ht="13.5" customHeight="1">
      <c r="A2620" s="23">
        <v>3837</v>
      </c>
      <c r="B2620" s="24" t="s">
        <v>610</v>
      </c>
      <c r="C2620" s="24" t="s">
        <v>2488</v>
      </c>
      <c r="D2620" s="24"/>
      <c r="E2620" s="24" t="s">
        <v>200</v>
      </c>
      <c r="F2620" s="24"/>
      <c r="G2620" s="24"/>
      <c r="H2620" s="24"/>
      <c r="I2620" s="24"/>
      <c r="J2620" s="24"/>
      <c r="K2620" s="24"/>
      <c r="L2620" s="24" t="s">
        <v>17</v>
      </c>
      <c r="M2620" s="24" t="s">
        <v>17</v>
      </c>
      <c r="N2620" s="24" t="s">
        <v>17</v>
      </c>
      <c r="O2620" s="24"/>
      <c r="P2620" s="2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4"/>
      <c r="AV2620" s="4"/>
      <c r="AW2620" s="4"/>
      <c r="AX2620" s="4"/>
      <c r="AY2620" s="4"/>
      <c r="AZ2620" s="4"/>
      <c r="BA2620" s="4"/>
      <c r="BB2620" s="4"/>
      <c r="BC2620" s="4"/>
      <c r="BD2620" s="4"/>
      <c r="BE2620" s="4"/>
      <c r="BF2620" s="4"/>
      <c r="BG2620" s="4"/>
      <c r="BH2620" s="4"/>
      <c r="BI2620" s="4"/>
      <c r="BJ2620" s="4"/>
      <c r="BK2620" s="4"/>
      <c r="BL2620" s="4"/>
      <c r="BM2620" s="4"/>
      <c r="BN2620" s="4"/>
      <c r="BO2620" s="4"/>
      <c r="BP2620" s="4"/>
      <c r="BQ2620" s="4"/>
      <c r="BR2620" s="4"/>
      <c r="BS2620" s="4"/>
      <c r="BT2620" s="4"/>
      <c r="BU2620" s="4"/>
      <c r="BV2620" s="4"/>
      <c r="BW2620" s="4"/>
      <c r="BX2620" s="4"/>
      <c r="BY2620" s="4"/>
      <c r="BZ2620" s="4"/>
      <c r="CA2620" s="4"/>
      <c r="CB2620" s="4"/>
    </row>
    <row r="2621" spans="1:80" ht="13.5" customHeight="1">
      <c r="A2621" s="23"/>
      <c r="B2621" s="24"/>
      <c r="C2621" s="24"/>
      <c r="D2621" s="24" t="s">
        <v>1010</v>
      </c>
      <c r="E2621" s="24" t="s">
        <v>196</v>
      </c>
      <c r="F2621" s="24" t="s">
        <v>2488</v>
      </c>
      <c r="G2621" s="24"/>
      <c r="H2621" s="24"/>
      <c r="I2621" s="24"/>
      <c r="J2621" s="24"/>
      <c r="K2621" s="24"/>
      <c r="L2621" s="24" t="s">
        <v>18</v>
      </c>
      <c r="M2621" s="24" t="s">
        <v>17</v>
      </c>
      <c r="N2621" s="24" t="s">
        <v>17</v>
      </c>
      <c r="O2621" s="24"/>
      <c r="P2621" s="2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4"/>
      <c r="AV2621" s="4"/>
      <c r="AW2621" s="4"/>
      <c r="AX2621" s="4"/>
      <c r="AY2621" s="4"/>
      <c r="AZ2621" s="4"/>
      <c r="BA2621" s="4"/>
      <c r="BB2621" s="4"/>
      <c r="BC2621" s="4"/>
      <c r="BD2621" s="4"/>
      <c r="BE2621" s="4"/>
      <c r="BF2621" s="4"/>
      <c r="BG2621" s="4"/>
      <c r="BH2621" s="4"/>
      <c r="BI2621" s="4"/>
      <c r="BJ2621" s="4"/>
      <c r="BK2621" s="4"/>
      <c r="BL2621" s="4"/>
      <c r="BM2621" s="4"/>
      <c r="BN2621" s="4"/>
      <c r="BO2621" s="4"/>
      <c r="BP2621" s="4"/>
      <c r="BQ2621" s="4"/>
      <c r="BR2621" s="4"/>
      <c r="BS2621" s="4"/>
      <c r="BT2621" s="4"/>
      <c r="BU2621" s="4"/>
      <c r="BV2621" s="4"/>
      <c r="BW2621" s="4"/>
      <c r="BX2621" s="4"/>
      <c r="BY2621" s="4"/>
      <c r="BZ2621" s="4"/>
      <c r="CA2621" s="4"/>
      <c r="CB2621" s="4"/>
    </row>
    <row r="2622" spans="1:80" ht="13.5" customHeight="1">
      <c r="A2622" s="23"/>
      <c r="B2622" s="24"/>
      <c r="C2622" s="24"/>
      <c r="D2622" s="24" t="s">
        <v>638</v>
      </c>
      <c r="E2622" s="24" t="s">
        <v>610</v>
      </c>
      <c r="F2622" s="24" t="s">
        <v>2488</v>
      </c>
      <c r="G2622" s="24"/>
      <c r="H2622" s="24"/>
      <c r="I2622" s="24"/>
      <c r="J2622" s="24" t="s">
        <v>17</v>
      </c>
      <c r="K2622" s="24" t="s">
        <v>18</v>
      </c>
      <c r="L2622" s="24"/>
      <c r="M2622" s="24"/>
      <c r="N2622" s="24"/>
      <c r="O2622" s="24" t="s">
        <v>17</v>
      </c>
      <c r="P2622" s="2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4"/>
      <c r="AV2622" s="4"/>
      <c r="AW2622" s="4"/>
      <c r="AX2622" s="4"/>
      <c r="AY2622" s="4"/>
      <c r="AZ2622" s="4"/>
      <c r="BA2622" s="4"/>
      <c r="BB2622" s="4"/>
      <c r="BC2622" s="4"/>
      <c r="BD2622" s="4"/>
      <c r="BE2622" s="4"/>
      <c r="BF2622" s="4"/>
      <c r="BG2622" s="4"/>
      <c r="BH2622" s="4"/>
      <c r="BI2622" s="4"/>
      <c r="BJ2622" s="4"/>
      <c r="BK2622" s="4"/>
      <c r="BL2622" s="4"/>
      <c r="BM2622" s="4"/>
      <c r="BN2622" s="4"/>
      <c r="BO2622" s="4"/>
      <c r="BP2622" s="4"/>
      <c r="BQ2622" s="4"/>
      <c r="BR2622" s="4"/>
      <c r="BS2622" s="4"/>
      <c r="BT2622" s="4"/>
      <c r="BU2622" s="4"/>
      <c r="BV2622" s="4"/>
      <c r="BW2622" s="4"/>
      <c r="BX2622" s="4"/>
      <c r="BY2622" s="4"/>
      <c r="BZ2622" s="4"/>
      <c r="CA2622" s="4"/>
      <c r="CB2622" s="4"/>
    </row>
    <row r="2623" spans="1:80" ht="13.5" customHeight="1">
      <c r="A2623" s="23"/>
      <c r="B2623" s="24"/>
      <c r="C2623" s="24"/>
      <c r="D2623" s="24" t="s">
        <v>2489</v>
      </c>
      <c r="E2623" s="24" t="s">
        <v>610</v>
      </c>
      <c r="F2623" s="24" t="s">
        <v>1445</v>
      </c>
      <c r="G2623" s="24"/>
      <c r="H2623" s="24"/>
      <c r="I2623" s="24"/>
      <c r="J2623" s="24" t="s">
        <v>18</v>
      </c>
      <c r="K2623" s="24"/>
      <c r="L2623" s="24"/>
      <c r="M2623" s="24"/>
      <c r="N2623" s="24"/>
      <c r="O2623" s="24" t="s">
        <v>49</v>
      </c>
      <c r="P2623" s="2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/>
      <c r="AX2623" s="4"/>
      <c r="AY2623" s="4"/>
      <c r="AZ2623" s="4"/>
      <c r="BA2623" s="4"/>
      <c r="BB2623" s="4"/>
      <c r="BC2623" s="4"/>
      <c r="BD2623" s="4"/>
      <c r="BE2623" s="4"/>
      <c r="BF2623" s="4"/>
      <c r="BG2623" s="4"/>
      <c r="BH2623" s="4"/>
      <c r="BI2623" s="4"/>
      <c r="BJ2623" s="4"/>
      <c r="BK2623" s="4"/>
      <c r="BL2623" s="4"/>
      <c r="BM2623" s="4"/>
      <c r="BN2623" s="4"/>
      <c r="BO2623" s="4"/>
      <c r="BP2623" s="4"/>
      <c r="BQ2623" s="4"/>
      <c r="BR2623" s="4"/>
      <c r="BS2623" s="4"/>
      <c r="BT2623" s="4"/>
      <c r="BU2623" s="4"/>
      <c r="BV2623" s="4"/>
      <c r="BW2623" s="4"/>
      <c r="BX2623" s="4"/>
      <c r="BY2623" s="4"/>
      <c r="BZ2623" s="4"/>
      <c r="CA2623" s="4"/>
      <c r="CB2623" s="4"/>
    </row>
    <row r="2624" spans="1:80" ht="13.5" customHeight="1">
      <c r="A2624" s="23"/>
      <c r="B2624" s="24"/>
      <c r="C2624" s="24"/>
      <c r="D2624" s="24" t="s">
        <v>200</v>
      </c>
      <c r="E2624" s="24" t="s">
        <v>610</v>
      </c>
      <c r="F2624" s="24" t="s">
        <v>2488</v>
      </c>
      <c r="G2624" s="24"/>
      <c r="H2624" s="24"/>
      <c r="I2624" s="24"/>
      <c r="J2624" s="24" t="s">
        <v>17</v>
      </c>
      <c r="K2624" s="24" t="s">
        <v>18</v>
      </c>
      <c r="L2624" s="24"/>
      <c r="M2624" s="24"/>
      <c r="N2624" s="24"/>
      <c r="O2624" s="24"/>
      <c r="P2624" s="2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4"/>
      <c r="AV2624" s="4"/>
      <c r="AW2624" s="4"/>
      <c r="AX2624" s="4"/>
      <c r="AY2624" s="4"/>
      <c r="AZ2624" s="4"/>
      <c r="BA2624" s="4"/>
      <c r="BB2624" s="4"/>
      <c r="BC2624" s="4"/>
      <c r="BD2624" s="4"/>
      <c r="BE2624" s="4"/>
      <c r="BF2624" s="4"/>
      <c r="BG2624" s="4"/>
      <c r="BH2624" s="4"/>
      <c r="BI2624" s="4"/>
      <c r="BJ2624" s="4"/>
      <c r="BK2624" s="4"/>
      <c r="BL2624" s="4"/>
      <c r="BM2624" s="4"/>
      <c r="BN2624" s="4"/>
      <c r="BO2624" s="4"/>
      <c r="BP2624" s="4"/>
      <c r="BQ2624" s="4"/>
      <c r="BR2624" s="4"/>
      <c r="BS2624" s="4"/>
      <c r="BT2624" s="4"/>
      <c r="BU2624" s="4"/>
      <c r="BV2624" s="4"/>
      <c r="BW2624" s="4"/>
      <c r="BX2624" s="4"/>
      <c r="BY2624" s="4"/>
      <c r="BZ2624" s="4"/>
      <c r="CA2624" s="4"/>
      <c r="CB2624" s="4"/>
    </row>
    <row r="2625" spans="1:80" ht="13.5" customHeight="1">
      <c r="A2625" s="23">
        <v>6898</v>
      </c>
      <c r="B2625" s="24" t="s">
        <v>548</v>
      </c>
      <c r="C2625" s="24" t="s">
        <v>273</v>
      </c>
      <c r="D2625" s="24"/>
      <c r="E2625" s="24" t="s">
        <v>67</v>
      </c>
      <c r="F2625" s="24"/>
      <c r="G2625" s="24"/>
      <c r="H2625" s="24"/>
      <c r="I2625" s="24"/>
      <c r="J2625" s="24"/>
      <c r="K2625" s="24"/>
      <c r="L2625" s="24" t="s">
        <v>17</v>
      </c>
      <c r="M2625" s="24" t="s">
        <v>17</v>
      </c>
      <c r="N2625" s="24" t="s">
        <v>17</v>
      </c>
      <c r="O2625" s="24"/>
      <c r="P2625" s="2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4"/>
      <c r="AV2625" s="4"/>
      <c r="AW2625" s="4"/>
      <c r="AX2625" s="4"/>
      <c r="AY2625" s="4"/>
      <c r="AZ2625" s="4"/>
      <c r="BA2625" s="4"/>
      <c r="BB2625" s="4"/>
      <c r="BC2625" s="4"/>
      <c r="BD2625" s="4"/>
      <c r="BE2625" s="4"/>
      <c r="BF2625" s="4"/>
      <c r="BG2625" s="4"/>
      <c r="BH2625" s="4"/>
      <c r="BI2625" s="4"/>
      <c r="BJ2625" s="4"/>
      <c r="BK2625" s="4"/>
      <c r="BL2625" s="4"/>
      <c r="BM2625" s="4"/>
      <c r="BN2625" s="4"/>
      <c r="BO2625" s="4"/>
      <c r="BP2625" s="4"/>
      <c r="BQ2625" s="4"/>
      <c r="BR2625" s="4"/>
      <c r="BS2625" s="4"/>
      <c r="BT2625" s="4"/>
      <c r="BU2625" s="4"/>
      <c r="BV2625" s="4"/>
      <c r="BW2625" s="4"/>
      <c r="BX2625" s="4"/>
      <c r="BY2625" s="4"/>
      <c r="BZ2625" s="4"/>
      <c r="CA2625" s="4"/>
      <c r="CB2625" s="4"/>
    </row>
    <row r="2626" spans="1:80" ht="13.5" customHeight="1">
      <c r="A2626" s="23"/>
      <c r="B2626" s="24"/>
      <c r="C2626" s="24"/>
      <c r="D2626" s="24" t="s">
        <v>2490</v>
      </c>
      <c r="E2626" s="24"/>
      <c r="F2626" s="24" t="s">
        <v>273</v>
      </c>
      <c r="G2626" s="24"/>
      <c r="H2626" s="24"/>
      <c r="I2626" s="24"/>
      <c r="J2626" s="24" t="s">
        <v>17</v>
      </c>
      <c r="K2626" s="24"/>
      <c r="L2626" s="24"/>
      <c r="M2626" s="24"/>
      <c r="N2626" s="24"/>
      <c r="O2626" s="24" t="s">
        <v>49</v>
      </c>
      <c r="P2626" s="2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/>
      <c r="AX2626" s="4"/>
      <c r="AY2626" s="4"/>
      <c r="AZ2626" s="4"/>
      <c r="BA2626" s="4"/>
      <c r="BB2626" s="4"/>
      <c r="BC2626" s="4"/>
      <c r="BD2626" s="4"/>
      <c r="BE2626" s="4"/>
      <c r="BF2626" s="4"/>
      <c r="BG2626" s="4"/>
      <c r="BH2626" s="4"/>
      <c r="BI2626" s="4"/>
      <c r="BJ2626" s="4"/>
      <c r="BK2626" s="4"/>
      <c r="BL2626" s="4"/>
      <c r="BM2626" s="4"/>
      <c r="BN2626" s="4"/>
      <c r="BO2626" s="4"/>
      <c r="BP2626" s="4"/>
      <c r="BQ2626" s="4"/>
      <c r="BR2626" s="4"/>
      <c r="BS2626" s="4"/>
      <c r="BT2626" s="4"/>
      <c r="BU2626" s="4"/>
      <c r="BV2626" s="4"/>
      <c r="BW2626" s="4"/>
      <c r="BX2626" s="4"/>
      <c r="BY2626" s="4"/>
      <c r="BZ2626" s="4"/>
      <c r="CA2626" s="4"/>
      <c r="CB2626" s="4"/>
    </row>
    <row r="2627" spans="1:80" ht="13.5" customHeight="1">
      <c r="A2627" s="23"/>
      <c r="B2627" s="24"/>
      <c r="C2627" s="24"/>
      <c r="D2627" s="24" t="s">
        <v>67</v>
      </c>
      <c r="E2627" s="24" t="s">
        <v>548</v>
      </c>
      <c r="F2627" s="24" t="s">
        <v>273</v>
      </c>
      <c r="G2627" s="24"/>
      <c r="H2627" s="24"/>
      <c r="I2627" s="24"/>
      <c r="J2627" s="24" t="s">
        <v>18</v>
      </c>
      <c r="K2627" s="24"/>
      <c r="L2627" s="24"/>
      <c r="M2627" s="24"/>
      <c r="N2627" s="24"/>
      <c r="O2627" s="24" t="s">
        <v>49</v>
      </c>
      <c r="P2627" s="2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/>
      <c r="AX2627" s="4"/>
      <c r="AY2627" s="4"/>
      <c r="AZ2627" s="4"/>
      <c r="BA2627" s="4"/>
      <c r="BB2627" s="4"/>
      <c r="BC2627" s="4"/>
      <c r="BD2627" s="4"/>
      <c r="BE2627" s="4"/>
      <c r="BF2627" s="4"/>
      <c r="BG2627" s="4"/>
      <c r="BH2627" s="4"/>
      <c r="BI2627" s="4"/>
      <c r="BJ2627" s="4"/>
      <c r="BK2627" s="4"/>
      <c r="BL2627" s="4"/>
      <c r="BM2627" s="4"/>
      <c r="BN2627" s="4"/>
      <c r="BO2627" s="4"/>
      <c r="BP2627" s="4"/>
      <c r="BQ2627" s="4"/>
      <c r="BR2627" s="4"/>
      <c r="BS2627" s="4"/>
      <c r="BT2627" s="4"/>
      <c r="BU2627" s="4"/>
      <c r="BV2627" s="4"/>
      <c r="BW2627" s="4"/>
      <c r="BX2627" s="4"/>
      <c r="BY2627" s="4"/>
      <c r="BZ2627" s="4"/>
      <c r="CA2627" s="4"/>
      <c r="CB2627" s="4"/>
    </row>
    <row r="2628" spans="1:80" ht="13.5" customHeight="1">
      <c r="A2628" s="23"/>
      <c r="B2628" s="24"/>
      <c r="C2628" s="24"/>
      <c r="D2628" s="24" t="s">
        <v>458</v>
      </c>
      <c r="E2628" s="24" t="s">
        <v>548</v>
      </c>
      <c r="F2628" s="24" t="s">
        <v>273</v>
      </c>
      <c r="G2628" s="24"/>
      <c r="H2628" s="24"/>
      <c r="I2628" s="24"/>
      <c r="J2628" s="24" t="s">
        <v>18</v>
      </c>
      <c r="K2628" s="24" t="s">
        <v>18</v>
      </c>
      <c r="L2628" s="24"/>
      <c r="M2628" s="24"/>
      <c r="N2628" s="24"/>
      <c r="O2628" s="24" t="s">
        <v>17</v>
      </c>
      <c r="P2628" s="2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4"/>
      <c r="AV2628" s="4"/>
      <c r="AW2628" s="4"/>
      <c r="AX2628" s="4"/>
      <c r="AY2628" s="4"/>
      <c r="AZ2628" s="4"/>
      <c r="BA2628" s="4"/>
      <c r="BB2628" s="4"/>
      <c r="BC2628" s="4"/>
      <c r="BD2628" s="4"/>
      <c r="BE2628" s="4"/>
      <c r="BF2628" s="4"/>
      <c r="BG2628" s="4"/>
      <c r="BH2628" s="4"/>
      <c r="BI2628" s="4"/>
      <c r="BJ2628" s="4"/>
      <c r="BK2628" s="4"/>
      <c r="BL2628" s="4"/>
      <c r="BM2628" s="4"/>
      <c r="BN2628" s="4"/>
      <c r="BO2628" s="4"/>
      <c r="BP2628" s="4"/>
      <c r="BQ2628" s="4"/>
      <c r="BR2628" s="4"/>
      <c r="BS2628" s="4"/>
      <c r="BT2628" s="4"/>
      <c r="BU2628" s="4"/>
      <c r="BV2628" s="4"/>
      <c r="BW2628" s="4"/>
      <c r="BX2628" s="4"/>
      <c r="BY2628" s="4"/>
      <c r="BZ2628" s="4"/>
      <c r="CA2628" s="4"/>
      <c r="CB2628" s="4"/>
    </row>
    <row r="2629" spans="1:80" ht="13.5" customHeight="1">
      <c r="A2629" s="23"/>
      <c r="B2629" s="24"/>
      <c r="C2629" s="24"/>
      <c r="D2629" s="24" t="s">
        <v>1565</v>
      </c>
      <c r="E2629" s="24" t="s">
        <v>548</v>
      </c>
      <c r="F2629" s="24" t="s">
        <v>2491</v>
      </c>
      <c r="G2629" s="24"/>
      <c r="H2629" s="24"/>
      <c r="I2629" s="24"/>
      <c r="J2629" s="24" t="s">
        <v>17</v>
      </c>
      <c r="K2629" s="24"/>
      <c r="L2629" s="24"/>
      <c r="M2629" s="24"/>
      <c r="N2629" s="24"/>
      <c r="O2629" s="24" t="s">
        <v>49</v>
      </c>
      <c r="P2629" s="2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4"/>
      <c r="AV2629" s="4"/>
      <c r="AW2629" s="4"/>
      <c r="AX2629" s="4"/>
      <c r="AY2629" s="4"/>
      <c r="AZ2629" s="4"/>
      <c r="BA2629" s="4"/>
      <c r="BB2629" s="4"/>
      <c r="BC2629" s="4"/>
      <c r="BD2629" s="4"/>
      <c r="BE2629" s="4"/>
      <c r="BF2629" s="4"/>
      <c r="BG2629" s="4"/>
      <c r="BH2629" s="4"/>
      <c r="BI2629" s="4"/>
      <c r="BJ2629" s="4"/>
      <c r="BK2629" s="4"/>
      <c r="BL2629" s="4"/>
      <c r="BM2629" s="4"/>
      <c r="BN2629" s="4"/>
      <c r="BO2629" s="4"/>
      <c r="BP2629" s="4"/>
      <c r="BQ2629" s="4"/>
      <c r="BR2629" s="4"/>
      <c r="BS2629" s="4"/>
      <c r="BT2629" s="4"/>
      <c r="BU2629" s="4"/>
      <c r="BV2629" s="4"/>
      <c r="BW2629" s="4"/>
      <c r="BX2629" s="4"/>
      <c r="BY2629" s="4"/>
      <c r="BZ2629" s="4"/>
      <c r="CA2629" s="4"/>
      <c r="CB2629" s="4"/>
    </row>
    <row r="2630" spans="1:80" ht="13.5" customHeight="1">
      <c r="A2630" s="23"/>
      <c r="B2630" s="24"/>
      <c r="C2630" s="24"/>
      <c r="D2630" s="24" t="s">
        <v>2013</v>
      </c>
      <c r="E2630" s="24" t="s">
        <v>548</v>
      </c>
      <c r="F2630" s="24" t="s">
        <v>273</v>
      </c>
      <c r="G2630" s="24"/>
      <c r="H2630" s="24"/>
      <c r="I2630" s="24"/>
      <c r="J2630" s="24" t="s">
        <v>17</v>
      </c>
      <c r="K2630" s="24"/>
      <c r="L2630" s="24"/>
      <c r="M2630" s="24"/>
      <c r="N2630" s="24"/>
      <c r="O2630" s="24" t="s">
        <v>49</v>
      </c>
      <c r="P2630" s="2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4"/>
      <c r="AV2630" s="4"/>
      <c r="AW2630" s="4"/>
      <c r="AX2630" s="4"/>
      <c r="AY2630" s="4"/>
      <c r="AZ2630" s="4"/>
      <c r="BA2630" s="4"/>
      <c r="BB2630" s="4"/>
      <c r="BC2630" s="4"/>
      <c r="BD2630" s="4"/>
      <c r="BE2630" s="4"/>
      <c r="BF2630" s="4"/>
      <c r="BG2630" s="4"/>
      <c r="BH2630" s="4"/>
      <c r="BI2630" s="4"/>
      <c r="BJ2630" s="4"/>
      <c r="BK2630" s="4"/>
      <c r="BL2630" s="4"/>
      <c r="BM2630" s="4"/>
      <c r="BN2630" s="4"/>
      <c r="BO2630" s="4"/>
      <c r="BP2630" s="4"/>
      <c r="BQ2630" s="4"/>
      <c r="BR2630" s="4"/>
      <c r="BS2630" s="4"/>
      <c r="BT2630" s="4"/>
      <c r="BU2630" s="4"/>
      <c r="BV2630" s="4"/>
      <c r="BW2630" s="4"/>
      <c r="BX2630" s="4"/>
      <c r="BY2630" s="4"/>
      <c r="BZ2630" s="4"/>
      <c r="CA2630" s="4"/>
      <c r="CB2630" s="4"/>
    </row>
    <row r="2631" spans="1:80" ht="13.5" customHeight="1">
      <c r="A2631" s="23"/>
      <c r="B2631" s="24"/>
      <c r="C2631" s="24"/>
      <c r="D2631" s="24" t="s">
        <v>1762</v>
      </c>
      <c r="E2631" s="24" t="s">
        <v>548</v>
      </c>
      <c r="F2631" s="24" t="s">
        <v>2492</v>
      </c>
      <c r="G2631" s="24"/>
      <c r="H2631" s="24"/>
      <c r="I2631" s="24"/>
      <c r="J2631" s="24" t="s">
        <v>17</v>
      </c>
      <c r="K2631" s="24"/>
      <c r="L2631" s="24"/>
      <c r="M2631" s="24"/>
      <c r="N2631" s="24"/>
      <c r="O2631" s="24" t="s">
        <v>49</v>
      </c>
      <c r="P2631" s="2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4"/>
      <c r="AV2631" s="4"/>
      <c r="AW2631" s="4"/>
      <c r="AX2631" s="4"/>
      <c r="AY2631" s="4"/>
      <c r="AZ2631" s="4"/>
      <c r="BA2631" s="4"/>
      <c r="BB2631" s="4"/>
      <c r="BC2631" s="4"/>
      <c r="BD2631" s="4"/>
      <c r="BE2631" s="4"/>
      <c r="BF2631" s="4"/>
      <c r="BG2631" s="4"/>
      <c r="BH2631" s="4"/>
      <c r="BI2631" s="4"/>
      <c r="BJ2631" s="4"/>
      <c r="BK2631" s="4"/>
      <c r="BL2631" s="4"/>
      <c r="BM2631" s="4"/>
      <c r="BN2631" s="4"/>
      <c r="BO2631" s="4"/>
      <c r="BP2631" s="4"/>
      <c r="BQ2631" s="4"/>
      <c r="BR2631" s="4"/>
      <c r="BS2631" s="4"/>
      <c r="BT2631" s="4"/>
      <c r="BU2631" s="4"/>
      <c r="BV2631" s="4"/>
      <c r="BW2631" s="4"/>
      <c r="BX2631" s="4"/>
      <c r="BY2631" s="4"/>
      <c r="BZ2631" s="4"/>
      <c r="CA2631" s="4"/>
      <c r="CB2631" s="4"/>
    </row>
    <row r="2632" spans="1:80" ht="13.5" customHeight="1">
      <c r="A2632" s="23">
        <v>5009</v>
      </c>
      <c r="B2632" s="24" t="s">
        <v>2493</v>
      </c>
      <c r="C2632" s="24" t="s">
        <v>2494</v>
      </c>
      <c r="D2632" s="24"/>
      <c r="E2632" s="24" t="s">
        <v>67</v>
      </c>
      <c r="F2632" s="24"/>
      <c r="G2632" s="24"/>
      <c r="H2632" s="24"/>
      <c r="I2632" s="24"/>
      <c r="J2632" s="24"/>
      <c r="K2632" s="24"/>
      <c r="L2632" s="24" t="s">
        <v>17</v>
      </c>
      <c r="M2632" s="24" t="s">
        <v>18</v>
      </c>
      <c r="N2632" s="24" t="s">
        <v>18</v>
      </c>
      <c r="O2632" s="24"/>
      <c r="P2632" s="2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4"/>
      <c r="AV2632" s="4"/>
      <c r="AW2632" s="4"/>
      <c r="AX2632" s="4"/>
      <c r="AY2632" s="4"/>
      <c r="AZ2632" s="4"/>
      <c r="BA2632" s="4"/>
      <c r="BB2632" s="4"/>
      <c r="BC2632" s="4"/>
      <c r="BD2632" s="4"/>
      <c r="BE2632" s="4"/>
      <c r="BF2632" s="4"/>
      <c r="BG2632" s="4"/>
      <c r="BH2632" s="4"/>
      <c r="BI2632" s="4"/>
      <c r="BJ2632" s="4"/>
      <c r="BK2632" s="4"/>
      <c r="BL2632" s="4"/>
      <c r="BM2632" s="4"/>
      <c r="BN2632" s="4"/>
      <c r="BO2632" s="4"/>
      <c r="BP2632" s="4"/>
      <c r="BQ2632" s="4"/>
      <c r="BR2632" s="4"/>
      <c r="BS2632" s="4"/>
      <c r="BT2632" s="4"/>
      <c r="BU2632" s="4"/>
      <c r="BV2632" s="4"/>
      <c r="BW2632" s="4"/>
      <c r="BX2632" s="4"/>
      <c r="BY2632" s="4"/>
      <c r="BZ2632" s="4"/>
      <c r="CA2632" s="4"/>
      <c r="CB2632" s="4"/>
    </row>
    <row r="2633" spans="1:80" ht="13.5" customHeight="1">
      <c r="A2633" s="23"/>
      <c r="B2633" s="24"/>
      <c r="C2633" s="24"/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4"/>
      <c r="AV2633" s="4"/>
      <c r="AW2633" s="4"/>
      <c r="AX2633" s="4"/>
      <c r="AY2633" s="4"/>
      <c r="AZ2633" s="4"/>
      <c r="BA2633" s="4"/>
      <c r="BB2633" s="4"/>
      <c r="BC2633" s="4"/>
      <c r="BD2633" s="4"/>
      <c r="BE2633" s="4"/>
      <c r="BF2633" s="4"/>
      <c r="BG2633" s="4"/>
      <c r="BH2633" s="4"/>
      <c r="BI2633" s="4"/>
      <c r="BJ2633" s="4"/>
      <c r="BK2633" s="4"/>
      <c r="BL2633" s="4"/>
      <c r="BM2633" s="4"/>
      <c r="BN2633" s="4"/>
      <c r="BO2633" s="4"/>
      <c r="BP2633" s="4"/>
      <c r="BQ2633" s="4"/>
      <c r="BR2633" s="4"/>
      <c r="BS2633" s="4"/>
      <c r="BT2633" s="4"/>
      <c r="BU2633" s="4"/>
      <c r="BV2633" s="4"/>
      <c r="BW2633" s="4"/>
      <c r="BX2633" s="4"/>
      <c r="BY2633" s="4"/>
      <c r="BZ2633" s="4"/>
      <c r="CA2633" s="4"/>
      <c r="CB2633" s="4"/>
    </row>
    <row r="2634" spans="1:80" ht="13.5" customHeight="1">
      <c r="A2634" s="23">
        <v>4220</v>
      </c>
      <c r="B2634" s="24" t="s">
        <v>720</v>
      </c>
      <c r="C2634" s="24" t="s">
        <v>2495</v>
      </c>
      <c r="D2634" s="24"/>
      <c r="E2634" s="24" t="s">
        <v>615</v>
      </c>
      <c r="F2634" s="24"/>
      <c r="G2634" s="24"/>
      <c r="H2634" s="24"/>
      <c r="I2634" s="24"/>
      <c r="J2634" s="24"/>
      <c r="K2634" s="24"/>
      <c r="L2634" s="24" t="s">
        <v>18</v>
      </c>
      <c r="M2634" s="24" t="s">
        <v>17</v>
      </c>
      <c r="N2634" s="24" t="s">
        <v>17</v>
      </c>
      <c r="O2634" s="24"/>
      <c r="P2634" s="2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4"/>
      <c r="AV2634" s="4"/>
      <c r="AW2634" s="4"/>
      <c r="AX2634" s="4"/>
      <c r="AY2634" s="4"/>
      <c r="AZ2634" s="4"/>
      <c r="BA2634" s="4"/>
      <c r="BB2634" s="4"/>
      <c r="BC2634" s="4"/>
      <c r="BD2634" s="4"/>
      <c r="BE2634" s="4"/>
      <c r="BF2634" s="4"/>
      <c r="BG2634" s="4"/>
      <c r="BH2634" s="4"/>
      <c r="BI2634" s="4"/>
      <c r="BJ2634" s="4"/>
      <c r="BK2634" s="4"/>
      <c r="BL2634" s="4"/>
      <c r="BM2634" s="4"/>
      <c r="BN2634" s="4"/>
      <c r="BO2634" s="4"/>
      <c r="BP2634" s="4"/>
      <c r="BQ2634" s="4"/>
      <c r="BR2634" s="4"/>
      <c r="BS2634" s="4"/>
      <c r="BT2634" s="4"/>
      <c r="BU2634" s="4"/>
      <c r="BV2634" s="4"/>
      <c r="BW2634" s="4"/>
      <c r="BX2634" s="4"/>
      <c r="BY2634" s="4"/>
      <c r="BZ2634" s="4"/>
      <c r="CA2634" s="4"/>
      <c r="CB2634" s="4"/>
    </row>
    <row r="2635" spans="1:80" ht="13.5" customHeight="1">
      <c r="A2635" s="23"/>
      <c r="B2635" s="24"/>
      <c r="C2635" s="24"/>
      <c r="D2635" s="24" t="s">
        <v>2077</v>
      </c>
      <c r="E2635" s="24"/>
      <c r="F2635" s="24" t="s">
        <v>2495</v>
      </c>
      <c r="G2635" s="24"/>
      <c r="H2635" s="24"/>
      <c r="I2635" s="24"/>
      <c r="J2635" s="24"/>
      <c r="K2635" s="24"/>
      <c r="L2635" s="24" t="s">
        <v>17</v>
      </c>
      <c r="M2635" s="24" t="s">
        <v>17</v>
      </c>
      <c r="N2635" s="24" t="s">
        <v>17</v>
      </c>
      <c r="O2635" s="24"/>
      <c r="P2635" s="2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4"/>
      <c r="AV2635" s="4"/>
      <c r="AW2635" s="4"/>
      <c r="AX2635" s="4"/>
      <c r="AY2635" s="4"/>
      <c r="AZ2635" s="4"/>
      <c r="BA2635" s="4"/>
      <c r="BB2635" s="4"/>
      <c r="BC2635" s="4"/>
      <c r="BD2635" s="4"/>
      <c r="BE2635" s="4"/>
      <c r="BF2635" s="4"/>
      <c r="BG2635" s="4"/>
      <c r="BH2635" s="4"/>
      <c r="BI2635" s="4"/>
      <c r="BJ2635" s="4"/>
      <c r="BK2635" s="4"/>
      <c r="BL2635" s="4"/>
      <c r="BM2635" s="4"/>
      <c r="BN2635" s="4"/>
      <c r="BO2635" s="4"/>
      <c r="BP2635" s="4"/>
      <c r="BQ2635" s="4"/>
      <c r="BR2635" s="4"/>
      <c r="BS2635" s="4"/>
      <c r="BT2635" s="4"/>
      <c r="BU2635" s="4"/>
      <c r="BV2635" s="4"/>
      <c r="BW2635" s="4"/>
      <c r="BX2635" s="4"/>
      <c r="BY2635" s="4"/>
      <c r="BZ2635" s="4"/>
      <c r="CA2635" s="4"/>
      <c r="CB2635" s="4"/>
    </row>
    <row r="2636" spans="1:80" ht="13.5" customHeight="1">
      <c r="A2636" s="23"/>
      <c r="B2636" s="24"/>
      <c r="C2636" s="24"/>
      <c r="D2636" s="24" t="s">
        <v>1616</v>
      </c>
      <c r="E2636" s="24" t="s">
        <v>720</v>
      </c>
      <c r="F2636" s="24" t="s">
        <v>2495</v>
      </c>
      <c r="G2636" s="24"/>
      <c r="H2636" s="24"/>
      <c r="I2636" s="24"/>
      <c r="J2636" s="24" t="s">
        <v>17</v>
      </c>
      <c r="K2636" s="24" t="s">
        <v>17</v>
      </c>
      <c r="L2636" s="24"/>
      <c r="M2636" s="24"/>
      <c r="N2636" s="24"/>
      <c r="O2636" s="24"/>
      <c r="P2636" s="2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4"/>
      <c r="AV2636" s="4"/>
      <c r="AW2636" s="4"/>
      <c r="AX2636" s="4"/>
      <c r="AY2636" s="4"/>
      <c r="AZ2636" s="4"/>
      <c r="BA2636" s="4"/>
      <c r="BB2636" s="4"/>
      <c r="BC2636" s="4"/>
      <c r="BD2636" s="4"/>
      <c r="BE2636" s="4"/>
      <c r="BF2636" s="4"/>
      <c r="BG2636" s="4"/>
      <c r="BH2636" s="4"/>
      <c r="BI2636" s="4"/>
      <c r="BJ2636" s="4"/>
      <c r="BK2636" s="4"/>
      <c r="BL2636" s="4"/>
      <c r="BM2636" s="4"/>
      <c r="BN2636" s="4"/>
      <c r="BO2636" s="4"/>
      <c r="BP2636" s="4"/>
      <c r="BQ2636" s="4"/>
      <c r="BR2636" s="4"/>
      <c r="BS2636" s="4"/>
      <c r="BT2636" s="4"/>
      <c r="BU2636" s="4"/>
      <c r="BV2636" s="4"/>
      <c r="BW2636" s="4"/>
      <c r="BX2636" s="4"/>
      <c r="BY2636" s="4"/>
      <c r="BZ2636" s="4"/>
      <c r="CA2636" s="4"/>
      <c r="CB2636" s="4"/>
    </row>
    <row r="2637" spans="1:80" ht="13.5" customHeight="1">
      <c r="A2637" s="23"/>
      <c r="B2637" s="24"/>
      <c r="C2637" s="24"/>
      <c r="D2637" s="24" t="s">
        <v>830</v>
      </c>
      <c r="E2637" s="24" t="s">
        <v>720</v>
      </c>
      <c r="F2637" s="24" t="s">
        <v>2496</v>
      </c>
      <c r="G2637" s="24"/>
      <c r="H2637" s="24"/>
      <c r="I2637" s="24"/>
      <c r="J2637" s="24" t="s">
        <v>18</v>
      </c>
      <c r="K2637" s="24" t="s">
        <v>18</v>
      </c>
      <c r="L2637" s="24"/>
      <c r="M2637" s="24"/>
      <c r="N2637" s="24"/>
      <c r="O2637" s="24"/>
      <c r="P2637" s="2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/>
      <c r="AX2637" s="4"/>
      <c r="AY2637" s="4"/>
      <c r="AZ2637" s="4"/>
      <c r="BA2637" s="4"/>
      <c r="BB2637" s="4"/>
      <c r="BC2637" s="4"/>
      <c r="BD2637" s="4"/>
      <c r="BE2637" s="4"/>
      <c r="BF2637" s="4"/>
      <c r="BG2637" s="4"/>
      <c r="BH2637" s="4"/>
      <c r="BI2637" s="4"/>
      <c r="BJ2637" s="4"/>
      <c r="BK2637" s="4"/>
      <c r="BL2637" s="4"/>
      <c r="BM2637" s="4"/>
      <c r="BN2637" s="4"/>
      <c r="BO2637" s="4"/>
      <c r="BP2637" s="4"/>
      <c r="BQ2637" s="4"/>
      <c r="BR2637" s="4"/>
      <c r="BS2637" s="4"/>
      <c r="BT2637" s="4"/>
      <c r="BU2637" s="4"/>
      <c r="BV2637" s="4"/>
      <c r="BW2637" s="4"/>
      <c r="BX2637" s="4"/>
      <c r="BY2637" s="4"/>
      <c r="BZ2637" s="4"/>
      <c r="CA2637" s="4"/>
      <c r="CB2637" s="4"/>
    </row>
    <row r="2638" spans="1:80" ht="13.5" customHeight="1">
      <c r="A2638" s="23"/>
      <c r="B2638" s="24"/>
      <c r="C2638" s="24"/>
      <c r="D2638" s="24" t="s">
        <v>610</v>
      </c>
      <c r="E2638" s="24" t="s">
        <v>720</v>
      </c>
      <c r="F2638" s="24" t="s">
        <v>2495</v>
      </c>
      <c r="G2638" s="24"/>
      <c r="H2638" s="24"/>
      <c r="I2638" s="24"/>
      <c r="J2638" s="24" t="s">
        <v>18</v>
      </c>
      <c r="K2638" s="24" t="s">
        <v>18</v>
      </c>
      <c r="L2638" s="24"/>
      <c r="M2638" s="24"/>
      <c r="N2638" s="24"/>
      <c r="O2638" s="24"/>
      <c r="P2638" s="2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/>
      <c r="AX2638" s="4"/>
      <c r="AY2638" s="4"/>
      <c r="AZ2638" s="4"/>
      <c r="BA2638" s="4"/>
      <c r="BB2638" s="4"/>
      <c r="BC2638" s="4"/>
      <c r="BD2638" s="4"/>
      <c r="BE2638" s="4"/>
      <c r="BF2638" s="4"/>
      <c r="BG2638" s="4"/>
      <c r="BH2638" s="4"/>
      <c r="BI2638" s="4"/>
      <c r="BJ2638" s="4"/>
      <c r="BK2638" s="4"/>
      <c r="BL2638" s="4"/>
      <c r="BM2638" s="4"/>
      <c r="BN2638" s="4"/>
      <c r="BO2638" s="4"/>
      <c r="BP2638" s="4"/>
      <c r="BQ2638" s="4"/>
      <c r="BR2638" s="4"/>
      <c r="BS2638" s="4"/>
      <c r="BT2638" s="4"/>
      <c r="BU2638" s="4"/>
      <c r="BV2638" s="4"/>
      <c r="BW2638" s="4"/>
      <c r="BX2638" s="4"/>
      <c r="BY2638" s="4"/>
      <c r="BZ2638" s="4"/>
      <c r="CA2638" s="4"/>
      <c r="CB2638" s="4"/>
    </row>
    <row r="2639" spans="1:80" ht="13.5" customHeight="1">
      <c r="A2639" s="23">
        <v>4815</v>
      </c>
      <c r="B2639" s="24" t="s">
        <v>32</v>
      </c>
      <c r="C2639" s="24" t="s">
        <v>2497</v>
      </c>
      <c r="D2639" s="24"/>
      <c r="E2639" s="24" t="s">
        <v>243</v>
      </c>
      <c r="F2639" s="24"/>
      <c r="G2639" s="24"/>
      <c r="H2639" s="24"/>
      <c r="I2639" s="24"/>
      <c r="J2639" s="24"/>
      <c r="K2639" s="24"/>
      <c r="L2639" s="24" t="s">
        <v>17</v>
      </c>
      <c r="M2639" s="24" t="s">
        <v>17</v>
      </c>
      <c r="N2639" s="24" t="s">
        <v>17</v>
      </c>
      <c r="O2639" s="24"/>
      <c r="P2639" s="2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4"/>
      <c r="AV2639" s="4"/>
      <c r="AW2639" s="4"/>
      <c r="AX2639" s="4"/>
      <c r="AY2639" s="4"/>
      <c r="AZ2639" s="4"/>
      <c r="BA2639" s="4"/>
      <c r="BB2639" s="4"/>
      <c r="BC2639" s="4"/>
      <c r="BD2639" s="4"/>
      <c r="BE2639" s="4"/>
      <c r="BF2639" s="4"/>
      <c r="BG2639" s="4"/>
      <c r="BH2639" s="4"/>
      <c r="BI2639" s="4"/>
      <c r="BJ2639" s="4"/>
      <c r="BK2639" s="4"/>
      <c r="BL2639" s="4"/>
      <c r="BM2639" s="4"/>
      <c r="BN2639" s="4"/>
      <c r="BO2639" s="4"/>
      <c r="BP2639" s="4"/>
      <c r="BQ2639" s="4"/>
      <c r="BR2639" s="4"/>
      <c r="BS2639" s="4"/>
      <c r="BT2639" s="4"/>
      <c r="BU2639" s="4"/>
      <c r="BV2639" s="4"/>
      <c r="BW2639" s="4"/>
      <c r="BX2639" s="4"/>
      <c r="BY2639" s="4"/>
      <c r="BZ2639" s="4"/>
      <c r="CA2639" s="4"/>
      <c r="CB2639" s="4"/>
    </row>
    <row r="2640" spans="1:80" ht="13.5" customHeight="1">
      <c r="A2640" s="23"/>
      <c r="B2640" s="24"/>
      <c r="C2640" s="24"/>
      <c r="D2640" s="24" t="s">
        <v>2498</v>
      </c>
      <c r="E2640" s="24" t="s">
        <v>32</v>
      </c>
      <c r="F2640" s="24" t="s">
        <v>2499</v>
      </c>
      <c r="G2640" s="24"/>
      <c r="H2640" s="24"/>
      <c r="I2640" s="24"/>
      <c r="J2640" s="24" t="s">
        <v>18</v>
      </c>
      <c r="K2640" s="24" t="s">
        <v>18</v>
      </c>
      <c r="L2640" s="24"/>
      <c r="M2640" s="24"/>
      <c r="N2640" s="24"/>
      <c r="O2640" s="24" t="s">
        <v>17</v>
      </c>
      <c r="P2640" s="2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4"/>
      <c r="AV2640" s="4"/>
      <c r="AW2640" s="4"/>
      <c r="AX2640" s="4"/>
      <c r="AY2640" s="4"/>
      <c r="AZ2640" s="4"/>
      <c r="BA2640" s="4"/>
      <c r="BB2640" s="4"/>
      <c r="BC2640" s="4"/>
      <c r="BD2640" s="4"/>
      <c r="BE2640" s="4"/>
      <c r="BF2640" s="4"/>
      <c r="BG2640" s="4"/>
      <c r="BH2640" s="4"/>
      <c r="BI2640" s="4"/>
      <c r="BJ2640" s="4"/>
      <c r="BK2640" s="4"/>
      <c r="BL2640" s="4"/>
      <c r="BM2640" s="4"/>
      <c r="BN2640" s="4"/>
      <c r="BO2640" s="4"/>
      <c r="BP2640" s="4"/>
      <c r="BQ2640" s="4"/>
      <c r="BR2640" s="4"/>
      <c r="BS2640" s="4"/>
      <c r="BT2640" s="4"/>
      <c r="BU2640" s="4"/>
      <c r="BV2640" s="4"/>
      <c r="BW2640" s="4"/>
      <c r="BX2640" s="4"/>
      <c r="BY2640" s="4"/>
      <c r="BZ2640" s="4"/>
      <c r="CA2640" s="4"/>
      <c r="CB2640" s="4"/>
    </row>
    <row r="2641" spans="1:80" ht="13.5" customHeight="1">
      <c r="A2641" s="23"/>
      <c r="B2641" s="24"/>
      <c r="C2641" s="24"/>
      <c r="D2641" s="24" t="s">
        <v>2500</v>
      </c>
      <c r="E2641" s="24" t="s">
        <v>32</v>
      </c>
      <c r="F2641" s="24" t="s">
        <v>2499</v>
      </c>
      <c r="G2641" s="24"/>
      <c r="H2641" s="24"/>
      <c r="I2641" s="24"/>
      <c r="J2641" s="24" t="s">
        <v>18</v>
      </c>
      <c r="K2641" s="24"/>
      <c r="L2641" s="24"/>
      <c r="M2641" s="24"/>
      <c r="N2641" s="24"/>
      <c r="O2641" s="24" t="s">
        <v>49</v>
      </c>
      <c r="P2641" s="2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4"/>
      <c r="AV2641" s="4"/>
      <c r="AW2641" s="4"/>
      <c r="AX2641" s="4"/>
      <c r="AY2641" s="4"/>
      <c r="AZ2641" s="4"/>
      <c r="BA2641" s="4"/>
      <c r="BB2641" s="4"/>
      <c r="BC2641" s="4"/>
      <c r="BD2641" s="4"/>
      <c r="BE2641" s="4"/>
      <c r="BF2641" s="4"/>
      <c r="BG2641" s="4"/>
      <c r="BH2641" s="4"/>
      <c r="BI2641" s="4"/>
      <c r="BJ2641" s="4"/>
      <c r="BK2641" s="4"/>
      <c r="BL2641" s="4"/>
      <c r="BM2641" s="4"/>
      <c r="BN2641" s="4"/>
      <c r="BO2641" s="4"/>
      <c r="BP2641" s="4"/>
      <c r="BQ2641" s="4"/>
      <c r="BR2641" s="4"/>
      <c r="BS2641" s="4"/>
      <c r="BT2641" s="4"/>
      <c r="BU2641" s="4"/>
      <c r="BV2641" s="4"/>
      <c r="BW2641" s="4"/>
      <c r="BX2641" s="4"/>
      <c r="BY2641" s="4"/>
      <c r="BZ2641" s="4"/>
      <c r="CA2641" s="4"/>
      <c r="CB2641" s="4"/>
    </row>
    <row r="2642" spans="1:80" ht="13.5" customHeight="1">
      <c r="A2642" s="23"/>
      <c r="B2642" s="24"/>
      <c r="C2642" s="24"/>
      <c r="D2642" s="24" t="s">
        <v>2501</v>
      </c>
      <c r="E2642" s="24" t="s">
        <v>32</v>
      </c>
      <c r="F2642" s="24" t="s">
        <v>2502</v>
      </c>
      <c r="G2642" s="24"/>
      <c r="H2642" s="24"/>
      <c r="I2642" s="24"/>
      <c r="J2642" s="24" t="s">
        <v>18</v>
      </c>
      <c r="K2642" s="24"/>
      <c r="L2642" s="24"/>
      <c r="M2642" s="24"/>
      <c r="N2642" s="24"/>
      <c r="O2642" s="24" t="s">
        <v>49</v>
      </c>
      <c r="P2642" s="2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4"/>
      <c r="AV2642" s="4"/>
      <c r="AW2642" s="4"/>
      <c r="AX2642" s="4"/>
      <c r="AY2642" s="4"/>
      <c r="AZ2642" s="4"/>
      <c r="BA2642" s="4"/>
      <c r="BB2642" s="4"/>
      <c r="BC2642" s="4"/>
      <c r="BD2642" s="4"/>
      <c r="BE2642" s="4"/>
      <c r="BF2642" s="4"/>
      <c r="BG2642" s="4"/>
      <c r="BH2642" s="4"/>
      <c r="BI2642" s="4"/>
      <c r="BJ2642" s="4"/>
      <c r="BK2642" s="4"/>
      <c r="BL2642" s="4"/>
      <c r="BM2642" s="4"/>
      <c r="BN2642" s="4"/>
      <c r="BO2642" s="4"/>
      <c r="BP2642" s="4"/>
      <c r="BQ2642" s="4"/>
      <c r="BR2642" s="4"/>
      <c r="BS2642" s="4"/>
      <c r="BT2642" s="4"/>
      <c r="BU2642" s="4"/>
      <c r="BV2642" s="4"/>
      <c r="BW2642" s="4"/>
      <c r="BX2642" s="4"/>
      <c r="BY2642" s="4"/>
      <c r="BZ2642" s="4"/>
      <c r="CA2642" s="4"/>
      <c r="CB2642" s="4"/>
    </row>
    <row r="2643" spans="1:80" ht="13.5" customHeight="1">
      <c r="A2643" s="23"/>
      <c r="B2643" s="24"/>
      <c r="C2643" s="24"/>
      <c r="D2643" s="24" t="s">
        <v>849</v>
      </c>
      <c r="E2643" s="24" t="s">
        <v>32</v>
      </c>
      <c r="F2643" s="24" t="s">
        <v>112</v>
      </c>
      <c r="G2643" s="24"/>
      <c r="H2643" s="24"/>
      <c r="I2643" s="24"/>
      <c r="J2643" s="24" t="s">
        <v>18</v>
      </c>
      <c r="K2643" s="24"/>
      <c r="L2643" s="24"/>
      <c r="M2643" s="24"/>
      <c r="N2643" s="24"/>
      <c r="O2643" s="24" t="s">
        <v>49</v>
      </c>
      <c r="P2643" s="2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4"/>
      <c r="AV2643" s="4"/>
      <c r="AW2643" s="4"/>
      <c r="AX2643" s="4"/>
      <c r="AY2643" s="4"/>
      <c r="AZ2643" s="4"/>
      <c r="BA2643" s="4"/>
      <c r="BB2643" s="4"/>
      <c r="BC2643" s="4"/>
      <c r="BD2643" s="4"/>
      <c r="BE2643" s="4"/>
      <c r="BF2643" s="4"/>
      <c r="BG2643" s="4"/>
      <c r="BH2643" s="4"/>
      <c r="BI2643" s="4"/>
      <c r="BJ2643" s="4"/>
      <c r="BK2643" s="4"/>
      <c r="BL2643" s="4"/>
      <c r="BM2643" s="4"/>
      <c r="BN2643" s="4"/>
      <c r="BO2643" s="4"/>
      <c r="BP2643" s="4"/>
      <c r="BQ2643" s="4"/>
      <c r="BR2643" s="4"/>
      <c r="BS2643" s="4"/>
      <c r="BT2643" s="4"/>
      <c r="BU2643" s="4"/>
      <c r="BV2643" s="4"/>
      <c r="BW2643" s="4"/>
      <c r="BX2643" s="4"/>
      <c r="BY2643" s="4"/>
      <c r="BZ2643" s="4"/>
      <c r="CA2643" s="4"/>
      <c r="CB2643" s="4"/>
    </row>
    <row r="2644" spans="1:80" ht="13.5" customHeight="1">
      <c r="A2644" s="23">
        <v>3520</v>
      </c>
      <c r="B2644" s="24" t="s">
        <v>2503</v>
      </c>
      <c r="C2644" s="24" t="s">
        <v>311</v>
      </c>
      <c r="D2644" s="24"/>
      <c r="E2644" s="24" t="s">
        <v>2504</v>
      </c>
      <c r="F2644" s="24"/>
      <c r="G2644" s="24"/>
      <c r="H2644" s="24"/>
      <c r="I2644" s="24"/>
      <c r="J2644" s="24"/>
      <c r="K2644" s="24"/>
      <c r="L2644" s="24" t="s">
        <v>17</v>
      </c>
      <c r="M2644" s="24" t="s">
        <v>17</v>
      </c>
      <c r="N2644" s="24" t="s">
        <v>17</v>
      </c>
      <c r="O2644" s="24"/>
      <c r="P2644" s="2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4"/>
      <c r="AV2644" s="4"/>
      <c r="AW2644" s="4"/>
      <c r="AX2644" s="4"/>
      <c r="AY2644" s="4"/>
      <c r="AZ2644" s="4"/>
      <c r="BA2644" s="4"/>
      <c r="BB2644" s="4"/>
      <c r="BC2644" s="4"/>
      <c r="BD2644" s="4"/>
      <c r="BE2644" s="4"/>
      <c r="BF2644" s="4"/>
      <c r="BG2644" s="4"/>
      <c r="BH2644" s="4"/>
      <c r="BI2644" s="4"/>
      <c r="BJ2644" s="4"/>
      <c r="BK2644" s="4"/>
      <c r="BL2644" s="4"/>
      <c r="BM2644" s="4"/>
      <c r="BN2644" s="4"/>
      <c r="BO2644" s="4"/>
      <c r="BP2644" s="4"/>
      <c r="BQ2644" s="4"/>
      <c r="BR2644" s="4"/>
      <c r="BS2644" s="4"/>
      <c r="BT2644" s="4"/>
      <c r="BU2644" s="4"/>
      <c r="BV2644" s="4"/>
      <c r="BW2644" s="4"/>
      <c r="BX2644" s="4"/>
      <c r="BY2644" s="4"/>
      <c r="BZ2644" s="4"/>
      <c r="CA2644" s="4"/>
      <c r="CB2644" s="4"/>
    </row>
    <row r="2645" spans="1:80" ht="13.5" customHeight="1">
      <c r="A2645" s="23"/>
      <c r="B2645" s="24"/>
      <c r="C2645" s="24"/>
      <c r="D2645" s="24" t="s">
        <v>1057</v>
      </c>
      <c r="E2645" s="24" t="s">
        <v>1110</v>
      </c>
      <c r="F2645" s="24" t="s">
        <v>311</v>
      </c>
      <c r="G2645" s="24"/>
      <c r="H2645" s="24"/>
      <c r="I2645" s="24"/>
      <c r="J2645" s="24" t="s">
        <v>17</v>
      </c>
      <c r="K2645" s="24"/>
      <c r="L2645" s="24"/>
      <c r="M2645" s="24"/>
      <c r="N2645" s="24"/>
      <c r="O2645" s="24" t="s">
        <v>49</v>
      </c>
      <c r="P2645" s="2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4"/>
      <c r="AV2645" s="4"/>
      <c r="AW2645" s="4"/>
      <c r="AX2645" s="4"/>
      <c r="AY2645" s="4"/>
      <c r="AZ2645" s="4"/>
      <c r="BA2645" s="4"/>
      <c r="BB2645" s="4"/>
      <c r="BC2645" s="4"/>
      <c r="BD2645" s="4"/>
      <c r="BE2645" s="4"/>
      <c r="BF2645" s="4"/>
      <c r="BG2645" s="4"/>
      <c r="BH2645" s="4"/>
      <c r="BI2645" s="4"/>
      <c r="BJ2645" s="4"/>
      <c r="BK2645" s="4"/>
      <c r="BL2645" s="4"/>
      <c r="BM2645" s="4"/>
      <c r="BN2645" s="4"/>
      <c r="BO2645" s="4"/>
      <c r="BP2645" s="4"/>
      <c r="BQ2645" s="4"/>
      <c r="BR2645" s="4"/>
      <c r="BS2645" s="4"/>
      <c r="BT2645" s="4"/>
      <c r="BU2645" s="4"/>
      <c r="BV2645" s="4"/>
      <c r="BW2645" s="4"/>
      <c r="BX2645" s="4"/>
      <c r="BY2645" s="4"/>
      <c r="BZ2645" s="4"/>
      <c r="CA2645" s="4"/>
      <c r="CB2645" s="4"/>
    </row>
    <row r="2646" spans="1:80" ht="13.5" customHeight="1">
      <c r="A2646" s="23"/>
      <c r="B2646" s="24"/>
      <c r="C2646" s="24"/>
      <c r="D2646" s="24" t="s">
        <v>238</v>
      </c>
      <c r="E2646" s="24" t="s">
        <v>2503</v>
      </c>
      <c r="F2646" s="24" t="s">
        <v>311</v>
      </c>
      <c r="G2646" s="24"/>
      <c r="H2646" s="24"/>
      <c r="I2646" s="24"/>
      <c r="J2646" s="24" t="s">
        <v>17</v>
      </c>
      <c r="K2646" s="24"/>
      <c r="L2646" s="24"/>
      <c r="M2646" s="24"/>
      <c r="N2646" s="24"/>
      <c r="O2646" s="24" t="s">
        <v>49</v>
      </c>
      <c r="P2646" s="2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4"/>
      <c r="AV2646" s="4"/>
      <c r="AW2646" s="4"/>
      <c r="AX2646" s="4"/>
      <c r="AY2646" s="4"/>
      <c r="AZ2646" s="4"/>
      <c r="BA2646" s="4"/>
      <c r="BB2646" s="4"/>
      <c r="BC2646" s="4"/>
      <c r="BD2646" s="4"/>
      <c r="BE2646" s="4"/>
      <c r="BF2646" s="4"/>
      <c r="BG2646" s="4"/>
      <c r="BH2646" s="4"/>
      <c r="BI2646" s="4"/>
      <c r="BJ2646" s="4"/>
      <c r="BK2646" s="4"/>
      <c r="BL2646" s="4"/>
      <c r="BM2646" s="4"/>
      <c r="BN2646" s="4"/>
      <c r="BO2646" s="4"/>
      <c r="BP2646" s="4"/>
      <c r="BQ2646" s="4"/>
      <c r="BR2646" s="4"/>
      <c r="BS2646" s="4"/>
      <c r="BT2646" s="4"/>
      <c r="BU2646" s="4"/>
      <c r="BV2646" s="4"/>
      <c r="BW2646" s="4"/>
      <c r="BX2646" s="4"/>
      <c r="BY2646" s="4"/>
      <c r="BZ2646" s="4"/>
      <c r="CA2646" s="4"/>
      <c r="CB2646" s="4"/>
    </row>
    <row r="2647" spans="1:80" ht="13.5" customHeight="1">
      <c r="A2647" s="23"/>
      <c r="B2647" s="24"/>
      <c r="C2647" s="24"/>
      <c r="D2647" s="24" t="s">
        <v>2505</v>
      </c>
      <c r="E2647" s="24" t="s">
        <v>2503</v>
      </c>
      <c r="F2647" s="24" t="s">
        <v>2506</v>
      </c>
      <c r="G2647" s="24"/>
      <c r="H2647" s="24"/>
      <c r="I2647" s="24"/>
      <c r="J2647" s="24" t="s">
        <v>17</v>
      </c>
      <c r="K2647" s="24"/>
      <c r="L2647" s="24"/>
      <c r="M2647" s="24"/>
      <c r="N2647" s="24"/>
      <c r="O2647" s="24" t="s">
        <v>49</v>
      </c>
      <c r="P2647" s="2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4"/>
      <c r="AV2647" s="4"/>
      <c r="AW2647" s="4"/>
      <c r="AX2647" s="4"/>
      <c r="AY2647" s="4"/>
      <c r="AZ2647" s="4"/>
      <c r="BA2647" s="4"/>
      <c r="BB2647" s="4"/>
      <c r="BC2647" s="4"/>
      <c r="BD2647" s="4"/>
      <c r="BE2647" s="4"/>
      <c r="BF2647" s="4"/>
      <c r="BG2647" s="4"/>
      <c r="BH2647" s="4"/>
      <c r="BI2647" s="4"/>
      <c r="BJ2647" s="4"/>
      <c r="BK2647" s="4"/>
      <c r="BL2647" s="4"/>
      <c r="BM2647" s="4"/>
      <c r="BN2647" s="4"/>
      <c r="BO2647" s="4"/>
      <c r="BP2647" s="4"/>
      <c r="BQ2647" s="4"/>
      <c r="BR2647" s="4"/>
      <c r="BS2647" s="4"/>
      <c r="BT2647" s="4"/>
      <c r="BU2647" s="4"/>
      <c r="BV2647" s="4"/>
      <c r="BW2647" s="4"/>
      <c r="BX2647" s="4"/>
      <c r="BY2647" s="4"/>
      <c r="BZ2647" s="4"/>
      <c r="CA2647" s="4"/>
      <c r="CB2647" s="4"/>
    </row>
    <row r="2648" spans="1:80" ht="13.5" customHeight="1">
      <c r="A2648" s="23"/>
      <c r="B2648" s="24"/>
      <c r="C2648" s="24"/>
      <c r="D2648" s="24" t="s">
        <v>2417</v>
      </c>
      <c r="E2648" s="24" t="s">
        <v>2503</v>
      </c>
      <c r="F2648" s="24" t="s">
        <v>311</v>
      </c>
      <c r="G2648" s="24"/>
      <c r="H2648" s="24"/>
      <c r="I2648" s="24"/>
      <c r="J2648" s="24" t="s">
        <v>17</v>
      </c>
      <c r="K2648" s="24"/>
      <c r="L2648" s="24"/>
      <c r="M2648" s="24"/>
      <c r="N2648" s="24"/>
      <c r="O2648" s="24" t="s">
        <v>49</v>
      </c>
      <c r="P2648" s="2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4"/>
      <c r="AV2648" s="4"/>
      <c r="AW2648" s="4"/>
      <c r="AX2648" s="4"/>
      <c r="AY2648" s="4"/>
      <c r="AZ2648" s="4"/>
      <c r="BA2648" s="4"/>
      <c r="BB2648" s="4"/>
      <c r="BC2648" s="4"/>
      <c r="BD2648" s="4"/>
      <c r="BE2648" s="4"/>
      <c r="BF2648" s="4"/>
      <c r="BG2648" s="4"/>
      <c r="BH2648" s="4"/>
      <c r="BI2648" s="4"/>
      <c r="BJ2648" s="4"/>
      <c r="BK2648" s="4"/>
      <c r="BL2648" s="4"/>
      <c r="BM2648" s="4"/>
      <c r="BN2648" s="4"/>
      <c r="BO2648" s="4"/>
      <c r="BP2648" s="4"/>
      <c r="BQ2648" s="4"/>
      <c r="BR2648" s="4"/>
      <c r="BS2648" s="4"/>
      <c r="BT2648" s="4"/>
      <c r="BU2648" s="4"/>
      <c r="BV2648" s="4"/>
      <c r="BW2648" s="4"/>
      <c r="BX2648" s="4"/>
      <c r="BY2648" s="4"/>
      <c r="BZ2648" s="4"/>
      <c r="CA2648" s="4"/>
      <c r="CB2648" s="4"/>
    </row>
    <row r="2649" spans="1:80" ht="13.5" customHeight="1">
      <c r="A2649" s="23"/>
      <c r="B2649" s="24"/>
      <c r="C2649" s="24"/>
      <c r="D2649" s="24" t="s">
        <v>885</v>
      </c>
      <c r="E2649" s="24" t="s">
        <v>2503</v>
      </c>
      <c r="F2649" s="24" t="s">
        <v>311</v>
      </c>
      <c r="G2649" s="24"/>
      <c r="H2649" s="24"/>
      <c r="I2649" s="24"/>
      <c r="J2649" s="24" t="s">
        <v>17</v>
      </c>
      <c r="K2649" s="24" t="s">
        <v>18</v>
      </c>
      <c r="L2649" s="24"/>
      <c r="M2649" s="24"/>
      <c r="N2649" s="24"/>
      <c r="O2649" s="24" t="s">
        <v>17</v>
      </c>
      <c r="P2649" s="2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4"/>
      <c r="AV2649" s="4"/>
      <c r="AW2649" s="4"/>
      <c r="AX2649" s="4"/>
      <c r="AY2649" s="4"/>
      <c r="AZ2649" s="4"/>
      <c r="BA2649" s="4"/>
      <c r="BB2649" s="4"/>
      <c r="BC2649" s="4"/>
      <c r="BD2649" s="4"/>
      <c r="BE2649" s="4"/>
      <c r="BF2649" s="4"/>
      <c r="BG2649" s="4"/>
      <c r="BH2649" s="4"/>
      <c r="BI2649" s="4"/>
      <c r="BJ2649" s="4"/>
      <c r="BK2649" s="4"/>
      <c r="BL2649" s="4"/>
      <c r="BM2649" s="4"/>
      <c r="BN2649" s="4"/>
      <c r="BO2649" s="4"/>
      <c r="BP2649" s="4"/>
      <c r="BQ2649" s="4"/>
      <c r="BR2649" s="4"/>
      <c r="BS2649" s="4"/>
      <c r="BT2649" s="4"/>
      <c r="BU2649" s="4"/>
      <c r="BV2649" s="4"/>
      <c r="BW2649" s="4"/>
      <c r="BX2649" s="4"/>
      <c r="BY2649" s="4"/>
      <c r="BZ2649" s="4"/>
      <c r="CA2649" s="4"/>
      <c r="CB2649" s="4"/>
    </row>
    <row r="2650" spans="1:80" ht="13.5" customHeight="1">
      <c r="A2650" s="23">
        <v>6865</v>
      </c>
      <c r="B2650" s="24" t="s">
        <v>117</v>
      </c>
      <c r="C2650" s="24" t="s">
        <v>689</v>
      </c>
      <c r="D2650" s="24"/>
      <c r="E2650" s="24" t="s">
        <v>176</v>
      </c>
      <c r="F2650" s="24"/>
      <c r="G2650" s="24"/>
      <c r="H2650" s="24"/>
      <c r="I2650" s="24"/>
      <c r="J2650" s="24"/>
      <c r="K2650" s="24"/>
      <c r="L2650" s="24" t="s">
        <v>17</v>
      </c>
      <c r="M2650" s="24" t="s">
        <v>17</v>
      </c>
      <c r="N2650" s="24" t="s">
        <v>17</v>
      </c>
      <c r="O2650" s="24"/>
      <c r="P2650" s="2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4"/>
      <c r="AV2650" s="4"/>
      <c r="AW2650" s="4"/>
      <c r="AX2650" s="4"/>
      <c r="AY2650" s="4"/>
      <c r="AZ2650" s="4"/>
      <c r="BA2650" s="4"/>
      <c r="BB2650" s="4"/>
      <c r="BC2650" s="4"/>
      <c r="BD2650" s="4"/>
      <c r="BE2650" s="4"/>
      <c r="BF2650" s="4"/>
      <c r="BG2650" s="4"/>
      <c r="BH2650" s="4"/>
      <c r="BI2650" s="4"/>
      <c r="BJ2650" s="4"/>
      <c r="BK2650" s="4"/>
      <c r="BL2650" s="4"/>
      <c r="BM2650" s="4"/>
      <c r="BN2650" s="4"/>
      <c r="BO2650" s="4"/>
      <c r="BP2650" s="4"/>
      <c r="BQ2650" s="4"/>
      <c r="BR2650" s="4"/>
      <c r="BS2650" s="4"/>
      <c r="BT2650" s="4"/>
      <c r="BU2650" s="4"/>
      <c r="BV2650" s="4"/>
      <c r="BW2650" s="4"/>
      <c r="BX2650" s="4"/>
      <c r="BY2650" s="4"/>
      <c r="BZ2650" s="4"/>
      <c r="CA2650" s="4"/>
      <c r="CB2650" s="4"/>
    </row>
    <row r="2651" spans="1:80" ht="13.5" customHeight="1">
      <c r="A2651" s="23"/>
      <c r="B2651" s="24"/>
      <c r="C2651" s="24"/>
      <c r="D2651" s="24" t="s">
        <v>118</v>
      </c>
      <c r="E2651" s="24" t="s">
        <v>117</v>
      </c>
      <c r="F2651" s="24" t="s">
        <v>689</v>
      </c>
      <c r="G2651" s="24"/>
      <c r="H2651" s="24"/>
      <c r="I2651" s="24"/>
      <c r="J2651" s="24" t="s">
        <v>18</v>
      </c>
      <c r="K2651" s="24" t="s">
        <v>18</v>
      </c>
      <c r="L2651" s="24"/>
      <c r="M2651" s="24"/>
      <c r="N2651" s="24"/>
      <c r="O2651" s="24"/>
      <c r="P2651" s="2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4"/>
      <c r="AV2651" s="4"/>
      <c r="AW2651" s="4"/>
      <c r="AX2651" s="4"/>
      <c r="AY2651" s="4"/>
      <c r="AZ2651" s="4"/>
      <c r="BA2651" s="4"/>
      <c r="BB2651" s="4"/>
      <c r="BC2651" s="4"/>
      <c r="BD2651" s="4"/>
      <c r="BE2651" s="4"/>
      <c r="BF2651" s="4"/>
      <c r="BG2651" s="4"/>
      <c r="BH2651" s="4"/>
      <c r="BI2651" s="4"/>
      <c r="BJ2651" s="4"/>
      <c r="BK2651" s="4"/>
      <c r="BL2651" s="4"/>
      <c r="BM2651" s="4"/>
      <c r="BN2651" s="4"/>
      <c r="BO2651" s="4"/>
      <c r="BP2651" s="4"/>
      <c r="BQ2651" s="4"/>
      <c r="BR2651" s="4"/>
      <c r="BS2651" s="4"/>
      <c r="BT2651" s="4"/>
      <c r="BU2651" s="4"/>
      <c r="BV2651" s="4"/>
      <c r="BW2651" s="4"/>
      <c r="BX2651" s="4"/>
      <c r="BY2651" s="4"/>
      <c r="BZ2651" s="4"/>
      <c r="CA2651" s="4"/>
      <c r="CB2651" s="4"/>
    </row>
    <row r="2652" spans="1:80" ht="13.5" customHeight="1">
      <c r="A2652" s="23"/>
      <c r="B2652" s="24"/>
      <c r="C2652" s="24"/>
      <c r="D2652" s="24" t="s">
        <v>1674</v>
      </c>
      <c r="E2652" s="24" t="s">
        <v>117</v>
      </c>
      <c r="F2652" s="24" t="s">
        <v>1858</v>
      </c>
      <c r="G2652" s="24"/>
      <c r="H2652" s="24"/>
      <c r="I2652" s="24"/>
      <c r="J2652" s="24" t="s">
        <v>17</v>
      </c>
      <c r="K2652" s="24" t="s">
        <v>17</v>
      </c>
      <c r="L2652" s="24"/>
      <c r="M2652" s="24"/>
      <c r="N2652" s="24"/>
      <c r="O2652" s="24"/>
      <c r="P2652" s="2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/>
      <c r="AX2652" s="4"/>
      <c r="AY2652" s="4"/>
      <c r="AZ2652" s="4"/>
      <c r="BA2652" s="4"/>
      <c r="BB2652" s="4"/>
      <c r="BC2652" s="4"/>
      <c r="BD2652" s="4"/>
      <c r="BE2652" s="4"/>
      <c r="BF2652" s="4"/>
      <c r="BG2652" s="4"/>
      <c r="BH2652" s="4"/>
      <c r="BI2652" s="4"/>
      <c r="BJ2652" s="4"/>
      <c r="BK2652" s="4"/>
      <c r="BL2652" s="4"/>
      <c r="BM2652" s="4"/>
      <c r="BN2652" s="4"/>
      <c r="BO2652" s="4"/>
      <c r="BP2652" s="4"/>
      <c r="BQ2652" s="4"/>
      <c r="BR2652" s="4"/>
      <c r="BS2652" s="4"/>
      <c r="BT2652" s="4"/>
      <c r="BU2652" s="4"/>
      <c r="BV2652" s="4"/>
      <c r="BW2652" s="4"/>
      <c r="BX2652" s="4"/>
      <c r="BY2652" s="4"/>
      <c r="BZ2652" s="4"/>
      <c r="CA2652" s="4"/>
      <c r="CB2652" s="4"/>
    </row>
    <row r="2653" spans="1:80" ht="13.5" customHeight="1">
      <c r="A2653" s="23"/>
      <c r="B2653" s="24"/>
      <c r="C2653" s="24"/>
      <c r="D2653" s="24" t="s">
        <v>2507</v>
      </c>
      <c r="E2653" s="24" t="s">
        <v>117</v>
      </c>
      <c r="F2653" s="24" t="s">
        <v>1858</v>
      </c>
      <c r="G2653" s="24"/>
      <c r="H2653" s="24"/>
      <c r="I2653" s="24"/>
      <c r="J2653" s="24" t="s">
        <v>17</v>
      </c>
      <c r="K2653" s="24" t="s">
        <v>17</v>
      </c>
      <c r="L2653" s="24"/>
      <c r="M2653" s="24"/>
      <c r="N2653" s="24"/>
      <c r="O2653" s="24"/>
      <c r="P2653" s="2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4"/>
      <c r="AV2653" s="4"/>
      <c r="AW2653" s="4"/>
      <c r="AX2653" s="4"/>
      <c r="AY2653" s="4"/>
      <c r="AZ2653" s="4"/>
      <c r="BA2653" s="4"/>
      <c r="BB2653" s="4"/>
      <c r="BC2653" s="4"/>
      <c r="BD2653" s="4"/>
      <c r="BE2653" s="4"/>
      <c r="BF2653" s="4"/>
      <c r="BG2653" s="4"/>
      <c r="BH2653" s="4"/>
      <c r="BI2653" s="4"/>
      <c r="BJ2653" s="4"/>
      <c r="BK2653" s="4"/>
      <c r="BL2653" s="4"/>
      <c r="BM2653" s="4"/>
      <c r="BN2653" s="4"/>
      <c r="BO2653" s="4"/>
      <c r="BP2653" s="4"/>
      <c r="BQ2653" s="4"/>
      <c r="BR2653" s="4"/>
      <c r="BS2653" s="4"/>
      <c r="BT2653" s="4"/>
      <c r="BU2653" s="4"/>
      <c r="BV2653" s="4"/>
      <c r="BW2653" s="4"/>
      <c r="BX2653" s="4"/>
      <c r="BY2653" s="4"/>
      <c r="BZ2653" s="4"/>
      <c r="CA2653" s="4"/>
      <c r="CB2653" s="4"/>
    </row>
    <row r="2654" spans="1:80" ht="13.5" customHeight="1">
      <c r="A2654" s="23"/>
      <c r="B2654" s="24"/>
      <c r="C2654" s="24"/>
      <c r="D2654" s="24" t="s">
        <v>1516</v>
      </c>
      <c r="E2654" s="24" t="s">
        <v>117</v>
      </c>
      <c r="F2654" s="24" t="s">
        <v>1014</v>
      </c>
      <c r="G2654" s="24"/>
      <c r="H2654" s="24"/>
      <c r="I2654" s="24"/>
      <c r="J2654" s="24" t="s">
        <v>17</v>
      </c>
      <c r="K2654" s="24" t="s">
        <v>17</v>
      </c>
      <c r="L2654" s="24"/>
      <c r="M2654" s="24"/>
      <c r="N2654" s="24"/>
      <c r="O2654" s="24"/>
      <c r="P2654" s="2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4"/>
      <c r="AV2654" s="4"/>
      <c r="AW2654" s="4"/>
      <c r="AX2654" s="4"/>
      <c r="AY2654" s="4"/>
      <c r="AZ2654" s="4"/>
      <c r="BA2654" s="4"/>
      <c r="BB2654" s="4"/>
      <c r="BC2654" s="4"/>
      <c r="BD2654" s="4"/>
      <c r="BE2654" s="4"/>
      <c r="BF2654" s="4"/>
      <c r="BG2654" s="4"/>
      <c r="BH2654" s="4"/>
      <c r="BI2654" s="4"/>
      <c r="BJ2654" s="4"/>
      <c r="BK2654" s="4"/>
      <c r="BL2654" s="4"/>
      <c r="BM2654" s="4"/>
      <c r="BN2654" s="4"/>
      <c r="BO2654" s="4"/>
      <c r="BP2654" s="4"/>
      <c r="BQ2654" s="4"/>
      <c r="BR2654" s="4"/>
      <c r="BS2654" s="4"/>
      <c r="BT2654" s="4"/>
      <c r="BU2654" s="4"/>
      <c r="BV2654" s="4"/>
      <c r="BW2654" s="4"/>
      <c r="BX2654" s="4"/>
      <c r="BY2654" s="4"/>
      <c r="BZ2654" s="4"/>
      <c r="CA2654" s="4"/>
      <c r="CB2654" s="4"/>
    </row>
    <row r="2655" spans="1:80" ht="13.5" customHeight="1">
      <c r="A2655" s="23"/>
      <c r="B2655" s="24"/>
      <c r="C2655" s="24"/>
      <c r="D2655" s="24" t="s">
        <v>1013</v>
      </c>
      <c r="E2655" s="24" t="s">
        <v>117</v>
      </c>
      <c r="F2655" s="24" t="s">
        <v>2508</v>
      </c>
      <c r="G2655" s="24"/>
      <c r="H2655" s="24"/>
      <c r="I2655" s="24"/>
      <c r="J2655" s="24" t="s">
        <v>18</v>
      </c>
      <c r="K2655" s="24" t="s">
        <v>18</v>
      </c>
      <c r="L2655" s="24"/>
      <c r="M2655" s="24"/>
      <c r="N2655" s="24"/>
      <c r="O2655" s="24"/>
      <c r="P2655" s="2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4"/>
      <c r="AV2655" s="4"/>
      <c r="AW2655" s="4"/>
      <c r="AX2655" s="4"/>
      <c r="AY2655" s="4"/>
      <c r="AZ2655" s="4"/>
      <c r="BA2655" s="4"/>
      <c r="BB2655" s="4"/>
      <c r="BC2655" s="4"/>
      <c r="BD2655" s="4"/>
      <c r="BE2655" s="4"/>
      <c r="BF2655" s="4"/>
      <c r="BG2655" s="4"/>
      <c r="BH2655" s="4"/>
      <c r="BI2655" s="4"/>
      <c r="BJ2655" s="4"/>
      <c r="BK2655" s="4"/>
      <c r="BL2655" s="4"/>
      <c r="BM2655" s="4"/>
      <c r="BN2655" s="4"/>
      <c r="BO2655" s="4"/>
      <c r="BP2655" s="4"/>
      <c r="BQ2655" s="4"/>
      <c r="BR2655" s="4"/>
      <c r="BS2655" s="4"/>
      <c r="BT2655" s="4"/>
      <c r="BU2655" s="4"/>
      <c r="BV2655" s="4"/>
      <c r="BW2655" s="4"/>
      <c r="BX2655" s="4"/>
      <c r="BY2655" s="4"/>
      <c r="BZ2655" s="4"/>
      <c r="CA2655" s="4"/>
      <c r="CB2655" s="4"/>
    </row>
    <row r="2656" spans="1:80" ht="13.5" customHeight="1">
      <c r="A2656" s="23"/>
      <c r="B2656" s="24"/>
      <c r="C2656" s="24"/>
      <c r="D2656" s="24" t="s">
        <v>543</v>
      </c>
      <c r="E2656" s="24" t="s">
        <v>117</v>
      </c>
      <c r="F2656" s="24" t="s">
        <v>689</v>
      </c>
      <c r="G2656" s="24"/>
      <c r="H2656" s="24"/>
      <c r="I2656" s="24"/>
      <c r="J2656" s="24" t="s">
        <v>18</v>
      </c>
      <c r="K2656" s="24" t="s">
        <v>18</v>
      </c>
      <c r="L2656" s="24"/>
      <c r="M2656" s="24"/>
      <c r="N2656" s="24"/>
      <c r="O2656" s="24"/>
      <c r="P2656" s="2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4"/>
      <c r="AV2656" s="4"/>
      <c r="AW2656" s="4"/>
      <c r="AX2656" s="4"/>
      <c r="AY2656" s="4"/>
      <c r="AZ2656" s="4"/>
      <c r="BA2656" s="4"/>
      <c r="BB2656" s="4"/>
      <c r="BC2656" s="4"/>
      <c r="BD2656" s="4"/>
      <c r="BE2656" s="4"/>
      <c r="BF2656" s="4"/>
      <c r="BG2656" s="4"/>
      <c r="BH2656" s="4"/>
      <c r="BI2656" s="4"/>
      <c r="BJ2656" s="4"/>
      <c r="BK2656" s="4"/>
      <c r="BL2656" s="4"/>
      <c r="BM2656" s="4"/>
      <c r="BN2656" s="4"/>
      <c r="BO2656" s="4"/>
      <c r="BP2656" s="4"/>
      <c r="BQ2656" s="4"/>
      <c r="BR2656" s="4"/>
      <c r="BS2656" s="4"/>
      <c r="BT2656" s="4"/>
      <c r="BU2656" s="4"/>
      <c r="BV2656" s="4"/>
      <c r="BW2656" s="4"/>
      <c r="BX2656" s="4"/>
      <c r="BY2656" s="4"/>
      <c r="BZ2656" s="4"/>
      <c r="CA2656" s="4"/>
      <c r="CB2656" s="4"/>
    </row>
    <row r="2657" spans="1:80" ht="13.5" customHeight="1">
      <c r="A2657" s="23"/>
      <c r="B2657" s="24"/>
      <c r="C2657" s="24"/>
      <c r="D2657" s="24" t="s">
        <v>303</v>
      </c>
      <c r="E2657" s="24" t="s">
        <v>117</v>
      </c>
      <c r="F2657" s="24" t="s">
        <v>689</v>
      </c>
      <c r="G2657" s="24"/>
      <c r="H2657" s="24"/>
      <c r="I2657" s="24"/>
      <c r="J2657" s="24" t="s">
        <v>17</v>
      </c>
      <c r="K2657" s="24" t="s">
        <v>18</v>
      </c>
      <c r="L2657" s="24"/>
      <c r="M2657" s="24"/>
      <c r="N2657" s="24"/>
      <c r="O2657" s="24"/>
      <c r="P2657" s="2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4"/>
      <c r="AV2657" s="4"/>
      <c r="AW2657" s="4"/>
      <c r="AX2657" s="4"/>
      <c r="AY2657" s="4"/>
      <c r="AZ2657" s="4"/>
      <c r="BA2657" s="4"/>
      <c r="BB2657" s="4"/>
      <c r="BC2657" s="4"/>
      <c r="BD2657" s="4"/>
      <c r="BE2657" s="4"/>
      <c r="BF2657" s="4"/>
      <c r="BG2657" s="4"/>
      <c r="BH2657" s="4"/>
      <c r="BI2657" s="4"/>
      <c r="BJ2657" s="4"/>
      <c r="BK2657" s="4"/>
      <c r="BL2657" s="4"/>
      <c r="BM2657" s="4"/>
      <c r="BN2657" s="4"/>
      <c r="BO2657" s="4"/>
      <c r="BP2657" s="4"/>
      <c r="BQ2657" s="4"/>
      <c r="BR2657" s="4"/>
      <c r="BS2657" s="4"/>
      <c r="BT2657" s="4"/>
      <c r="BU2657" s="4"/>
      <c r="BV2657" s="4"/>
      <c r="BW2657" s="4"/>
      <c r="BX2657" s="4"/>
      <c r="BY2657" s="4"/>
      <c r="BZ2657" s="4"/>
      <c r="CA2657" s="4"/>
      <c r="CB2657" s="4"/>
    </row>
    <row r="2658" spans="1:80" ht="13.5" customHeight="1">
      <c r="A2658" s="23"/>
      <c r="B2658" s="24"/>
      <c r="C2658" s="24"/>
      <c r="D2658" s="24" t="s">
        <v>2509</v>
      </c>
      <c r="E2658" s="24" t="s">
        <v>117</v>
      </c>
      <c r="F2658" s="24" t="s">
        <v>380</v>
      </c>
      <c r="G2658" s="24"/>
      <c r="H2658" s="24"/>
      <c r="I2658" s="24"/>
      <c r="J2658" s="24" t="s">
        <v>17</v>
      </c>
      <c r="K2658" s="24" t="s">
        <v>17</v>
      </c>
      <c r="L2658" s="24"/>
      <c r="M2658" s="24"/>
      <c r="N2658" s="24"/>
      <c r="O2658" s="24"/>
      <c r="P2658" s="2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4"/>
      <c r="AV2658" s="4"/>
      <c r="AW2658" s="4"/>
      <c r="AX2658" s="4"/>
      <c r="AY2658" s="4"/>
      <c r="AZ2658" s="4"/>
      <c r="BA2658" s="4"/>
      <c r="BB2658" s="4"/>
      <c r="BC2658" s="4"/>
      <c r="BD2658" s="4"/>
      <c r="BE2658" s="4"/>
      <c r="BF2658" s="4"/>
      <c r="BG2658" s="4"/>
      <c r="BH2658" s="4"/>
      <c r="BI2658" s="4"/>
      <c r="BJ2658" s="4"/>
      <c r="BK2658" s="4"/>
      <c r="BL2658" s="4"/>
      <c r="BM2658" s="4"/>
      <c r="BN2658" s="4"/>
      <c r="BO2658" s="4"/>
      <c r="BP2658" s="4"/>
      <c r="BQ2658" s="4"/>
      <c r="BR2658" s="4"/>
      <c r="BS2658" s="4"/>
      <c r="BT2658" s="4"/>
      <c r="BU2658" s="4"/>
      <c r="BV2658" s="4"/>
      <c r="BW2658" s="4"/>
      <c r="BX2658" s="4"/>
      <c r="BY2658" s="4"/>
      <c r="BZ2658" s="4"/>
      <c r="CA2658" s="4"/>
      <c r="CB2658" s="4"/>
    </row>
    <row r="2659" spans="1:80" ht="13.5" customHeight="1">
      <c r="A2659" s="23"/>
      <c r="B2659" s="24"/>
      <c r="C2659" s="24"/>
      <c r="D2659" s="24" t="s">
        <v>87</v>
      </c>
      <c r="E2659" s="24" t="s">
        <v>117</v>
      </c>
      <c r="F2659" s="24" t="s">
        <v>689</v>
      </c>
      <c r="G2659" s="24"/>
      <c r="H2659" s="24"/>
      <c r="I2659" s="24"/>
      <c r="J2659" s="24"/>
      <c r="K2659" s="24"/>
      <c r="L2659" s="24"/>
      <c r="M2659" s="24"/>
      <c r="N2659" s="24" t="s">
        <v>1357</v>
      </c>
      <c r="O2659" s="24"/>
      <c r="P2659" s="2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4"/>
      <c r="AV2659" s="4"/>
      <c r="AW2659" s="4"/>
      <c r="AX2659" s="4"/>
      <c r="AY2659" s="4"/>
      <c r="AZ2659" s="4"/>
      <c r="BA2659" s="4"/>
      <c r="BB2659" s="4"/>
      <c r="BC2659" s="4"/>
      <c r="BD2659" s="4"/>
      <c r="BE2659" s="4"/>
      <c r="BF2659" s="4"/>
      <c r="BG2659" s="4"/>
      <c r="BH2659" s="4"/>
      <c r="BI2659" s="4"/>
      <c r="BJ2659" s="4"/>
      <c r="BK2659" s="4"/>
      <c r="BL2659" s="4"/>
      <c r="BM2659" s="4"/>
      <c r="BN2659" s="4"/>
      <c r="BO2659" s="4"/>
      <c r="BP2659" s="4"/>
      <c r="BQ2659" s="4"/>
      <c r="BR2659" s="4"/>
      <c r="BS2659" s="4"/>
      <c r="BT2659" s="4"/>
      <c r="BU2659" s="4"/>
      <c r="BV2659" s="4"/>
      <c r="BW2659" s="4"/>
      <c r="BX2659" s="4"/>
      <c r="BY2659" s="4"/>
      <c r="BZ2659" s="4"/>
      <c r="CA2659" s="4"/>
      <c r="CB2659" s="4"/>
    </row>
    <row r="2660" spans="1:80" ht="13.5" customHeight="1">
      <c r="A2660" s="23"/>
      <c r="B2660" s="24"/>
      <c r="C2660" s="24"/>
      <c r="D2660" s="24"/>
      <c r="E2660" s="24"/>
      <c r="F2660" s="24"/>
      <c r="G2660" s="24" t="s">
        <v>2510</v>
      </c>
      <c r="H2660" s="24" t="s">
        <v>87</v>
      </c>
      <c r="I2660" s="24" t="s">
        <v>689</v>
      </c>
      <c r="J2660" s="24" t="s">
        <v>17</v>
      </c>
      <c r="K2660" s="24"/>
      <c r="L2660" s="24"/>
      <c r="M2660" s="24"/>
      <c r="N2660" s="24"/>
      <c r="O2660" s="24" t="s">
        <v>49</v>
      </c>
      <c r="P2660" s="2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4"/>
      <c r="AV2660" s="4"/>
      <c r="AW2660" s="4"/>
      <c r="AX2660" s="4"/>
      <c r="AY2660" s="4"/>
      <c r="AZ2660" s="4"/>
      <c r="BA2660" s="4"/>
      <c r="BB2660" s="4"/>
      <c r="BC2660" s="4"/>
      <c r="BD2660" s="4"/>
      <c r="BE2660" s="4"/>
      <c r="BF2660" s="4"/>
      <c r="BG2660" s="4"/>
      <c r="BH2660" s="4"/>
      <c r="BI2660" s="4"/>
      <c r="BJ2660" s="4"/>
      <c r="BK2660" s="4"/>
      <c r="BL2660" s="4"/>
      <c r="BM2660" s="4"/>
      <c r="BN2660" s="4"/>
      <c r="BO2660" s="4"/>
      <c r="BP2660" s="4"/>
      <c r="BQ2660" s="4"/>
      <c r="BR2660" s="4"/>
      <c r="BS2660" s="4"/>
      <c r="BT2660" s="4"/>
      <c r="BU2660" s="4"/>
      <c r="BV2660" s="4"/>
      <c r="BW2660" s="4"/>
      <c r="BX2660" s="4"/>
      <c r="BY2660" s="4"/>
      <c r="BZ2660" s="4"/>
      <c r="CA2660" s="4"/>
      <c r="CB2660" s="4"/>
    </row>
    <row r="2661" spans="1:80" ht="13.5" customHeight="1">
      <c r="A2661" s="23"/>
      <c r="B2661" s="24"/>
      <c r="C2661" s="24"/>
      <c r="D2661" s="24"/>
      <c r="E2661" s="24"/>
      <c r="F2661" s="24"/>
      <c r="G2661" s="24" t="s">
        <v>2511</v>
      </c>
      <c r="H2661" s="24" t="s">
        <v>87</v>
      </c>
      <c r="I2661" s="24" t="s">
        <v>147</v>
      </c>
      <c r="J2661" s="24" t="s">
        <v>17</v>
      </c>
      <c r="K2661" s="24"/>
      <c r="L2661" s="24"/>
      <c r="M2661" s="24"/>
      <c r="N2661" s="24"/>
      <c r="O2661" s="24" t="s">
        <v>49</v>
      </c>
      <c r="P2661" s="2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4"/>
      <c r="AV2661" s="4"/>
      <c r="AW2661" s="4"/>
      <c r="AX2661" s="4"/>
      <c r="AY2661" s="4"/>
      <c r="AZ2661" s="4"/>
      <c r="BA2661" s="4"/>
      <c r="BB2661" s="4"/>
      <c r="BC2661" s="4"/>
      <c r="BD2661" s="4"/>
      <c r="BE2661" s="4"/>
      <c r="BF2661" s="4"/>
      <c r="BG2661" s="4"/>
      <c r="BH2661" s="4"/>
      <c r="BI2661" s="4"/>
      <c r="BJ2661" s="4"/>
      <c r="BK2661" s="4"/>
      <c r="BL2661" s="4"/>
      <c r="BM2661" s="4"/>
      <c r="BN2661" s="4"/>
      <c r="BO2661" s="4"/>
      <c r="BP2661" s="4"/>
      <c r="BQ2661" s="4"/>
      <c r="BR2661" s="4"/>
      <c r="BS2661" s="4"/>
      <c r="BT2661" s="4"/>
      <c r="BU2661" s="4"/>
      <c r="BV2661" s="4"/>
      <c r="BW2661" s="4"/>
      <c r="BX2661" s="4"/>
      <c r="BY2661" s="4"/>
      <c r="BZ2661" s="4"/>
      <c r="CA2661" s="4"/>
      <c r="CB2661" s="4"/>
    </row>
    <row r="2662" spans="1:80" ht="13.5" customHeight="1">
      <c r="A2662" s="23"/>
      <c r="B2662" s="24"/>
      <c r="C2662" s="24"/>
      <c r="D2662" s="24"/>
      <c r="E2662" s="24"/>
      <c r="F2662" s="24"/>
      <c r="G2662" s="24" t="s">
        <v>1514</v>
      </c>
      <c r="H2662" s="24" t="s">
        <v>87</v>
      </c>
      <c r="I2662" s="24" t="s">
        <v>2512</v>
      </c>
      <c r="J2662" s="24" t="s">
        <v>18</v>
      </c>
      <c r="K2662" s="24"/>
      <c r="L2662" s="24"/>
      <c r="M2662" s="24"/>
      <c r="N2662" s="24"/>
      <c r="O2662" s="24" t="s">
        <v>49</v>
      </c>
      <c r="P2662" s="2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4"/>
      <c r="AV2662" s="4"/>
      <c r="AW2662" s="4"/>
      <c r="AX2662" s="4"/>
      <c r="AY2662" s="4"/>
      <c r="AZ2662" s="4"/>
      <c r="BA2662" s="4"/>
      <c r="BB2662" s="4"/>
      <c r="BC2662" s="4"/>
      <c r="BD2662" s="4"/>
      <c r="BE2662" s="4"/>
      <c r="BF2662" s="4"/>
      <c r="BG2662" s="4"/>
      <c r="BH2662" s="4"/>
      <c r="BI2662" s="4"/>
      <c r="BJ2662" s="4"/>
      <c r="BK2662" s="4"/>
      <c r="BL2662" s="4"/>
      <c r="BM2662" s="4"/>
      <c r="BN2662" s="4"/>
      <c r="BO2662" s="4"/>
      <c r="BP2662" s="4"/>
      <c r="BQ2662" s="4"/>
      <c r="BR2662" s="4"/>
      <c r="BS2662" s="4"/>
      <c r="BT2662" s="4"/>
      <c r="BU2662" s="4"/>
      <c r="BV2662" s="4"/>
      <c r="BW2662" s="4"/>
      <c r="BX2662" s="4"/>
      <c r="BY2662" s="4"/>
      <c r="BZ2662" s="4"/>
      <c r="CA2662" s="4"/>
      <c r="CB2662" s="4"/>
    </row>
    <row r="2663" spans="1:80" ht="13.5" customHeight="1">
      <c r="A2663" s="23"/>
      <c r="B2663" s="24"/>
      <c r="C2663" s="24"/>
      <c r="D2663" s="24"/>
      <c r="E2663" s="24"/>
      <c r="F2663" s="24"/>
      <c r="G2663" s="24" t="s">
        <v>2513</v>
      </c>
      <c r="H2663" s="24" t="s">
        <v>87</v>
      </c>
      <c r="I2663" s="24" t="s">
        <v>1309</v>
      </c>
      <c r="J2663" s="24" t="s">
        <v>18</v>
      </c>
      <c r="K2663" s="24"/>
      <c r="L2663" s="24"/>
      <c r="M2663" s="24"/>
      <c r="N2663" s="24"/>
      <c r="O2663" s="24" t="s">
        <v>49</v>
      </c>
      <c r="P2663" s="2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  <c r="AS2663" s="4"/>
      <c r="AT2663" s="4"/>
      <c r="AU2663" s="4"/>
      <c r="AV2663" s="4"/>
      <c r="AW2663" s="4"/>
      <c r="AX2663" s="4"/>
      <c r="AY2663" s="4"/>
      <c r="AZ2663" s="4"/>
      <c r="BA2663" s="4"/>
      <c r="BB2663" s="4"/>
      <c r="BC2663" s="4"/>
      <c r="BD2663" s="4"/>
      <c r="BE2663" s="4"/>
      <c r="BF2663" s="4"/>
      <c r="BG2663" s="4"/>
      <c r="BH2663" s="4"/>
      <c r="BI2663" s="4"/>
      <c r="BJ2663" s="4"/>
      <c r="BK2663" s="4"/>
      <c r="BL2663" s="4"/>
      <c r="BM2663" s="4"/>
      <c r="BN2663" s="4"/>
      <c r="BO2663" s="4"/>
      <c r="BP2663" s="4"/>
      <c r="BQ2663" s="4"/>
      <c r="BR2663" s="4"/>
      <c r="BS2663" s="4"/>
      <c r="BT2663" s="4"/>
      <c r="BU2663" s="4"/>
      <c r="BV2663" s="4"/>
      <c r="BW2663" s="4"/>
      <c r="BX2663" s="4"/>
      <c r="BY2663" s="4"/>
      <c r="BZ2663" s="4"/>
      <c r="CA2663" s="4"/>
      <c r="CB2663" s="4"/>
    </row>
    <row r="2664" spans="1:80" ht="13.5" customHeight="1">
      <c r="A2664" s="23"/>
      <c r="B2664" s="24"/>
      <c r="C2664" s="24"/>
      <c r="D2664" s="24"/>
      <c r="E2664" s="24"/>
      <c r="F2664" s="24"/>
      <c r="G2664" s="24" t="s">
        <v>1758</v>
      </c>
      <c r="H2664" s="24" t="s">
        <v>87</v>
      </c>
      <c r="I2664" s="24" t="s">
        <v>361</v>
      </c>
      <c r="J2664" s="24" t="s">
        <v>18</v>
      </c>
      <c r="K2664" s="24"/>
      <c r="L2664" s="24"/>
      <c r="M2664" s="24"/>
      <c r="N2664" s="24"/>
      <c r="O2664" s="24" t="s">
        <v>49</v>
      </c>
      <c r="P2664" s="2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  <c r="AS2664" s="4"/>
      <c r="AT2664" s="4"/>
      <c r="AU2664" s="4"/>
      <c r="AV2664" s="4"/>
      <c r="AW2664" s="4"/>
      <c r="AX2664" s="4"/>
      <c r="AY2664" s="4"/>
      <c r="AZ2664" s="4"/>
      <c r="BA2664" s="4"/>
      <c r="BB2664" s="4"/>
      <c r="BC2664" s="4"/>
      <c r="BD2664" s="4"/>
      <c r="BE2664" s="4"/>
      <c r="BF2664" s="4"/>
      <c r="BG2664" s="4"/>
      <c r="BH2664" s="4"/>
      <c r="BI2664" s="4"/>
      <c r="BJ2664" s="4"/>
      <c r="BK2664" s="4"/>
      <c r="BL2664" s="4"/>
      <c r="BM2664" s="4"/>
      <c r="BN2664" s="4"/>
      <c r="BO2664" s="4"/>
      <c r="BP2664" s="4"/>
      <c r="BQ2664" s="4"/>
      <c r="BR2664" s="4"/>
      <c r="BS2664" s="4"/>
      <c r="BT2664" s="4"/>
      <c r="BU2664" s="4"/>
      <c r="BV2664" s="4"/>
      <c r="BW2664" s="4"/>
      <c r="BX2664" s="4"/>
      <c r="BY2664" s="4"/>
      <c r="BZ2664" s="4"/>
      <c r="CA2664" s="4"/>
      <c r="CB2664" s="4"/>
    </row>
    <row r="2665" spans="1:80" ht="13.5" customHeight="1">
      <c r="A2665" s="23"/>
      <c r="B2665" s="24"/>
      <c r="C2665" s="24"/>
      <c r="D2665" s="24"/>
      <c r="E2665" s="24"/>
      <c r="F2665" s="24"/>
      <c r="G2665" s="24" t="s">
        <v>2514</v>
      </c>
      <c r="H2665" s="24" t="s">
        <v>87</v>
      </c>
      <c r="I2665" s="24" t="s">
        <v>2515</v>
      </c>
      <c r="J2665" s="24" t="s">
        <v>18</v>
      </c>
      <c r="K2665" s="24"/>
      <c r="L2665" s="24"/>
      <c r="M2665" s="24"/>
      <c r="N2665" s="24"/>
      <c r="O2665" s="24" t="s">
        <v>49</v>
      </c>
      <c r="P2665" s="2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  <c r="AS2665" s="4"/>
      <c r="AT2665" s="4"/>
      <c r="AU2665" s="4"/>
      <c r="AV2665" s="4"/>
      <c r="AW2665" s="4"/>
      <c r="AX2665" s="4"/>
      <c r="AY2665" s="4"/>
      <c r="AZ2665" s="4"/>
      <c r="BA2665" s="4"/>
      <c r="BB2665" s="4"/>
      <c r="BC2665" s="4"/>
      <c r="BD2665" s="4"/>
      <c r="BE2665" s="4"/>
      <c r="BF2665" s="4"/>
      <c r="BG2665" s="4"/>
      <c r="BH2665" s="4"/>
      <c r="BI2665" s="4"/>
      <c r="BJ2665" s="4"/>
      <c r="BK2665" s="4"/>
      <c r="BL2665" s="4"/>
      <c r="BM2665" s="4"/>
      <c r="BN2665" s="4"/>
      <c r="BO2665" s="4"/>
      <c r="BP2665" s="4"/>
      <c r="BQ2665" s="4"/>
      <c r="BR2665" s="4"/>
      <c r="BS2665" s="4"/>
      <c r="BT2665" s="4"/>
      <c r="BU2665" s="4"/>
      <c r="BV2665" s="4"/>
      <c r="BW2665" s="4"/>
      <c r="BX2665" s="4"/>
      <c r="BY2665" s="4"/>
      <c r="BZ2665" s="4"/>
      <c r="CA2665" s="4"/>
      <c r="CB2665" s="4"/>
    </row>
    <row r="2666" spans="1:80" ht="13.5" customHeight="1">
      <c r="A2666" s="23"/>
      <c r="B2666" s="24"/>
      <c r="C2666" s="24"/>
      <c r="D2666" s="24"/>
      <c r="E2666" s="24"/>
      <c r="F2666" s="24"/>
      <c r="G2666" s="24" t="s">
        <v>157</v>
      </c>
      <c r="H2666" s="24" t="s">
        <v>87</v>
      </c>
      <c r="I2666" s="24" t="s">
        <v>689</v>
      </c>
      <c r="J2666" s="24" t="s">
        <v>17</v>
      </c>
      <c r="K2666" s="24"/>
      <c r="L2666" s="24"/>
      <c r="M2666" s="24"/>
      <c r="N2666" s="24"/>
      <c r="O2666" s="24" t="s">
        <v>49</v>
      </c>
      <c r="P2666" s="2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  <c r="AS2666" s="4"/>
      <c r="AT2666" s="4"/>
      <c r="AU2666" s="4"/>
      <c r="AV2666" s="4"/>
      <c r="AW2666" s="4"/>
      <c r="AX2666" s="4"/>
      <c r="AY2666" s="4"/>
      <c r="AZ2666" s="4"/>
      <c r="BA2666" s="4"/>
      <c r="BB2666" s="4"/>
      <c r="BC2666" s="4"/>
      <c r="BD2666" s="4"/>
      <c r="BE2666" s="4"/>
      <c r="BF2666" s="4"/>
      <c r="BG2666" s="4"/>
      <c r="BH2666" s="4"/>
      <c r="BI2666" s="4"/>
      <c r="BJ2666" s="4"/>
      <c r="BK2666" s="4"/>
      <c r="BL2666" s="4"/>
      <c r="BM2666" s="4"/>
      <c r="BN2666" s="4"/>
      <c r="BO2666" s="4"/>
      <c r="BP2666" s="4"/>
      <c r="BQ2666" s="4"/>
      <c r="BR2666" s="4"/>
      <c r="BS2666" s="4"/>
      <c r="BT2666" s="4"/>
      <c r="BU2666" s="4"/>
      <c r="BV2666" s="4"/>
      <c r="BW2666" s="4"/>
      <c r="BX2666" s="4"/>
      <c r="BY2666" s="4"/>
      <c r="BZ2666" s="4"/>
      <c r="CA2666" s="4"/>
      <c r="CB2666" s="4"/>
    </row>
    <row r="2667" spans="1:80" ht="13.5" customHeight="1">
      <c r="A2667" s="23"/>
      <c r="B2667" s="24"/>
      <c r="C2667" s="24"/>
      <c r="D2667" s="24"/>
      <c r="E2667" s="24"/>
      <c r="F2667" s="24"/>
      <c r="G2667" s="24" t="s">
        <v>1570</v>
      </c>
      <c r="H2667" s="24" t="s">
        <v>87</v>
      </c>
      <c r="I2667" s="24" t="s">
        <v>689</v>
      </c>
      <c r="J2667" s="24" t="s">
        <v>18</v>
      </c>
      <c r="K2667" s="24"/>
      <c r="L2667" s="24"/>
      <c r="M2667" s="24"/>
      <c r="N2667" s="24"/>
      <c r="O2667" s="24" t="s">
        <v>49</v>
      </c>
      <c r="P2667" s="2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  <c r="AS2667" s="4"/>
      <c r="AT2667" s="4"/>
      <c r="AU2667" s="4"/>
      <c r="AV2667" s="4"/>
      <c r="AW2667" s="4"/>
      <c r="AX2667" s="4"/>
      <c r="AY2667" s="4"/>
      <c r="AZ2667" s="4"/>
      <c r="BA2667" s="4"/>
      <c r="BB2667" s="4"/>
      <c r="BC2667" s="4"/>
      <c r="BD2667" s="4"/>
      <c r="BE2667" s="4"/>
      <c r="BF2667" s="4"/>
      <c r="BG2667" s="4"/>
      <c r="BH2667" s="4"/>
      <c r="BI2667" s="4"/>
      <c r="BJ2667" s="4"/>
      <c r="BK2667" s="4"/>
      <c r="BL2667" s="4"/>
      <c r="BM2667" s="4"/>
      <c r="BN2667" s="4"/>
      <c r="BO2667" s="4"/>
      <c r="BP2667" s="4"/>
      <c r="BQ2667" s="4"/>
      <c r="BR2667" s="4"/>
      <c r="BS2667" s="4"/>
      <c r="BT2667" s="4"/>
      <c r="BU2667" s="4"/>
      <c r="BV2667" s="4"/>
      <c r="BW2667" s="4"/>
      <c r="BX2667" s="4"/>
      <c r="BY2667" s="4"/>
      <c r="BZ2667" s="4"/>
      <c r="CA2667" s="4"/>
      <c r="CB2667" s="4"/>
    </row>
    <row r="2668" spans="1:80" ht="13.5" customHeight="1">
      <c r="A2668" s="23"/>
      <c r="B2668" s="24"/>
      <c r="C2668" s="24"/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  <c r="AS2668" s="4"/>
      <c r="AT2668" s="4"/>
      <c r="AU2668" s="4"/>
      <c r="AV2668" s="4"/>
      <c r="AW2668" s="4"/>
      <c r="AX2668" s="4"/>
      <c r="AY2668" s="4"/>
      <c r="AZ2668" s="4"/>
      <c r="BA2668" s="4"/>
      <c r="BB2668" s="4"/>
      <c r="BC2668" s="4"/>
      <c r="BD2668" s="4"/>
      <c r="BE2668" s="4"/>
      <c r="BF2668" s="4"/>
      <c r="BG2668" s="4"/>
      <c r="BH2668" s="4"/>
      <c r="BI2668" s="4"/>
      <c r="BJ2668" s="4"/>
      <c r="BK2668" s="4"/>
      <c r="BL2668" s="4"/>
      <c r="BM2668" s="4"/>
      <c r="BN2668" s="4"/>
      <c r="BO2668" s="4"/>
      <c r="BP2668" s="4"/>
      <c r="BQ2668" s="4"/>
      <c r="BR2668" s="4"/>
      <c r="BS2668" s="4"/>
      <c r="BT2668" s="4"/>
      <c r="BU2668" s="4"/>
      <c r="BV2668" s="4"/>
      <c r="BW2668" s="4"/>
      <c r="BX2668" s="4"/>
      <c r="BY2668" s="4"/>
      <c r="BZ2668" s="4"/>
      <c r="CA2668" s="4"/>
      <c r="CB2668" s="4"/>
    </row>
    <row r="2669" spans="1:80" ht="13.5" customHeight="1">
      <c r="A2669" s="23"/>
      <c r="B2669" s="24"/>
      <c r="C2669" s="24"/>
      <c r="D2669" s="24"/>
      <c r="E2669" s="24"/>
      <c r="F2669" s="24"/>
      <c r="G2669" s="24" t="s">
        <v>2516</v>
      </c>
      <c r="H2669" s="24" t="s">
        <v>672</v>
      </c>
      <c r="I2669" s="24" t="s">
        <v>689</v>
      </c>
      <c r="J2669" s="24" t="s">
        <v>17</v>
      </c>
      <c r="K2669" s="24" t="s">
        <v>18</v>
      </c>
      <c r="L2669" s="24"/>
      <c r="M2669" s="24"/>
      <c r="N2669" s="24"/>
      <c r="O2669" s="24" t="s">
        <v>17</v>
      </c>
      <c r="P2669" s="2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  <c r="AS2669" s="4"/>
      <c r="AT2669" s="4"/>
      <c r="AU2669" s="4"/>
      <c r="AV2669" s="4"/>
      <c r="AW2669" s="4"/>
      <c r="AX2669" s="4"/>
      <c r="AY2669" s="4"/>
      <c r="AZ2669" s="4"/>
      <c r="BA2669" s="4"/>
      <c r="BB2669" s="4"/>
      <c r="BC2669" s="4"/>
      <c r="BD2669" s="4"/>
      <c r="BE2669" s="4"/>
      <c r="BF2669" s="4"/>
      <c r="BG2669" s="4"/>
      <c r="BH2669" s="4"/>
      <c r="BI2669" s="4"/>
      <c r="BJ2669" s="4"/>
      <c r="BK2669" s="4"/>
      <c r="BL2669" s="4"/>
      <c r="BM2669" s="4"/>
      <c r="BN2669" s="4"/>
      <c r="BO2669" s="4"/>
      <c r="BP2669" s="4"/>
      <c r="BQ2669" s="4"/>
      <c r="BR2669" s="4"/>
      <c r="BS2669" s="4"/>
      <c r="BT2669" s="4"/>
      <c r="BU2669" s="4"/>
      <c r="BV2669" s="4"/>
      <c r="BW2669" s="4"/>
      <c r="BX2669" s="4"/>
      <c r="BY2669" s="4"/>
      <c r="BZ2669" s="4"/>
      <c r="CA2669" s="4"/>
      <c r="CB2669" s="4"/>
    </row>
    <row r="2670" spans="1:80" ht="13.5" customHeight="1">
      <c r="A2670" s="23">
        <v>6997</v>
      </c>
      <c r="B2670" s="24" t="s">
        <v>53</v>
      </c>
      <c r="C2670" s="24" t="s">
        <v>1178</v>
      </c>
      <c r="D2670" s="24"/>
      <c r="E2670" s="24" t="s">
        <v>56</v>
      </c>
      <c r="F2670" s="24"/>
      <c r="G2670" s="24"/>
      <c r="H2670" s="24"/>
      <c r="I2670" s="24"/>
      <c r="J2670" s="24"/>
      <c r="K2670" s="24"/>
      <c r="L2670" s="24" t="s">
        <v>17</v>
      </c>
      <c r="M2670" s="24" t="s">
        <v>17</v>
      </c>
      <c r="N2670" s="24" t="s">
        <v>17</v>
      </c>
      <c r="O2670" s="24"/>
      <c r="P2670" s="2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  <c r="AS2670" s="4"/>
      <c r="AT2670" s="4"/>
      <c r="AU2670" s="4"/>
      <c r="AV2670" s="4"/>
      <c r="AW2670" s="4"/>
      <c r="AX2670" s="4"/>
      <c r="AY2670" s="4"/>
      <c r="AZ2670" s="4"/>
      <c r="BA2670" s="4"/>
      <c r="BB2670" s="4"/>
      <c r="BC2670" s="4"/>
      <c r="BD2670" s="4"/>
      <c r="BE2670" s="4"/>
      <c r="BF2670" s="4"/>
      <c r="BG2670" s="4"/>
      <c r="BH2670" s="4"/>
      <c r="BI2670" s="4"/>
      <c r="BJ2670" s="4"/>
      <c r="BK2670" s="4"/>
      <c r="BL2670" s="4"/>
      <c r="BM2670" s="4"/>
      <c r="BN2670" s="4"/>
      <c r="BO2670" s="4"/>
      <c r="BP2670" s="4"/>
      <c r="BQ2670" s="4"/>
      <c r="BR2670" s="4"/>
      <c r="BS2670" s="4"/>
      <c r="BT2670" s="4"/>
      <c r="BU2670" s="4"/>
      <c r="BV2670" s="4"/>
      <c r="BW2670" s="4"/>
      <c r="BX2670" s="4"/>
      <c r="BY2670" s="4"/>
      <c r="BZ2670" s="4"/>
      <c r="CA2670" s="4"/>
      <c r="CB2670" s="4"/>
    </row>
    <row r="2671" spans="1:80" ht="13.5" customHeight="1">
      <c r="A2671" s="23"/>
      <c r="B2671" s="24"/>
      <c r="C2671" s="24"/>
      <c r="D2671" s="24" t="s">
        <v>2124</v>
      </c>
      <c r="E2671" s="24" t="s">
        <v>2517</v>
      </c>
      <c r="F2671" s="24" t="s">
        <v>1178</v>
      </c>
      <c r="G2671" s="24"/>
      <c r="H2671" s="24"/>
      <c r="I2671" s="24"/>
      <c r="J2671" s="24" t="s">
        <v>17</v>
      </c>
      <c r="K2671" s="24" t="s">
        <v>17</v>
      </c>
      <c r="L2671" s="24"/>
      <c r="M2671" s="24"/>
      <c r="N2671" s="24"/>
      <c r="O2671" s="24" t="s">
        <v>17</v>
      </c>
      <c r="P2671" s="2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  <c r="AS2671" s="4"/>
      <c r="AT2671" s="4"/>
      <c r="AU2671" s="4"/>
      <c r="AV2671" s="4"/>
      <c r="AW2671" s="4"/>
      <c r="AX2671" s="4"/>
      <c r="AY2671" s="4"/>
      <c r="AZ2671" s="4"/>
      <c r="BA2671" s="4"/>
      <c r="BB2671" s="4"/>
      <c r="BC2671" s="4"/>
      <c r="BD2671" s="4"/>
      <c r="BE2671" s="4"/>
      <c r="BF2671" s="4"/>
      <c r="BG2671" s="4"/>
      <c r="BH2671" s="4"/>
      <c r="BI2671" s="4"/>
      <c r="BJ2671" s="4"/>
      <c r="BK2671" s="4"/>
      <c r="BL2671" s="4"/>
      <c r="BM2671" s="4"/>
      <c r="BN2671" s="4"/>
      <c r="BO2671" s="4"/>
      <c r="BP2671" s="4"/>
      <c r="BQ2671" s="4"/>
      <c r="BR2671" s="4"/>
      <c r="BS2671" s="4"/>
      <c r="BT2671" s="4"/>
      <c r="BU2671" s="4"/>
      <c r="BV2671" s="4"/>
      <c r="BW2671" s="4"/>
      <c r="BX2671" s="4"/>
      <c r="BY2671" s="4"/>
      <c r="BZ2671" s="4"/>
      <c r="CA2671" s="4"/>
      <c r="CB2671" s="4"/>
    </row>
    <row r="2672" spans="1:80" ht="13.5" customHeight="1">
      <c r="A2672" s="23"/>
      <c r="B2672" s="24"/>
      <c r="C2672" s="24"/>
      <c r="D2672" s="24" t="s">
        <v>911</v>
      </c>
      <c r="E2672" s="24" t="s">
        <v>53</v>
      </c>
      <c r="F2672" s="24" t="s">
        <v>2518</v>
      </c>
      <c r="G2672" s="24"/>
      <c r="H2672" s="24"/>
      <c r="I2672" s="24"/>
      <c r="J2672" s="24" t="s">
        <v>18</v>
      </c>
      <c r="K2672" s="24"/>
      <c r="L2672" s="24"/>
      <c r="M2672" s="24"/>
      <c r="N2672" s="24"/>
      <c r="O2672" s="24" t="s">
        <v>49</v>
      </c>
      <c r="P2672" s="2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  <c r="AS2672" s="4"/>
      <c r="AT2672" s="4"/>
      <c r="AU2672" s="4"/>
      <c r="AV2672" s="4"/>
      <c r="AW2672" s="4"/>
      <c r="AX2672" s="4"/>
      <c r="AY2672" s="4"/>
      <c r="AZ2672" s="4"/>
      <c r="BA2672" s="4"/>
      <c r="BB2672" s="4"/>
      <c r="BC2672" s="4"/>
      <c r="BD2672" s="4"/>
      <c r="BE2672" s="4"/>
      <c r="BF2672" s="4"/>
      <c r="BG2672" s="4"/>
      <c r="BH2672" s="4"/>
      <c r="BI2672" s="4"/>
      <c r="BJ2672" s="4"/>
      <c r="BK2672" s="4"/>
      <c r="BL2672" s="4"/>
      <c r="BM2672" s="4"/>
      <c r="BN2672" s="4"/>
      <c r="BO2672" s="4"/>
      <c r="BP2672" s="4"/>
      <c r="BQ2672" s="4"/>
      <c r="BR2672" s="4"/>
      <c r="BS2672" s="4"/>
      <c r="BT2672" s="4"/>
      <c r="BU2672" s="4"/>
      <c r="BV2672" s="4"/>
      <c r="BW2672" s="4"/>
      <c r="BX2672" s="4"/>
      <c r="BY2672" s="4"/>
      <c r="BZ2672" s="4"/>
      <c r="CA2672" s="4"/>
      <c r="CB2672" s="4"/>
    </row>
    <row r="2673" spans="1:80" ht="13.5" customHeight="1">
      <c r="A2673" s="23"/>
      <c r="B2673" s="24"/>
      <c r="C2673" s="24"/>
      <c r="D2673" s="24" t="s">
        <v>1440</v>
      </c>
      <c r="E2673" s="24" t="s">
        <v>53</v>
      </c>
      <c r="F2673" s="24" t="s">
        <v>1178</v>
      </c>
      <c r="G2673" s="24"/>
      <c r="H2673" s="24"/>
      <c r="I2673" s="24"/>
      <c r="J2673" s="24" t="s">
        <v>18</v>
      </c>
      <c r="K2673" s="24"/>
      <c r="L2673" s="24"/>
      <c r="M2673" s="24"/>
      <c r="N2673" s="24"/>
      <c r="O2673" s="24" t="s">
        <v>49</v>
      </c>
      <c r="P2673" s="2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  <c r="AS2673" s="4"/>
      <c r="AT2673" s="4"/>
      <c r="AU2673" s="4"/>
      <c r="AV2673" s="4"/>
      <c r="AW2673" s="4"/>
      <c r="AX2673" s="4"/>
      <c r="AY2673" s="4"/>
      <c r="AZ2673" s="4"/>
      <c r="BA2673" s="4"/>
      <c r="BB2673" s="4"/>
      <c r="BC2673" s="4"/>
      <c r="BD2673" s="4"/>
      <c r="BE2673" s="4"/>
      <c r="BF2673" s="4"/>
      <c r="BG2673" s="4"/>
      <c r="BH2673" s="4"/>
      <c r="BI2673" s="4"/>
      <c r="BJ2673" s="4"/>
      <c r="BK2673" s="4"/>
      <c r="BL2673" s="4"/>
      <c r="BM2673" s="4"/>
      <c r="BN2673" s="4"/>
      <c r="BO2673" s="4"/>
      <c r="BP2673" s="4"/>
      <c r="BQ2673" s="4"/>
      <c r="BR2673" s="4"/>
      <c r="BS2673" s="4"/>
      <c r="BT2673" s="4"/>
      <c r="BU2673" s="4"/>
      <c r="BV2673" s="4"/>
      <c r="BW2673" s="4"/>
      <c r="BX2673" s="4"/>
      <c r="BY2673" s="4"/>
      <c r="BZ2673" s="4"/>
      <c r="CA2673" s="4"/>
      <c r="CB2673" s="4"/>
    </row>
    <row r="2674" spans="1:80" ht="13.5" customHeight="1">
      <c r="A2674" s="23"/>
      <c r="B2674" s="24"/>
      <c r="C2674" s="24"/>
      <c r="D2674" s="24" t="s">
        <v>2245</v>
      </c>
      <c r="E2674" s="24" t="s">
        <v>53</v>
      </c>
      <c r="F2674" s="24" t="s">
        <v>2519</v>
      </c>
      <c r="G2674" s="24"/>
      <c r="H2674" s="24"/>
      <c r="I2674" s="24"/>
      <c r="J2674" s="24" t="s">
        <v>18</v>
      </c>
      <c r="K2674" s="24"/>
      <c r="L2674" s="24"/>
      <c r="M2674" s="24"/>
      <c r="N2674" s="24"/>
      <c r="O2674" s="24" t="s">
        <v>49</v>
      </c>
      <c r="P2674" s="2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  <c r="AS2674" s="4"/>
      <c r="AT2674" s="4"/>
      <c r="AU2674" s="4"/>
      <c r="AV2674" s="4"/>
      <c r="AW2674" s="4"/>
      <c r="AX2674" s="4"/>
      <c r="AY2674" s="4"/>
      <c r="AZ2674" s="4"/>
      <c r="BA2674" s="4"/>
      <c r="BB2674" s="4"/>
      <c r="BC2674" s="4"/>
      <c r="BD2674" s="4"/>
      <c r="BE2674" s="4"/>
      <c r="BF2674" s="4"/>
      <c r="BG2674" s="4"/>
      <c r="BH2674" s="4"/>
      <c r="BI2674" s="4"/>
      <c r="BJ2674" s="4"/>
      <c r="BK2674" s="4"/>
      <c r="BL2674" s="4"/>
      <c r="BM2674" s="4"/>
      <c r="BN2674" s="4"/>
      <c r="BO2674" s="4"/>
      <c r="BP2674" s="4"/>
      <c r="BQ2674" s="4"/>
      <c r="BR2674" s="4"/>
      <c r="BS2674" s="4"/>
      <c r="BT2674" s="4"/>
      <c r="BU2674" s="4"/>
      <c r="BV2674" s="4"/>
      <c r="BW2674" s="4"/>
      <c r="BX2674" s="4"/>
      <c r="BY2674" s="4"/>
      <c r="BZ2674" s="4"/>
      <c r="CA2674" s="4"/>
      <c r="CB2674" s="4"/>
    </row>
    <row r="2675" spans="1:80" ht="13.5" customHeight="1">
      <c r="A2675" s="23"/>
      <c r="B2675" s="24"/>
      <c r="C2675" s="24"/>
      <c r="D2675" s="24" t="s">
        <v>2520</v>
      </c>
      <c r="E2675" s="24" t="s">
        <v>53</v>
      </c>
      <c r="F2675" s="24" t="s">
        <v>1178</v>
      </c>
      <c r="G2675" s="24"/>
      <c r="H2675" s="24"/>
      <c r="I2675" s="24"/>
      <c r="J2675" s="24" t="s">
        <v>18</v>
      </c>
      <c r="K2675" s="24"/>
      <c r="L2675" s="24"/>
      <c r="M2675" s="24"/>
      <c r="N2675" s="24"/>
      <c r="O2675" s="24" t="s">
        <v>49</v>
      </c>
      <c r="P2675" s="2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  <c r="AS2675" s="4"/>
      <c r="AT2675" s="4"/>
      <c r="AU2675" s="4"/>
      <c r="AV2675" s="4"/>
      <c r="AW2675" s="4"/>
      <c r="AX2675" s="4"/>
      <c r="AY2675" s="4"/>
      <c r="AZ2675" s="4"/>
      <c r="BA2675" s="4"/>
      <c r="BB2675" s="4"/>
      <c r="BC2675" s="4"/>
      <c r="BD2675" s="4"/>
      <c r="BE2675" s="4"/>
      <c r="BF2675" s="4"/>
      <c r="BG2675" s="4"/>
      <c r="BH2675" s="4"/>
      <c r="BI2675" s="4"/>
      <c r="BJ2675" s="4"/>
      <c r="BK2675" s="4"/>
      <c r="BL2675" s="4"/>
      <c r="BM2675" s="4"/>
      <c r="BN2675" s="4"/>
      <c r="BO2675" s="4"/>
      <c r="BP2675" s="4"/>
      <c r="BQ2675" s="4"/>
      <c r="BR2675" s="4"/>
      <c r="BS2675" s="4"/>
      <c r="BT2675" s="4"/>
      <c r="BU2675" s="4"/>
      <c r="BV2675" s="4"/>
      <c r="BW2675" s="4"/>
      <c r="BX2675" s="4"/>
      <c r="BY2675" s="4"/>
      <c r="BZ2675" s="4"/>
      <c r="CA2675" s="4"/>
      <c r="CB2675" s="4"/>
    </row>
    <row r="2676" spans="1:80" ht="13.5" customHeight="1">
      <c r="A2676" s="23"/>
      <c r="B2676" s="24"/>
      <c r="C2676" s="24"/>
      <c r="D2676" s="24" t="s">
        <v>2521</v>
      </c>
      <c r="E2676" s="24" t="s">
        <v>53</v>
      </c>
      <c r="F2676" s="24" t="s">
        <v>1178</v>
      </c>
      <c r="G2676" s="24"/>
      <c r="H2676" s="24"/>
      <c r="I2676" s="24"/>
      <c r="J2676" s="24" t="s">
        <v>18</v>
      </c>
      <c r="K2676" s="24"/>
      <c r="L2676" s="24"/>
      <c r="M2676" s="24"/>
      <c r="N2676" s="24"/>
      <c r="O2676" s="24" t="s">
        <v>49</v>
      </c>
      <c r="P2676" s="2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  <c r="AS2676" s="4"/>
      <c r="AT2676" s="4"/>
      <c r="AU2676" s="4"/>
      <c r="AV2676" s="4"/>
      <c r="AW2676" s="4"/>
      <c r="AX2676" s="4"/>
      <c r="AY2676" s="4"/>
      <c r="AZ2676" s="4"/>
      <c r="BA2676" s="4"/>
      <c r="BB2676" s="4"/>
      <c r="BC2676" s="4"/>
      <c r="BD2676" s="4"/>
      <c r="BE2676" s="4"/>
      <c r="BF2676" s="4"/>
      <c r="BG2676" s="4"/>
      <c r="BH2676" s="4"/>
      <c r="BI2676" s="4"/>
      <c r="BJ2676" s="4"/>
      <c r="BK2676" s="4"/>
      <c r="BL2676" s="4"/>
      <c r="BM2676" s="4"/>
      <c r="BN2676" s="4"/>
      <c r="BO2676" s="4"/>
      <c r="BP2676" s="4"/>
      <c r="BQ2676" s="4"/>
      <c r="BR2676" s="4"/>
      <c r="BS2676" s="4"/>
      <c r="BT2676" s="4"/>
      <c r="BU2676" s="4"/>
      <c r="BV2676" s="4"/>
      <c r="BW2676" s="4"/>
      <c r="BX2676" s="4"/>
      <c r="BY2676" s="4"/>
      <c r="BZ2676" s="4"/>
      <c r="CA2676" s="4"/>
      <c r="CB2676" s="4"/>
    </row>
    <row r="2677" spans="1:80" ht="13.5" customHeight="1">
      <c r="A2677" s="23">
        <v>7658</v>
      </c>
      <c r="B2677" s="24" t="s">
        <v>78</v>
      </c>
      <c r="C2677" s="24" t="s">
        <v>2522</v>
      </c>
      <c r="D2677" s="24"/>
      <c r="E2677" s="24" t="s">
        <v>56</v>
      </c>
      <c r="F2677" s="24"/>
      <c r="G2677" s="24"/>
      <c r="H2677" s="24"/>
      <c r="I2677" s="24"/>
      <c r="J2677" s="24"/>
      <c r="K2677" s="24"/>
      <c r="L2677" s="24" t="s">
        <v>17</v>
      </c>
      <c r="M2677" s="24" t="s">
        <v>17</v>
      </c>
      <c r="N2677" s="24" t="s">
        <v>17</v>
      </c>
      <c r="O2677" s="24"/>
      <c r="P2677" s="2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  <c r="AS2677" s="4"/>
      <c r="AT2677" s="4"/>
      <c r="AU2677" s="4"/>
      <c r="AV2677" s="4"/>
      <c r="AW2677" s="4"/>
      <c r="AX2677" s="4"/>
      <c r="AY2677" s="4"/>
      <c r="AZ2677" s="4"/>
      <c r="BA2677" s="4"/>
      <c r="BB2677" s="4"/>
      <c r="BC2677" s="4"/>
      <c r="BD2677" s="4"/>
      <c r="BE2677" s="4"/>
      <c r="BF2677" s="4"/>
      <c r="BG2677" s="4"/>
      <c r="BH2677" s="4"/>
      <c r="BI2677" s="4"/>
      <c r="BJ2677" s="4"/>
      <c r="BK2677" s="4"/>
      <c r="BL2677" s="4"/>
      <c r="BM2677" s="4"/>
      <c r="BN2677" s="4"/>
      <c r="BO2677" s="4"/>
      <c r="BP2677" s="4"/>
      <c r="BQ2677" s="4"/>
      <c r="BR2677" s="4"/>
      <c r="BS2677" s="4"/>
      <c r="BT2677" s="4"/>
      <c r="BU2677" s="4"/>
      <c r="BV2677" s="4"/>
      <c r="BW2677" s="4"/>
      <c r="BX2677" s="4"/>
      <c r="BY2677" s="4"/>
      <c r="BZ2677" s="4"/>
      <c r="CA2677" s="4"/>
      <c r="CB2677" s="4"/>
    </row>
    <row r="2678" spans="1:80" ht="13.5" customHeight="1">
      <c r="A2678" s="23"/>
      <c r="B2678" s="24"/>
      <c r="C2678" s="24"/>
      <c r="D2678" s="24" t="s">
        <v>104</v>
      </c>
      <c r="E2678" s="24" t="s">
        <v>53</v>
      </c>
      <c r="F2678" s="24" t="s">
        <v>2522</v>
      </c>
      <c r="G2678" s="24"/>
      <c r="H2678" s="24"/>
      <c r="I2678" s="24"/>
      <c r="J2678" s="24" t="s">
        <v>17</v>
      </c>
      <c r="K2678" s="24" t="s">
        <v>17</v>
      </c>
      <c r="L2678" s="24"/>
      <c r="M2678" s="24"/>
      <c r="N2678" s="24"/>
      <c r="O2678" s="24" t="s">
        <v>17</v>
      </c>
      <c r="P2678" s="2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  <c r="AS2678" s="4"/>
      <c r="AT2678" s="4"/>
      <c r="AU2678" s="4"/>
      <c r="AV2678" s="4"/>
      <c r="AW2678" s="4"/>
      <c r="AX2678" s="4"/>
      <c r="AY2678" s="4"/>
      <c r="AZ2678" s="4"/>
      <c r="BA2678" s="4"/>
      <c r="BB2678" s="4"/>
      <c r="BC2678" s="4"/>
      <c r="BD2678" s="4"/>
      <c r="BE2678" s="4"/>
      <c r="BF2678" s="4"/>
      <c r="BG2678" s="4"/>
      <c r="BH2678" s="4"/>
      <c r="BI2678" s="4"/>
      <c r="BJ2678" s="4"/>
      <c r="BK2678" s="4"/>
      <c r="BL2678" s="4"/>
      <c r="BM2678" s="4"/>
      <c r="BN2678" s="4"/>
      <c r="BO2678" s="4"/>
      <c r="BP2678" s="4"/>
      <c r="BQ2678" s="4"/>
      <c r="BR2678" s="4"/>
      <c r="BS2678" s="4"/>
      <c r="BT2678" s="4"/>
      <c r="BU2678" s="4"/>
      <c r="BV2678" s="4"/>
      <c r="BW2678" s="4"/>
      <c r="BX2678" s="4"/>
      <c r="BY2678" s="4"/>
      <c r="BZ2678" s="4"/>
      <c r="CA2678" s="4"/>
      <c r="CB2678" s="4"/>
    </row>
    <row r="2679" spans="1:80" ht="13.5" customHeight="1">
      <c r="A2679" s="23"/>
      <c r="B2679" s="24"/>
      <c r="C2679" s="24"/>
      <c r="D2679" s="24" t="s">
        <v>915</v>
      </c>
      <c r="E2679" s="24" t="s">
        <v>78</v>
      </c>
      <c r="F2679" s="24" t="s">
        <v>2523</v>
      </c>
      <c r="G2679" s="24"/>
      <c r="H2679" s="24"/>
      <c r="I2679" s="24"/>
      <c r="J2679" s="24" t="s">
        <v>18</v>
      </c>
      <c r="K2679" s="24"/>
      <c r="L2679" s="24"/>
      <c r="M2679" s="24"/>
      <c r="N2679" s="24"/>
      <c r="O2679" s="24" t="s">
        <v>49</v>
      </c>
      <c r="P2679" s="2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  <c r="AS2679" s="4"/>
      <c r="AT2679" s="4"/>
      <c r="AU2679" s="4"/>
      <c r="AV2679" s="4"/>
      <c r="AW2679" s="4"/>
      <c r="AX2679" s="4"/>
      <c r="AY2679" s="4"/>
      <c r="AZ2679" s="4"/>
      <c r="BA2679" s="4"/>
      <c r="BB2679" s="4"/>
      <c r="BC2679" s="4"/>
      <c r="BD2679" s="4"/>
      <c r="BE2679" s="4"/>
      <c r="BF2679" s="4"/>
      <c r="BG2679" s="4"/>
      <c r="BH2679" s="4"/>
      <c r="BI2679" s="4"/>
      <c r="BJ2679" s="4"/>
      <c r="BK2679" s="4"/>
      <c r="BL2679" s="4"/>
      <c r="BM2679" s="4"/>
      <c r="BN2679" s="4"/>
      <c r="BO2679" s="4"/>
      <c r="BP2679" s="4"/>
      <c r="BQ2679" s="4"/>
      <c r="BR2679" s="4"/>
      <c r="BS2679" s="4"/>
      <c r="BT2679" s="4"/>
      <c r="BU2679" s="4"/>
      <c r="BV2679" s="4"/>
      <c r="BW2679" s="4"/>
      <c r="BX2679" s="4"/>
      <c r="BY2679" s="4"/>
      <c r="BZ2679" s="4"/>
      <c r="CA2679" s="4"/>
      <c r="CB2679" s="4"/>
    </row>
    <row r="2680" spans="1:80" ht="13.5" customHeight="1">
      <c r="A2680" s="23"/>
      <c r="B2680" s="24"/>
      <c r="C2680" s="24"/>
      <c r="D2680" s="24" t="s">
        <v>2031</v>
      </c>
      <c r="E2680" s="24" t="s">
        <v>78</v>
      </c>
      <c r="F2680" s="24" t="s">
        <v>124</v>
      </c>
      <c r="G2680" s="24"/>
      <c r="H2680" s="24"/>
      <c r="I2680" s="24"/>
      <c r="J2680" s="24" t="s">
        <v>18</v>
      </c>
      <c r="K2680" s="24"/>
      <c r="L2680" s="24"/>
      <c r="M2680" s="24"/>
      <c r="N2680" s="24"/>
      <c r="O2680" s="24" t="s">
        <v>49</v>
      </c>
      <c r="P2680" s="2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  <c r="AS2680" s="4"/>
      <c r="AT2680" s="4"/>
      <c r="AU2680" s="4"/>
      <c r="AV2680" s="4"/>
      <c r="AW2680" s="4"/>
      <c r="AX2680" s="4"/>
      <c r="AY2680" s="4"/>
      <c r="AZ2680" s="4"/>
      <c r="BA2680" s="4"/>
      <c r="BB2680" s="4"/>
      <c r="BC2680" s="4"/>
      <c r="BD2680" s="4"/>
      <c r="BE2680" s="4"/>
      <c r="BF2680" s="4"/>
      <c r="BG2680" s="4"/>
      <c r="BH2680" s="4"/>
      <c r="BI2680" s="4"/>
      <c r="BJ2680" s="4"/>
      <c r="BK2680" s="4"/>
      <c r="BL2680" s="4"/>
      <c r="BM2680" s="4"/>
      <c r="BN2680" s="4"/>
      <c r="BO2680" s="4"/>
      <c r="BP2680" s="4"/>
      <c r="BQ2680" s="4"/>
      <c r="BR2680" s="4"/>
      <c r="BS2680" s="4"/>
      <c r="BT2680" s="4"/>
      <c r="BU2680" s="4"/>
      <c r="BV2680" s="4"/>
      <c r="BW2680" s="4"/>
      <c r="BX2680" s="4"/>
      <c r="BY2680" s="4"/>
      <c r="BZ2680" s="4"/>
      <c r="CA2680" s="4"/>
      <c r="CB2680" s="4"/>
    </row>
    <row r="2681" spans="1:80" ht="13.5" customHeight="1">
      <c r="A2681" s="23"/>
      <c r="B2681" s="24"/>
      <c r="C2681" s="24"/>
      <c r="D2681" s="24" t="s">
        <v>795</v>
      </c>
      <c r="E2681" s="24" t="s">
        <v>78</v>
      </c>
      <c r="F2681" s="24" t="s">
        <v>2524</v>
      </c>
      <c r="G2681" s="24"/>
      <c r="H2681" s="24"/>
      <c r="I2681" s="24"/>
      <c r="J2681" s="24" t="s">
        <v>18</v>
      </c>
      <c r="K2681" s="24"/>
      <c r="L2681" s="24"/>
      <c r="M2681" s="24"/>
      <c r="N2681" s="24"/>
      <c r="O2681" s="24" t="s">
        <v>49</v>
      </c>
      <c r="P2681" s="2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  <c r="AS2681" s="4"/>
      <c r="AT2681" s="4"/>
      <c r="AU2681" s="4"/>
      <c r="AV2681" s="4"/>
      <c r="AW2681" s="4"/>
      <c r="AX2681" s="4"/>
      <c r="AY2681" s="4"/>
      <c r="AZ2681" s="4"/>
      <c r="BA2681" s="4"/>
      <c r="BB2681" s="4"/>
      <c r="BC2681" s="4"/>
      <c r="BD2681" s="4"/>
      <c r="BE2681" s="4"/>
      <c r="BF2681" s="4"/>
      <c r="BG2681" s="4"/>
      <c r="BH2681" s="4"/>
      <c r="BI2681" s="4"/>
      <c r="BJ2681" s="4"/>
      <c r="BK2681" s="4"/>
      <c r="BL2681" s="4"/>
      <c r="BM2681" s="4"/>
      <c r="BN2681" s="4"/>
      <c r="BO2681" s="4"/>
      <c r="BP2681" s="4"/>
      <c r="BQ2681" s="4"/>
      <c r="BR2681" s="4"/>
      <c r="BS2681" s="4"/>
      <c r="BT2681" s="4"/>
      <c r="BU2681" s="4"/>
      <c r="BV2681" s="4"/>
      <c r="BW2681" s="4"/>
      <c r="BX2681" s="4"/>
      <c r="BY2681" s="4"/>
      <c r="BZ2681" s="4"/>
      <c r="CA2681" s="4"/>
      <c r="CB2681" s="4"/>
    </row>
    <row r="2682" spans="1:80" ht="13.5" customHeight="1">
      <c r="A2682" s="23"/>
      <c r="B2682" s="24"/>
      <c r="C2682" s="24"/>
      <c r="D2682" s="24" t="s">
        <v>896</v>
      </c>
      <c r="E2682" s="24" t="s">
        <v>78</v>
      </c>
      <c r="F2682" s="24" t="s">
        <v>2522</v>
      </c>
      <c r="G2682" s="24"/>
      <c r="H2682" s="24"/>
      <c r="I2682" s="24"/>
      <c r="J2682" s="24" t="s">
        <v>18</v>
      </c>
      <c r="K2682" s="24"/>
      <c r="L2682" s="24"/>
      <c r="M2682" s="24"/>
      <c r="N2682" s="24"/>
      <c r="O2682" s="24" t="s">
        <v>49</v>
      </c>
      <c r="P2682" s="2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  <c r="AS2682" s="4"/>
      <c r="AT2682" s="4"/>
      <c r="AU2682" s="4"/>
      <c r="AV2682" s="4"/>
      <c r="AW2682" s="4"/>
      <c r="AX2682" s="4"/>
      <c r="AY2682" s="4"/>
      <c r="AZ2682" s="4"/>
      <c r="BA2682" s="4"/>
      <c r="BB2682" s="4"/>
      <c r="BC2682" s="4"/>
      <c r="BD2682" s="4"/>
      <c r="BE2682" s="4"/>
      <c r="BF2682" s="4"/>
      <c r="BG2682" s="4"/>
      <c r="BH2682" s="4"/>
      <c r="BI2682" s="4"/>
      <c r="BJ2682" s="4"/>
      <c r="BK2682" s="4"/>
      <c r="BL2682" s="4"/>
      <c r="BM2682" s="4"/>
      <c r="BN2682" s="4"/>
      <c r="BO2682" s="4"/>
      <c r="BP2682" s="4"/>
      <c r="BQ2682" s="4"/>
      <c r="BR2682" s="4"/>
      <c r="BS2682" s="4"/>
      <c r="BT2682" s="4"/>
      <c r="BU2682" s="4"/>
      <c r="BV2682" s="4"/>
      <c r="BW2682" s="4"/>
      <c r="BX2682" s="4"/>
      <c r="BY2682" s="4"/>
      <c r="BZ2682" s="4"/>
      <c r="CA2682" s="4"/>
      <c r="CB2682" s="4"/>
    </row>
    <row r="2683" spans="1:80" ht="13.5" customHeight="1">
      <c r="A2683" s="23"/>
      <c r="B2683" s="24"/>
      <c r="C2683" s="24"/>
      <c r="D2683" s="24" t="s">
        <v>1071</v>
      </c>
      <c r="E2683" s="24" t="s">
        <v>78</v>
      </c>
      <c r="F2683" s="24" t="s">
        <v>2522</v>
      </c>
      <c r="G2683" s="24"/>
      <c r="H2683" s="24"/>
      <c r="I2683" s="24"/>
      <c r="J2683" s="24" t="s">
        <v>18</v>
      </c>
      <c r="K2683" s="24"/>
      <c r="L2683" s="24"/>
      <c r="M2683" s="24"/>
      <c r="N2683" s="24"/>
      <c r="O2683" s="24" t="s">
        <v>49</v>
      </c>
      <c r="P2683" s="2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  <c r="AS2683" s="4"/>
      <c r="AT2683" s="4"/>
      <c r="AU2683" s="4"/>
      <c r="AV2683" s="4"/>
      <c r="AW2683" s="4"/>
      <c r="AX2683" s="4"/>
      <c r="AY2683" s="4"/>
      <c r="AZ2683" s="4"/>
      <c r="BA2683" s="4"/>
      <c r="BB2683" s="4"/>
      <c r="BC2683" s="4"/>
      <c r="BD2683" s="4"/>
      <c r="BE2683" s="4"/>
      <c r="BF2683" s="4"/>
      <c r="BG2683" s="4"/>
      <c r="BH2683" s="4"/>
      <c r="BI2683" s="4"/>
      <c r="BJ2683" s="4"/>
      <c r="BK2683" s="4"/>
      <c r="BL2683" s="4"/>
      <c r="BM2683" s="4"/>
      <c r="BN2683" s="4"/>
      <c r="BO2683" s="4"/>
      <c r="BP2683" s="4"/>
      <c r="BQ2683" s="4"/>
      <c r="BR2683" s="4"/>
      <c r="BS2683" s="4"/>
      <c r="BT2683" s="4"/>
      <c r="BU2683" s="4"/>
      <c r="BV2683" s="4"/>
      <c r="BW2683" s="4"/>
      <c r="BX2683" s="4"/>
      <c r="BY2683" s="4"/>
      <c r="BZ2683" s="4"/>
      <c r="CA2683" s="4"/>
      <c r="CB2683" s="4"/>
    </row>
    <row r="2684" spans="1:80" ht="13.5" customHeight="1">
      <c r="A2684" s="23"/>
      <c r="B2684" s="24"/>
      <c r="C2684" s="24"/>
      <c r="D2684" s="24" t="s">
        <v>2525</v>
      </c>
      <c r="E2684" s="24" t="s">
        <v>78</v>
      </c>
      <c r="F2684" s="24" t="s">
        <v>2522</v>
      </c>
      <c r="G2684" s="24"/>
      <c r="H2684" s="24"/>
      <c r="I2684" s="24"/>
      <c r="J2684" s="24" t="s">
        <v>18</v>
      </c>
      <c r="K2684" s="24"/>
      <c r="L2684" s="24"/>
      <c r="M2684" s="24"/>
      <c r="N2684" s="24"/>
      <c r="O2684" s="24" t="s">
        <v>49</v>
      </c>
      <c r="P2684" s="2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  <c r="AS2684" s="4"/>
      <c r="AT2684" s="4"/>
      <c r="AU2684" s="4"/>
      <c r="AV2684" s="4"/>
      <c r="AW2684" s="4"/>
      <c r="AX2684" s="4"/>
      <c r="AY2684" s="4"/>
      <c r="AZ2684" s="4"/>
      <c r="BA2684" s="4"/>
      <c r="BB2684" s="4"/>
      <c r="BC2684" s="4"/>
      <c r="BD2684" s="4"/>
      <c r="BE2684" s="4"/>
      <c r="BF2684" s="4"/>
      <c r="BG2684" s="4"/>
      <c r="BH2684" s="4"/>
      <c r="BI2684" s="4"/>
      <c r="BJ2684" s="4"/>
      <c r="BK2684" s="4"/>
      <c r="BL2684" s="4"/>
      <c r="BM2684" s="4"/>
      <c r="BN2684" s="4"/>
      <c r="BO2684" s="4"/>
      <c r="BP2684" s="4"/>
      <c r="BQ2684" s="4"/>
      <c r="BR2684" s="4"/>
      <c r="BS2684" s="4"/>
      <c r="BT2684" s="4"/>
      <c r="BU2684" s="4"/>
      <c r="BV2684" s="4"/>
      <c r="BW2684" s="4"/>
      <c r="BX2684" s="4"/>
      <c r="BY2684" s="4"/>
      <c r="BZ2684" s="4"/>
      <c r="CA2684" s="4"/>
      <c r="CB2684" s="4"/>
    </row>
    <row r="2685" spans="1:80" ht="13.5" customHeight="1">
      <c r="A2685" s="23">
        <v>6511</v>
      </c>
      <c r="B2685" s="24" t="s">
        <v>69</v>
      </c>
      <c r="C2685" s="24" t="s">
        <v>2508</v>
      </c>
      <c r="D2685" s="24"/>
      <c r="E2685" s="24" t="s">
        <v>138</v>
      </c>
      <c r="F2685" s="24"/>
      <c r="G2685" s="24"/>
      <c r="H2685" s="24"/>
      <c r="I2685" s="24"/>
      <c r="J2685" s="24"/>
      <c r="K2685" s="24"/>
      <c r="L2685" s="24" t="s">
        <v>17</v>
      </c>
      <c r="M2685" s="24" t="s">
        <v>17</v>
      </c>
      <c r="N2685" s="24" t="s">
        <v>17</v>
      </c>
      <c r="O2685" s="24"/>
      <c r="P2685" s="2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  <c r="AS2685" s="4"/>
      <c r="AT2685" s="4"/>
      <c r="AU2685" s="4"/>
      <c r="AV2685" s="4"/>
      <c r="AW2685" s="4"/>
      <c r="AX2685" s="4"/>
      <c r="AY2685" s="4"/>
      <c r="AZ2685" s="4"/>
      <c r="BA2685" s="4"/>
      <c r="BB2685" s="4"/>
      <c r="BC2685" s="4"/>
      <c r="BD2685" s="4"/>
      <c r="BE2685" s="4"/>
      <c r="BF2685" s="4"/>
      <c r="BG2685" s="4"/>
      <c r="BH2685" s="4"/>
      <c r="BI2685" s="4"/>
      <c r="BJ2685" s="4"/>
      <c r="BK2685" s="4"/>
      <c r="BL2685" s="4"/>
      <c r="BM2685" s="4"/>
      <c r="BN2685" s="4"/>
      <c r="BO2685" s="4"/>
      <c r="BP2685" s="4"/>
      <c r="BQ2685" s="4"/>
      <c r="BR2685" s="4"/>
      <c r="BS2685" s="4"/>
      <c r="BT2685" s="4"/>
      <c r="BU2685" s="4"/>
      <c r="BV2685" s="4"/>
      <c r="BW2685" s="4"/>
      <c r="BX2685" s="4"/>
      <c r="BY2685" s="4"/>
      <c r="BZ2685" s="4"/>
      <c r="CA2685" s="4"/>
      <c r="CB2685" s="4"/>
    </row>
    <row r="2686" spans="1:80" ht="13.5" customHeight="1">
      <c r="A2686" s="23"/>
      <c r="B2686" s="24"/>
      <c r="C2686" s="24"/>
      <c r="D2686" s="24" t="s">
        <v>75</v>
      </c>
      <c r="E2686" s="24" t="s">
        <v>69</v>
      </c>
      <c r="F2686" s="24" t="s">
        <v>2508</v>
      </c>
      <c r="G2686" s="24"/>
      <c r="H2686" s="24"/>
      <c r="I2686" s="24"/>
      <c r="J2686" s="24" t="s">
        <v>18</v>
      </c>
      <c r="K2686" s="24" t="s">
        <v>18</v>
      </c>
      <c r="L2686" s="24"/>
      <c r="M2686" s="24"/>
      <c r="N2686" s="24"/>
      <c r="O2686" s="24" t="s">
        <v>49</v>
      </c>
      <c r="P2686" s="2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  <c r="AS2686" s="4"/>
      <c r="AT2686" s="4"/>
      <c r="AU2686" s="4"/>
      <c r="AV2686" s="4"/>
      <c r="AW2686" s="4"/>
      <c r="AX2686" s="4"/>
      <c r="AY2686" s="4"/>
      <c r="AZ2686" s="4"/>
      <c r="BA2686" s="4"/>
      <c r="BB2686" s="4"/>
      <c r="BC2686" s="4"/>
      <c r="BD2686" s="4"/>
      <c r="BE2686" s="4"/>
      <c r="BF2686" s="4"/>
      <c r="BG2686" s="4"/>
      <c r="BH2686" s="4"/>
      <c r="BI2686" s="4"/>
      <c r="BJ2686" s="4"/>
      <c r="BK2686" s="4"/>
      <c r="BL2686" s="4"/>
      <c r="BM2686" s="4"/>
      <c r="BN2686" s="4"/>
      <c r="BO2686" s="4"/>
      <c r="BP2686" s="4"/>
      <c r="BQ2686" s="4"/>
      <c r="BR2686" s="4"/>
      <c r="BS2686" s="4"/>
      <c r="BT2686" s="4"/>
      <c r="BU2686" s="4"/>
      <c r="BV2686" s="4"/>
      <c r="BW2686" s="4"/>
      <c r="BX2686" s="4"/>
      <c r="BY2686" s="4"/>
      <c r="BZ2686" s="4"/>
      <c r="CA2686" s="4"/>
      <c r="CB2686" s="4"/>
    </row>
    <row r="2687" spans="1:80" ht="13.5" customHeight="1">
      <c r="A2687" s="23"/>
      <c r="B2687" s="24"/>
      <c r="C2687" s="24"/>
      <c r="D2687" s="24" t="s">
        <v>1635</v>
      </c>
      <c r="E2687" s="24" t="s">
        <v>69</v>
      </c>
      <c r="F2687" s="24" t="s">
        <v>2508</v>
      </c>
      <c r="G2687" s="24"/>
      <c r="H2687" s="24"/>
      <c r="I2687" s="24"/>
      <c r="J2687" s="24" t="s">
        <v>18</v>
      </c>
      <c r="K2687" s="24"/>
      <c r="L2687" s="24"/>
      <c r="M2687" s="24"/>
      <c r="N2687" s="24"/>
      <c r="O2687" s="24" t="s">
        <v>49</v>
      </c>
      <c r="P2687" s="2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  <c r="AS2687" s="4"/>
      <c r="AT2687" s="4"/>
      <c r="AU2687" s="4"/>
      <c r="AV2687" s="4"/>
      <c r="AW2687" s="4"/>
      <c r="AX2687" s="4"/>
      <c r="AY2687" s="4"/>
      <c r="AZ2687" s="4"/>
      <c r="BA2687" s="4"/>
      <c r="BB2687" s="4"/>
      <c r="BC2687" s="4"/>
      <c r="BD2687" s="4"/>
      <c r="BE2687" s="4"/>
      <c r="BF2687" s="4"/>
      <c r="BG2687" s="4"/>
      <c r="BH2687" s="4"/>
      <c r="BI2687" s="4"/>
      <c r="BJ2687" s="4"/>
      <c r="BK2687" s="4"/>
      <c r="BL2687" s="4"/>
      <c r="BM2687" s="4"/>
      <c r="BN2687" s="4"/>
      <c r="BO2687" s="4"/>
      <c r="BP2687" s="4"/>
      <c r="BQ2687" s="4"/>
      <c r="BR2687" s="4"/>
      <c r="BS2687" s="4"/>
      <c r="BT2687" s="4"/>
      <c r="BU2687" s="4"/>
      <c r="BV2687" s="4"/>
      <c r="BW2687" s="4"/>
      <c r="BX2687" s="4"/>
      <c r="BY2687" s="4"/>
      <c r="BZ2687" s="4"/>
      <c r="CA2687" s="4"/>
      <c r="CB2687" s="4"/>
    </row>
    <row r="2688" spans="1:80" ht="13.5" customHeight="1">
      <c r="A2688" s="23"/>
      <c r="B2688" s="24"/>
      <c r="C2688" s="24"/>
      <c r="D2688" s="24" t="s">
        <v>138</v>
      </c>
      <c r="E2688" s="24" t="s">
        <v>69</v>
      </c>
      <c r="F2688" s="24" t="s">
        <v>2508</v>
      </c>
      <c r="G2688" s="24"/>
      <c r="H2688" s="24"/>
      <c r="I2688" s="24"/>
      <c r="J2688" s="24" t="s">
        <v>18</v>
      </c>
      <c r="K2688" s="24"/>
      <c r="L2688" s="24"/>
      <c r="M2688" s="24"/>
      <c r="N2688" s="24"/>
      <c r="O2688" s="24" t="s">
        <v>17</v>
      </c>
      <c r="P2688" s="2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  <c r="AS2688" s="4"/>
      <c r="AT2688" s="4"/>
      <c r="AU2688" s="4"/>
      <c r="AV2688" s="4"/>
      <c r="AW2688" s="4"/>
      <c r="AX2688" s="4"/>
      <c r="AY2688" s="4"/>
      <c r="AZ2688" s="4"/>
      <c r="BA2688" s="4"/>
      <c r="BB2688" s="4"/>
      <c r="BC2688" s="4"/>
      <c r="BD2688" s="4"/>
      <c r="BE2688" s="4"/>
      <c r="BF2688" s="4"/>
      <c r="BG2688" s="4"/>
      <c r="BH2688" s="4"/>
      <c r="BI2688" s="4"/>
      <c r="BJ2688" s="4"/>
      <c r="BK2688" s="4"/>
      <c r="BL2688" s="4"/>
      <c r="BM2688" s="4"/>
      <c r="BN2688" s="4"/>
      <c r="BO2688" s="4"/>
      <c r="BP2688" s="4"/>
      <c r="BQ2688" s="4"/>
      <c r="BR2688" s="4"/>
      <c r="BS2688" s="4"/>
      <c r="BT2688" s="4"/>
      <c r="BU2688" s="4"/>
      <c r="BV2688" s="4"/>
      <c r="BW2688" s="4"/>
      <c r="BX2688" s="4"/>
      <c r="BY2688" s="4"/>
      <c r="BZ2688" s="4"/>
      <c r="CA2688" s="4"/>
      <c r="CB2688" s="4"/>
    </row>
    <row r="2689" spans="1:80" ht="13.5" customHeight="1">
      <c r="A2689" s="23"/>
      <c r="B2689" s="24"/>
      <c r="C2689" s="24"/>
      <c r="D2689" s="24" t="s">
        <v>1286</v>
      </c>
      <c r="E2689" s="24" t="s">
        <v>69</v>
      </c>
      <c r="F2689" s="24" t="s">
        <v>2508</v>
      </c>
      <c r="G2689" s="24"/>
      <c r="H2689" s="24"/>
      <c r="I2689" s="24"/>
      <c r="J2689" s="24" t="s">
        <v>18</v>
      </c>
      <c r="K2689" s="24"/>
      <c r="L2689" s="24"/>
      <c r="M2689" s="24"/>
      <c r="N2689" s="24"/>
      <c r="O2689" s="24" t="s">
        <v>49</v>
      </c>
      <c r="P2689" s="2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  <c r="AS2689" s="4"/>
      <c r="AT2689" s="4"/>
      <c r="AU2689" s="4"/>
      <c r="AV2689" s="4"/>
      <c r="AW2689" s="4"/>
      <c r="AX2689" s="4"/>
      <c r="AY2689" s="4"/>
      <c r="AZ2689" s="4"/>
      <c r="BA2689" s="4"/>
      <c r="BB2689" s="4"/>
      <c r="BC2689" s="4"/>
      <c r="BD2689" s="4"/>
      <c r="BE2689" s="4"/>
      <c r="BF2689" s="4"/>
      <c r="BG2689" s="4"/>
      <c r="BH2689" s="4"/>
      <c r="BI2689" s="4"/>
      <c r="BJ2689" s="4"/>
      <c r="BK2689" s="4"/>
      <c r="BL2689" s="4"/>
      <c r="BM2689" s="4"/>
      <c r="BN2689" s="4"/>
      <c r="BO2689" s="4"/>
      <c r="BP2689" s="4"/>
      <c r="BQ2689" s="4"/>
      <c r="BR2689" s="4"/>
      <c r="BS2689" s="4"/>
      <c r="BT2689" s="4"/>
      <c r="BU2689" s="4"/>
      <c r="BV2689" s="4"/>
      <c r="BW2689" s="4"/>
      <c r="BX2689" s="4"/>
      <c r="BY2689" s="4"/>
      <c r="BZ2689" s="4"/>
      <c r="CA2689" s="4"/>
      <c r="CB2689" s="4"/>
    </row>
    <row r="2690" spans="1:80" ht="13.5" customHeight="1">
      <c r="A2690" s="23"/>
      <c r="B2690" s="24"/>
      <c r="C2690" s="24"/>
      <c r="D2690" s="24" t="s">
        <v>2526</v>
      </c>
      <c r="E2690" s="24" t="s">
        <v>69</v>
      </c>
      <c r="F2690" s="24" t="s">
        <v>2508</v>
      </c>
      <c r="G2690" s="24"/>
      <c r="H2690" s="24"/>
      <c r="I2690" s="24"/>
      <c r="J2690" s="24" t="s">
        <v>18</v>
      </c>
      <c r="K2690" s="24"/>
      <c r="L2690" s="24"/>
      <c r="M2690" s="24"/>
      <c r="N2690" s="24"/>
      <c r="O2690" s="24" t="s">
        <v>49</v>
      </c>
      <c r="P2690" s="2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  <c r="AS2690" s="4"/>
      <c r="AT2690" s="4"/>
      <c r="AU2690" s="4"/>
      <c r="AV2690" s="4"/>
      <c r="AW2690" s="4"/>
      <c r="AX2690" s="4"/>
      <c r="AY2690" s="4"/>
      <c r="AZ2690" s="4"/>
      <c r="BA2690" s="4"/>
      <c r="BB2690" s="4"/>
      <c r="BC2690" s="4"/>
      <c r="BD2690" s="4"/>
      <c r="BE2690" s="4"/>
      <c r="BF2690" s="4"/>
      <c r="BG2690" s="4"/>
      <c r="BH2690" s="4"/>
      <c r="BI2690" s="4"/>
      <c r="BJ2690" s="4"/>
      <c r="BK2690" s="4"/>
      <c r="BL2690" s="4"/>
      <c r="BM2690" s="4"/>
      <c r="BN2690" s="4"/>
      <c r="BO2690" s="4"/>
      <c r="BP2690" s="4"/>
      <c r="BQ2690" s="4"/>
      <c r="BR2690" s="4"/>
      <c r="BS2690" s="4"/>
      <c r="BT2690" s="4"/>
      <c r="BU2690" s="4"/>
      <c r="BV2690" s="4"/>
      <c r="BW2690" s="4"/>
      <c r="BX2690" s="4"/>
      <c r="BY2690" s="4"/>
      <c r="BZ2690" s="4"/>
      <c r="CA2690" s="4"/>
      <c r="CB2690" s="4"/>
    </row>
    <row r="2691" spans="1:80" ht="13.5" customHeight="1">
      <c r="A2691" s="23"/>
      <c r="B2691" s="24"/>
      <c r="C2691" s="24"/>
      <c r="D2691" s="24" t="s">
        <v>2527</v>
      </c>
      <c r="E2691" s="24" t="s">
        <v>69</v>
      </c>
      <c r="F2691" s="24" t="s">
        <v>2528</v>
      </c>
      <c r="G2691" s="24"/>
      <c r="H2691" s="24"/>
      <c r="I2691" s="24"/>
      <c r="J2691" s="24" t="s">
        <v>18</v>
      </c>
      <c r="K2691" s="24"/>
      <c r="L2691" s="24"/>
      <c r="M2691" s="24"/>
      <c r="N2691" s="24"/>
      <c r="O2691" s="24" t="s">
        <v>49</v>
      </c>
      <c r="P2691" s="2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  <c r="AS2691" s="4"/>
      <c r="AT2691" s="4"/>
      <c r="AU2691" s="4"/>
      <c r="AV2691" s="4"/>
      <c r="AW2691" s="4"/>
      <c r="AX2691" s="4"/>
      <c r="AY2691" s="4"/>
      <c r="AZ2691" s="4"/>
      <c r="BA2691" s="4"/>
      <c r="BB2691" s="4"/>
      <c r="BC2691" s="4"/>
      <c r="BD2691" s="4"/>
      <c r="BE2691" s="4"/>
      <c r="BF2691" s="4"/>
      <c r="BG2691" s="4"/>
      <c r="BH2691" s="4"/>
      <c r="BI2691" s="4"/>
      <c r="BJ2691" s="4"/>
      <c r="BK2691" s="4"/>
      <c r="BL2691" s="4"/>
      <c r="BM2691" s="4"/>
      <c r="BN2691" s="4"/>
      <c r="BO2691" s="4"/>
      <c r="BP2691" s="4"/>
      <c r="BQ2691" s="4"/>
      <c r="BR2691" s="4"/>
      <c r="BS2691" s="4"/>
      <c r="BT2691" s="4"/>
      <c r="BU2691" s="4"/>
      <c r="BV2691" s="4"/>
      <c r="BW2691" s="4"/>
      <c r="BX2691" s="4"/>
      <c r="BY2691" s="4"/>
      <c r="BZ2691" s="4"/>
      <c r="CA2691" s="4"/>
      <c r="CB2691" s="4"/>
    </row>
    <row r="2692" spans="1:80" ht="13.5" customHeight="1">
      <c r="A2692" s="23">
        <v>8405</v>
      </c>
      <c r="B2692" s="24" t="s">
        <v>1168</v>
      </c>
      <c r="C2692" s="24" t="s">
        <v>2529</v>
      </c>
      <c r="D2692" s="24"/>
      <c r="E2692" s="24" t="s">
        <v>146</v>
      </c>
      <c r="F2692" s="24"/>
      <c r="G2692" s="24"/>
      <c r="H2692" s="24"/>
      <c r="I2692" s="24"/>
      <c r="J2692" s="24"/>
      <c r="K2692" s="24"/>
      <c r="L2692" s="24" t="s">
        <v>17</v>
      </c>
      <c r="M2692" s="24" t="s">
        <v>17</v>
      </c>
      <c r="N2692" s="24" t="s">
        <v>17</v>
      </c>
      <c r="O2692" s="24"/>
      <c r="P2692" s="2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  <c r="AS2692" s="4"/>
      <c r="AT2692" s="4"/>
      <c r="AU2692" s="4"/>
      <c r="AV2692" s="4"/>
      <c r="AW2692" s="4"/>
      <c r="AX2692" s="4"/>
      <c r="AY2692" s="4"/>
      <c r="AZ2692" s="4"/>
      <c r="BA2692" s="4"/>
      <c r="BB2692" s="4"/>
      <c r="BC2692" s="4"/>
      <c r="BD2692" s="4"/>
      <c r="BE2692" s="4"/>
      <c r="BF2692" s="4"/>
      <c r="BG2692" s="4"/>
      <c r="BH2692" s="4"/>
      <c r="BI2692" s="4"/>
      <c r="BJ2692" s="4"/>
      <c r="BK2692" s="4"/>
      <c r="BL2692" s="4"/>
      <c r="BM2692" s="4"/>
      <c r="BN2692" s="4"/>
      <c r="BO2692" s="4"/>
      <c r="BP2692" s="4"/>
      <c r="BQ2692" s="4"/>
      <c r="BR2692" s="4"/>
      <c r="BS2692" s="4"/>
      <c r="BT2692" s="4"/>
      <c r="BU2692" s="4"/>
      <c r="BV2692" s="4"/>
      <c r="BW2692" s="4"/>
      <c r="BX2692" s="4"/>
      <c r="BY2692" s="4"/>
      <c r="BZ2692" s="4"/>
      <c r="CA2692" s="4"/>
      <c r="CB2692" s="4"/>
    </row>
    <row r="2693" spans="1:80" ht="13.5" customHeight="1">
      <c r="A2693" s="23"/>
      <c r="B2693" s="24"/>
      <c r="C2693" s="24"/>
      <c r="D2693" s="24" t="s">
        <v>1081</v>
      </c>
      <c r="E2693" s="24" t="s">
        <v>322</v>
      </c>
      <c r="F2693" s="24" t="s">
        <v>2529</v>
      </c>
      <c r="G2693" s="24"/>
      <c r="H2693" s="24"/>
      <c r="I2693" s="24"/>
      <c r="J2693" s="24" t="s">
        <v>18</v>
      </c>
      <c r="K2693" s="24" t="s">
        <v>18</v>
      </c>
      <c r="L2693" s="24"/>
      <c r="M2693" s="24"/>
      <c r="N2693" s="24"/>
      <c r="O2693" s="24" t="s">
        <v>17</v>
      </c>
      <c r="P2693" s="2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  <c r="AS2693" s="4"/>
      <c r="AT2693" s="4"/>
      <c r="AU2693" s="4"/>
      <c r="AV2693" s="4"/>
      <c r="AW2693" s="4"/>
      <c r="AX2693" s="4"/>
      <c r="AY2693" s="4"/>
      <c r="AZ2693" s="4"/>
      <c r="BA2693" s="4"/>
      <c r="BB2693" s="4"/>
      <c r="BC2693" s="4"/>
      <c r="BD2693" s="4"/>
      <c r="BE2693" s="4"/>
      <c r="BF2693" s="4"/>
      <c r="BG2693" s="4"/>
      <c r="BH2693" s="4"/>
      <c r="BI2693" s="4"/>
      <c r="BJ2693" s="4"/>
      <c r="BK2693" s="4"/>
      <c r="BL2693" s="4"/>
      <c r="BM2693" s="4"/>
      <c r="BN2693" s="4"/>
      <c r="BO2693" s="4"/>
      <c r="BP2693" s="4"/>
      <c r="BQ2693" s="4"/>
      <c r="BR2693" s="4"/>
      <c r="BS2693" s="4"/>
      <c r="BT2693" s="4"/>
      <c r="BU2693" s="4"/>
      <c r="BV2693" s="4"/>
      <c r="BW2693" s="4"/>
      <c r="BX2693" s="4"/>
      <c r="BY2693" s="4"/>
      <c r="BZ2693" s="4"/>
      <c r="CA2693" s="4"/>
      <c r="CB2693" s="4"/>
    </row>
    <row r="2694" spans="1:80" ht="13.5" customHeight="1">
      <c r="A2694" s="23"/>
      <c r="B2694" s="24"/>
      <c r="C2694" s="24"/>
      <c r="D2694" s="24" t="s">
        <v>59</v>
      </c>
      <c r="E2694" s="24" t="s">
        <v>1168</v>
      </c>
      <c r="F2694" s="24" t="s">
        <v>2529</v>
      </c>
      <c r="G2694" s="24"/>
      <c r="H2694" s="24"/>
      <c r="I2694" s="24"/>
      <c r="J2694" s="24" t="s">
        <v>18</v>
      </c>
      <c r="K2694" s="24"/>
      <c r="L2694" s="24"/>
      <c r="M2694" s="24"/>
      <c r="N2694" s="24"/>
      <c r="O2694" s="24" t="s">
        <v>49</v>
      </c>
      <c r="P2694" s="2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  <c r="AS2694" s="4"/>
      <c r="AT2694" s="4"/>
      <c r="AU2694" s="4"/>
      <c r="AV2694" s="4"/>
      <c r="AW2694" s="4"/>
      <c r="AX2694" s="4"/>
      <c r="AY2694" s="4"/>
      <c r="AZ2694" s="4"/>
      <c r="BA2694" s="4"/>
      <c r="BB2694" s="4"/>
      <c r="BC2694" s="4"/>
      <c r="BD2694" s="4"/>
      <c r="BE2694" s="4"/>
      <c r="BF2694" s="4"/>
      <c r="BG2694" s="4"/>
      <c r="BH2694" s="4"/>
      <c r="BI2694" s="4"/>
      <c r="BJ2694" s="4"/>
      <c r="BK2694" s="4"/>
      <c r="BL2694" s="4"/>
      <c r="BM2694" s="4"/>
      <c r="BN2694" s="4"/>
      <c r="BO2694" s="4"/>
      <c r="BP2694" s="4"/>
      <c r="BQ2694" s="4"/>
      <c r="BR2694" s="4"/>
      <c r="BS2694" s="4"/>
      <c r="BT2694" s="4"/>
      <c r="BU2694" s="4"/>
      <c r="BV2694" s="4"/>
      <c r="BW2694" s="4"/>
      <c r="BX2694" s="4"/>
      <c r="BY2694" s="4"/>
      <c r="BZ2694" s="4"/>
      <c r="CA2694" s="4"/>
      <c r="CB2694" s="4"/>
    </row>
    <row r="2695" spans="1:80" ht="13.5" customHeight="1">
      <c r="A2695" s="23"/>
      <c r="B2695" s="24"/>
      <c r="C2695" s="24"/>
      <c r="D2695" s="24" t="s">
        <v>2530</v>
      </c>
      <c r="E2695" s="24" t="s">
        <v>1168</v>
      </c>
      <c r="F2695" s="24" t="s">
        <v>2529</v>
      </c>
      <c r="G2695" s="24"/>
      <c r="H2695" s="24"/>
      <c r="I2695" s="24"/>
      <c r="J2695" s="24" t="s">
        <v>18</v>
      </c>
      <c r="K2695" s="24"/>
      <c r="L2695" s="24"/>
      <c r="M2695" s="24"/>
      <c r="N2695" s="24"/>
      <c r="O2695" s="24" t="s">
        <v>49</v>
      </c>
      <c r="P2695" s="2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4"/>
      <c r="AT2695" s="4"/>
      <c r="AU2695" s="4"/>
      <c r="AV2695" s="4"/>
      <c r="AW2695" s="4"/>
      <c r="AX2695" s="4"/>
      <c r="AY2695" s="4"/>
      <c r="AZ2695" s="4"/>
      <c r="BA2695" s="4"/>
      <c r="BB2695" s="4"/>
      <c r="BC2695" s="4"/>
      <c r="BD2695" s="4"/>
      <c r="BE2695" s="4"/>
      <c r="BF2695" s="4"/>
      <c r="BG2695" s="4"/>
      <c r="BH2695" s="4"/>
      <c r="BI2695" s="4"/>
      <c r="BJ2695" s="4"/>
      <c r="BK2695" s="4"/>
      <c r="BL2695" s="4"/>
      <c r="BM2695" s="4"/>
      <c r="BN2695" s="4"/>
      <c r="BO2695" s="4"/>
      <c r="BP2695" s="4"/>
      <c r="BQ2695" s="4"/>
      <c r="BR2695" s="4"/>
      <c r="BS2695" s="4"/>
      <c r="BT2695" s="4"/>
      <c r="BU2695" s="4"/>
      <c r="BV2695" s="4"/>
      <c r="BW2695" s="4"/>
      <c r="BX2695" s="4"/>
      <c r="BY2695" s="4"/>
      <c r="BZ2695" s="4"/>
      <c r="CA2695" s="4"/>
      <c r="CB2695" s="4"/>
    </row>
    <row r="2696" spans="1:80" ht="13.5" customHeight="1">
      <c r="A2696" s="23">
        <v>7591</v>
      </c>
      <c r="B2696" s="24" t="s">
        <v>178</v>
      </c>
      <c r="C2696" s="24" t="s">
        <v>405</v>
      </c>
      <c r="D2696" s="24"/>
      <c r="E2696" s="24" t="s">
        <v>297</v>
      </c>
      <c r="F2696" s="24"/>
      <c r="G2696" s="24"/>
      <c r="H2696" s="24"/>
      <c r="I2696" s="24"/>
      <c r="J2696" s="24"/>
      <c r="K2696" s="24"/>
      <c r="L2696" s="24" t="s">
        <v>17</v>
      </c>
      <c r="M2696" s="24" t="s">
        <v>17</v>
      </c>
      <c r="N2696" s="24" t="s">
        <v>17</v>
      </c>
      <c r="O2696" s="24"/>
      <c r="P2696" s="2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4"/>
      <c r="AT2696" s="4"/>
      <c r="AU2696" s="4"/>
      <c r="AV2696" s="4"/>
      <c r="AW2696" s="4"/>
      <c r="AX2696" s="4"/>
      <c r="AY2696" s="4"/>
      <c r="AZ2696" s="4"/>
      <c r="BA2696" s="4"/>
      <c r="BB2696" s="4"/>
      <c r="BC2696" s="4"/>
      <c r="BD2696" s="4"/>
      <c r="BE2696" s="4"/>
      <c r="BF2696" s="4"/>
      <c r="BG2696" s="4"/>
      <c r="BH2696" s="4"/>
      <c r="BI2696" s="4"/>
      <c r="BJ2696" s="4"/>
      <c r="BK2696" s="4"/>
      <c r="BL2696" s="4"/>
      <c r="BM2696" s="4"/>
      <c r="BN2696" s="4"/>
      <c r="BO2696" s="4"/>
      <c r="BP2696" s="4"/>
      <c r="BQ2696" s="4"/>
      <c r="BR2696" s="4"/>
      <c r="BS2696" s="4"/>
      <c r="BT2696" s="4"/>
      <c r="BU2696" s="4"/>
      <c r="BV2696" s="4"/>
      <c r="BW2696" s="4"/>
      <c r="BX2696" s="4"/>
      <c r="BY2696" s="4"/>
      <c r="BZ2696" s="4"/>
      <c r="CA2696" s="4"/>
      <c r="CB2696" s="4"/>
    </row>
    <row r="2697" spans="1:80" ht="13.5" customHeight="1">
      <c r="A2697" s="23"/>
      <c r="B2697" s="24"/>
      <c r="C2697" s="24"/>
      <c r="D2697" s="24" t="s">
        <v>2039</v>
      </c>
      <c r="E2697" s="24" t="s">
        <v>2371</v>
      </c>
      <c r="F2697" s="24" t="s">
        <v>405</v>
      </c>
      <c r="G2697" s="24"/>
      <c r="H2697" s="24"/>
      <c r="I2697" s="24"/>
      <c r="J2697" s="24" t="s">
        <v>17</v>
      </c>
      <c r="K2697" s="24" t="s">
        <v>17</v>
      </c>
      <c r="L2697" s="24"/>
      <c r="M2697" s="24"/>
      <c r="N2697" s="24"/>
      <c r="O2697" s="24"/>
      <c r="P2697" s="2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4"/>
      <c r="AT2697" s="4"/>
      <c r="AU2697" s="4"/>
      <c r="AV2697" s="4"/>
      <c r="AW2697" s="4"/>
      <c r="AX2697" s="4"/>
      <c r="AY2697" s="4"/>
      <c r="AZ2697" s="4"/>
      <c r="BA2697" s="4"/>
      <c r="BB2697" s="4"/>
      <c r="BC2697" s="4"/>
      <c r="BD2697" s="4"/>
      <c r="BE2697" s="4"/>
      <c r="BF2697" s="4"/>
      <c r="BG2697" s="4"/>
      <c r="BH2697" s="4"/>
      <c r="BI2697" s="4"/>
      <c r="BJ2697" s="4"/>
      <c r="BK2697" s="4"/>
      <c r="BL2697" s="4"/>
      <c r="BM2697" s="4"/>
      <c r="BN2697" s="4"/>
      <c r="BO2697" s="4"/>
      <c r="BP2697" s="4"/>
      <c r="BQ2697" s="4"/>
      <c r="BR2697" s="4"/>
      <c r="BS2697" s="4"/>
      <c r="BT2697" s="4"/>
      <c r="BU2697" s="4"/>
      <c r="BV2697" s="4"/>
      <c r="BW2697" s="4"/>
      <c r="BX2697" s="4"/>
      <c r="BY2697" s="4"/>
      <c r="BZ2697" s="4"/>
      <c r="CA2697" s="4"/>
      <c r="CB2697" s="4"/>
    </row>
    <row r="2698" spans="1:80" ht="13.5" customHeight="1">
      <c r="A2698" s="23"/>
      <c r="B2698" s="24"/>
      <c r="C2698" s="24"/>
      <c r="D2698" s="24" t="s">
        <v>2531</v>
      </c>
      <c r="E2698" s="24" t="s">
        <v>178</v>
      </c>
      <c r="F2698" s="24" t="s">
        <v>405</v>
      </c>
      <c r="G2698" s="24"/>
      <c r="H2698" s="24"/>
      <c r="I2698" s="24"/>
      <c r="J2698" s="24" t="s">
        <v>17</v>
      </c>
      <c r="K2698" s="24" t="s">
        <v>17</v>
      </c>
      <c r="L2698" s="24"/>
      <c r="M2698" s="24"/>
      <c r="N2698" s="24"/>
      <c r="O2698" s="24"/>
      <c r="P2698" s="2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4"/>
      <c r="AT2698" s="4"/>
      <c r="AU2698" s="4"/>
      <c r="AV2698" s="4"/>
      <c r="AW2698" s="4"/>
      <c r="AX2698" s="4"/>
      <c r="AY2698" s="4"/>
      <c r="AZ2698" s="4"/>
      <c r="BA2698" s="4"/>
      <c r="BB2698" s="4"/>
      <c r="BC2698" s="4"/>
      <c r="BD2698" s="4"/>
      <c r="BE2698" s="4"/>
      <c r="BF2698" s="4"/>
      <c r="BG2698" s="4"/>
      <c r="BH2698" s="4"/>
      <c r="BI2698" s="4"/>
      <c r="BJ2698" s="4"/>
      <c r="BK2698" s="4"/>
      <c r="BL2698" s="4"/>
      <c r="BM2698" s="4"/>
      <c r="BN2698" s="4"/>
      <c r="BO2698" s="4"/>
      <c r="BP2698" s="4"/>
      <c r="BQ2698" s="4"/>
      <c r="BR2698" s="4"/>
      <c r="BS2698" s="4"/>
      <c r="BT2698" s="4"/>
      <c r="BU2698" s="4"/>
      <c r="BV2698" s="4"/>
      <c r="BW2698" s="4"/>
      <c r="BX2698" s="4"/>
      <c r="BY2698" s="4"/>
      <c r="BZ2698" s="4"/>
      <c r="CA2698" s="4"/>
      <c r="CB2698" s="4"/>
    </row>
    <row r="2699" spans="1:80" ht="13.5" customHeight="1">
      <c r="A2699" s="23"/>
      <c r="B2699" s="24"/>
      <c r="C2699" s="24"/>
      <c r="D2699" s="24" t="s">
        <v>2532</v>
      </c>
      <c r="E2699" s="24" t="s">
        <v>178</v>
      </c>
      <c r="F2699" s="24" t="s">
        <v>405</v>
      </c>
      <c r="G2699" s="24"/>
      <c r="H2699" s="24"/>
      <c r="I2699" s="24"/>
      <c r="J2699" s="24" t="s">
        <v>17</v>
      </c>
      <c r="K2699" s="24" t="s">
        <v>17</v>
      </c>
      <c r="L2699" s="24"/>
      <c r="M2699" s="24"/>
      <c r="N2699" s="24"/>
      <c r="O2699" s="24"/>
      <c r="P2699" s="2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4"/>
      <c r="AT2699" s="4"/>
      <c r="AU2699" s="4"/>
      <c r="AV2699" s="4"/>
      <c r="AW2699" s="4"/>
      <c r="AX2699" s="4"/>
      <c r="AY2699" s="4"/>
      <c r="AZ2699" s="4"/>
      <c r="BA2699" s="4"/>
      <c r="BB2699" s="4"/>
      <c r="BC2699" s="4"/>
      <c r="BD2699" s="4"/>
      <c r="BE2699" s="4"/>
      <c r="BF2699" s="4"/>
      <c r="BG2699" s="4"/>
      <c r="BH2699" s="4"/>
      <c r="BI2699" s="4"/>
      <c r="BJ2699" s="4"/>
      <c r="BK2699" s="4"/>
      <c r="BL2699" s="4"/>
      <c r="BM2699" s="4"/>
      <c r="BN2699" s="4"/>
      <c r="BO2699" s="4"/>
      <c r="BP2699" s="4"/>
      <c r="BQ2699" s="4"/>
      <c r="BR2699" s="4"/>
      <c r="BS2699" s="4"/>
      <c r="BT2699" s="4"/>
      <c r="BU2699" s="4"/>
      <c r="BV2699" s="4"/>
      <c r="BW2699" s="4"/>
      <c r="BX2699" s="4"/>
      <c r="BY2699" s="4"/>
      <c r="BZ2699" s="4"/>
      <c r="CA2699" s="4"/>
      <c r="CB2699" s="4"/>
    </row>
    <row r="2700" spans="1:80" ht="13.5" customHeight="1">
      <c r="A2700" s="23"/>
      <c r="B2700" s="24"/>
      <c r="C2700" s="24"/>
      <c r="D2700" s="24" t="s">
        <v>1060</v>
      </c>
      <c r="E2700" s="24" t="s">
        <v>178</v>
      </c>
      <c r="F2700" s="24" t="s">
        <v>405</v>
      </c>
      <c r="G2700" s="24"/>
      <c r="H2700" s="24"/>
      <c r="I2700" s="24"/>
      <c r="J2700" s="24" t="s">
        <v>17</v>
      </c>
      <c r="K2700" s="24" t="s">
        <v>17</v>
      </c>
      <c r="L2700" s="24"/>
      <c r="M2700" s="24"/>
      <c r="N2700" s="24"/>
      <c r="O2700" s="24"/>
      <c r="P2700" s="2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4"/>
      <c r="AT2700" s="4"/>
      <c r="AU2700" s="4"/>
      <c r="AV2700" s="4"/>
      <c r="AW2700" s="4"/>
      <c r="AX2700" s="4"/>
      <c r="AY2700" s="4"/>
      <c r="AZ2700" s="4"/>
      <c r="BA2700" s="4"/>
      <c r="BB2700" s="4"/>
      <c r="BC2700" s="4"/>
      <c r="BD2700" s="4"/>
      <c r="BE2700" s="4"/>
      <c r="BF2700" s="4"/>
      <c r="BG2700" s="4"/>
      <c r="BH2700" s="4"/>
      <c r="BI2700" s="4"/>
      <c r="BJ2700" s="4"/>
      <c r="BK2700" s="4"/>
      <c r="BL2700" s="4"/>
      <c r="BM2700" s="4"/>
      <c r="BN2700" s="4"/>
      <c r="BO2700" s="4"/>
      <c r="BP2700" s="4"/>
      <c r="BQ2700" s="4"/>
      <c r="BR2700" s="4"/>
      <c r="BS2700" s="4"/>
      <c r="BT2700" s="4"/>
      <c r="BU2700" s="4"/>
      <c r="BV2700" s="4"/>
      <c r="BW2700" s="4"/>
      <c r="BX2700" s="4"/>
      <c r="BY2700" s="4"/>
      <c r="BZ2700" s="4"/>
      <c r="CA2700" s="4"/>
      <c r="CB2700" s="4"/>
    </row>
    <row r="2701" spans="1:80" ht="13.5" customHeight="1">
      <c r="A2701" s="23">
        <v>9485</v>
      </c>
      <c r="B2701" s="24" t="s">
        <v>56</v>
      </c>
      <c r="C2701" s="24" t="s">
        <v>2533</v>
      </c>
      <c r="D2701" s="24"/>
      <c r="E2701" s="24" t="s">
        <v>53</v>
      </c>
      <c r="F2701" s="24"/>
      <c r="G2701" s="24"/>
      <c r="H2701" s="24"/>
      <c r="I2701" s="24"/>
      <c r="J2701" s="24"/>
      <c r="K2701" s="24"/>
      <c r="L2701" s="24" t="s">
        <v>17</v>
      </c>
      <c r="M2701" s="24" t="s">
        <v>17</v>
      </c>
      <c r="N2701" s="24" t="s">
        <v>17</v>
      </c>
      <c r="O2701" s="24"/>
      <c r="P2701" s="2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  <c r="AY2701" s="4"/>
      <c r="AZ2701" s="4"/>
      <c r="BA2701" s="4"/>
      <c r="BB2701" s="4"/>
      <c r="BC2701" s="4"/>
      <c r="BD2701" s="4"/>
      <c r="BE2701" s="4"/>
      <c r="BF2701" s="4"/>
      <c r="BG2701" s="4"/>
      <c r="BH2701" s="4"/>
      <c r="BI2701" s="4"/>
      <c r="BJ2701" s="4"/>
      <c r="BK2701" s="4"/>
      <c r="BL2701" s="4"/>
      <c r="BM2701" s="4"/>
      <c r="BN2701" s="4"/>
      <c r="BO2701" s="4"/>
      <c r="BP2701" s="4"/>
      <c r="BQ2701" s="4"/>
      <c r="BR2701" s="4"/>
      <c r="BS2701" s="4"/>
      <c r="BT2701" s="4"/>
      <c r="BU2701" s="4"/>
      <c r="BV2701" s="4"/>
      <c r="BW2701" s="4"/>
      <c r="BX2701" s="4"/>
      <c r="BY2701" s="4"/>
      <c r="BZ2701" s="4"/>
      <c r="CA2701" s="4"/>
      <c r="CB2701" s="4"/>
    </row>
    <row r="2702" spans="1:80" ht="13.5" customHeight="1">
      <c r="A2702" s="23"/>
      <c r="B2702" s="24"/>
      <c r="C2702" s="24"/>
      <c r="D2702" s="24" t="s">
        <v>871</v>
      </c>
      <c r="E2702" s="24"/>
      <c r="F2702" s="24" t="s">
        <v>2534</v>
      </c>
      <c r="G2702" s="24"/>
      <c r="H2702" s="24"/>
      <c r="I2702" s="24"/>
      <c r="J2702" s="24"/>
      <c r="K2702" s="24"/>
      <c r="L2702" s="24" t="s">
        <v>17</v>
      </c>
      <c r="M2702" s="24" t="s">
        <v>17</v>
      </c>
      <c r="N2702" s="24" t="s">
        <v>17</v>
      </c>
      <c r="O2702" s="24"/>
      <c r="P2702" s="2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4"/>
      <c r="AT2702" s="4"/>
      <c r="AU2702" s="4"/>
      <c r="AV2702" s="4"/>
      <c r="AW2702" s="4"/>
      <c r="AX2702" s="4"/>
      <c r="AY2702" s="4"/>
      <c r="AZ2702" s="4"/>
      <c r="BA2702" s="4"/>
      <c r="BB2702" s="4"/>
      <c r="BC2702" s="4"/>
      <c r="BD2702" s="4"/>
      <c r="BE2702" s="4"/>
      <c r="BF2702" s="4"/>
      <c r="BG2702" s="4"/>
      <c r="BH2702" s="4"/>
      <c r="BI2702" s="4"/>
      <c r="BJ2702" s="4"/>
      <c r="BK2702" s="4"/>
      <c r="BL2702" s="4"/>
      <c r="BM2702" s="4"/>
      <c r="BN2702" s="4"/>
      <c r="BO2702" s="4"/>
      <c r="BP2702" s="4"/>
      <c r="BQ2702" s="4"/>
      <c r="BR2702" s="4"/>
      <c r="BS2702" s="4"/>
      <c r="BT2702" s="4"/>
      <c r="BU2702" s="4"/>
      <c r="BV2702" s="4"/>
      <c r="BW2702" s="4"/>
      <c r="BX2702" s="4"/>
      <c r="BY2702" s="4"/>
      <c r="BZ2702" s="4"/>
      <c r="CA2702" s="4"/>
      <c r="CB2702" s="4"/>
    </row>
    <row r="2703" spans="1:80" ht="13.5" customHeight="1">
      <c r="A2703" s="23"/>
      <c r="B2703" s="24"/>
      <c r="C2703" s="24"/>
      <c r="D2703" s="24" t="s">
        <v>347</v>
      </c>
      <c r="E2703" s="24" t="s">
        <v>56</v>
      </c>
      <c r="F2703" s="24" t="s">
        <v>2534</v>
      </c>
      <c r="G2703" s="24"/>
      <c r="H2703" s="24"/>
      <c r="I2703" s="24"/>
      <c r="J2703" s="24"/>
      <c r="K2703" s="24"/>
      <c r="L2703" s="24" t="s">
        <v>17</v>
      </c>
      <c r="M2703" s="24" t="s">
        <v>17</v>
      </c>
      <c r="N2703" s="24" t="s">
        <v>17</v>
      </c>
      <c r="O2703" s="24"/>
      <c r="P2703" s="2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4"/>
      <c r="AT2703" s="4"/>
      <c r="AU2703" s="4"/>
      <c r="AV2703" s="4"/>
      <c r="AW2703" s="4"/>
      <c r="AX2703" s="4"/>
      <c r="AY2703" s="4"/>
      <c r="AZ2703" s="4"/>
      <c r="BA2703" s="4"/>
      <c r="BB2703" s="4"/>
      <c r="BC2703" s="4"/>
      <c r="BD2703" s="4"/>
      <c r="BE2703" s="4"/>
      <c r="BF2703" s="4"/>
      <c r="BG2703" s="4"/>
      <c r="BH2703" s="4"/>
      <c r="BI2703" s="4"/>
      <c r="BJ2703" s="4"/>
      <c r="BK2703" s="4"/>
      <c r="BL2703" s="4"/>
      <c r="BM2703" s="4"/>
      <c r="BN2703" s="4"/>
      <c r="BO2703" s="4"/>
      <c r="BP2703" s="4"/>
      <c r="BQ2703" s="4"/>
      <c r="BR2703" s="4"/>
      <c r="BS2703" s="4"/>
      <c r="BT2703" s="4"/>
      <c r="BU2703" s="4"/>
      <c r="BV2703" s="4"/>
      <c r="BW2703" s="4"/>
      <c r="BX2703" s="4"/>
      <c r="BY2703" s="4"/>
      <c r="BZ2703" s="4"/>
      <c r="CA2703" s="4"/>
      <c r="CB2703" s="4"/>
    </row>
    <row r="2704" spans="1:80" ht="13.5" customHeight="1">
      <c r="A2704" s="23"/>
      <c r="B2704" s="24"/>
      <c r="C2704" s="24"/>
      <c r="D2704" s="24"/>
      <c r="E2704" s="24"/>
      <c r="F2704" s="24"/>
      <c r="G2704" s="24" t="s">
        <v>2535</v>
      </c>
      <c r="H2704" s="24" t="s">
        <v>347</v>
      </c>
      <c r="I2704" s="24" t="s">
        <v>2534</v>
      </c>
      <c r="J2704" s="24" t="s">
        <v>18</v>
      </c>
      <c r="K2704" s="24" t="s">
        <v>18</v>
      </c>
      <c r="L2704" s="24"/>
      <c r="M2704" s="24"/>
      <c r="N2704" s="24"/>
      <c r="O2704" s="24"/>
      <c r="P2704" s="2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4"/>
      <c r="AT2704" s="4"/>
      <c r="AU2704" s="4"/>
      <c r="AV2704" s="4"/>
      <c r="AW2704" s="4"/>
      <c r="AX2704" s="4"/>
      <c r="AY2704" s="4"/>
      <c r="AZ2704" s="4"/>
      <c r="BA2704" s="4"/>
      <c r="BB2704" s="4"/>
      <c r="BC2704" s="4"/>
      <c r="BD2704" s="4"/>
      <c r="BE2704" s="4"/>
      <c r="BF2704" s="4"/>
      <c r="BG2704" s="4"/>
      <c r="BH2704" s="4"/>
      <c r="BI2704" s="4"/>
      <c r="BJ2704" s="4"/>
      <c r="BK2704" s="4"/>
      <c r="BL2704" s="4"/>
      <c r="BM2704" s="4"/>
      <c r="BN2704" s="4"/>
      <c r="BO2704" s="4"/>
      <c r="BP2704" s="4"/>
      <c r="BQ2704" s="4"/>
      <c r="BR2704" s="4"/>
      <c r="BS2704" s="4"/>
      <c r="BT2704" s="4"/>
      <c r="BU2704" s="4"/>
      <c r="BV2704" s="4"/>
      <c r="BW2704" s="4"/>
      <c r="BX2704" s="4"/>
      <c r="BY2704" s="4"/>
      <c r="BZ2704" s="4"/>
      <c r="CA2704" s="4"/>
      <c r="CB2704" s="4"/>
    </row>
    <row r="2705" spans="1:80" ht="13.5" customHeight="1">
      <c r="A2705" s="23"/>
      <c r="B2705" s="24"/>
      <c r="C2705" s="24"/>
      <c r="D2705" s="24" t="s">
        <v>2536</v>
      </c>
      <c r="E2705" s="24" t="s">
        <v>56</v>
      </c>
      <c r="F2705" s="24" t="s">
        <v>2534</v>
      </c>
      <c r="G2705" s="24"/>
      <c r="H2705" s="24"/>
      <c r="I2705" s="24"/>
      <c r="J2705" s="24" t="s">
        <v>17</v>
      </c>
      <c r="K2705" s="24" t="s">
        <v>17</v>
      </c>
      <c r="L2705" s="24"/>
      <c r="M2705" s="24"/>
      <c r="N2705" s="24"/>
      <c r="O2705" s="24"/>
      <c r="P2705" s="2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4"/>
      <c r="AT2705" s="4"/>
      <c r="AU2705" s="4"/>
      <c r="AV2705" s="4"/>
      <c r="AW2705" s="4"/>
      <c r="AX2705" s="4"/>
      <c r="AY2705" s="4"/>
      <c r="AZ2705" s="4"/>
      <c r="BA2705" s="4"/>
      <c r="BB2705" s="4"/>
      <c r="BC2705" s="4"/>
      <c r="BD2705" s="4"/>
      <c r="BE2705" s="4"/>
      <c r="BF2705" s="4"/>
      <c r="BG2705" s="4"/>
      <c r="BH2705" s="4"/>
      <c r="BI2705" s="4"/>
      <c r="BJ2705" s="4"/>
      <c r="BK2705" s="4"/>
      <c r="BL2705" s="4"/>
      <c r="BM2705" s="4"/>
      <c r="BN2705" s="4"/>
      <c r="BO2705" s="4"/>
      <c r="BP2705" s="4"/>
      <c r="BQ2705" s="4"/>
      <c r="BR2705" s="4"/>
      <c r="BS2705" s="4"/>
      <c r="BT2705" s="4"/>
      <c r="BU2705" s="4"/>
      <c r="BV2705" s="4"/>
      <c r="BW2705" s="4"/>
      <c r="BX2705" s="4"/>
      <c r="BY2705" s="4"/>
      <c r="BZ2705" s="4"/>
      <c r="CA2705" s="4"/>
      <c r="CB2705" s="4"/>
    </row>
    <row r="2706" spans="1:80" ht="13.5" customHeight="1">
      <c r="A2706" s="23"/>
      <c r="B2706" s="24"/>
      <c r="C2706" s="24"/>
      <c r="D2706" s="24" t="s">
        <v>2245</v>
      </c>
      <c r="E2706" s="24" t="s">
        <v>56</v>
      </c>
      <c r="F2706" s="24" t="s">
        <v>2534</v>
      </c>
      <c r="G2706" s="24"/>
      <c r="H2706" s="24"/>
      <c r="I2706" s="24"/>
      <c r="J2706" s="24" t="s">
        <v>17</v>
      </c>
      <c r="K2706" s="24" t="s">
        <v>18</v>
      </c>
      <c r="L2706" s="24"/>
      <c r="M2706" s="24"/>
      <c r="N2706" s="24"/>
      <c r="O2706" s="24"/>
      <c r="P2706" s="2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4"/>
      <c r="AT2706" s="4"/>
      <c r="AU2706" s="4"/>
      <c r="AV2706" s="4"/>
      <c r="AW2706" s="4"/>
      <c r="AX2706" s="4"/>
      <c r="AY2706" s="4"/>
      <c r="AZ2706" s="4"/>
      <c r="BA2706" s="4"/>
      <c r="BB2706" s="4"/>
      <c r="BC2706" s="4"/>
      <c r="BD2706" s="4"/>
      <c r="BE2706" s="4"/>
      <c r="BF2706" s="4"/>
      <c r="BG2706" s="4"/>
      <c r="BH2706" s="4"/>
      <c r="BI2706" s="4"/>
      <c r="BJ2706" s="4"/>
      <c r="BK2706" s="4"/>
      <c r="BL2706" s="4"/>
      <c r="BM2706" s="4"/>
      <c r="BN2706" s="4"/>
      <c r="BO2706" s="4"/>
      <c r="BP2706" s="4"/>
      <c r="BQ2706" s="4"/>
      <c r="BR2706" s="4"/>
      <c r="BS2706" s="4"/>
      <c r="BT2706" s="4"/>
      <c r="BU2706" s="4"/>
      <c r="BV2706" s="4"/>
      <c r="BW2706" s="4"/>
      <c r="BX2706" s="4"/>
      <c r="BY2706" s="4"/>
      <c r="BZ2706" s="4"/>
      <c r="CA2706" s="4"/>
      <c r="CB2706" s="4"/>
    </row>
    <row r="2707" spans="1:80" ht="13.5" customHeight="1">
      <c r="A2707" s="23">
        <v>6786</v>
      </c>
      <c r="B2707" s="24" t="s">
        <v>203</v>
      </c>
      <c r="C2707" s="24" t="s">
        <v>2537</v>
      </c>
      <c r="D2707" s="24"/>
      <c r="E2707" s="24" t="s">
        <v>69</v>
      </c>
      <c r="F2707" s="24"/>
      <c r="G2707" s="24"/>
      <c r="H2707" s="24"/>
      <c r="I2707" s="24"/>
      <c r="J2707" s="24"/>
      <c r="K2707" s="24"/>
      <c r="L2707" s="24" t="s">
        <v>17</v>
      </c>
      <c r="M2707" s="24" t="s">
        <v>17</v>
      </c>
      <c r="N2707" s="24" t="s">
        <v>17</v>
      </c>
      <c r="O2707" s="24"/>
      <c r="P2707" s="2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4"/>
      <c r="AT2707" s="4"/>
      <c r="AU2707" s="4"/>
      <c r="AV2707" s="4"/>
      <c r="AW2707" s="4"/>
      <c r="AX2707" s="4"/>
      <c r="AY2707" s="4"/>
      <c r="AZ2707" s="4"/>
      <c r="BA2707" s="4"/>
      <c r="BB2707" s="4"/>
      <c r="BC2707" s="4"/>
      <c r="BD2707" s="4"/>
      <c r="BE2707" s="4"/>
      <c r="BF2707" s="4"/>
      <c r="BG2707" s="4"/>
      <c r="BH2707" s="4"/>
      <c r="BI2707" s="4"/>
      <c r="BJ2707" s="4"/>
      <c r="BK2707" s="4"/>
      <c r="BL2707" s="4"/>
      <c r="BM2707" s="4"/>
      <c r="BN2707" s="4"/>
      <c r="BO2707" s="4"/>
      <c r="BP2707" s="4"/>
      <c r="BQ2707" s="4"/>
      <c r="BR2707" s="4"/>
      <c r="BS2707" s="4"/>
      <c r="BT2707" s="4"/>
      <c r="BU2707" s="4"/>
      <c r="BV2707" s="4"/>
      <c r="BW2707" s="4"/>
      <c r="BX2707" s="4"/>
      <c r="BY2707" s="4"/>
      <c r="BZ2707" s="4"/>
      <c r="CA2707" s="4"/>
      <c r="CB2707" s="4"/>
    </row>
    <row r="2708" spans="1:80" ht="13.5" customHeight="1">
      <c r="A2708" s="23"/>
      <c r="B2708" s="24"/>
      <c r="C2708" s="24"/>
      <c r="D2708" s="24" t="s">
        <v>2538</v>
      </c>
      <c r="E2708" s="24" t="s">
        <v>70</v>
      </c>
      <c r="F2708" s="24" t="s">
        <v>2537</v>
      </c>
      <c r="G2708" s="24"/>
      <c r="H2708" s="24"/>
      <c r="I2708" s="24"/>
      <c r="J2708" s="24"/>
      <c r="K2708" s="24"/>
      <c r="L2708" s="24" t="s">
        <v>18</v>
      </c>
      <c r="M2708" s="24" t="s">
        <v>18</v>
      </c>
      <c r="N2708" s="24" t="s">
        <v>18</v>
      </c>
      <c r="O2708" s="24"/>
      <c r="P2708" s="2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4"/>
      <c r="AT2708" s="4"/>
      <c r="AU2708" s="4"/>
      <c r="AV2708" s="4"/>
      <c r="AW2708" s="4"/>
      <c r="AX2708" s="4"/>
      <c r="AY2708" s="4"/>
      <c r="AZ2708" s="4"/>
      <c r="BA2708" s="4"/>
      <c r="BB2708" s="4"/>
      <c r="BC2708" s="4"/>
      <c r="BD2708" s="4"/>
      <c r="BE2708" s="4"/>
      <c r="BF2708" s="4"/>
      <c r="BG2708" s="4"/>
      <c r="BH2708" s="4"/>
      <c r="BI2708" s="4"/>
      <c r="BJ2708" s="4"/>
      <c r="BK2708" s="4"/>
      <c r="BL2708" s="4"/>
      <c r="BM2708" s="4"/>
      <c r="BN2708" s="4"/>
      <c r="BO2708" s="4"/>
      <c r="BP2708" s="4"/>
      <c r="BQ2708" s="4"/>
      <c r="BR2708" s="4"/>
      <c r="BS2708" s="4"/>
      <c r="BT2708" s="4"/>
      <c r="BU2708" s="4"/>
      <c r="BV2708" s="4"/>
      <c r="BW2708" s="4"/>
      <c r="BX2708" s="4"/>
      <c r="BY2708" s="4"/>
      <c r="BZ2708" s="4"/>
      <c r="CA2708" s="4"/>
      <c r="CB2708" s="4"/>
    </row>
    <row r="2709" spans="1:80" ht="13.5" customHeight="1">
      <c r="A2709" s="23"/>
      <c r="B2709" s="24"/>
      <c r="C2709" s="24"/>
      <c r="D2709" s="24" t="s">
        <v>71</v>
      </c>
      <c r="E2709" s="24" t="s">
        <v>203</v>
      </c>
      <c r="F2709" s="24" t="s">
        <v>2537</v>
      </c>
      <c r="G2709" s="24"/>
      <c r="H2709" s="24"/>
      <c r="I2709" s="24"/>
      <c r="J2709" s="24" t="s">
        <v>17</v>
      </c>
      <c r="K2709" s="24" t="s">
        <v>18</v>
      </c>
      <c r="L2709" s="24"/>
      <c r="M2709" s="24"/>
      <c r="N2709" s="24"/>
      <c r="O2709" s="24"/>
      <c r="P2709" s="2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/>
      <c r="AX2709" s="4"/>
      <c r="AY2709" s="4"/>
      <c r="AZ2709" s="4"/>
      <c r="BA2709" s="4"/>
      <c r="BB2709" s="4"/>
      <c r="BC2709" s="4"/>
      <c r="BD2709" s="4"/>
      <c r="BE2709" s="4"/>
      <c r="BF2709" s="4"/>
      <c r="BG2709" s="4"/>
      <c r="BH2709" s="4"/>
      <c r="BI2709" s="4"/>
      <c r="BJ2709" s="4"/>
      <c r="BK2709" s="4"/>
      <c r="BL2709" s="4"/>
      <c r="BM2709" s="4"/>
      <c r="BN2709" s="4"/>
      <c r="BO2709" s="4"/>
      <c r="BP2709" s="4"/>
      <c r="BQ2709" s="4"/>
      <c r="BR2709" s="4"/>
      <c r="BS2709" s="4"/>
      <c r="BT2709" s="4"/>
      <c r="BU2709" s="4"/>
      <c r="BV2709" s="4"/>
      <c r="BW2709" s="4"/>
      <c r="BX2709" s="4"/>
      <c r="BY2709" s="4"/>
      <c r="BZ2709" s="4"/>
      <c r="CA2709" s="4"/>
      <c r="CB2709" s="4"/>
    </row>
    <row r="2710" spans="1:80" ht="13.5" customHeight="1">
      <c r="A2710" s="23"/>
      <c r="B2710" s="24"/>
      <c r="C2710" s="24"/>
      <c r="D2710" s="24" t="s">
        <v>32</v>
      </c>
      <c r="E2710" s="24" t="s">
        <v>203</v>
      </c>
      <c r="F2710" s="24" t="s">
        <v>2537</v>
      </c>
      <c r="G2710" s="24"/>
      <c r="H2710" s="24"/>
      <c r="I2710" s="24"/>
      <c r="J2710" s="24" t="s">
        <v>17</v>
      </c>
      <c r="K2710" s="24" t="s">
        <v>18</v>
      </c>
      <c r="L2710" s="24"/>
      <c r="M2710" s="24"/>
      <c r="N2710" s="24"/>
      <c r="O2710" s="24"/>
      <c r="P2710" s="2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  <c r="AS2710" s="4"/>
      <c r="AT2710" s="4"/>
      <c r="AU2710" s="4"/>
      <c r="AV2710" s="4"/>
      <c r="AW2710" s="4"/>
      <c r="AX2710" s="4"/>
      <c r="AY2710" s="4"/>
      <c r="AZ2710" s="4"/>
      <c r="BA2710" s="4"/>
      <c r="BB2710" s="4"/>
      <c r="BC2710" s="4"/>
      <c r="BD2710" s="4"/>
      <c r="BE2710" s="4"/>
      <c r="BF2710" s="4"/>
      <c r="BG2710" s="4"/>
      <c r="BH2710" s="4"/>
      <c r="BI2710" s="4"/>
      <c r="BJ2710" s="4"/>
      <c r="BK2710" s="4"/>
      <c r="BL2710" s="4"/>
      <c r="BM2710" s="4"/>
      <c r="BN2710" s="4"/>
      <c r="BO2710" s="4"/>
      <c r="BP2710" s="4"/>
      <c r="BQ2710" s="4"/>
      <c r="BR2710" s="4"/>
      <c r="BS2710" s="4"/>
      <c r="BT2710" s="4"/>
      <c r="BU2710" s="4"/>
      <c r="BV2710" s="4"/>
      <c r="BW2710" s="4"/>
      <c r="BX2710" s="4"/>
      <c r="BY2710" s="4"/>
      <c r="BZ2710" s="4"/>
      <c r="CA2710" s="4"/>
      <c r="CB2710" s="4"/>
    </row>
    <row r="2711" spans="1:80" ht="13.5" customHeight="1">
      <c r="A2711" s="23"/>
      <c r="B2711" s="24"/>
      <c r="C2711" s="24"/>
      <c r="D2711" s="24" t="s">
        <v>503</v>
      </c>
      <c r="E2711" s="24" t="s">
        <v>203</v>
      </c>
      <c r="F2711" s="24" t="s">
        <v>2537</v>
      </c>
      <c r="G2711" s="24"/>
      <c r="H2711" s="24"/>
      <c r="I2711" s="24"/>
      <c r="J2711" s="24" t="s">
        <v>17</v>
      </c>
      <c r="K2711" s="24" t="s">
        <v>17</v>
      </c>
      <c r="L2711" s="24"/>
      <c r="M2711" s="24"/>
      <c r="N2711" s="24"/>
      <c r="O2711" s="24"/>
      <c r="P2711" s="2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  <c r="AS2711" s="4"/>
      <c r="AT2711" s="4"/>
      <c r="AU2711" s="4"/>
      <c r="AV2711" s="4"/>
      <c r="AW2711" s="4"/>
      <c r="AX2711" s="4"/>
      <c r="AY2711" s="4"/>
      <c r="AZ2711" s="4"/>
      <c r="BA2711" s="4"/>
      <c r="BB2711" s="4"/>
      <c r="BC2711" s="4"/>
      <c r="BD2711" s="4"/>
      <c r="BE2711" s="4"/>
      <c r="BF2711" s="4"/>
      <c r="BG2711" s="4"/>
      <c r="BH2711" s="4"/>
      <c r="BI2711" s="4"/>
      <c r="BJ2711" s="4"/>
      <c r="BK2711" s="4"/>
      <c r="BL2711" s="4"/>
      <c r="BM2711" s="4"/>
      <c r="BN2711" s="4"/>
      <c r="BO2711" s="4"/>
      <c r="BP2711" s="4"/>
      <c r="BQ2711" s="4"/>
      <c r="BR2711" s="4"/>
      <c r="BS2711" s="4"/>
      <c r="BT2711" s="4"/>
      <c r="BU2711" s="4"/>
      <c r="BV2711" s="4"/>
      <c r="BW2711" s="4"/>
      <c r="BX2711" s="4"/>
      <c r="BY2711" s="4"/>
      <c r="BZ2711" s="4"/>
      <c r="CA2711" s="4"/>
      <c r="CB2711" s="4"/>
    </row>
    <row r="2712" spans="1:80" ht="13.5" customHeight="1">
      <c r="A2712" s="23"/>
      <c r="B2712" s="24"/>
      <c r="C2712" s="24"/>
      <c r="D2712" s="24" t="s">
        <v>93</v>
      </c>
      <c r="E2712" s="24" t="s">
        <v>203</v>
      </c>
      <c r="F2712" s="24" t="s">
        <v>2537</v>
      </c>
      <c r="G2712" s="24"/>
      <c r="H2712" s="24"/>
      <c r="I2712" s="24"/>
      <c r="J2712" s="24" t="s">
        <v>17</v>
      </c>
      <c r="K2712" s="24" t="s">
        <v>17</v>
      </c>
      <c r="L2712" s="24"/>
      <c r="M2712" s="24"/>
      <c r="N2712" s="24"/>
      <c r="O2712" s="24"/>
      <c r="P2712" s="2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  <c r="AS2712" s="4"/>
      <c r="AT2712" s="4"/>
      <c r="AU2712" s="4"/>
      <c r="AV2712" s="4"/>
      <c r="AW2712" s="4"/>
      <c r="AX2712" s="4"/>
      <c r="AY2712" s="4"/>
      <c r="AZ2712" s="4"/>
      <c r="BA2712" s="4"/>
      <c r="BB2712" s="4"/>
      <c r="BC2712" s="4"/>
      <c r="BD2712" s="4"/>
      <c r="BE2712" s="4"/>
      <c r="BF2712" s="4"/>
      <c r="BG2712" s="4"/>
      <c r="BH2712" s="4"/>
      <c r="BI2712" s="4"/>
      <c r="BJ2712" s="4"/>
      <c r="BK2712" s="4"/>
      <c r="BL2712" s="4"/>
      <c r="BM2712" s="4"/>
      <c r="BN2712" s="4"/>
      <c r="BO2712" s="4"/>
      <c r="BP2712" s="4"/>
      <c r="BQ2712" s="4"/>
      <c r="BR2712" s="4"/>
      <c r="BS2712" s="4"/>
      <c r="BT2712" s="4"/>
      <c r="BU2712" s="4"/>
      <c r="BV2712" s="4"/>
      <c r="BW2712" s="4"/>
      <c r="BX2712" s="4"/>
      <c r="BY2712" s="4"/>
      <c r="BZ2712" s="4"/>
      <c r="CA2712" s="4"/>
      <c r="CB2712" s="4"/>
    </row>
    <row r="2713" spans="1:80" ht="13.5" customHeight="1">
      <c r="A2713" s="23"/>
      <c r="B2713" s="24"/>
      <c r="C2713" s="24"/>
      <c r="D2713" s="24" t="s">
        <v>2539</v>
      </c>
      <c r="E2713" s="24" t="s">
        <v>203</v>
      </c>
      <c r="F2713" s="24" t="s">
        <v>2540</v>
      </c>
      <c r="G2713" s="24"/>
      <c r="H2713" s="24"/>
      <c r="I2713" s="24"/>
      <c r="J2713" s="24" t="s">
        <v>17</v>
      </c>
      <c r="K2713" s="24" t="s">
        <v>18</v>
      </c>
      <c r="L2713" s="24"/>
      <c r="M2713" s="24"/>
      <c r="N2713" s="24"/>
      <c r="O2713" s="24"/>
      <c r="P2713" s="2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  <c r="AS2713" s="4"/>
      <c r="AT2713" s="4"/>
      <c r="AU2713" s="4"/>
      <c r="AV2713" s="4"/>
      <c r="AW2713" s="4"/>
      <c r="AX2713" s="4"/>
      <c r="AY2713" s="4"/>
      <c r="AZ2713" s="4"/>
      <c r="BA2713" s="4"/>
      <c r="BB2713" s="4"/>
      <c r="BC2713" s="4"/>
      <c r="BD2713" s="4"/>
      <c r="BE2713" s="4"/>
      <c r="BF2713" s="4"/>
      <c r="BG2713" s="4"/>
      <c r="BH2713" s="4"/>
      <c r="BI2713" s="4"/>
      <c r="BJ2713" s="4"/>
      <c r="BK2713" s="4"/>
      <c r="BL2713" s="4"/>
      <c r="BM2713" s="4"/>
      <c r="BN2713" s="4"/>
      <c r="BO2713" s="4"/>
      <c r="BP2713" s="4"/>
      <c r="BQ2713" s="4"/>
      <c r="BR2713" s="4"/>
      <c r="BS2713" s="4"/>
      <c r="BT2713" s="4"/>
      <c r="BU2713" s="4"/>
      <c r="BV2713" s="4"/>
      <c r="BW2713" s="4"/>
      <c r="BX2713" s="4"/>
      <c r="BY2713" s="4"/>
      <c r="BZ2713" s="4"/>
      <c r="CA2713" s="4"/>
      <c r="CB2713" s="4"/>
    </row>
    <row r="2714" spans="1:80" ht="13.5" customHeight="1">
      <c r="A2714" s="23"/>
      <c r="B2714" s="24"/>
      <c r="C2714" s="24"/>
      <c r="D2714" s="24" t="s">
        <v>2538</v>
      </c>
      <c r="E2714" s="24" t="s">
        <v>203</v>
      </c>
      <c r="F2714" s="24" t="s">
        <v>2541</v>
      </c>
      <c r="G2714" s="24"/>
      <c r="H2714" s="24"/>
      <c r="I2714" s="24"/>
      <c r="J2714" s="24" t="s">
        <v>17</v>
      </c>
      <c r="K2714" s="24" t="s">
        <v>17</v>
      </c>
      <c r="L2714" s="24"/>
      <c r="M2714" s="24"/>
      <c r="N2714" s="24"/>
      <c r="O2714" s="24"/>
      <c r="P2714" s="2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  <c r="AS2714" s="4"/>
      <c r="AT2714" s="4"/>
      <c r="AU2714" s="4"/>
      <c r="AV2714" s="4"/>
      <c r="AW2714" s="4"/>
      <c r="AX2714" s="4"/>
      <c r="AY2714" s="4"/>
      <c r="AZ2714" s="4"/>
      <c r="BA2714" s="4"/>
      <c r="BB2714" s="4"/>
      <c r="BC2714" s="4"/>
      <c r="BD2714" s="4"/>
      <c r="BE2714" s="4"/>
      <c r="BF2714" s="4"/>
      <c r="BG2714" s="4"/>
      <c r="BH2714" s="4"/>
      <c r="BI2714" s="4"/>
      <c r="BJ2714" s="4"/>
      <c r="BK2714" s="4"/>
      <c r="BL2714" s="4"/>
      <c r="BM2714" s="4"/>
      <c r="BN2714" s="4"/>
      <c r="BO2714" s="4"/>
      <c r="BP2714" s="4"/>
      <c r="BQ2714" s="4"/>
      <c r="BR2714" s="4"/>
      <c r="BS2714" s="4"/>
      <c r="BT2714" s="4"/>
      <c r="BU2714" s="4"/>
      <c r="BV2714" s="4"/>
      <c r="BW2714" s="4"/>
      <c r="BX2714" s="4"/>
      <c r="BY2714" s="4"/>
      <c r="BZ2714" s="4"/>
      <c r="CA2714" s="4"/>
      <c r="CB2714" s="4"/>
    </row>
    <row r="2715" spans="1:80" ht="13.5" customHeight="1">
      <c r="A2715" s="23"/>
      <c r="B2715" s="24"/>
      <c r="C2715" s="24"/>
      <c r="D2715" s="24" t="s">
        <v>2542</v>
      </c>
      <c r="E2715" s="24" t="s">
        <v>203</v>
      </c>
      <c r="F2715" s="24" t="s">
        <v>2543</v>
      </c>
      <c r="G2715" s="24"/>
      <c r="H2715" s="24"/>
      <c r="I2715" s="24"/>
      <c r="J2715" s="24" t="s">
        <v>17</v>
      </c>
      <c r="K2715" s="24" t="s">
        <v>18</v>
      </c>
      <c r="L2715" s="24"/>
      <c r="M2715" s="24"/>
      <c r="N2715" s="24"/>
      <c r="O2715" s="24"/>
      <c r="P2715" s="24" t="s">
        <v>17</v>
      </c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  <c r="AS2715" s="4"/>
      <c r="AT2715" s="4"/>
      <c r="AU2715" s="4"/>
      <c r="AV2715" s="4"/>
      <c r="AW2715" s="4"/>
      <c r="AX2715" s="4"/>
      <c r="AY2715" s="4"/>
      <c r="AZ2715" s="4"/>
      <c r="BA2715" s="4"/>
      <c r="BB2715" s="4"/>
      <c r="BC2715" s="4"/>
      <c r="BD2715" s="4"/>
      <c r="BE2715" s="4"/>
      <c r="BF2715" s="4"/>
      <c r="BG2715" s="4"/>
      <c r="BH2715" s="4"/>
      <c r="BI2715" s="4"/>
      <c r="BJ2715" s="4"/>
      <c r="BK2715" s="4"/>
      <c r="BL2715" s="4"/>
      <c r="BM2715" s="4"/>
      <c r="BN2715" s="4"/>
      <c r="BO2715" s="4"/>
      <c r="BP2715" s="4"/>
      <c r="BQ2715" s="4"/>
      <c r="BR2715" s="4"/>
      <c r="BS2715" s="4"/>
      <c r="BT2715" s="4"/>
      <c r="BU2715" s="4"/>
      <c r="BV2715" s="4"/>
      <c r="BW2715" s="4"/>
      <c r="BX2715" s="4"/>
      <c r="BY2715" s="4"/>
      <c r="BZ2715" s="4"/>
      <c r="CA2715" s="4"/>
      <c r="CB2715" s="4"/>
    </row>
    <row r="2716" spans="1:80" ht="13.5" customHeight="1">
      <c r="A2716" s="23">
        <v>6692</v>
      </c>
      <c r="B2716" s="24" t="s">
        <v>543</v>
      </c>
      <c r="C2716" s="24" t="s">
        <v>430</v>
      </c>
      <c r="D2716" s="24"/>
      <c r="E2716" s="24" t="s">
        <v>2544</v>
      </c>
      <c r="F2716" s="24"/>
      <c r="G2716" s="24"/>
      <c r="H2716" s="24"/>
      <c r="I2716" s="24"/>
      <c r="J2716" s="24"/>
      <c r="K2716" s="24"/>
      <c r="L2716" s="24" t="s">
        <v>17</v>
      </c>
      <c r="M2716" s="24" t="s">
        <v>17</v>
      </c>
      <c r="N2716" s="24" t="s">
        <v>17</v>
      </c>
      <c r="O2716" s="24"/>
      <c r="P2716" s="2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  <c r="AS2716" s="4"/>
      <c r="AT2716" s="4"/>
      <c r="AU2716" s="4"/>
      <c r="AV2716" s="4"/>
      <c r="AW2716" s="4"/>
      <c r="AX2716" s="4"/>
      <c r="AY2716" s="4"/>
      <c r="AZ2716" s="4"/>
      <c r="BA2716" s="4"/>
      <c r="BB2716" s="4"/>
      <c r="BC2716" s="4"/>
      <c r="BD2716" s="4"/>
      <c r="BE2716" s="4"/>
      <c r="BF2716" s="4"/>
      <c r="BG2716" s="4"/>
      <c r="BH2716" s="4"/>
      <c r="BI2716" s="4"/>
      <c r="BJ2716" s="4"/>
      <c r="BK2716" s="4"/>
      <c r="BL2716" s="4"/>
      <c r="BM2716" s="4"/>
      <c r="BN2716" s="4"/>
      <c r="BO2716" s="4"/>
      <c r="BP2716" s="4"/>
      <c r="BQ2716" s="4"/>
      <c r="BR2716" s="4"/>
      <c r="BS2716" s="4"/>
      <c r="BT2716" s="4"/>
      <c r="BU2716" s="4"/>
      <c r="BV2716" s="4"/>
      <c r="BW2716" s="4"/>
      <c r="BX2716" s="4"/>
      <c r="BY2716" s="4"/>
      <c r="BZ2716" s="4"/>
      <c r="CA2716" s="4"/>
      <c r="CB2716" s="4"/>
    </row>
    <row r="2717" spans="1:80" ht="13.5" customHeight="1">
      <c r="A2717" s="23"/>
      <c r="B2717" s="24"/>
      <c r="C2717" s="24"/>
      <c r="D2717" s="24" t="s">
        <v>2545</v>
      </c>
      <c r="E2717" s="24"/>
      <c r="F2717" s="24" t="s">
        <v>430</v>
      </c>
      <c r="G2717" s="24"/>
      <c r="H2717" s="24"/>
      <c r="I2717" s="24"/>
      <c r="J2717" s="24"/>
      <c r="K2717" s="24"/>
      <c r="L2717" s="24" t="s">
        <v>18</v>
      </c>
      <c r="M2717" s="24" t="s">
        <v>17</v>
      </c>
      <c r="N2717" s="24" t="s">
        <v>18</v>
      </c>
      <c r="O2717" s="24"/>
      <c r="P2717" s="2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  <c r="AS2717" s="4"/>
      <c r="AT2717" s="4"/>
      <c r="AU2717" s="4"/>
      <c r="AV2717" s="4"/>
      <c r="AW2717" s="4"/>
      <c r="AX2717" s="4"/>
      <c r="AY2717" s="4"/>
      <c r="AZ2717" s="4"/>
      <c r="BA2717" s="4"/>
      <c r="BB2717" s="4"/>
      <c r="BC2717" s="4"/>
      <c r="BD2717" s="4"/>
      <c r="BE2717" s="4"/>
      <c r="BF2717" s="4"/>
      <c r="BG2717" s="4"/>
      <c r="BH2717" s="4"/>
      <c r="BI2717" s="4"/>
      <c r="BJ2717" s="4"/>
      <c r="BK2717" s="4"/>
      <c r="BL2717" s="4"/>
      <c r="BM2717" s="4"/>
      <c r="BN2717" s="4"/>
      <c r="BO2717" s="4"/>
      <c r="BP2717" s="4"/>
      <c r="BQ2717" s="4"/>
      <c r="BR2717" s="4"/>
      <c r="BS2717" s="4"/>
      <c r="BT2717" s="4"/>
      <c r="BU2717" s="4"/>
      <c r="BV2717" s="4"/>
      <c r="BW2717" s="4"/>
      <c r="BX2717" s="4"/>
      <c r="BY2717" s="4"/>
      <c r="BZ2717" s="4"/>
      <c r="CA2717" s="4"/>
      <c r="CB2717" s="4"/>
    </row>
    <row r="2718" spans="1:80" ht="13.5" customHeight="1">
      <c r="A2718" s="23"/>
      <c r="B2718" s="24"/>
      <c r="C2718" s="24"/>
      <c r="D2718" s="24" t="s">
        <v>2546</v>
      </c>
      <c r="E2718" s="24" t="s">
        <v>543</v>
      </c>
      <c r="F2718" s="24" t="s">
        <v>430</v>
      </c>
      <c r="G2718" s="24"/>
      <c r="H2718" s="24"/>
      <c r="I2718" s="24"/>
      <c r="J2718" s="24" t="s">
        <v>17</v>
      </c>
      <c r="K2718" s="24"/>
      <c r="L2718" s="24"/>
      <c r="M2718" s="24"/>
      <c r="N2718" s="24"/>
      <c r="O2718" s="24" t="s">
        <v>49</v>
      </c>
      <c r="P2718" s="2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  <c r="AS2718" s="4"/>
      <c r="AT2718" s="4"/>
      <c r="AU2718" s="4"/>
      <c r="AV2718" s="4"/>
      <c r="AW2718" s="4"/>
      <c r="AX2718" s="4"/>
      <c r="AY2718" s="4"/>
      <c r="AZ2718" s="4"/>
      <c r="BA2718" s="4"/>
      <c r="BB2718" s="4"/>
      <c r="BC2718" s="4"/>
      <c r="BD2718" s="4"/>
      <c r="BE2718" s="4"/>
      <c r="BF2718" s="4"/>
      <c r="BG2718" s="4"/>
      <c r="BH2718" s="4"/>
      <c r="BI2718" s="4"/>
      <c r="BJ2718" s="4"/>
      <c r="BK2718" s="4"/>
      <c r="BL2718" s="4"/>
      <c r="BM2718" s="4"/>
      <c r="BN2718" s="4"/>
      <c r="BO2718" s="4"/>
      <c r="BP2718" s="4"/>
      <c r="BQ2718" s="4"/>
      <c r="BR2718" s="4"/>
      <c r="BS2718" s="4"/>
      <c r="BT2718" s="4"/>
      <c r="BU2718" s="4"/>
      <c r="BV2718" s="4"/>
      <c r="BW2718" s="4"/>
      <c r="BX2718" s="4"/>
      <c r="BY2718" s="4"/>
      <c r="BZ2718" s="4"/>
      <c r="CA2718" s="4"/>
      <c r="CB2718" s="4"/>
    </row>
    <row r="2719" spans="1:80" ht="13.5" customHeight="1">
      <c r="A2719" s="23"/>
      <c r="B2719" s="24"/>
      <c r="C2719" s="24"/>
      <c r="D2719" s="24" t="s">
        <v>2547</v>
      </c>
      <c r="E2719" s="24" t="s">
        <v>543</v>
      </c>
      <c r="F2719" s="24" t="s">
        <v>430</v>
      </c>
      <c r="G2719" s="24"/>
      <c r="H2719" s="24"/>
      <c r="I2719" s="24"/>
      <c r="J2719" s="24" t="s">
        <v>17</v>
      </c>
      <c r="K2719" s="24"/>
      <c r="L2719" s="24"/>
      <c r="M2719" s="24"/>
      <c r="N2719" s="24"/>
      <c r="O2719" s="24" t="s">
        <v>49</v>
      </c>
      <c r="P2719" s="2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  <c r="AS2719" s="4"/>
      <c r="AT2719" s="4"/>
      <c r="AU2719" s="4"/>
      <c r="AV2719" s="4"/>
      <c r="AW2719" s="4"/>
      <c r="AX2719" s="4"/>
      <c r="AY2719" s="4"/>
      <c r="AZ2719" s="4"/>
      <c r="BA2719" s="4"/>
      <c r="BB2719" s="4"/>
      <c r="BC2719" s="4"/>
      <c r="BD2719" s="4"/>
      <c r="BE2719" s="4"/>
      <c r="BF2719" s="4"/>
      <c r="BG2719" s="4"/>
      <c r="BH2719" s="4"/>
      <c r="BI2719" s="4"/>
      <c r="BJ2719" s="4"/>
      <c r="BK2719" s="4"/>
      <c r="BL2719" s="4"/>
      <c r="BM2719" s="4"/>
      <c r="BN2719" s="4"/>
      <c r="BO2719" s="4"/>
      <c r="BP2719" s="4"/>
      <c r="BQ2719" s="4"/>
      <c r="BR2719" s="4"/>
      <c r="BS2719" s="4"/>
      <c r="BT2719" s="4"/>
      <c r="BU2719" s="4"/>
      <c r="BV2719" s="4"/>
      <c r="BW2719" s="4"/>
      <c r="BX2719" s="4"/>
      <c r="BY2719" s="4"/>
      <c r="BZ2719" s="4"/>
      <c r="CA2719" s="4"/>
      <c r="CB2719" s="4"/>
    </row>
    <row r="2720" spans="1:80" ht="13.5" customHeight="1">
      <c r="A2720" s="23"/>
      <c r="B2720" s="24"/>
      <c r="C2720" s="24"/>
      <c r="D2720" s="24" t="s">
        <v>59</v>
      </c>
      <c r="E2720" s="24" t="s">
        <v>543</v>
      </c>
      <c r="F2720" s="24" t="s">
        <v>430</v>
      </c>
      <c r="G2720" s="24"/>
      <c r="H2720" s="24"/>
      <c r="I2720" s="24"/>
      <c r="J2720" s="24" t="s">
        <v>17</v>
      </c>
      <c r="K2720" s="24" t="s">
        <v>17</v>
      </c>
      <c r="L2720" s="24"/>
      <c r="M2720" s="24"/>
      <c r="N2720" s="24"/>
      <c r="O2720" s="24" t="s">
        <v>17</v>
      </c>
      <c r="P2720" s="2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  <c r="AS2720" s="4"/>
      <c r="AT2720" s="4"/>
      <c r="AU2720" s="4"/>
      <c r="AV2720" s="4"/>
      <c r="AW2720" s="4"/>
      <c r="AX2720" s="4"/>
      <c r="AY2720" s="4"/>
      <c r="AZ2720" s="4"/>
      <c r="BA2720" s="4"/>
      <c r="BB2720" s="4"/>
      <c r="BC2720" s="4"/>
      <c r="BD2720" s="4"/>
      <c r="BE2720" s="4"/>
      <c r="BF2720" s="4"/>
      <c r="BG2720" s="4"/>
      <c r="BH2720" s="4"/>
      <c r="BI2720" s="4"/>
      <c r="BJ2720" s="4"/>
      <c r="BK2720" s="4"/>
      <c r="BL2720" s="4"/>
      <c r="BM2720" s="4"/>
      <c r="BN2720" s="4"/>
      <c r="BO2720" s="4"/>
      <c r="BP2720" s="4"/>
      <c r="BQ2720" s="4"/>
      <c r="BR2720" s="4"/>
      <c r="BS2720" s="4"/>
      <c r="BT2720" s="4"/>
      <c r="BU2720" s="4"/>
      <c r="BV2720" s="4"/>
      <c r="BW2720" s="4"/>
      <c r="BX2720" s="4"/>
      <c r="BY2720" s="4"/>
      <c r="BZ2720" s="4"/>
      <c r="CA2720" s="4"/>
      <c r="CB2720" s="4"/>
    </row>
    <row r="2721" spans="1:80" ht="13.5" customHeight="1">
      <c r="A2721" s="23">
        <v>7390</v>
      </c>
      <c r="B2721" s="24" t="s">
        <v>185</v>
      </c>
      <c r="C2721" s="24" t="s">
        <v>588</v>
      </c>
      <c r="D2721" s="24"/>
      <c r="E2721" s="24" t="s">
        <v>34</v>
      </c>
      <c r="F2721" s="24"/>
      <c r="G2721" s="24"/>
      <c r="H2721" s="24"/>
      <c r="I2721" s="24"/>
      <c r="J2721" s="24"/>
      <c r="K2721" s="24"/>
      <c r="L2721" s="24" t="s">
        <v>17</v>
      </c>
      <c r="M2721" s="24" t="s">
        <v>17</v>
      </c>
      <c r="N2721" s="24" t="s">
        <v>17</v>
      </c>
      <c r="O2721" s="24"/>
      <c r="P2721" s="2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  <c r="AS2721" s="4"/>
      <c r="AT2721" s="4"/>
      <c r="AU2721" s="4"/>
      <c r="AV2721" s="4"/>
      <c r="AW2721" s="4"/>
      <c r="AX2721" s="4"/>
      <c r="AY2721" s="4"/>
      <c r="AZ2721" s="4"/>
      <c r="BA2721" s="4"/>
      <c r="BB2721" s="4"/>
      <c r="BC2721" s="4"/>
      <c r="BD2721" s="4"/>
      <c r="BE2721" s="4"/>
      <c r="BF2721" s="4"/>
      <c r="BG2721" s="4"/>
      <c r="BH2721" s="4"/>
      <c r="BI2721" s="4"/>
      <c r="BJ2721" s="4"/>
      <c r="BK2721" s="4"/>
      <c r="BL2721" s="4"/>
      <c r="BM2721" s="4"/>
      <c r="BN2721" s="4"/>
      <c r="BO2721" s="4"/>
      <c r="BP2721" s="4"/>
      <c r="BQ2721" s="4"/>
      <c r="BR2721" s="4"/>
      <c r="BS2721" s="4"/>
      <c r="BT2721" s="4"/>
      <c r="BU2721" s="4"/>
      <c r="BV2721" s="4"/>
      <c r="BW2721" s="4"/>
      <c r="BX2721" s="4"/>
      <c r="BY2721" s="4"/>
      <c r="BZ2721" s="4"/>
      <c r="CA2721" s="4"/>
      <c r="CB2721" s="4"/>
    </row>
    <row r="2722" spans="1:80" ht="13.5" customHeight="1">
      <c r="A2722" s="23"/>
      <c r="B2722" s="24"/>
      <c r="C2722" s="24"/>
      <c r="D2722" s="24" t="s">
        <v>586</v>
      </c>
      <c r="E2722" s="24" t="s">
        <v>185</v>
      </c>
      <c r="F2722" s="24" t="s">
        <v>2548</v>
      </c>
      <c r="G2722" s="24"/>
      <c r="H2722" s="24"/>
      <c r="I2722" s="24"/>
      <c r="J2722" s="24" t="s">
        <v>17</v>
      </c>
      <c r="K2722" s="24" t="s">
        <v>17</v>
      </c>
      <c r="L2722" s="24"/>
      <c r="M2722" s="24"/>
      <c r="N2722" s="24"/>
      <c r="O2722" s="24"/>
      <c r="P2722" s="2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  <c r="AS2722" s="4"/>
      <c r="AT2722" s="4"/>
      <c r="AU2722" s="4"/>
      <c r="AV2722" s="4"/>
      <c r="AW2722" s="4"/>
      <c r="AX2722" s="4"/>
      <c r="AY2722" s="4"/>
      <c r="AZ2722" s="4"/>
      <c r="BA2722" s="4"/>
      <c r="BB2722" s="4"/>
      <c r="BC2722" s="4"/>
      <c r="BD2722" s="4"/>
      <c r="BE2722" s="4"/>
      <c r="BF2722" s="4"/>
      <c r="BG2722" s="4"/>
      <c r="BH2722" s="4"/>
      <c r="BI2722" s="4"/>
      <c r="BJ2722" s="4"/>
      <c r="BK2722" s="4"/>
      <c r="BL2722" s="4"/>
      <c r="BM2722" s="4"/>
      <c r="BN2722" s="4"/>
      <c r="BO2722" s="4"/>
      <c r="BP2722" s="4"/>
      <c r="BQ2722" s="4"/>
      <c r="BR2722" s="4"/>
      <c r="BS2722" s="4"/>
      <c r="BT2722" s="4"/>
      <c r="BU2722" s="4"/>
      <c r="BV2722" s="4"/>
      <c r="BW2722" s="4"/>
      <c r="BX2722" s="4"/>
      <c r="BY2722" s="4"/>
      <c r="BZ2722" s="4"/>
      <c r="CA2722" s="4"/>
      <c r="CB2722" s="4"/>
    </row>
    <row r="2723" spans="1:80" ht="13.5" customHeight="1">
      <c r="A2723" s="23">
        <v>6577</v>
      </c>
      <c r="B2723" s="24" t="s">
        <v>2549</v>
      </c>
      <c r="C2723" s="24" t="s">
        <v>2550</v>
      </c>
      <c r="D2723" s="24"/>
      <c r="E2723" s="24" t="s">
        <v>431</v>
      </c>
      <c r="F2723" s="24"/>
      <c r="G2723" s="24"/>
      <c r="H2723" s="24"/>
      <c r="I2723" s="24"/>
      <c r="J2723" s="24"/>
      <c r="K2723" s="24"/>
      <c r="L2723" s="24" t="s">
        <v>17</v>
      </c>
      <c r="M2723" s="24" t="s">
        <v>17</v>
      </c>
      <c r="N2723" s="24" t="s">
        <v>17</v>
      </c>
      <c r="O2723" s="24"/>
      <c r="P2723" s="2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  <c r="AS2723" s="4"/>
      <c r="AT2723" s="4"/>
      <c r="AU2723" s="4"/>
      <c r="AV2723" s="4"/>
      <c r="AW2723" s="4"/>
      <c r="AX2723" s="4"/>
      <c r="AY2723" s="4"/>
      <c r="AZ2723" s="4"/>
      <c r="BA2723" s="4"/>
      <c r="BB2723" s="4"/>
      <c r="BC2723" s="4"/>
      <c r="BD2723" s="4"/>
      <c r="BE2723" s="4"/>
      <c r="BF2723" s="4"/>
      <c r="BG2723" s="4"/>
      <c r="BH2723" s="4"/>
      <c r="BI2723" s="4"/>
      <c r="BJ2723" s="4"/>
      <c r="BK2723" s="4"/>
      <c r="BL2723" s="4"/>
      <c r="BM2723" s="4"/>
      <c r="BN2723" s="4"/>
      <c r="BO2723" s="4"/>
      <c r="BP2723" s="4"/>
      <c r="BQ2723" s="4"/>
      <c r="BR2723" s="4"/>
      <c r="BS2723" s="4"/>
      <c r="BT2723" s="4"/>
      <c r="BU2723" s="4"/>
      <c r="BV2723" s="4"/>
      <c r="BW2723" s="4"/>
      <c r="BX2723" s="4"/>
      <c r="BY2723" s="4"/>
      <c r="BZ2723" s="4"/>
      <c r="CA2723" s="4"/>
      <c r="CB2723" s="4"/>
    </row>
    <row r="2724" spans="1:80" ht="13.5" customHeight="1">
      <c r="A2724" s="23"/>
      <c r="B2724" s="24"/>
      <c r="C2724" s="24"/>
      <c r="D2724" s="24" t="s">
        <v>1093</v>
      </c>
      <c r="E2724" s="24" t="s">
        <v>374</v>
      </c>
      <c r="F2724" s="24" t="s">
        <v>2550</v>
      </c>
      <c r="G2724" s="24"/>
      <c r="H2724" s="24"/>
      <c r="I2724" s="24"/>
      <c r="J2724" s="24"/>
      <c r="K2724" s="24"/>
      <c r="L2724" s="24" t="s">
        <v>17</v>
      </c>
      <c r="M2724" s="24" t="s">
        <v>17</v>
      </c>
      <c r="N2724" s="24" t="s">
        <v>17</v>
      </c>
      <c r="O2724" s="24"/>
      <c r="P2724" s="2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  <c r="AS2724" s="4"/>
      <c r="AT2724" s="4"/>
      <c r="AU2724" s="4"/>
      <c r="AV2724" s="4"/>
      <c r="AW2724" s="4"/>
      <c r="AX2724" s="4"/>
      <c r="AY2724" s="4"/>
      <c r="AZ2724" s="4"/>
      <c r="BA2724" s="4"/>
      <c r="BB2724" s="4"/>
      <c r="BC2724" s="4"/>
      <c r="BD2724" s="4"/>
      <c r="BE2724" s="4"/>
      <c r="BF2724" s="4"/>
      <c r="BG2724" s="4"/>
      <c r="BH2724" s="4"/>
      <c r="BI2724" s="4"/>
      <c r="BJ2724" s="4"/>
      <c r="BK2724" s="4"/>
      <c r="BL2724" s="4"/>
      <c r="BM2724" s="4"/>
      <c r="BN2724" s="4"/>
      <c r="BO2724" s="4"/>
      <c r="BP2724" s="4"/>
      <c r="BQ2724" s="4"/>
      <c r="BR2724" s="4"/>
      <c r="BS2724" s="4"/>
      <c r="BT2724" s="4"/>
      <c r="BU2724" s="4"/>
      <c r="BV2724" s="4"/>
      <c r="BW2724" s="4"/>
      <c r="BX2724" s="4"/>
      <c r="BY2724" s="4"/>
      <c r="BZ2724" s="4"/>
      <c r="CA2724" s="4"/>
      <c r="CB2724" s="4"/>
    </row>
    <row r="2725" spans="1:80" ht="13.5" customHeight="1">
      <c r="A2725" s="23"/>
      <c r="B2725" s="24"/>
      <c r="C2725" s="24"/>
      <c r="D2725" s="24" t="s">
        <v>2305</v>
      </c>
      <c r="E2725" s="24" t="s">
        <v>2549</v>
      </c>
      <c r="F2725" s="24" t="s">
        <v>2550</v>
      </c>
      <c r="G2725" s="24"/>
      <c r="H2725" s="24"/>
      <c r="I2725" s="24"/>
      <c r="J2725" s="24" t="s">
        <v>17</v>
      </c>
      <c r="K2725" s="24" t="s">
        <v>17</v>
      </c>
      <c r="L2725" s="24"/>
      <c r="M2725" s="24"/>
      <c r="N2725" s="24"/>
      <c r="O2725" s="24"/>
      <c r="P2725" s="2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  <c r="AS2725" s="4"/>
      <c r="AT2725" s="4"/>
      <c r="AU2725" s="4"/>
      <c r="AV2725" s="4"/>
      <c r="AW2725" s="4"/>
      <c r="AX2725" s="4"/>
      <c r="AY2725" s="4"/>
      <c r="AZ2725" s="4"/>
      <c r="BA2725" s="4"/>
      <c r="BB2725" s="4"/>
      <c r="BC2725" s="4"/>
      <c r="BD2725" s="4"/>
      <c r="BE2725" s="4"/>
      <c r="BF2725" s="4"/>
      <c r="BG2725" s="4"/>
      <c r="BH2725" s="4"/>
      <c r="BI2725" s="4"/>
      <c r="BJ2725" s="4"/>
      <c r="BK2725" s="4"/>
      <c r="BL2725" s="4"/>
      <c r="BM2725" s="4"/>
      <c r="BN2725" s="4"/>
      <c r="BO2725" s="4"/>
      <c r="BP2725" s="4"/>
      <c r="BQ2725" s="4"/>
      <c r="BR2725" s="4"/>
      <c r="BS2725" s="4"/>
      <c r="BT2725" s="4"/>
      <c r="BU2725" s="4"/>
      <c r="BV2725" s="4"/>
      <c r="BW2725" s="4"/>
      <c r="BX2725" s="4"/>
      <c r="BY2725" s="4"/>
      <c r="BZ2725" s="4"/>
      <c r="CA2725" s="4"/>
      <c r="CB2725" s="4"/>
    </row>
    <row r="2726" spans="1:80" ht="13.5" customHeight="1">
      <c r="A2726" s="23"/>
      <c r="B2726" s="24"/>
      <c r="C2726" s="24"/>
      <c r="D2726" s="24" t="s">
        <v>887</v>
      </c>
      <c r="E2726" s="24" t="s">
        <v>2549</v>
      </c>
      <c r="F2726" s="24" t="s">
        <v>2550</v>
      </c>
      <c r="G2726" s="24"/>
      <c r="H2726" s="24"/>
      <c r="I2726" s="24"/>
      <c r="J2726" s="24" t="s">
        <v>17</v>
      </c>
      <c r="K2726" s="24" t="s">
        <v>17</v>
      </c>
      <c r="L2726" s="24"/>
      <c r="M2726" s="24"/>
      <c r="N2726" s="24"/>
      <c r="O2726" s="24"/>
      <c r="P2726" s="2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  <c r="AS2726" s="4"/>
      <c r="AT2726" s="4"/>
      <c r="AU2726" s="4"/>
      <c r="AV2726" s="4"/>
      <c r="AW2726" s="4"/>
      <c r="AX2726" s="4"/>
      <c r="AY2726" s="4"/>
      <c r="AZ2726" s="4"/>
      <c r="BA2726" s="4"/>
      <c r="BB2726" s="4"/>
      <c r="BC2726" s="4"/>
      <c r="BD2726" s="4"/>
      <c r="BE2726" s="4"/>
      <c r="BF2726" s="4"/>
      <c r="BG2726" s="4"/>
      <c r="BH2726" s="4"/>
      <c r="BI2726" s="4"/>
      <c r="BJ2726" s="4"/>
      <c r="BK2726" s="4"/>
      <c r="BL2726" s="4"/>
      <c r="BM2726" s="4"/>
      <c r="BN2726" s="4"/>
      <c r="BO2726" s="4"/>
      <c r="BP2726" s="4"/>
      <c r="BQ2726" s="4"/>
      <c r="BR2726" s="4"/>
      <c r="BS2726" s="4"/>
      <c r="BT2726" s="4"/>
      <c r="BU2726" s="4"/>
      <c r="BV2726" s="4"/>
      <c r="BW2726" s="4"/>
      <c r="BX2726" s="4"/>
      <c r="BY2726" s="4"/>
      <c r="BZ2726" s="4"/>
      <c r="CA2726" s="4"/>
      <c r="CB2726" s="4"/>
    </row>
    <row r="2727" spans="1:80" ht="13.5" customHeight="1">
      <c r="A2727" s="23"/>
      <c r="B2727" s="24"/>
      <c r="C2727" s="24"/>
      <c r="D2727" s="24" t="s">
        <v>1031</v>
      </c>
      <c r="E2727" s="24" t="s">
        <v>2549</v>
      </c>
      <c r="F2727" s="24" t="s">
        <v>2551</v>
      </c>
      <c r="G2727" s="24"/>
      <c r="H2727" s="24"/>
      <c r="I2727" s="24"/>
      <c r="J2727" s="24" t="s">
        <v>17</v>
      </c>
      <c r="K2727" s="24" t="s">
        <v>18</v>
      </c>
      <c r="L2727" s="24"/>
      <c r="M2727" s="24"/>
      <c r="N2727" s="24"/>
      <c r="O2727" s="24"/>
      <c r="P2727" s="2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  <c r="AS2727" s="4"/>
      <c r="AT2727" s="4"/>
      <c r="AU2727" s="4"/>
      <c r="AV2727" s="4"/>
      <c r="AW2727" s="4"/>
      <c r="AX2727" s="4"/>
      <c r="AY2727" s="4"/>
      <c r="AZ2727" s="4"/>
      <c r="BA2727" s="4"/>
      <c r="BB2727" s="4"/>
      <c r="BC2727" s="4"/>
      <c r="BD2727" s="4"/>
      <c r="BE2727" s="4"/>
      <c r="BF2727" s="4"/>
      <c r="BG2727" s="4"/>
      <c r="BH2727" s="4"/>
      <c r="BI2727" s="4"/>
      <c r="BJ2727" s="4"/>
      <c r="BK2727" s="4"/>
      <c r="BL2727" s="4"/>
      <c r="BM2727" s="4"/>
      <c r="BN2727" s="4"/>
      <c r="BO2727" s="4"/>
      <c r="BP2727" s="4"/>
      <c r="BQ2727" s="4"/>
      <c r="BR2727" s="4"/>
      <c r="BS2727" s="4"/>
      <c r="BT2727" s="4"/>
      <c r="BU2727" s="4"/>
      <c r="BV2727" s="4"/>
      <c r="BW2727" s="4"/>
      <c r="BX2727" s="4"/>
      <c r="BY2727" s="4"/>
      <c r="BZ2727" s="4"/>
      <c r="CA2727" s="4"/>
      <c r="CB2727" s="4"/>
    </row>
    <row r="2728" spans="1:80" ht="13.5" customHeight="1">
      <c r="A2728" s="23">
        <v>8594</v>
      </c>
      <c r="B2728" s="24" t="s">
        <v>171</v>
      </c>
      <c r="C2728" s="24" t="s">
        <v>126</v>
      </c>
      <c r="D2728" s="24"/>
      <c r="E2728" s="24" t="s">
        <v>70</v>
      </c>
      <c r="F2728" s="24"/>
      <c r="G2728" s="24"/>
      <c r="H2728" s="24"/>
      <c r="I2728" s="24"/>
      <c r="J2728" s="24"/>
      <c r="K2728" s="24"/>
      <c r="L2728" s="24" t="s">
        <v>17</v>
      </c>
      <c r="M2728" s="24" t="s">
        <v>17</v>
      </c>
      <c r="N2728" s="24" t="s">
        <v>17</v>
      </c>
      <c r="O2728" s="24"/>
      <c r="P2728" s="2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  <c r="AS2728" s="4"/>
      <c r="AT2728" s="4"/>
      <c r="AU2728" s="4"/>
      <c r="AV2728" s="4"/>
      <c r="AW2728" s="4"/>
      <c r="AX2728" s="4"/>
      <c r="AY2728" s="4"/>
      <c r="AZ2728" s="4"/>
      <c r="BA2728" s="4"/>
      <c r="BB2728" s="4"/>
      <c r="BC2728" s="4"/>
      <c r="BD2728" s="4"/>
      <c r="BE2728" s="4"/>
      <c r="BF2728" s="4"/>
      <c r="BG2728" s="4"/>
      <c r="BH2728" s="4"/>
      <c r="BI2728" s="4"/>
      <c r="BJ2728" s="4"/>
      <c r="BK2728" s="4"/>
      <c r="BL2728" s="4"/>
      <c r="BM2728" s="4"/>
      <c r="BN2728" s="4"/>
      <c r="BO2728" s="4"/>
      <c r="BP2728" s="4"/>
      <c r="BQ2728" s="4"/>
      <c r="BR2728" s="4"/>
      <c r="BS2728" s="4"/>
      <c r="BT2728" s="4"/>
      <c r="BU2728" s="4"/>
      <c r="BV2728" s="4"/>
      <c r="BW2728" s="4"/>
      <c r="BX2728" s="4"/>
      <c r="BY2728" s="4"/>
      <c r="BZ2728" s="4"/>
      <c r="CA2728" s="4"/>
      <c r="CB2728" s="4"/>
    </row>
    <row r="2729" spans="1:80" ht="13.5" customHeight="1">
      <c r="A2729" s="23"/>
      <c r="B2729" s="24"/>
      <c r="C2729" s="24"/>
      <c r="D2729" s="24" t="s">
        <v>2009</v>
      </c>
      <c r="E2729" s="24"/>
      <c r="F2729" s="24" t="s">
        <v>126</v>
      </c>
      <c r="G2729" s="24"/>
      <c r="H2729" s="24"/>
      <c r="I2729" s="24"/>
      <c r="J2729" s="24" t="s">
        <v>18</v>
      </c>
      <c r="K2729" s="24"/>
      <c r="L2729" s="24"/>
      <c r="M2729" s="24"/>
      <c r="N2729" s="24"/>
      <c r="O2729" s="24" t="s">
        <v>49</v>
      </c>
      <c r="P2729" s="2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  <c r="AS2729" s="4"/>
      <c r="AT2729" s="4"/>
      <c r="AU2729" s="4"/>
      <c r="AV2729" s="4"/>
      <c r="AW2729" s="4"/>
      <c r="AX2729" s="4"/>
      <c r="AY2729" s="4"/>
      <c r="AZ2729" s="4"/>
      <c r="BA2729" s="4"/>
      <c r="BB2729" s="4"/>
      <c r="BC2729" s="4"/>
      <c r="BD2729" s="4"/>
      <c r="BE2729" s="4"/>
      <c r="BF2729" s="4"/>
      <c r="BG2729" s="4"/>
      <c r="BH2729" s="4"/>
      <c r="BI2729" s="4"/>
      <c r="BJ2729" s="4"/>
      <c r="BK2729" s="4"/>
      <c r="BL2729" s="4"/>
      <c r="BM2729" s="4"/>
      <c r="BN2729" s="4"/>
      <c r="BO2729" s="4"/>
      <c r="BP2729" s="4"/>
      <c r="BQ2729" s="4"/>
      <c r="BR2729" s="4"/>
      <c r="BS2729" s="4"/>
      <c r="BT2729" s="4"/>
      <c r="BU2729" s="4"/>
      <c r="BV2729" s="4"/>
      <c r="BW2729" s="4"/>
      <c r="BX2729" s="4"/>
      <c r="BY2729" s="4"/>
      <c r="BZ2729" s="4"/>
      <c r="CA2729" s="4"/>
      <c r="CB2729" s="4"/>
    </row>
    <row r="2730" spans="1:80" ht="13.5" customHeight="1">
      <c r="A2730" s="23"/>
      <c r="B2730" s="24"/>
      <c r="C2730" s="24"/>
      <c r="D2730" s="24" t="s">
        <v>829</v>
      </c>
      <c r="E2730" s="24" t="s">
        <v>171</v>
      </c>
      <c r="F2730" s="24" t="s">
        <v>126</v>
      </c>
      <c r="G2730" s="24"/>
      <c r="H2730" s="24"/>
      <c r="I2730" s="24"/>
      <c r="J2730" s="24" t="s">
        <v>18</v>
      </c>
      <c r="K2730" s="24"/>
      <c r="L2730" s="24"/>
      <c r="M2730" s="24"/>
      <c r="N2730" s="24"/>
      <c r="O2730" s="24" t="s">
        <v>49</v>
      </c>
      <c r="P2730" s="2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  <c r="AS2730" s="4"/>
      <c r="AT2730" s="4"/>
      <c r="AU2730" s="4"/>
      <c r="AV2730" s="4"/>
      <c r="AW2730" s="4"/>
      <c r="AX2730" s="4"/>
      <c r="AY2730" s="4"/>
      <c r="AZ2730" s="4"/>
      <c r="BA2730" s="4"/>
      <c r="BB2730" s="4"/>
      <c r="BC2730" s="4"/>
      <c r="BD2730" s="4"/>
      <c r="BE2730" s="4"/>
      <c r="BF2730" s="4"/>
      <c r="BG2730" s="4"/>
      <c r="BH2730" s="4"/>
      <c r="BI2730" s="4"/>
      <c r="BJ2730" s="4"/>
      <c r="BK2730" s="4"/>
      <c r="BL2730" s="4"/>
      <c r="BM2730" s="4"/>
      <c r="BN2730" s="4"/>
      <c r="BO2730" s="4"/>
      <c r="BP2730" s="4"/>
      <c r="BQ2730" s="4"/>
      <c r="BR2730" s="4"/>
      <c r="BS2730" s="4"/>
      <c r="BT2730" s="4"/>
      <c r="BU2730" s="4"/>
      <c r="BV2730" s="4"/>
      <c r="BW2730" s="4"/>
      <c r="BX2730" s="4"/>
      <c r="BY2730" s="4"/>
      <c r="BZ2730" s="4"/>
      <c r="CA2730" s="4"/>
      <c r="CB2730" s="4"/>
    </row>
    <row r="2731" spans="1:80" ht="13.5" customHeight="1">
      <c r="A2731" s="23"/>
      <c r="B2731" s="24"/>
      <c r="C2731" s="24"/>
      <c r="D2731" s="24" t="s">
        <v>1015</v>
      </c>
      <c r="E2731" s="24" t="s">
        <v>171</v>
      </c>
      <c r="F2731" s="24" t="s">
        <v>273</v>
      </c>
      <c r="G2731" s="24"/>
      <c r="H2731" s="24"/>
      <c r="I2731" s="24"/>
      <c r="J2731" s="24" t="s">
        <v>18</v>
      </c>
      <c r="K2731" s="24"/>
      <c r="L2731" s="24"/>
      <c r="M2731" s="24"/>
      <c r="N2731" s="24"/>
      <c r="O2731" s="24" t="s">
        <v>49</v>
      </c>
      <c r="P2731" s="2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  <c r="AS2731" s="4"/>
      <c r="AT2731" s="4"/>
      <c r="AU2731" s="4"/>
      <c r="AV2731" s="4"/>
      <c r="AW2731" s="4"/>
      <c r="AX2731" s="4"/>
      <c r="AY2731" s="4"/>
      <c r="AZ2731" s="4"/>
      <c r="BA2731" s="4"/>
      <c r="BB2731" s="4"/>
      <c r="BC2731" s="4"/>
      <c r="BD2731" s="4"/>
      <c r="BE2731" s="4"/>
      <c r="BF2731" s="4"/>
      <c r="BG2731" s="4"/>
      <c r="BH2731" s="4"/>
      <c r="BI2731" s="4"/>
      <c r="BJ2731" s="4"/>
      <c r="BK2731" s="4"/>
      <c r="BL2731" s="4"/>
      <c r="BM2731" s="4"/>
      <c r="BN2731" s="4"/>
      <c r="BO2731" s="4"/>
      <c r="BP2731" s="4"/>
      <c r="BQ2731" s="4"/>
      <c r="BR2731" s="4"/>
      <c r="BS2731" s="4"/>
      <c r="BT2731" s="4"/>
      <c r="BU2731" s="4"/>
      <c r="BV2731" s="4"/>
      <c r="BW2731" s="4"/>
      <c r="BX2731" s="4"/>
      <c r="BY2731" s="4"/>
      <c r="BZ2731" s="4"/>
      <c r="CA2731" s="4"/>
      <c r="CB2731" s="4"/>
    </row>
    <row r="2732" spans="1:80" ht="13.5" customHeight="1">
      <c r="A2732" s="23"/>
      <c r="B2732" s="24"/>
      <c r="C2732" s="24"/>
      <c r="D2732" s="24" t="s">
        <v>2525</v>
      </c>
      <c r="E2732" s="24" t="s">
        <v>171</v>
      </c>
      <c r="F2732" s="24" t="s">
        <v>126</v>
      </c>
      <c r="G2732" s="24"/>
      <c r="H2732" s="24"/>
      <c r="I2732" s="24"/>
      <c r="J2732" s="24" t="s">
        <v>17</v>
      </c>
      <c r="K2732" s="24" t="s">
        <v>17</v>
      </c>
      <c r="L2732" s="24"/>
      <c r="M2732" s="24"/>
      <c r="N2732" s="24"/>
      <c r="O2732" s="24" t="s">
        <v>17</v>
      </c>
      <c r="P2732" s="2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  <c r="AS2732" s="4"/>
      <c r="AT2732" s="4"/>
      <c r="AU2732" s="4"/>
      <c r="AV2732" s="4"/>
      <c r="AW2732" s="4"/>
      <c r="AX2732" s="4"/>
      <c r="AY2732" s="4"/>
      <c r="AZ2732" s="4"/>
      <c r="BA2732" s="4"/>
      <c r="BB2732" s="4"/>
      <c r="BC2732" s="4"/>
      <c r="BD2732" s="4"/>
      <c r="BE2732" s="4"/>
      <c r="BF2732" s="4"/>
      <c r="BG2732" s="4"/>
      <c r="BH2732" s="4"/>
      <c r="BI2732" s="4"/>
      <c r="BJ2732" s="4"/>
      <c r="BK2732" s="4"/>
      <c r="BL2732" s="4"/>
      <c r="BM2732" s="4"/>
      <c r="BN2732" s="4"/>
      <c r="BO2732" s="4"/>
      <c r="BP2732" s="4"/>
      <c r="BQ2732" s="4"/>
      <c r="BR2732" s="4"/>
      <c r="BS2732" s="4"/>
      <c r="BT2732" s="4"/>
      <c r="BU2732" s="4"/>
      <c r="BV2732" s="4"/>
      <c r="BW2732" s="4"/>
      <c r="BX2732" s="4"/>
      <c r="BY2732" s="4"/>
      <c r="BZ2732" s="4"/>
      <c r="CA2732" s="4"/>
      <c r="CB2732" s="4"/>
    </row>
    <row r="2733" spans="1:80" ht="13.5" customHeight="1">
      <c r="A2733" s="23">
        <v>8730</v>
      </c>
      <c r="B2733" s="24" t="s">
        <v>2552</v>
      </c>
      <c r="C2733" s="24" t="s">
        <v>546</v>
      </c>
      <c r="D2733" s="24"/>
      <c r="E2733" s="24" t="s">
        <v>221</v>
      </c>
      <c r="F2733" s="24"/>
      <c r="G2733" s="24"/>
      <c r="H2733" s="24"/>
      <c r="I2733" s="24"/>
      <c r="J2733" s="24"/>
      <c r="K2733" s="24"/>
      <c r="L2733" s="24" t="s">
        <v>17</v>
      </c>
      <c r="M2733" s="24" t="s">
        <v>17</v>
      </c>
      <c r="N2733" s="24" t="s">
        <v>17</v>
      </c>
      <c r="O2733" s="24"/>
      <c r="P2733" s="2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  <c r="AS2733" s="4"/>
      <c r="AT2733" s="4"/>
      <c r="AU2733" s="4"/>
      <c r="AV2733" s="4"/>
      <c r="AW2733" s="4"/>
      <c r="AX2733" s="4"/>
      <c r="AY2733" s="4"/>
      <c r="AZ2733" s="4"/>
      <c r="BA2733" s="4"/>
      <c r="BB2733" s="4"/>
      <c r="BC2733" s="4"/>
      <c r="BD2733" s="4"/>
      <c r="BE2733" s="4"/>
      <c r="BF2733" s="4"/>
      <c r="BG2733" s="4"/>
      <c r="BH2733" s="4"/>
      <c r="BI2733" s="4"/>
      <c r="BJ2733" s="4"/>
      <c r="BK2733" s="4"/>
      <c r="BL2733" s="4"/>
      <c r="BM2733" s="4"/>
      <c r="BN2733" s="4"/>
      <c r="BO2733" s="4"/>
      <c r="BP2733" s="4"/>
      <c r="BQ2733" s="4"/>
      <c r="BR2733" s="4"/>
      <c r="BS2733" s="4"/>
      <c r="BT2733" s="4"/>
      <c r="BU2733" s="4"/>
      <c r="BV2733" s="4"/>
      <c r="BW2733" s="4"/>
      <c r="BX2733" s="4"/>
      <c r="BY2733" s="4"/>
      <c r="BZ2733" s="4"/>
      <c r="CA2733" s="4"/>
      <c r="CB2733" s="4"/>
    </row>
    <row r="2734" spans="1:80" ht="13.5" customHeight="1">
      <c r="A2734" s="23"/>
      <c r="B2734" s="24"/>
      <c r="C2734" s="24"/>
      <c r="D2734" s="24" t="s">
        <v>2553</v>
      </c>
      <c r="E2734" s="24" t="s">
        <v>2552</v>
      </c>
      <c r="F2734" s="24" t="s">
        <v>2554</v>
      </c>
      <c r="G2734" s="24"/>
      <c r="H2734" s="24"/>
      <c r="I2734" s="24"/>
      <c r="J2734" s="24" t="s">
        <v>17</v>
      </c>
      <c r="K2734" s="24" t="s">
        <v>17</v>
      </c>
      <c r="L2734" s="24"/>
      <c r="M2734" s="24"/>
      <c r="N2734" s="24"/>
      <c r="O2734" s="24" t="s">
        <v>17</v>
      </c>
      <c r="P2734" s="2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  <c r="AS2734" s="4"/>
      <c r="AT2734" s="4"/>
      <c r="AU2734" s="4"/>
      <c r="AV2734" s="4"/>
      <c r="AW2734" s="4"/>
      <c r="AX2734" s="4"/>
      <c r="AY2734" s="4"/>
      <c r="AZ2734" s="4"/>
      <c r="BA2734" s="4"/>
      <c r="BB2734" s="4"/>
      <c r="BC2734" s="4"/>
      <c r="BD2734" s="4"/>
      <c r="BE2734" s="4"/>
      <c r="BF2734" s="4"/>
      <c r="BG2734" s="4"/>
      <c r="BH2734" s="4"/>
      <c r="BI2734" s="4"/>
      <c r="BJ2734" s="4"/>
      <c r="BK2734" s="4"/>
      <c r="BL2734" s="4"/>
      <c r="BM2734" s="4"/>
      <c r="BN2734" s="4"/>
      <c r="BO2734" s="4"/>
      <c r="BP2734" s="4"/>
      <c r="BQ2734" s="4"/>
      <c r="BR2734" s="4"/>
      <c r="BS2734" s="4"/>
      <c r="BT2734" s="4"/>
      <c r="BU2734" s="4"/>
      <c r="BV2734" s="4"/>
      <c r="BW2734" s="4"/>
      <c r="BX2734" s="4"/>
      <c r="BY2734" s="4"/>
      <c r="BZ2734" s="4"/>
      <c r="CA2734" s="4"/>
      <c r="CB2734" s="4"/>
    </row>
    <row r="2735" spans="1:80" ht="13.5" customHeight="1">
      <c r="A2735" s="23"/>
      <c r="B2735" s="24"/>
      <c r="C2735" s="24"/>
      <c r="D2735" s="24" t="s">
        <v>2270</v>
      </c>
      <c r="E2735" s="24" t="s">
        <v>2552</v>
      </c>
      <c r="F2735" s="24" t="s">
        <v>2555</v>
      </c>
      <c r="G2735" s="24"/>
      <c r="H2735" s="24"/>
      <c r="I2735" s="24"/>
      <c r="J2735" s="24" t="s">
        <v>18</v>
      </c>
      <c r="K2735" s="24"/>
      <c r="L2735" s="24"/>
      <c r="M2735" s="24"/>
      <c r="N2735" s="24"/>
      <c r="O2735" s="24" t="s">
        <v>49</v>
      </c>
      <c r="P2735" s="2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  <c r="AS2735" s="4"/>
      <c r="AT2735" s="4"/>
      <c r="AU2735" s="4"/>
      <c r="AV2735" s="4"/>
      <c r="AW2735" s="4"/>
      <c r="AX2735" s="4"/>
      <c r="AY2735" s="4"/>
      <c r="AZ2735" s="4"/>
      <c r="BA2735" s="4"/>
      <c r="BB2735" s="4"/>
      <c r="BC2735" s="4"/>
      <c r="BD2735" s="4"/>
      <c r="BE2735" s="4"/>
      <c r="BF2735" s="4"/>
      <c r="BG2735" s="4"/>
      <c r="BH2735" s="4"/>
      <c r="BI2735" s="4"/>
      <c r="BJ2735" s="4"/>
      <c r="BK2735" s="4"/>
      <c r="BL2735" s="4"/>
      <c r="BM2735" s="4"/>
      <c r="BN2735" s="4"/>
      <c r="BO2735" s="4"/>
      <c r="BP2735" s="4"/>
      <c r="BQ2735" s="4"/>
      <c r="BR2735" s="4"/>
      <c r="BS2735" s="4"/>
      <c r="BT2735" s="4"/>
      <c r="BU2735" s="4"/>
      <c r="BV2735" s="4"/>
      <c r="BW2735" s="4"/>
      <c r="BX2735" s="4"/>
      <c r="BY2735" s="4"/>
      <c r="BZ2735" s="4"/>
      <c r="CA2735" s="4"/>
      <c r="CB2735" s="4"/>
    </row>
    <row r="2736" spans="1:80" ht="13.5" customHeight="1">
      <c r="A2736" s="23">
        <v>6929</v>
      </c>
      <c r="B2736" s="24" t="s">
        <v>140</v>
      </c>
      <c r="C2736" s="24" t="s">
        <v>128</v>
      </c>
      <c r="D2736" s="24"/>
      <c r="E2736" s="24" t="s">
        <v>2556</v>
      </c>
      <c r="F2736" s="24"/>
      <c r="G2736" s="24"/>
      <c r="H2736" s="24"/>
      <c r="I2736" s="24"/>
      <c r="J2736" s="24"/>
      <c r="K2736" s="24"/>
      <c r="L2736" s="24" t="s">
        <v>17</v>
      </c>
      <c r="M2736" s="24" t="s">
        <v>17</v>
      </c>
      <c r="N2736" s="24" t="s">
        <v>17</v>
      </c>
      <c r="O2736" s="24"/>
      <c r="P2736" s="2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  <c r="AS2736" s="4"/>
      <c r="AT2736" s="4"/>
      <c r="AU2736" s="4"/>
      <c r="AV2736" s="4"/>
      <c r="AW2736" s="4"/>
      <c r="AX2736" s="4"/>
      <c r="AY2736" s="4"/>
      <c r="AZ2736" s="4"/>
      <c r="BA2736" s="4"/>
      <c r="BB2736" s="4"/>
      <c r="BC2736" s="4"/>
      <c r="BD2736" s="4"/>
      <c r="BE2736" s="4"/>
      <c r="BF2736" s="4"/>
      <c r="BG2736" s="4"/>
      <c r="BH2736" s="4"/>
      <c r="BI2736" s="4"/>
      <c r="BJ2736" s="4"/>
      <c r="BK2736" s="4"/>
      <c r="BL2736" s="4"/>
      <c r="BM2736" s="4"/>
      <c r="BN2736" s="4"/>
      <c r="BO2736" s="4"/>
      <c r="BP2736" s="4"/>
      <c r="BQ2736" s="4"/>
      <c r="BR2736" s="4"/>
      <c r="BS2736" s="4"/>
      <c r="BT2736" s="4"/>
      <c r="BU2736" s="4"/>
      <c r="BV2736" s="4"/>
      <c r="BW2736" s="4"/>
      <c r="BX2736" s="4"/>
      <c r="BY2736" s="4"/>
      <c r="BZ2736" s="4"/>
      <c r="CA2736" s="4"/>
      <c r="CB2736" s="4"/>
    </row>
    <row r="2737" spans="1:80" ht="13.5" customHeight="1">
      <c r="A2737" s="23"/>
      <c r="B2737" s="24"/>
      <c r="C2737" s="24"/>
      <c r="D2737" s="24" t="s">
        <v>181</v>
      </c>
      <c r="E2737" s="24" t="s">
        <v>140</v>
      </c>
      <c r="F2737" s="24" t="s">
        <v>128</v>
      </c>
      <c r="G2737" s="24"/>
      <c r="H2737" s="24"/>
      <c r="I2737" s="24"/>
      <c r="J2737" s="24" t="s">
        <v>18</v>
      </c>
      <c r="K2737" s="24" t="s">
        <v>18</v>
      </c>
      <c r="L2737" s="24"/>
      <c r="M2737" s="24"/>
      <c r="N2737" s="24"/>
      <c r="O2737" s="24"/>
      <c r="P2737" s="2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  <c r="AS2737" s="4"/>
      <c r="AT2737" s="4"/>
      <c r="AU2737" s="4"/>
      <c r="AV2737" s="4"/>
      <c r="AW2737" s="4"/>
      <c r="AX2737" s="4"/>
      <c r="AY2737" s="4"/>
      <c r="AZ2737" s="4"/>
      <c r="BA2737" s="4"/>
      <c r="BB2737" s="4"/>
      <c r="BC2737" s="4"/>
      <c r="BD2737" s="4"/>
      <c r="BE2737" s="4"/>
      <c r="BF2737" s="4"/>
      <c r="BG2737" s="4"/>
      <c r="BH2737" s="4"/>
      <c r="BI2737" s="4"/>
      <c r="BJ2737" s="4"/>
      <c r="BK2737" s="4"/>
      <c r="BL2737" s="4"/>
      <c r="BM2737" s="4"/>
      <c r="BN2737" s="4"/>
      <c r="BO2737" s="4"/>
      <c r="BP2737" s="4"/>
      <c r="BQ2737" s="4"/>
      <c r="BR2737" s="4"/>
      <c r="BS2737" s="4"/>
      <c r="BT2737" s="4"/>
      <c r="BU2737" s="4"/>
      <c r="BV2737" s="4"/>
      <c r="BW2737" s="4"/>
      <c r="BX2737" s="4"/>
      <c r="BY2737" s="4"/>
      <c r="BZ2737" s="4"/>
      <c r="CA2737" s="4"/>
      <c r="CB2737" s="4"/>
    </row>
    <row r="2738" spans="1:80" ht="13.5" customHeight="1">
      <c r="A2738" s="23">
        <v>8398</v>
      </c>
      <c r="B2738" s="24" t="s">
        <v>215</v>
      </c>
      <c r="C2738" s="24" t="s">
        <v>550</v>
      </c>
      <c r="D2738" s="24"/>
      <c r="E2738" s="24" t="s">
        <v>301</v>
      </c>
      <c r="F2738" s="24"/>
      <c r="G2738" s="24"/>
      <c r="H2738" s="24"/>
      <c r="I2738" s="24"/>
      <c r="J2738" s="24"/>
      <c r="K2738" s="24"/>
      <c r="L2738" s="24" t="s">
        <v>17</v>
      </c>
      <c r="M2738" s="24" t="s">
        <v>17</v>
      </c>
      <c r="N2738" s="24" t="s">
        <v>17</v>
      </c>
      <c r="O2738" s="24"/>
      <c r="P2738" s="2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  <c r="AS2738" s="4"/>
      <c r="AT2738" s="4"/>
      <c r="AU2738" s="4"/>
      <c r="AV2738" s="4"/>
      <c r="AW2738" s="4"/>
      <c r="AX2738" s="4"/>
      <c r="AY2738" s="4"/>
      <c r="AZ2738" s="4"/>
      <c r="BA2738" s="4"/>
      <c r="BB2738" s="4"/>
      <c r="BC2738" s="4"/>
      <c r="BD2738" s="4"/>
      <c r="BE2738" s="4"/>
      <c r="BF2738" s="4"/>
      <c r="BG2738" s="4"/>
      <c r="BH2738" s="4"/>
      <c r="BI2738" s="4"/>
      <c r="BJ2738" s="4"/>
      <c r="BK2738" s="4"/>
      <c r="BL2738" s="4"/>
      <c r="BM2738" s="4"/>
      <c r="BN2738" s="4"/>
      <c r="BO2738" s="4"/>
      <c r="BP2738" s="4"/>
      <c r="BQ2738" s="4"/>
      <c r="BR2738" s="4"/>
      <c r="BS2738" s="4"/>
      <c r="BT2738" s="4"/>
      <c r="BU2738" s="4"/>
      <c r="BV2738" s="4"/>
      <c r="BW2738" s="4"/>
      <c r="BX2738" s="4"/>
      <c r="BY2738" s="4"/>
      <c r="BZ2738" s="4"/>
      <c r="CA2738" s="4"/>
      <c r="CB2738" s="4"/>
    </row>
    <row r="2739" spans="1:80" ht="13.5" customHeight="1">
      <c r="A2739" s="23"/>
      <c r="B2739" s="24"/>
      <c r="C2739" s="24"/>
      <c r="D2739" s="24" t="s">
        <v>1157</v>
      </c>
      <c r="E2739" s="24"/>
      <c r="F2739" s="24" t="s">
        <v>320</v>
      </c>
      <c r="G2739" s="24"/>
      <c r="H2739" s="24"/>
      <c r="I2739" s="24"/>
      <c r="J2739" s="24"/>
      <c r="K2739" s="24"/>
      <c r="L2739" s="24" t="s">
        <v>17</v>
      </c>
      <c r="M2739" s="24" t="s">
        <v>17</v>
      </c>
      <c r="N2739" s="24" t="s">
        <v>17</v>
      </c>
      <c r="O2739" s="24"/>
      <c r="P2739" s="2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  <c r="AS2739" s="4"/>
      <c r="AT2739" s="4"/>
      <c r="AU2739" s="4"/>
      <c r="AV2739" s="4"/>
      <c r="AW2739" s="4"/>
      <c r="AX2739" s="4"/>
      <c r="AY2739" s="4"/>
      <c r="AZ2739" s="4"/>
      <c r="BA2739" s="4"/>
      <c r="BB2739" s="4"/>
      <c r="BC2739" s="4"/>
      <c r="BD2739" s="4"/>
      <c r="BE2739" s="4"/>
      <c r="BF2739" s="4"/>
      <c r="BG2739" s="4"/>
      <c r="BH2739" s="4"/>
      <c r="BI2739" s="4"/>
      <c r="BJ2739" s="4"/>
      <c r="BK2739" s="4"/>
      <c r="BL2739" s="4"/>
      <c r="BM2739" s="4"/>
      <c r="BN2739" s="4"/>
      <c r="BO2739" s="4"/>
      <c r="BP2739" s="4"/>
      <c r="BQ2739" s="4"/>
      <c r="BR2739" s="4"/>
      <c r="BS2739" s="4"/>
      <c r="BT2739" s="4"/>
      <c r="BU2739" s="4"/>
      <c r="BV2739" s="4"/>
      <c r="BW2739" s="4"/>
      <c r="BX2739" s="4"/>
      <c r="BY2739" s="4"/>
      <c r="BZ2739" s="4"/>
      <c r="CA2739" s="4"/>
      <c r="CB2739" s="4"/>
    </row>
    <row r="2740" spans="1:80" ht="13.5" customHeight="1">
      <c r="A2740" s="23"/>
      <c r="B2740" s="24"/>
      <c r="C2740" s="24"/>
      <c r="D2740" s="24" t="s">
        <v>1353</v>
      </c>
      <c r="E2740" s="24" t="s">
        <v>215</v>
      </c>
      <c r="F2740" s="24" t="s">
        <v>2557</v>
      </c>
      <c r="G2740" s="24"/>
      <c r="H2740" s="24"/>
      <c r="I2740" s="24"/>
      <c r="J2740" s="24" t="s">
        <v>18</v>
      </c>
      <c r="K2740" s="24"/>
      <c r="L2740" s="24"/>
      <c r="M2740" s="24"/>
      <c r="N2740" s="24"/>
      <c r="O2740" s="24" t="s">
        <v>49</v>
      </c>
      <c r="P2740" s="2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  <c r="AS2740" s="4"/>
      <c r="AT2740" s="4"/>
      <c r="AU2740" s="4"/>
      <c r="AV2740" s="4"/>
      <c r="AW2740" s="4"/>
      <c r="AX2740" s="4"/>
      <c r="AY2740" s="4"/>
      <c r="AZ2740" s="4"/>
      <c r="BA2740" s="4"/>
      <c r="BB2740" s="4"/>
      <c r="BC2740" s="4"/>
      <c r="BD2740" s="4"/>
      <c r="BE2740" s="4"/>
      <c r="BF2740" s="4"/>
      <c r="BG2740" s="4"/>
      <c r="BH2740" s="4"/>
      <c r="BI2740" s="4"/>
      <c r="BJ2740" s="4"/>
      <c r="BK2740" s="4"/>
      <c r="BL2740" s="4"/>
      <c r="BM2740" s="4"/>
      <c r="BN2740" s="4"/>
      <c r="BO2740" s="4"/>
      <c r="BP2740" s="4"/>
      <c r="BQ2740" s="4"/>
      <c r="BR2740" s="4"/>
      <c r="BS2740" s="4"/>
      <c r="BT2740" s="4"/>
      <c r="BU2740" s="4"/>
      <c r="BV2740" s="4"/>
      <c r="BW2740" s="4"/>
      <c r="BX2740" s="4"/>
      <c r="BY2740" s="4"/>
      <c r="BZ2740" s="4"/>
      <c r="CA2740" s="4"/>
      <c r="CB2740" s="4"/>
    </row>
    <row r="2741" spans="1:80" ht="13.5" customHeight="1">
      <c r="A2741" s="23"/>
      <c r="B2741" s="24"/>
      <c r="C2741" s="24"/>
      <c r="D2741" s="24" t="s">
        <v>301</v>
      </c>
      <c r="E2741" s="24" t="s">
        <v>215</v>
      </c>
      <c r="F2741" s="24" t="s">
        <v>320</v>
      </c>
      <c r="G2741" s="24"/>
      <c r="H2741" s="24"/>
      <c r="I2741" s="24"/>
      <c r="J2741" s="24" t="s">
        <v>18</v>
      </c>
      <c r="K2741" s="24" t="s">
        <v>17</v>
      </c>
      <c r="L2741" s="24"/>
      <c r="M2741" s="24"/>
      <c r="N2741" s="24"/>
      <c r="O2741" s="24" t="s">
        <v>17</v>
      </c>
      <c r="P2741" s="2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  <c r="AS2741" s="4"/>
      <c r="AT2741" s="4"/>
      <c r="AU2741" s="4"/>
      <c r="AV2741" s="4"/>
      <c r="AW2741" s="4"/>
      <c r="AX2741" s="4"/>
      <c r="AY2741" s="4"/>
      <c r="AZ2741" s="4"/>
      <c r="BA2741" s="4"/>
      <c r="BB2741" s="4"/>
      <c r="BC2741" s="4"/>
      <c r="BD2741" s="4"/>
      <c r="BE2741" s="4"/>
      <c r="BF2741" s="4"/>
      <c r="BG2741" s="4"/>
      <c r="BH2741" s="4"/>
      <c r="BI2741" s="4"/>
      <c r="BJ2741" s="4"/>
      <c r="BK2741" s="4"/>
      <c r="BL2741" s="4"/>
      <c r="BM2741" s="4"/>
      <c r="BN2741" s="4"/>
      <c r="BO2741" s="4"/>
      <c r="BP2741" s="4"/>
      <c r="BQ2741" s="4"/>
      <c r="BR2741" s="4"/>
      <c r="BS2741" s="4"/>
      <c r="BT2741" s="4"/>
      <c r="BU2741" s="4"/>
      <c r="BV2741" s="4"/>
      <c r="BW2741" s="4"/>
      <c r="BX2741" s="4"/>
      <c r="BY2741" s="4"/>
      <c r="BZ2741" s="4"/>
      <c r="CA2741" s="4"/>
      <c r="CB2741" s="4"/>
    </row>
    <row r="2742" spans="1:80" ht="13.5" customHeight="1">
      <c r="A2742" s="23">
        <v>5270</v>
      </c>
      <c r="B2742" s="24" t="s">
        <v>296</v>
      </c>
      <c r="C2742" s="24" t="s">
        <v>2558</v>
      </c>
      <c r="D2742" s="24"/>
      <c r="E2742" s="24" t="s">
        <v>83</v>
      </c>
      <c r="F2742" s="24"/>
      <c r="G2742" s="24"/>
      <c r="H2742" s="24"/>
      <c r="I2742" s="24"/>
      <c r="J2742" s="24"/>
      <c r="K2742" s="24"/>
      <c r="L2742" s="24" t="s">
        <v>17</v>
      </c>
      <c r="M2742" s="24" t="s">
        <v>17</v>
      </c>
      <c r="N2742" s="24" t="s">
        <v>17</v>
      </c>
      <c r="O2742" s="24"/>
      <c r="P2742" s="2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  <c r="AS2742" s="4"/>
      <c r="AT2742" s="4"/>
      <c r="AU2742" s="4"/>
      <c r="AV2742" s="4"/>
      <c r="AW2742" s="4"/>
      <c r="AX2742" s="4"/>
      <c r="AY2742" s="4"/>
      <c r="AZ2742" s="4"/>
      <c r="BA2742" s="4"/>
      <c r="BB2742" s="4"/>
      <c r="BC2742" s="4"/>
      <c r="BD2742" s="4"/>
      <c r="BE2742" s="4"/>
      <c r="BF2742" s="4"/>
      <c r="BG2742" s="4"/>
      <c r="BH2742" s="4"/>
      <c r="BI2742" s="4"/>
      <c r="BJ2742" s="4"/>
      <c r="BK2742" s="4"/>
      <c r="BL2742" s="4"/>
      <c r="BM2742" s="4"/>
      <c r="BN2742" s="4"/>
      <c r="BO2742" s="4"/>
      <c r="BP2742" s="4"/>
      <c r="BQ2742" s="4"/>
      <c r="BR2742" s="4"/>
      <c r="BS2742" s="4"/>
      <c r="BT2742" s="4"/>
      <c r="BU2742" s="4"/>
      <c r="BV2742" s="4"/>
      <c r="BW2742" s="4"/>
      <c r="BX2742" s="4"/>
      <c r="BY2742" s="4"/>
      <c r="BZ2742" s="4"/>
      <c r="CA2742" s="4"/>
      <c r="CB2742" s="4"/>
    </row>
    <row r="2743" spans="1:80" ht="13.5" customHeight="1">
      <c r="A2743" s="23"/>
      <c r="B2743" s="24"/>
      <c r="C2743" s="24"/>
      <c r="D2743" s="24" t="s">
        <v>859</v>
      </c>
      <c r="E2743" s="24" t="s">
        <v>56</v>
      </c>
      <c r="F2743" s="24" t="s">
        <v>344</v>
      </c>
      <c r="G2743" s="24"/>
      <c r="H2743" s="24"/>
      <c r="I2743" s="24"/>
      <c r="J2743" s="24" t="s">
        <v>17</v>
      </c>
      <c r="K2743" s="24"/>
      <c r="L2743" s="24"/>
      <c r="M2743" s="24"/>
      <c r="N2743" s="24"/>
      <c r="O2743" s="24" t="s">
        <v>49</v>
      </c>
      <c r="P2743" s="2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  <c r="AS2743" s="4"/>
      <c r="AT2743" s="4"/>
      <c r="AU2743" s="4"/>
      <c r="AV2743" s="4"/>
      <c r="AW2743" s="4"/>
      <c r="AX2743" s="4"/>
      <c r="AY2743" s="4"/>
      <c r="AZ2743" s="4"/>
      <c r="BA2743" s="4"/>
      <c r="BB2743" s="4"/>
      <c r="BC2743" s="4"/>
      <c r="BD2743" s="4"/>
      <c r="BE2743" s="4"/>
      <c r="BF2743" s="4"/>
      <c r="BG2743" s="4"/>
      <c r="BH2743" s="4"/>
      <c r="BI2743" s="4"/>
      <c r="BJ2743" s="4"/>
      <c r="BK2743" s="4"/>
      <c r="BL2743" s="4"/>
      <c r="BM2743" s="4"/>
      <c r="BN2743" s="4"/>
      <c r="BO2743" s="4"/>
      <c r="BP2743" s="4"/>
      <c r="BQ2743" s="4"/>
      <c r="BR2743" s="4"/>
      <c r="BS2743" s="4"/>
      <c r="BT2743" s="4"/>
      <c r="BU2743" s="4"/>
      <c r="BV2743" s="4"/>
      <c r="BW2743" s="4"/>
      <c r="BX2743" s="4"/>
      <c r="BY2743" s="4"/>
      <c r="BZ2743" s="4"/>
      <c r="CA2743" s="4"/>
      <c r="CB2743" s="4"/>
    </row>
    <row r="2744" spans="1:80" ht="13.5" customHeight="1">
      <c r="A2744" s="23"/>
      <c r="B2744" s="24"/>
      <c r="C2744" s="24"/>
      <c r="D2744" s="24" t="s">
        <v>1215</v>
      </c>
      <c r="E2744" s="24" t="s">
        <v>296</v>
      </c>
      <c r="F2744" s="24" t="s">
        <v>2559</v>
      </c>
      <c r="G2744" s="24"/>
      <c r="H2744" s="24"/>
      <c r="I2744" s="24"/>
      <c r="J2744" s="24" t="s">
        <v>17</v>
      </c>
      <c r="K2744" s="24"/>
      <c r="L2744" s="24"/>
      <c r="M2744" s="24"/>
      <c r="N2744" s="24"/>
      <c r="O2744" s="24" t="s">
        <v>49</v>
      </c>
      <c r="P2744" s="2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  <c r="AS2744" s="4"/>
      <c r="AT2744" s="4"/>
      <c r="AU2744" s="4"/>
      <c r="AV2744" s="4"/>
      <c r="AW2744" s="4"/>
      <c r="AX2744" s="4"/>
      <c r="AY2744" s="4"/>
      <c r="AZ2744" s="4"/>
      <c r="BA2744" s="4"/>
      <c r="BB2744" s="4"/>
      <c r="BC2744" s="4"/>
      <c r="BD2744" s="4"/>
      <c r="BE2744" s="4"/>
      <c r="BF2744" s="4"/>
      <c r="BG2744" s="4"/>
      <c r="BH2744" s="4"/>
      <c r="BI2744" s="4"/>
      <c r="BJ2744" s="4"/>
      <c r="BK2744" s="4"/>
      <c r="BL2744" s="4"/>
      <c r="BM2744" s="4"/>
      <c r="BN2744" s="4"/>
      <c r="BO2744" s="4"/>
      <c r="BP2744" s="4"/>
      <c r="BQ2744" s="4"/>
      <c r="BR2744" s="4"/>
      <c r="BS2744" s="4"/>
      <c r="BT2744" s="4"/>
      <c r="BU2744" s="4"/>
      <c r="BV2744" s="4"/>
      <c r="BW2744" s="4"/>
      <c r="BX2744" s="4"/>
      <c r="BY2744" s="4"/>
      <c r="BZ2744" s="4"/>
      <c r="CA2744" s="4"/>
      <c r="CB2744" s="4"/>
    </row>
    <row r="2745" spans="1:80" ht="13.5" customHeight="1">
      <c r="A2745" s="23"/>
      <c r="B2745" s="24"/>
      <c r="C2745" s="24"/>
      <c r="D2745" s="24" t="s">
        <v>83</v>
      </c>
      <c r="E2745" s="24" t="s">
        <v>296</v>
      </c>
      <c r="F2745" s="24" t="s">
        <v>344</v>
      </c>
      <c r="G2745" s="24"/>
      <c r="H2745" s="24"/>
      <c r="I2745" s="24"/>
      <c r="J2745" s="24" t="s">
        <v>17</v>
      </c>
      <c r="K2745" s="24"/>
      <c r="L2745" s="24"/>
      <c r="M2745" s="24"/>
      <c r="N2745" s="24"/>
      <c r="O2745" s="24" t="s">
        <v>49</v>
      </c>
      <c r="P2745" s="2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  <c r="AS2745" s="4"/>
      <c r="AT2745" s="4"/>
      <c r="AU2745" s="4"/>
      <c r="AV2745" s="4"/>
      <c r="AW2745" s="4"/>
      <c r="AX2745" s="4"/>
      <c r="AY2745" s="4"/>
      <c r="AZ2745" s="4"/>
      <c r="BA2745" s="4"/>
      <c r="BB2745" s="4"/>
      <c r="BC2745" s="4"/>
      <c r="BD2745" s="4"/>
      <c r="BE2745" s="4"/>
      <c r="BF2745" s="4"/>
      <c r="BG2745" s="4"/>
      <c r="BH2745" s="4"/>
      <c r="BI2745" s="4"/>
      <c r="BJ2745" s="4"/>
      <c r="BK2745" s="4"/>
      <c r="BL2745" s="4"/>
      <c r="BM2745" s="4"/>
      <c r="BN2745" s="4"/>
      <c r="BO2745" s="4"/>
      <c r="BP2745" s="4"/>
      <c r="BQ2745" s="4"/>
      <c r="BR2745" s="4"/>
      <c r="BS2745" s="4"/>
      <c r="BT2745" s="4"/>
      <c r="BU2745" s="4"/>
      <c r="BV2745" s="4"/>
      <c r="BW2745" s="4"/>
      <c r="BX2745" s="4"/>
      <c r="BY2745" s="4"/>
      <c r="BZ2745" s="4"/>
      <c r="CA2745" s="4"/>
      <c r="CB2745" s="4"/>
    </row>
    <row r="2746" spans="1:80" ht="13.5" customHeight="1">
      <c r="A2746" s="23"/>
      <c r="B2746" s="24"/>
      <c r="C2746" s="24"/>
      <c r="D2746" s="24" t="s">
        <v>115</v>
      </c>
      <c r="E2746" s="24" t="s">
        <v>296</v>
      </c>
      <c r="F2746" s="24" t="s">
        <v>344</v>
      </c>
      <c r="G2746" s="24"/>
      <c r="H2746" s="24"/>
      <c r="I2746" s="24"/>
      <c r="J2746" s="24" t="s">
        <v>17</v>
      </c>
      <c r="K2746" s="24" t="s">
        <v>17</v>
      </c>
      <c r="L2746" s="24"/>
      <c r="M2746" s="24"/>
      <c r="N2746" s="24"/>
      <c r="O2746" s="24" t="s">
        <v>17</v>
      </c>
      <c r="P2746" s="2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  <c r="AS2746" s="4"/>
      <c r="AT2746" s="4"/>
      <c r="AU2746" s="4"/>
      <c r="AV2746" s="4"/>
      <c r="AW2746" s="4"/>
      <c r="AX2746" s="4"/>
      <c r="AY2746" s="4"/>
      <c r="AZ2746" s="4"/>
      <c r="BA2746" s="4"/>
      <c r="BB2746" s="4"/>
      <c r="BC2746" s="4"/>
      <c r="BD2746" s="4"/>
      <c r="BE2746" s="4"/>
      <c r="BF2746" s="4"/>
      <c r="BG2746" s="4"/>
      <c r="BH2746" s="4"/>
      <c r="BI2746" s="4"/>
      <c r="BJ2746" s="4"/>
      <c r="BK2746" s="4"/>
      <c r="BL2746" s="4"/>
      <c r="BM2746" s="4"/>
      <c r="BN2746" s="4"/>
      <c r="BO2746" s="4"/>
      <c r="BP2746" s="4"/>
      <c r="BQ2746" s="4"/>
      <c r="BR2746" s="4"/>
      <c r="BS2746" s="4"/>
      <c r="BT2746" s="4"/>
      <c r="BU2746" s="4"/>
      <c r="BV2746" s="4"/>
      <c r="BW2746" s="4"/>
      <c r="BX2746" s="4"/>
      <c r="BY2746" s="4"/>
      <c r="BZ2746" s="4"/>
      <c r="CA2746" s="4"/>
      <c r="CB2746" s="4"/>
    </row>
    <row r="2747" spans="1:80" ht="13.5" customHeight="1">
      <c r="A2747" s="23">
        <v>8550</v>
      </c>
      <c r="B2747" s="24" t="s">
        <v>83</v>
      </c>
      <c r="C2747" s="24" t="s">
        <v>2560</v>
      </c>
      <c r="D2747" s="24"/>
      <c r="E2747" s="24" t="s">
        <v>343</v>
      </c>
      <c r="F2747" s="24"/>
      <c r="G2747" s="24"/>
      <c r="H2747" s="24"/>
      <c r="I2747" s="24"/>
      <c r="J2747" s="24"/>
      <c r="K2747" s="24"/>
      <c r="L2747" s="24" t="s">
        <v>17</v>
      </c>
      <c r="M2747" s="24" t="s">
        <v>17</v>
      </c>
      <c r="N2747" s="24" t="s">
        <v>17</v>
      </c>
      <c r="O2747" s="24"/>
      <c r="P2747" s="2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  <c r="AS2747" s="4"/>
      <c r="AT2747" s="4"/>
      <c r="AU2747" s="4"/>
      <c r="AV2747" s="4"/>
      <c r="AW2747" s="4"/>
      <c r="AX2747" s="4"/>
      <c r="AY2747" s="4"/>
      <c r="AZ2747" s="4"/>
      <c r="BA2747" s="4"/>
      <c r="BB2747" s="4"/>
      <c r="BC2747" s="4"/>
      <c r="BD2747" s="4"/>
      <c r="BE2747" s="4"/>
      <c r="BF2747" s="4"/>
      <c r="BG2747" s="4"/>
      <c r="BH2747" s="4"/>
      <c r="BI2747" s="4"/>
      <c r="BJ2747" s="4"/>
      <c r="BK2747" s="4"/>
      <c r="BL2747" s="4"/>
      <c r="BM2747" s="4"/>
      <c r="BN2747" s="4"/>
      <c r="BO2747" s="4"/>
      <c r="BP2747" s="4"/>
      <c r="BQ2747" s="4"/>
      <c r="BR2747" s="4"/>
      <c r="BS2747" s="4"/>
      <c r="BT2747" s="4"/>
      <c r="BU2747" s="4"/>
      <c r="BV2747" s="4"/>
      <c r="BW2747" s="4"/>
      <c r="BX2747" s="4"/>
      <c r="BY2747" s="4"/>
      <c r="BZ2747" s="4"/>
      <c r="CA2747" s="4"/>
      <c r="CB2747" s="4"/>
    </row>
    <row r="2748" spans="1:80" ht="13.5" customHeight="1">
      <c r="A2748" s="23"/>
      <c r="B2748" s="24"/>
      <c r="C2748" s="24"/>
      <c r="D2748" s="24" t="s">
        <v>2561</v>
      </c>
      <c r="E2748" s="24" t="s">
        <v>2562</v>
      </c>
      <c r="F2748" s="24" t="s">
        <v>2560</v>
      </c>
      <c r="G2748" s="24"/>
      <c r="H2748" s="24"/>
      <c r="I2748" s="24"/>
      <c r="J2748" s="24"/>
      <c r="K2748" s="24"/>
      <c r="L2748" s="24" t="s">
        <v>18</v>
      </c>
      <c r="M2748" s="24" t="s">
        <v>17</v>
      </c>
      <c r="N2748" s="24" t="s">
        <v>17</v>
      </c>
      <c r="O2748" s="24"/>
      <c r="P2748" s="2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  <c r="AS2748" s="4"/>
      <c r="AT2748" s="4"/>
      <c r="AU2748" s="4"/>
      <c r="AV2748" s="4"/>
      <c r="AW2748" s="4"/>
      <c r="AX2748" s="4"/>
      <c r="AY2748" s="4"/>
      <c r="AZ2748" s="4"/>
      <c r="BA2748" s="4"/>
      <c r="BB2748" s="4"/>
      <c r="BC2748" s="4"/>
      <c r="BD2748" s="4"/>
      <c r="BE2748" s="4"/>
      <c r="BF2748" s="4"/>
      <c r="BG2748" s="4"/>
      <c r="BH2748" s="4"/>
      <c r="BI2748" s="4"/>
      <c r="BJ2748" s="4"/>
      <c r="BK2748" s="4"/>
      <c r="BL2748" s="4"/>
      <c r="BM2748" s="4"/>
      <c r="BN2748" s="4"/>
      <c r="BO2748" s="4"/>
      <c r="BP2748" s="4"/>
      <c r="BQ2748" s="4"/>
      <c r="BR2748" s="4"/>
      <c r="BS2748" s="4"/>
      <c r="BT2748" s="4"/>
      <c r="BU2748" s="4"/>
      <c r="BV2748" s="4"/>
      <c r="BW2748" s="4"/>
      <c r="BX2748" s="4"/>
      <c r="BY2748" s="4"/>
      <c r="BZ2748" s="4"/>
      <c r="CA2748" s="4"/>
      <c r="CB2748" s="4"/>
    </row>
    <row r="2749" spans="1:80" ht="13.5" customHeight="1">
      <c r="A2749" s="23"/>
      <c r="B2749" s="24"/>
      <c r="C2749" s="24"/>
      <c r="D2749" s="24" t="s">
        <v>2128</v>
      </c>
      <c r="E2749" s="24" t="s">
        <v>83</v>
      </c>
      <c r="F2749" s="24" t="s">
        <v>2563</v>
      </c>
      <c r="G2749" s="24"/>
      <c r="H2749" s="24"/>
      <c r="I2749" s="24"/>
      <c r="J2749" s="24" t="s">
        <v>17</v>
      </c>
      <c r="K2749" s="24"/>
      <c r="L2749" s="24"/>
      <c r="M2749" s="24"/>
      <c r="N2749" s="24"/>
      <c r="O2749" s="24" t="s">
        <v>49</v>
      </c>
      <c r="P2749" s="2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  <c r="AS2749" s="4"/>
      <c r="AT2749" s="4"/>
      <c r="AU2749" s="4"/>
      <c r="AV2749" s="4"/>
      <c r="AW2749" s="4"/>
      <c r="AX2749" s="4"/>
      <c r="AY2749" s="4"/>
      <c r="AZ2749" s="4"/>
      <c r="BA2749" s="4"/>
      <c r="BB2749" s="4"/>
      <c r="BC2749" s="4"/>
      <c r="BD2749" s="4"/>
      <c r="BE2749" s="4"/>
      <c r="BF2749" s="4"/>
      <c r="BG2749" s="4"/>
      <c r="BH2749" s="4"/>
      <c r="BI2749" s="4"/>
      <c r="BJ2749" s="4"/>
      <c r="BK2749" s="4"/>
      <c r="BL2749" s="4"/>
      <c r="BM2749" s="4"/>
      <c r="BN2749" s="4"/>
      <c r="BO2749" s="4"/>
      <c r="BP2749" s="4"/>
      <c r="BQ2749" s="4"/>
      <c r="BR2749" s="4"/>
      <c r="BS2749" s="4"/>
      <c r="BT2749" s="4"/>
      <c r="BU2749" s="4"/>
      <c r="BV2749" s="4"/>
      <c r="BW2749" s="4"/>
      <c r="BX2749" s="4"/>
      <c r="BY2749" s="4"/>
      <c r="BZ2749" s="4"/>
      <c r="CA2749" s="4"/>
      <c r="CB2749" s="4"/>
    </row>
    <row r="2750" spans="1:80" ht="13.5" customHeight="1">
      <c r="A2750" s="23"/>
      <c r="B2750" s="24"/>
      <c r="C2750" s="24"/>
      <c r="D2750" s="24" t="s">
        <v>122</v>
      </c>
      <c r="E2750" s="24" t="s">
        <v>83</v>
      </c>
      <c r="F2750" s="24" t="s">
        <v>2560</v>
      </c>
      <c r="G2750" s="24"/>
      <c r="H2750" s="24"/>
      <c r="I2750" s="24"/>
      <c r="J2750" s="24" t="s">
        <v>17</v>
      </c>
      <c r="K2750" s="24" t="s">
        <v>17</v>
      </c>
      <c r="L2750" s="24"/>
      <c r="M2750" s="24"/>
      <c r="N2750" s="24"/>
      <c r="O2750" s="24" t="s">
        <v>17</v>
      </c>
      <c r="P2750" s="2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4"/>
      <c r="AT2750" s="4"/>
      <c r="AU2750" s="4"/>
      <c r="AV2750" s="4"/>
      <c r="AW2750" s="4"/>
      <c r="AX2750" s="4"/>
      <c r="AY2750" s="4"/>
      <c r="AZ2750" s="4"/>
      <c r="BA2750" s="4"/>
      <c r="BB2750" s="4"/>
      <c r="BC2750" s="4"/>
      <c r="BD2750" s="4"/>
      <c r="BE2750" s="4"/>
      <c r="BF2750" s="4"/>
      <c r="BG2750" s="4"/>
      <c r="BH2750" s="4"/>
      <c r="BI2750" s="4"/>
      <c r="BJ2750" s="4"/>
      <c r="BK2750" s="4"/>
      <c r="BL2750" s="4"/>
      <c r="BM2750" s="4"/>
      <c r="BN2750" s="4"/>
      <c r="BO2750" s="4"/>
      <c r="BP2750" s="4"/>
      <c r="BQ2750" s="4"/>
      <c r="BR2750" s="4"/>
      <c r="BS2750" s="4"/>
      <c r="BT2750" s="4"/>
      <c r="BU2750" s="4"/>
      <c r="BV2750" s="4"/>
      <c r="BW2750" s="4"/>
      <c r="BX2750" s="4"/>
      <c r="BY2750" s="4"/>
      <c r="BZ2750" s="4"/>
      <c r="CA2750" s="4"/>
      <c r="CB2750" s="4"/>
    </row>
    <row r="2751" spans="1:80" ht="13.5" customHeight="1">
      <c r="A2751" s="23"/>
      <c r="B2751" s="24"/>
      <c r="C2751" s="24"/>
      <c r="D2751" s="24" t="s">
        <v>134</v>
      </c>
      <c r="E2751" s="24" t="s">
        <v>83</v>
      </c>
      <c r="F2751" s="24" t="s">
        <v>2560</v>
      </c>
      <c r="G2751" s="24"/>
      <c r="H2751" s="24"/>
      <c r="I2751" s="24"/>
      <c r="J2751" s="24" t="s">
        <v>17</v>
      </c>
      <c r="K2751" s="24"/>
      <c r="L2751" s="24"/>
      <c r="M2751" s="24"/>
      <c r="N2751" s="24"/>
      <c r="O2751" s="24" t="s">
        <v>49</v>
      </c>
      <c r="P2751" s="2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  <c r="AS2751" s="4"/>
      <c r="AT2751" s="4"/>
      <c r="AU2751" s="4"/>
      <c r="AV2751" s="4"/>
      <c r="AW2751" s="4"/>
      <c r="AX2751" s="4"/>
      <c r="AY2751" s="4"/>
      <c r="AZ2751" s="4"/>
      <c r="BA2751" s="4"/>
      <c r="BB2751" s="4"/>
      <c r="BC2751" s="4"/>
      <c r="BD2751" s="4"/>
      <c r="BE2751" s="4"/>
      <c r="BF2751" s="4"/>
      <c r="BG2751" s="4"/>
      <c r="BH2751" s="4"/>
      <c r="BI2751" s="4"/>
      <c r="BJ2751" s="4"/>
      <c r="BK2751" s="4"/>
      <c r="BL2751" s="4"/>
      <c r="BM2751" s="4"/>
      <c r="BN2751" s="4"/>
      <c r="BO2751" s="4"/>
      <c r="BP2751" s="4"/>
      <c r="BQ2751" s="4"/>
      <c r="BR2751" s="4"/>
      <c r="BS2751" s="4"/>
      <c r="BT2751" s="4"/>
      <c r="BU2751" s="4"/>
      <c r="BV2751" s="4"/>
      <c r="BW2751" s="4"/>
      <c r="BX2751" s="4"/>
      <c r="BY2751" s="4"/>
      <c r="BZ2751" s="4"/>
      <c r="CA2751" s="4"/>
      <c r="CB2751" s="4"/>
    </row>
    <row r="2752" spans="1:80" ht="13.5" customHeight="1">
      <c r="A2752" s="23"/>
      <c r="B2752" s="24"/>
      <c r="C2752" s="24"/>
      <c r="D2752" s="24" t="s">
        <v>777</v>
      </c>
      <c r="E2752" s="24" t="s">
        <v>83</v>
      </c>
      <c r="F2752" s="24" t="s">
        <v>2564</v>
      </c>
      <c r="G2752" s="24"/>
      <c r="H2752" s="24"/>
      <c r="I2752" s="24"/>
      <c r="J2752" s="24" t="s">
        <v>17</v>
      </c>
      <c r="K2752" s="24"/>
      <c r="L2752" s="24"/>
      <c r="M2752" s="24"/>
      <c r="N2752" s="24"/>
      <c r="O2752" s="24" t="s">
        <v>49</v>
      </c>
      <c r="P2752" s="2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  <c r="AS2752" s="4"/>
      <c r="AT2752" s="4"/>
      <c r="AU2752" s="4"/>
      <c r="AV2752" s="4"/>
      <c r="AW2752" s="4"/>
      <c r="AX2752" s="4"/>
      <c r="AY2752" s="4"/>
      <c r="AZ2752" s="4"/>
      <c r="BA2752" s="4"/>
      <c r="BB2752" s="4"/>
      <c r="BC2752" s="4"/>
      <c r="BD2752" s="4"/>
      <c r="BE2752" s="4"/>
      <c r="BF2752" s="4"/>
      <c r="BG2752" s="4"/>
      <c r="BH2752" s="4"/>
      <c r="BI2752" s="4"/>
      <c r="BJ2752" s="4"/>
      <c r="BK2752" s="4"/>
      <c r="BL2752" s="4"/>
      <c r="BM2752" s="4"/>
      <c r="BN2752" s="4"/>
      <c r="BO2752" s="4"/>
      <c r="BP2752" s="4"/>
      <c r="BQ2752" s="4"/>
      <c r="BR2752" s="4"/>
      <c r="BS2752" s="4"/>
      <c r="BT2752" s="4"/>
      <c r="BU2752" s="4"/>
      <c r="BV2752" s="4"/>
      <c r="BW2752" s="4"/>
      <c r="BX2752" s="4"/>
      <c r="BY2752" s="4"/>
      <c r="BZ2752" s="4"/>
      <c r="CA2752" s="4"/>
      <c r="CB2752" s="4"/>
    </row>
    <row r="2753" spans="1:80" ht="13.5" customHeight="1">
      <c r="A2753" s="23"/>
      <c r="B2753" s="24"/>
      <c r="C2753" s="24"/>
      <c r="D2753" s="24" t="s">
        <v>2565</v>
      </c>
      <c r="E2753" s="24" t="s">
        <v>83</v>
      </c>
      <c r="F2753" s="24" t="s">
        <v>2560</v>
      </c>
      <c r="G2753" s="24"/>
      <c r="H2753" s="24"/>
      <c r="I2753" s="24"/>
      <c r="J2753" s="24" t="s">
        <v>17</v>
      </c>
      <c r="K2753" s="24"/>
      <c r="L2753" s="24"/>
      <c r="M2753" s="24"/>
      <c r="N2753" s="24"/>
      <c r="O2753" s="24" t="s">
        <v>49</v>
      </c>
      <c r="P2753" s="2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  <c r="AS2753" s="4"/>
      <c r="AT2753" s="4"/>
      <c r="AU2753" s="4"/>
      <c r="AV2753" s="4"/>
      <c r="AW2753" s="4"/>
      <c r="AX2753" s="4"/>
      <c r="AY2753" s="4"/>
      <c r="AZ2753" s="4"/>
      <c r="BA2753" s="4"/>
      <c r="BB2753" s="4"/>
      <c r="BC2753" s="4"/>
      <c r="BD2753" s="4"/>
      <c r="BE2753" s="4"/>
      <c r="BF2753" s="4"/>
      <c r="BG2753" s="4"/>
      <c r="BH2753" s="4"/>
      <c r="BI2753" s="4"/>
      <c r="BJ2753" s="4"/>
      <c r="BK2753" s="4"/>
      <c r="BL2753" s="4"/>
      <c r="BM2753" s="4"/>
      <c r="BN2753" s="4"/>
      <c r="BO2753" s="4"/>
      <c r="BP2753" s="4"/>
      <c r="BQ2753" s="4"/>
      <c r="BR2753" s="4"/>
      <c r="BS2753" s="4"/>
      <c r="BT2753" s="4"/>
      <c r="BU2753" s="4"/>
      <c r="BV2753" s="4"/>
      <c r="BW2753" s="4"/>
      <c r="BX2753" s="4"/>
      <c r="BY2753" s="4"/>
      <c r="BZ2753" s="4"/>
      <c r="CA2753" s="4"/>
      <c r="CB2753" s="4"/>
    </row>
    <row r="2754" spans="1:80" ht="13.5" customHeight="1">
      <c r="A2754" s="23">
        <v>5411</v>
      </c>
      <c r="B2754" s="24" t="s">
        <v>2566</v>
      </c>
      <c r="C2754" s="24" t="s">
        <v>39</v>
      </c>
      <c r="D2754" s="24"/>
      <c r="E2754" s="24" t="s">
        <v>2567</v>
      </c>
      <c r="F2754" s="24"/>
      <c r="G2754" s="24"/>
      <c r="H2754" s="24"/>
      <c r="I2754" s="24"/>
      <c r="J2754" s="24"/>
      <c r="K2754" s="24"/>
      <c r="L2754" s="24" t="s">
        <v>17</v>
      </c>
      <c r="M2754" s="24" t="s">
        <v>17</v>
      </c>
      <c r="N2754" s="24" t="s">
        <v>17</v>
      </c>
      <c r="O2754" s="24"/>
      <c r="P2754" s="2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  <c r="AS2754" s="4"/>
      <c r="AT2754" s="4"/>
      <c r="AU2754" s="4"/>
      <c r="AV2754" s="4"/>
      <c r="AW2754" s="4"/>
      <c r="AX2754" s="4"/>
      <c r="AY2754" s="4"/>
      <c r="AZ2754" s="4"/>
      <c r="BA2754" s="4"/>
      <c r="BB2754" s="4"/>
      <c r="BC2754" s="4"/>
      <c r="BD2754" s="4"/>
      <c r="BE2754" s="4"/>
      <c r="BF2754" s="4"/>
      <c r="BG2754" s="4"/>
      <c r="BH2754" s="4"/>
      <c r="BI2754" s="4"/>
      <c r="BJ2754" s="4"/>
      <c r="BK2754" s="4"/>
      <c r="BL2754" s="4"/>
      <c r="BM2754" s="4"/>
      <c r="BN2754" s="4"/>
      <c r="BO2754" s="4"/>
      <c r="BP2754" s="4"/>
      <c r="BQ2754" s="4"/>
      <c r="BR2754" s="4"/>
      <c r="BS2754" s="4"/>
      <c r="BT2754" s="4"/>
      <c r="BU2754" s="4"/>
      <c r="BV2754" s="4"/>
      <c r="BW2754" s="4"/>
      <c r="BX2754" s="4"/>
      <c r="BY2754" s="4"/>
      <c r="BZ2754" s="4"/>
      <c r="CA2754" s="4"/>
      <c r="CB2754" s="4"/>
    </row>
    <row r="2755" spans="1:80" ht="13.5" customHeight="1">
      <c r="A2755" s="23"/>
      <c r="B2755" s="24"/>
      <c r="C2755" s="24"/>
      <c r="D2755" s="24" t="s">
        <v>2568</v>
      </c>
      <c r="E2755" s="24" t="s">
        <v>20</v>
      </c>
      <c r="F2755" s="24" t="s">
        <v>39</v>
      </c>
      <c r="G2755" s="24"/>
      <c r="H2755" s="24"/>
      <c r="I2755" s="24"/>
      <c r="J2755" s="24" t="s">
        <v>17</v>
      </c>
      <c r="K2755" s="24" t="s">
        <v>17</v>
      </c>
      <c r="L2755" s="24"/>
      <c r="M2755" s="24"/>
      <c r="N2755" s="24"/>
      <c r="O2755" s="24"/>
      <c r="P2755" s="2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  <c r="AS2755" s="4"/>
      <c r="AT2755" s="4"/>
      <c r="AU2755" s="4"/>
      <c r="AV2755" s="4"/>
      <c r="AW2755" s="4"/>
      <c r="AX2755" s="4"/>
      <c r="AY2755" s="4"/>
      <c r="AZ2755" s="4"/>
      <c r="BA2755" s="4"/>
      <c r="BB2755" s="4"/>
      <c r="BC2755" s="4"/>
      <c r="BD2755" s="4"/>
      <c r="BE2755" s="4"/>
      <c r="BF2755" s="4"/>
      <c r="BG2755" s="4"/>
      <c r="BH2755" s="4"/>
      <c r="BI2755" s="4"/>
      <c r="BJ2755" s="4"/>
      <c r="BK2755" s="4"/>
      <c r="BL2755" s="4"/>
      <c r="BM2755" s="4"/>
      <c r="BN2755" s="4"/>
      <c r="BO2755" s="4"/>
      <c r="BP2755" s="4"/>
      <c r="BQ2755" s="4"/>
      <c r="BR2755" s="4"/>
      <c r="BS2755" s="4"/>
      <c r="BT2755" s="4"/>
      <c r="BU2755" s="4"/>
      <c r="BV2755" s="4"/>
      <c r="BW2755" s="4"/>
      <c r="BX2755" s="4"/>
      <c r="BY2755" s="4"/>
      <c r="BZ2755" s="4"/>
      <c r="CA2755" s="4"/>
      <c r="CB2755" s="4"/>
    </row>
    <row r="2756" spans="1:80" ht="13.5" customHeight="1">
      <c r="A2756" s="23"/>
      <c r="B2756" s="24"/>
      <c r="C2756" s="24"/>
      <c r="D2756" s="24" t="s">
        <v>642</v>
      </c>
      <c r="E2756" s="24" t="s">
        <v>2566</v>
      </c>
      <c r="F2756" s="24" t="s">
        <v>39</v>
      </c>
      <c r="G2756" s="24"/>
      <c r="H2756" s="24"/>
      <c r="I2756" s="24"/>
      <c r="J2756" s="24" t="s">
        <v>17</v>
      </c>
      <c r="K2756" s="24" t="s">
        <v>17</v>
      </c>
      <c r="L2756" s="24"/>
      <c r="M2756" s="24"/>
      <c r="N2756" s="24"/>
      <c r="O2756" s="24"/>
      <c r="P2756" s="2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  <c r="AS2756" s="4"/>
      <c r="AT2756" s="4"/>
      <c r="AU2756" s="4"/>
      <c r="AV2756" s="4"/>
      <c r="AW2756" s="4"/>
      <c r="AX2756" s="4"/>
      <c r="AY2756" s="4"/>
      <c r="AZ2756" s="4"/>
      <c r="BA2756" s="4"/>
      <c r="BB2756" s="4"/>
      <c r="BC2756" s="4"/>
      <c r="BD2756" s="4"/>
      <c r="BE2756" s="4"/>
      <c r="BF2756" s="4"/>
      <c r="BG2756" s="4"/>
      <c r="BH2756" s="4"/>
      <c r="BI2756" s="4"/>
      <c r="BJ2756" s="4"/>
      <c r="BK2756" s="4"/>
      <c r="BL2756" s="4"/>
      <c r="BM2756" s="4"/>
      <c r="BN2756" s="4"/>
      <c r="BO2756" s="4"/>
      <c r="BP2756" s="4"/>
      <c r="BQ2756" s="4"/>
      <c r="BR2756" s="4"/>
      <c r="BS2756" s="4"/>
      <c r="BT2756" s="4"/>
      <c r="BU2756" s="4"/>
      <c r="BV2756" s="4"/>
      <c r="BW2756" s="4"/>
      <c r="BX2756" s="4"/>
      <c r="BY2756" s="4"/>
      <c r="BZ2756" s="4"/>
      <c r="CA2756" s="4"/>
      <c r="CB2756" s="4"/>
    </row>
    <row r="2757" spans="1:80" ht="13.5" customHeight="1">
      <c r="A2757" s="23"/>
      <c r="B2757" s="24"/>
      <c r="C2757" s="24"/>
      <c r="D2757" s="24" t="s">
        <v>521</v>
      </c>
      <c r="E2757" s="24" t="s">
        <v>2566</v>
      </c>
      <c r="F2757" s="24" t="s">
        <v>39</v>
      </c>
      <c r="G2757" s="24"/>
      <c r="H2757" s="24"/>
      <c r="I2757" s="24"/>
      <c r="J2757" s="24" t="s">
        <v>17</v>
      </c>
      <c r="K2757" s="24" t="s">
        <v>17</v>
      </c>
      <c r="L2757" s="24"/>
      <c r="M2757" s="24"/>
      <c r="N2757" s="24"/>
      <c r="O2757" s="24"/>
      <c r="P2757" s="2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  <c r="AS2757" s="4"/>
      <c r="AT2757" s="4"/>
      <c r="AU2757" s="4"/>
      <c r="AV2757" s="4"/>
      <c r="AW2757" s="4"/>
      <c r="AX2757" s="4"/>
      <c r="AY2757" s="4"/>
      <c r="AZ2757" s="4"/>
      <c r="BA2757" s="4"/>
      <c r="BB2757" s="4"/>
      <c r="BC2757" s="4"/>
      <c r="BD2757" s="4"/>
      <c r="BE2757" s="4"/>
      <c r="BF2757" s="4"/>
      <c r="BG2757" s="4"/>
      <c r="BH2757" s="4"/>
      <c r="BI2757" s="4"/>
      <c r="BJ2757" s="4"/>
      <c r="BK2757" s="4"/>
      <c r="BL2757" s="4"/>
      <c r="BM2757" s="4"/>
      <c r="BN2757" s="4"/>
      <c r="BO2757" s="4"/>
      <c r="BP2757" s="4"/>
      <c r="BQ2757" s="4"/>
      <c r="BR2757" s="4"/>
      <c r="BS2757" s="4"/>
      <c r="BT2757" s="4"/>
      <c r="BU2757" s="4"/>
      <c r="BV2757" s="4"/>
      <c r="BW2757" s="4"/>
      <c r="BX2757" s="4"/>
      <c r="BY2757" s="4"/>
      <c r="BZ2757" s="4"/>
      <c r="CA2757" s="4"/>
      <c r="CB2757" s="4"/>
    </row>
    <row r="2758" spans="1:80" ht="13.5" customHeight="1">
      <c r="A2758" s="23"/>
      <c r="B2758" s="24"/>
      <c r="C2758" s="24"/>
      <c r="D2758" s="24" t="s">
        <v>918</v>
      </c>
      <c r="E2758" s="24" t="s">
        <v>2566</v>
      </c>
      <c r="F2758" s="24" t="s">
        <v>2569</v>
      </c>
      <c r="G2758" s="24"/>
      <c r="H2758" s="24"/>
      <c r="I2758" s="24"/>
      <c r="J2758" s="24" t="s">
        <v>17</v>
      </c>
      <c r="K2758" s="24" t="s">
        <v>17</v>
      </c>
      <c r="L2758" s="24"/>
      <c r="M2758" s="24"/>
      <c r="N2758" s="24"/>
      <c r="O2758" s="24"/>
      <c r="P2758" s="2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  <c r="AS2758" s="4"/>
      <c r="AT2758" s="4"/>
      <c r="AU2758" s="4"/>
      <c r="AV2758" s="4"/>
      <c r="AW2758" s="4"/>
      <c r="AX2758" s="4"/>
      <c r="AY2758" s="4"/>
      <c r="AZ2758" s="4"/>
      <c r="BA2758" s="4"/>
      <c r="BB2758" s="4"/>
      <c r="BC2758" s="4"/>
      <c r="BD2758" s="4"/>
      <c r="BE2758" s="4"/>
      <c r="BF2758" s="4"/>
      <c r="BG2758" s="4"/>
      <c r="BH2758" s="4"/>
      <c r="BI2758" s="4"/>
      <c r="BJ2758" s="4"/>
      <c r="BK2758" s="4"/>
      <c r="BL2758" s="4"/>
      <c r="BM2758" s="4"/>
      <c r="BN2758" s="4"/>
      <c r="BO2758" s="4"/>
      <c r="BP2758" s="4"/>
      <c r="BQ2758" s="4"/>
      <c r="BR2758" s="4"/>
      <c r="BS2758" s="4"/>
      <c r="BT2758" s="4"/>
      <c r="BU2758" s="4"/>
      <c r="BV2758" s="4"/>
      <c r="BW2758" s="4"/>
      <c r="BX2758" s="4"/>
      <c r="BY2758" s="4"/>
      <c r="BZ2758" s="4"/>
      <c r="CA2758" s="4"/>
      <c r="CB2758" s="4"/>
    </row>
    <row r="2759" spans="1:80" ht="13.5" customHeight="1">
      <c r="A2759" s="23"/>
      <c r="B2759" s="24"/>
      <c r="C2759" s="24"/>
      <c r="D2759" s="24" t="s">
        <v>1084</v>
      </c>
      <c r="E2759" s="24" t="s">
        <v>2566</v>
      </c>
      <c r="F2759" s="24" t="s">
        <v>2570</v>
      </c>
      <c r="G2759" s="24"/>
      <c r="H2759" s="24"/>
      <c r="I2759" s="24"/>
      <c r="J2759" s="24" t="s">
        <v>17</v>
      </c>
      <c r="K2759" s="24" t="s">
        <v>17</v>
      </c>
      <c r="L2759" s="24"/>
      <c r="M2759" s="24"/>
      <c r="N2759" s="24"/>
      <c r="O2759" s="24"/>
      <c r="P2759" s="2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  <c r="AS2759" s="4"/>
      <c r="AT2759" s="4"/>
      <c r="AU2759" s="4"/>
      <c r="AV2759" s="4"/>
      <c r="AW2759" s="4"/>
      <c r="AX2759" s="4"/>
      <c r="AY2759" s="4"/>
      <c r="AZ2759" s="4"/>
      <c r="BA2759" s="4"/>
      <c r="BB2759" s="4"/>
      <c r="BC2759" s="4"/>
      <c r="BD2759" s="4"/>
      <c r="BE2759" s="4"/>
      <c r="BF2759" s="4"/>
      <c r="BG2759" s="4"/>
      <c r="BH2759" s="4"/>
      <c r="BI2759" s="4"/>
      <c r="BJ2759" s="4"/>
      <c r="BK2759" s="4"/>
      <c r="BL2759" s="4"/>
      <c r="BM2759" s="4"/>
      <c r="BN2759" s="4"/>
      <c r="BO2759" s="4"/>
      <c r="BP2759" s="4"/>
      <c r="BQ2759" s="4"/>
      <c r="BR2759" s="4"/>
      <c r="BS2759" s="4"/>
      <c r="BT2759" s="4"/>
      <c r="BU2759" s="4"/>
      <c r="BV2759" s="4"/>
      <c r="BW2759" s="4"/>
      <c r="BX2759" s="4"/>
      <c r="BY2759" s="4"/>
      <c r="BZ2759" s="4"/>
      <c r="CA2759" s="4"/>
      <c r="CB2759" s="4"/>
    </row>
    <row r="2760" spans="1:80" ht="13.5" customHeight="1">
      <c r="A2760" s="23">
        <v>7228</v>
      </c>
      <c r="B2760" s="24" t="s">
        <v>28</v>
      </c>
      <c r="C2760" s="24" t="s">
        <v>845</v>
      </c>
      <c r="D2760" s="24"/>
      <c r="E2760" s="24" t="s">
        <v>193</v>
      </c>
      <c r="F2760" s="24"/>
      <c r="G2760" s="24"/>
      <c r="H2760" s="24"/>
      <c r="I2760" s="24"/>
      <c r="J2760" s="24"/>
      <c r="K2760" s="24"/>
      <c r="L2760" s="24" t="s">
        <v>17</v>
      </c>
      <c r="M2760" s="24" t="s">
        <v>17</v>
      </c>
      <c r="N2760" s="24" t="s">
        <v>17</v>
      </c>
      <c r="O2760" s="24"/>
      <c r="P2760" s="2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  <c r="AS2760" s="4"/>
      <c r="AT2760" s="4"/>
      <c r="AU2760" s="4"/>
      <c r="AV2760" s="4"/>
      <c r="AW2760" s="4"/>
      <c r="AX2760" s="4"/>
      <c r="AY2760" s="4"/>
      <c r="AZ2760" s="4"/>
      <c r="BA2760" s="4"/>
      <c r="BB2760" s="4"/>
      <c r="BC2760" s="4"/>
      <c r="BD2760" s="4"/>
      <c r="BE2760" s="4"/>
      <c r="BF2760" s="4"/>
      <c r="BG2760" s="4"/>
      <c r="BH2760" s="4"/>
      <c r="BI2760" s="4"/>
      <c r="BJ2760" s="4"/>
      <c r="BK2760" s="4"/>
      <c r="BL2760" s="4"/>
      <c r="BM2760" s="4"/>
      <c r="BN2760" s="4"/>
      <c r="BO2760" s="4"/>
      <c r="BP2760" s="4"/>
      <c r="BQ2760" s="4"/>
      <c r="BR2760" s="4"/>
      <c r="BS2760" s="4"/>
      <c r="BT2760" s="4"/>
      <c r="BU2760" s="4"/>
      <c r="BV2760" s="4"/>
      <c r="BW2760" s="4"/>
      <c r="BX2760" s="4"/>
      <c r="BY2760" s="4"/>
      <c r="BZ2760" s="4"/>
      <c r="CA2760" s="4"/>
      <c r="CB2760" s="4"/>
    </row>
    <row r="2761" spans="1:80" ht="13.5" customHeight="1">
      <c r="A2761" s="23"/>
      <c r="B2761" s="24"/>
      <c r="C2761" s="24"/>
      <c r="D2761" s="24" t="s">
        <v>1353</v>
      </c>
      <c r="E2761" s="24"/>
      <c r="F2761" s="24" t="s">
        <v>845</v>
      </c>
      <c r="G2761" s="24"/>
      <c r="H2761" s="24"/>
      <c r="I2761" s="24"/>
      <c r="J2761" s="24" t="s">
        <v>18</v>
      </c>
      <c r="K2761" s="24"/>
      <c r="L2761" s="24"/>
      <c r="M2761" s="24"/>
      <c r="N2761" s="24"/>
      <c r="O2761" s="24" t="s">
        <v>49</v>
      </c>
      <c r="P2761" s="2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  <c r="AS2761" s="4"/>
      <c r="AT2761" s="4"/>
      <c r="AU2761" s="4"/>
      <c r="AV2761" s="4"/>
      <c r="AW2761" s="4"/>
      <c r="AX2761" s="4"/>
      <c r="AY2761" s="4"/>
      <c r="AZ2761" s="4"/>
      <c r="BA2761" s="4"/>
      <c r="BB2761" s="4"/>
      <c r="BC2761" s="4"/>
      <c r="BD2761" s="4"/>
      <c r="BE2761" s="4"/>
      <c r="BF2761" s="4"/>
      <c r="BG2761" s="4"/>
      <c r="BH2761" s="4"/>
      <c r="BI2761" s="4"/>
      <c r="BJ2761" s="4"/>
      <c r="BK2761" s="4"/>
      <c r="BL2761" s="4"/>
      <c r="BM2761" s="4"/>
      <c r="BN2761" s="4"/>
      <c r="BO2761" s="4"/>
      <c r="BP2761" s="4"/>
      <c r="BQ2761" s="4"/>
      <c r="BR2761" s="4"/>
      <c r="BS2761" s="4"/>
      <c r="BT2761" s="4"/>
      <c r="BU2761" s="4"/>
      <c r="BV2761" s="4"/>
      <c r="BW2761" s="4"/>
      <c r="BX2761" s="4"/>
      <c r="BY2761" s="4"/>
      <c r="BZ2761" s="4"/>
      <c r="CA2761" s="4"/>
      <c r="CB2761" s="4"/>
    </row>
    <row r="2762" spans="1:80" ht="13.5" customHeight="1">
      <c r="A2762" s="23"/>
      <c r="B2762" s="24"/>
      <c r="C2762" s="24"/>
      <c r="D2762" s="24" t="s">
        <v>950</v>
      </c>
      <c r="E2762" s="24" t="s">
        <v>28</v>
      </c>
      <c r="F2762" s="24" t="s">
        <v>558</v>
      </c>
      <c r="G2762" s="24"/>
      <c r="H2762" s="24"/>
      <c r="I2762" s="24"/>
      <c r="J2762" s="24" t="s">
        <v>18</v>
      </c>
      <c r="K2762" s="24"/>
      <c r="L2762" s="24"/>
      <c r="M2762" s="24"/>
      <c r="N2762" s="24"/>
      <c r="O2762" s="24" t="s">
        <v>49</v>
      </c>
      <c r="P2762" s="2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  <c r="AS2762" s="4"/>
      <c r="AT2762" s="4"/>
      <c r="AU2762" s="4"/>
      <c r="AV2762" s="4"/>
      <c r="AW2762" s="4"/>
      <c r="AX2762" s="4"/>
      <c r="AY2762" s="4"/>
      <c r="AZ2762" s="4"/>
      <c r="BA2762" s="4"/>
      <c r="BB2762" s="4"/>
      <c r="BC2762" s="4"/>
      <c r="BD2762" s="4"/>
      <c r="BE2762" s="4"/>
      <c r="BF2762" s="4"/>
      <c r="BG2762" s="4"/>
      <c r="BH2762" s="4"/>
      <c r="BI2762" s="4"/>
      <c r="BJ2762" s="4"/>
      <c r="BK2762" s="4"/>
      <c r="BL2762" s="4"/>
      <c r="BM2762" s="4"/>
      <c r="BN2762" s="4"/>
      <c r="BO2762" s="4"/>
      <c r="BP2762" s="4"/>
      <c r="BQ2762" s="4"/>
      <c r="BR2762" s="4"/>
      <c r="BS2762" s="4"/>
      <c r="BT2762" s="4"/>
      <c r="BU2762" s="4"/>
      <c r="BV2762" s="4"/>
      <c r="BW2762" s="4"/>
      <c r="BX2762" s="4"/>
      <c r="BY2762" s="4"/>
      <c r="BZ2762" s="4"/>
      <c r="CA2762" s="4"/>
      <c r="CB2762" s="4"/>
    </row>
    <row r="2763" spans="1:80" ht="13.5" customHeight="1">
      <c r="A2763" s="23"/>
      <c r="B2763" s="24"/>
      <c r="C2763" s="24"/>
      <c r="D2763" s="24" t="s">
        <v>2571</v>
      </c>
      <c r="E2763" s="24" t="s">
        <v>28</v>
      </c>
      <c r="F2763" s="24" t="s">
        <v>845</v>
      </c>
      <c r="G2763" s="24"/>
      <c r="H2763" s="24"/>
      <c r="I2763" s="24"/>
      <c r="J2763" s="24" t="s">
        <v>18</v>
      </c>
      <c r="K2763" s="24" t="s">
        <v>18</v>
      </c>
      <c r="L2763" s="24"/>
      <c r="M2763" s="24"/>
      <c r="N2763" s="24"/>
      <c r="O2763" s="24" t="s">
        <v>17</v>
      </c>
      <c r="P2763" s="2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  <c r="AS2763" s="4"/>
      <c r="AT2763" s="4"/>
      <c r="AU2763" s="4"/>
      <c r="AV2763" s="4"/>
      <c r="AW2763" s="4"/>
      <c r="AX2763" s="4"/>
      <c r="AY2763" s="4"/>
      <c r="AZ2763" s="4"/>
      <c r="BA2763" s="4"/>
      <c r="BB2763" s="4"/>
      <c r="BC2763" s="4"/>
      <c r="BD2763" s="4"/>
      <c r="BE2763" s="4"/>
      <c r="BF2763" s="4"/>
      <c r="BG2763" s="4"/>
      <c r="BH2763" s="4"/>
      <c r="BI2763" s="4"/>
      <c r="BJ2763" s="4"/>
      <c r="BK2763" s="4"/>
      <c r="BL2763" s="4"/>
      <c r="BM2763" s="4"/>
      <c r="BN2763" s="4"/>
      <c r="BO2763" s="4"/>
      <c r="BP2763" s="4"/>
      <c r="BQ2763" s="4"/>
      <c r="BR2763" s="4"/>
      <c r="BS2763" s="4"/>
      <c r="BT2763" s="4"/>
      <c r="BU2763" s="4"/>
      <c r="BV2763" s="4"/>
      <c r="BW2763" s="4"/>
      <c r="BX2763" s="4"/>
      <c r="BY2763" s="4"/>
      <c r="BZ2763" s="4"/>
      <c r="CA2763" s="4"/>
      <c r="CB2763" s="4"/>
    </row>
    <row r="2764" spans="1:80" ht="13.5" customHeight="1">
      <c r="A2764" s="23"/>
      <c r="B2764" s="24"/>
      <c r="C2764" s="24"/>
      <c r="D2764" s="24" t="s">
        <v>2572</v>
      </c>
      <c r="E2764" s="24" t="s">
        <v>28</v>
      </c>
      <c r="F2764" s="24" t="s">
        <v>250</v>
      </c>
      <c r="G2764" s="24"/>
      <c r="H2764" s="24"/>
      <c r="I2764" s="24"/>
      <c r="J2764" s="24" t="s">
        <v>18</v>
      </c>
      <c r="K2764" s="24"/>
      <c r="L2764" s="24"/>
      <c r="M2764" s="24"/>
      <c r="N2764" s="24"/>
      <c r="O2764" s="24" t="s">
        <v>49</v>
      </c>
      <c r="P2764" s="2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  <c r="AS2764" s="4"/>
      <c r="AT2764" s="4"/>
      <c r="AU2764" s="4"/>
      <c r="AV2764" s="4"/>
      <c r="AW2764" s="4"/>
      <c r="AX2764" s="4"/>
      <c r="AY2764" s="4"/>
      <c r="AZ2764" s="4"/>
      <c r="BA2764" s="4"/>
      <c r="BB2764" s="4"/>
      <c r="BC2764" s="4"/>
      <c r="BD2764" s="4"/>
      <c r="BE2764" s="4"/>
      <c r="BF2764" s="4"/>
      <c r="BG2764" s="4"/>
      <c r="BH2764" s="4"/>
      <c r="BI2764" s="4"/>
      <c r="BJ2764" s="4"/>
      <c r="BK2764" s="4"/>
      <c r="BL2764" s="4"/>
      <c r="BM2764" s="4"/>
      <c r="BN2764" s="4"/>
      <c r="BO2764" s="4"/>
      <c r="BP2764" s="4"/>
      <c r="BQ2764" s="4"/>
      <c r="BR2764" s="4"/>
      <c r="BS2764" s="4"/>
      <c r="BT2764" s="4"/>
      <c r="BU2764" s="4"/>
      <c r="BV2764" s="4"/>
      <c r="BW2764" s="4"/>
      <c r="BX2764" s="4"/>
      <c r="BY2764" s="4"/>
      <c r="BZ2764" s="4"/>
      <c r="CA2764" s="4"/>
      <c r="CB2764" s="4"/>
    </row>
    <row r="2765" spans="1:80" ht="13.5" customHeight="1">
      <c r="A2765" s="23"/>
      <c r="B2765" s="24"/>
      <c r="C2765" s="24"/>
      <c r="D2765" s="24" t="s">
        <v>2573</v>
      </c>
      <c r="E2765" s="24" t="s">
        <v>28</v>
      </c>
      <c r="F2765" s="24" t="s">
        <v>560</v>
      </c>
      <c r="G2765" s="24"/>
      <c r="H2765" s="24"/>
      <c r="I2765" s="24"/>
      <c r="J2765" s="24" t="s">
        <v>18</v>
      </c>
      <c r="K2765" s="24"/>
      <c r="L2765" s="24"/>
      <c r="M2765" s="24"/>
      <c r="N2765" s="24"/>
      <c r="O2765" s="24" t="s">
        <v>49</v>
      </c>
      <c r="P2765" s="2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  <c r="AS2765" s="4"/>
      <c r="AT2765" s="4"/>
      <c r="AU2765" s="4"/>
      <c r="AV2765" s="4"/>
      <c r="AW2765" s="4"/>
      <c r="AX2765" s="4"/>
      <c r="AY2765" s="4"/>
      <c r="AZ2765" s="4"/>
      <c r="BA2765" s="4"/>
      <c r="BB2765" s="4"/>
      <c r="BC2765" s="4"/>
      <c r="BD2765" s="4"/>
      <c r="BE2765" s="4"/>
      <c r="BF2765" s="4"/>
      <c r="BG2765" s="4"/>
      <c r="BH2765" s="4"/>
      <c r="BI2765" s="4"/>
      <c r="BJ2765" s="4"/>
      <c r="BK2765" s="4"/>
      <c r="BL2765" s="4"/>
      <c r="BM2765" s="4"/>
      <c r="BN2765" s="4"/>
      <c r="BO2765" s="4"/>
      <c r="BP2765" s="4"/>
      <c r="BQ2765" s="4"/>
      <c r="BR2765" s="4"/>
      <c r="BS2765" s="4"/>
      <c r="BT2765" s="4"/>
      <c r="BU2765" s="4"/>
      <c r="BV2765" s="4"/>
      <c r="BW2765" s="4"/>
      <c r="BX2765" s="4"/>
      <c r="BY2765" s="4"/>
      <c r="BZ2765" s="4"/>
      <c r="CA2765" s="4"/>
      <c r="CB2765" s="4"/>
    </row>
    <row r="2766" spans="1:80" ht="13.5" customHeight="1">
      <c r="A2766" s="23"/>
      <c r="B2766" s="24"/>
      <c r="C2766" s="24"/>
      <c r="D2766" s="24" t="s">
        <v>2160</v>
      </c>
      <c r="E2766" s="24" t="s">
        <v>28</v>
      </c>
      <c r="F2766" s="24" t="s">
        <v>2574</v>
      </c>
      <c r="G2766" s="24"/>
      <c r="H2766" s="24"/>
      <c r="I2766" s="24"/>
      <c r="J2766" s="24" t="s">
        <v>18</v>
      </c>
      <c r="K2766" s="24"/>
      <c r="L2766" s="24"/>
      <c r="M2766" s="24"/>
      <c r="N2766" s="24"/>
      <c r="O2766" s="24" t="s">
        <v>49</v>
      </c>
      <c r="P2766" s="2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  <c r="AS2766" s="4"/>
      <c r="AT2766" s="4"/>
      <c r="AU2766" s="4"/>
      <c r="AV2766" s="4"/>
      <c r="AW2766" s="4"/>
      <c r="AX2766" s="4"/>
      <c r="AY2766" s="4"/>
      <c r="AZ2766" s="4"/>
      <c r="BA2766" s="4"/>
      <c r="BB2766" s="4"/>
      <c r="BC2766" s="4"/>
      <c r="BD2766" s="4"/>
      <c r="BE2766" s="4"/>
      <c r="BF2766" s="4"/>
      <c r="BG2766" s="4"/>
      <c r="BH2766" s="4"/>
      <c r="BI2766" s="4"/>
      <c r="BJ2766" s="4"/>
      <c r="BK2766" s="4"/>
      <c r="BL2766" s="4"/>
      <c r="BM2766" s="4"/>
      <c r="BN2766" s="4"/>
      <c r="BO2766" s="4"/>
      <c r="BP2766" s="4"/>
      <c r="BQ2766" s="4"/>
      <c r="BR2766" s="4"/>
      <c r="BS2766" s="4"/>
      <c r="BT2766" s="4"/>
      <c r="BU2766" s="4"/>
      <c r="BV2766" s="4"/>
      <c r="BW2766" s="4"/>
      <c r="BX2766" s="4"/>
      <c r="BY2766" s="4"/>
      <c r="BZ2766" s="4"/>
      <c r="CA2766" s="4"/>
      <c r="CB2766" s="4"/>
    </row>
    <row r="2767" spans="1:80" ht="13.5" customHeight="1">
      <c r="A2767" s="23"/>
      <c r="B2767" s="24"/>
      <c r="C2767" s="24"/>
      <c r="D2767" s="24" t="s">
        <v>915</v>
      </c>
      <c r="E2767" s="24" t="s">
        <v>28</v>
      </c>
      <c r="F2767" s="24" t="s">
        <v>845</v>
      </c>
      <c r="G2767" s="24"/>
      <c r="H2767" s="24"/>
      <c r="I2767" s="24"/>
      <c r="J2767" s="24" t="s">
        <v>18</v>
      </c>
      <c r="K2767" s="24"/>
      <c r="L2767" s="24"/>
      <c r="M2767" s="24"/>
      <c r="N2767" s="24"/>
      <c r="O2767" s="24" t="s">
        <v>49</v>
      </c>
      <c r="P2767" s="2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  <c r="AS2767" s="4"/>
      <c r="AT2767" s="4"/>
      <c r="AU2767" s="4"/>
      <c r="AV2767" s="4"/>
      <c r="AW2767" s="4"/>
      <c r="AX2767" s="4"/>
      <c r="AY2767" s="4"/>
      <c r="AZ2767" s="4"/>
      <c r="BA2767" s="4"/>
      <c r="BB2767" s="4"/>
      <c r="BC2767" s="4"/>
      <c r="BD2767" s="4"/>
      <c r="BE2767" s="4"/>
      <c r="BF2767" s="4"/>
      <c r="BG2767" s="4"/>
      <c r="BH2767" s="4"/>
      <c r="BI2767" s="4"/>
      <c r="BJ2767" s="4"/>
      <c r="BK2767" s="4"/>
      <c r="BL2767" s="4"/>
      <c r="BM2767" s="4"/>
      <c r="BN2767" s="4"/>
      <c r="BO2767" s="4"/>
      <c r="BP2767" s="4"/>
      <c r="BQ2767" s="4"/>
      <c r="BR2767" s="4"/>
      <c r="BS2767" s="4"/>
      <c r="BT2767" s="4"/>
      <c r="BU2767" s="4"/>
      <c r="BV2767" s="4"/>
      <c r="BW2767" s="4"/>
      <c r="BX2767" s="4"/>
      <c r="BY2767" s="4"/>
      <c r="BZ2767" s="4"/>
      <c r="CA2767" s="4"/>
      <c r="CB2767" s="4"/>
    </row>
    <row r="2768" spans="1:80" ht="13.5" customHeight="1">
      <c r="A2768" s="23">
        <v>9806</v>
      </c>
      <c r="B2768" s="24" t="s">
        <v>35</v>
      </c>
      <c r="C2768" s="24" t="s">
        <v>2575</v>
      </c>
      <c r="D2768" s="24"/>
      <c r="E2768" s="24" t="s">
        <v>2576</v>
      </c>
      <c r="F2768" s="24"/>
      <c r="G2768" s="24"/>
      <c r="H2768" s="24"/>
      <c r="I2768" s="24"/>
      <c r="J2768" s="24"/>
      <c r="K2768" s="24"/>
      <c r="L2768" s="24" t="s">
        <v>17</v>
      </c>
      <c r="M2768" s="24" t="s">
        <v>17</v>
      </c>
      <c r="N2768" s="24" t="s">
        <v>17</v>
      </c>
      <c r="O2768" s="24"/>
      <c r="P2768" s="2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  <c r="AS2768" s="4"/>
      <c r="AT2768" s="4"/>
      <c r="AU2768" s="4"/>
      <c r="AV2768" s="4"/>
      <c r="AW2768" s="4"/>
      <c r="AX2768" s="4"/>
      <c r="AY2768" s="4"/>
      <c r="AZ2768" s="4"/>
      <c r="BA2768" s="4"/>
      <c r="BB2768" s="4"/>
      <c r="BC2768" s="4"/>
      <c r="BD2768" s="4"/>
      <c r="BE2768" s="4"/>
      <c r="BF2768" s="4"/>
      <c r="BG2768" s="4"/>
      <c r="BH2768" s="4"/>
      <c r="BI2768" s="4"/>
      <c r="BJ2768" s="4"/>
      <c r="BK2768" s="4"/>
      <c r="BL2768" s="4"/>
      <c r="BM2768" s="4"/>
      <c r="BN2768" s="4"/>
      <c r="BO2768" s="4"/>
      <c r="BP2768" s="4"/>
      <c r="BQ2768" s="4"/>
      <c r="BR2768" s="4"/>
      <c r="BS2768" s="4"/>
      <c r="BT2768" s="4"/>
      <c r="BU2768" s="4"/>
      <c r="BV2768" s="4"/>
      <c r="BW2768" s="4"/>
      <c r="BX2768" s="4"/>
      <c r="BY2768" s="4"/>
      <c r="BZ2768" s="4"/>
      <c r="CA2768" s="4"/>
      <c r="CB2768" s="4"/>
    </row>
    <row r="2769" spans="1:80" ht="13.5" customHeight="1">
      <c r="A2769" s="23"/>
      <c r="B2769" s="24"/>
      <c r="C2769" s="24"/>
      <c r="D2769" s="24" t="s">
        <v>846</v>
      </c>
      <c r="E2769" s="24"/>
      <c r="F2769" s="24" t="s">
        <v>2575</v>
      </c>
      <c r="G2769" s="24"/>
      <c r="H2769" s="24"/>
      <c r="I2769" s="24"/>
      <c r="J2769" s="24"/>
      <c r="K2769" s="24"/>
      <c r="L2769" s="24" t="s">
        <v>17</v>
      </c>
      <c r="M2769" s="24" t="s">
        <v>17</v>
      </c>
      <c r="N2769" s="24" t="s">
        <v>17</v>
      </c>
      <c r="O2769" s="24"/>
      <c r="P2769" s="2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  <c r="AS2769" s="4"/>
      <c r="AT2769" s="4"/>
      <c r="AU2769" s="4"/>
      <c r="AV2769" s="4"/>
      <c r="AW2769" s="4"/>
      <c r="AX2769" s="4"/>
      <c r="AY2769" s="4"/>
      <c r="AZ2769" s="4"/>
      <c r="BA2769" s="4"/>
      <c r="BB2769" s="4"/>
      <c r="BC2769" s="4"/>
      <c r="BD2769" s="4"/>
      <c r="BE2769" s="4"/>
      <c r="BF2769" s="4"/>
      <c r="BG2769" s="4"/>
      <c r="BH2769" s="4"/>
      <c r="BI2769" s="4"/>
      <c r="BJ2769" s="4"/>
      <c r="BK2769" s="4"/>
      <c r="BL2769" s="4"/>
      <c r="BM2769" s="4"/>
      <c r="BN2769" s="4"/>
      <c r="BO2769" s="4"/>
      <c r="BP2769" s="4"/>
      <c r="BQ2769" s="4"/>
      <c r="BR2769" s="4"/>
      <c r="BS2769" s="4"/>
      <c r="BT2769" s="4"/>
      <c r="BU2769" s="4"/>
      <c r="BV2769" s="4"/>
      <c r="BW2769" s="4"/>
      <c r="BX2769" s="4"/>
      <c r="BY2769" s="4"/>
      <c r="BZ2769" s="4"/>
      <c r="CA2769" s="4"/>
      <c r="CB2769" s="4"/>
    </row>
    <row r="2770" spans="1:80" ht="13.5" customHeight="1">
      <c r="A2770" s="23"/>
      <c r="B2770" s="24"/>
      <c r="C2770" s="24"/>
      <c r="D2770" s="24" t="s">
        <v>218</v>
      </c>
      <c r="E2770" s="24" t="s">
        <v>35</v>
      </c>
      <c r="F2770" s="24" t="s">
        <v>2575</v>
      </c>
      <c r="G2770" s="24"/>
      <c r="H2770" s="24"/>
      <c r="I2770" s="24"/>
      <c r="J2770" s="24" t="s">
        <v>17</v>
      </c>
      <c r="K2770" s="24"/>
      <c r="L2770" s="24"/>
      <c r="M2770" s="24"/>
      <c r="N2770" s="24"/>
      <c r="O2770" s="24" t="s">
        <v>49</v>
      </c>
      <c r="P2770" s="2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  <c r="AS2770" s="4"/>
      <c r="AT2770" s="4"/>
      <c r="AU2770" s="4"/>
      <c r="AV2770" s="4"/>
      <c r="AW2770" s="4"/>
      <c r="AX2770" s="4"/>
      <c r="AY2770" s="4"/>
      <c r="AZ2770" s="4"/>
      <c r="BA2770" s="4"/>
      <c r="BB2770" s="4"/>
      <c r="BC2770" s="4"/>
      <c r="BD2770" s="4"/>
      <c r="BE2770" s="4"/>
      <c r="BF2770" s="4"/>
      <c r="BG2770" s="4"/>
      <c r="BH2770" s="4"/>
      <c r="BI2770" s="4"/>
      <c r="BJ2770" s="4"/>
      <c r="BK2770" s="4"/>
      <c r="BL2770" s="4"/>
      <c r="BM2770" s="4"/>
      <c r="BN2770" s="4"/>
      <c r="BO2770" s="4"/>
      <c r="BP2770" s="4"/>
      <c r="BQ2770" s="4"/>
      <c r="BR2770" s="4"/>
      <c r="BS2770" s="4"/>
      <c r="BT2770" s="4"/>
      <c r="BU2770" s="4"/>
      <c r="BV2770" s="4"/>
      <c r="BW2770" s="4"/>
      <c r="BX2770" s="4"/>
      <c r="BY2770" s="4"/>
      <c r="BZ2770" s="4"/>
      <c r="CA2770" s="4"/>
      <c r="CB2770" s="4"/>
    </row>
    <row r="2771" spans="1:80" ht="13.5" customHeight="1">
      <c r="A2771" s="23"/>
      <c r="B2771" s="24"/>
      <c r="C2771" s="24"/>
      <c r="D2771" s="24" t="s">
        <v>2577</v>
      </c>
      <c r="E2771" s="24" t="s">
        <v>35</v>
      </c>
      <c r="F2771" s="24" t="s">
        <v>2575</v>
      </c>
      <c r="G2771" s="24"/>
      <c r="H2771" s="24"/>
      <c r="I2771" s="24"/>
      <c r="J2771" s="24" t="s">
        <v>17</v>
      </c>
      <c r="K2771" s="24"/>
      <c r="L2771" s="24"/>
      <c r="M2771" s="24"/>
      <c r="N2771" s="24"/>
      <c r="O2771" s="24" t="s">
        <v>49</v>
      </c>
      <c r="P2771" s="2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  <c r="AS2771" s="4"/>
      <c r="AT2771" s="4"/>
      <c r="AU2771" s="4"/>
      <c r="AV2771" s="4"/>
      <c r="AW2771" s="4"/>
      <c r="AX2771" s="4"/>
      <c r="AY2771" s="4"/>
      <c r="AZ2771" s="4"/>
      <c r="BA2771" s="4"/>
      <c r="BB2771" s="4"/>
      <c r="BC2771" s="4"/>
      <c r="BD2771" s="4"/>
      <c r="BE2771" s="4"/>
      <c r="BF2771" s="4"/>
      <c r="BG2771" s="4"/>
      <c r="BH2771" s="4"/>
      <c r="BI2771" s="4"/>
      <c r="BJ2771" s="4"/>
      <c r="BK2771" s="4"/>
      <c r="BL2771" s="4"/>
      <c r="BM2771" s="4"/>
      <c r="BN2771" s="4"/>
      <c r="BO2771" s="4"/>
      <c r="BP2771" s="4"/>
      <c r="BQ2771" s="4"/>
      <c r="BR2771" s="4"/>
      <c r="BS2771" s="4"/>
      <c r="BT2771" s="4"/>
      <c r="BU2771" s="4"/>
      <c r="BV2771" s="4"/>
      <c r="BW2771" s="4"/>
      <c r="BX2771" s="4"/>
      <c r="BY2771" s="4"/>
      <c r="BZ2771" s="4"/>
      <c r="CA2771" s="4"/>
      <c r="CB2771" s="4"/>
    </row>
    <row r="2772" spans="1:80" ht="13.5" customHeight="1">
      <c r="A2772" s="23"/>
      <c r="B2772" s="24"/>
      <c r="C2772" s="24"/>
      <c r="D2772" s="24" t="s">
        <v>1337</v>
      </c>
      <c r="E2772" s="24" t="s">
        <v>35</v>
      </c>
      <c r="F2772" s="24" t="s">
        <v>2575</v>
      </c>
      <c r="G2772" s="24"/>
      <c r="H2772" s="24"/>
      <c r="I2772" s="24"/>
      <c r="J2772" s="24" t="s">
        <v>17</v>
      </c>
      <c r="K2772" s="24" t="s">
        <v>17</v>
      </c>
      <c r="L2772" s="24"/>
      <c r="M2772" s="24"/>
      <c r="N2772" s="24"/>
      <c r="O2772" s="24" t="s">
        <v>17</v>
      </c>
      <c r="P2772" s="2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  <c r="AS2772" s="4"/>
      <c r="AT2772" s="4"/>
      <c r="AU2772" s="4"/>
      <c r="AV2772" s="4"/>
      <c r="AW2772" s="4"/>
      <c r="AX2772" s="4"/>
      <c r="AY2772" s="4"/>
      <c r="AZ2772" s="4"/>
      <c r="BA2772" s="4"/>
      <c r="BB2772" s="4"/>
      <c r="BC2772" s="4"/>
      <c r="BD2772" s="4"/>
      <c r="BE2772" s="4"/>
      <c r="BF2772" s="4"/>
      <c r="BG2772" s="4"/>
      <c r="BH2772" s="4"/>
      <c r="BI2772" s="4"/>
      <c r="BJ2772" s="4"/>
      <c r="BK2772" s="4"/>
      <c r="BL2772" s="4"/>
      <c r="BM2772" s="4"/>
      <c r="BN2772" s="4"/>
      <c r="BO2772" s="4"/>
      <c r="BP2772" s="4"/>
      <c r="BQ2772" s="4"/>
      <c r="BR2772" s="4"/>
      <c r="BS2772" s="4"/>
      <c r="BT2772" s="4"/>
      <c r="BU2772" s="4"/>
      <c r="BV2772" s="4"/>
      <c r="BW2772" s="4"/>
      <c r="BX2772" s="4"/>
      <c r="BY2772" s="4"/>
      <c r="BZ2772" s="4"/>
      <c r="CA2772" s="4"/>
      <c r="CB2772" s="4"/>
    </row>
    <row r="2773" spans="1:80" ht="13.5" customHeight="1">
      <c r="A2773" s="23">
        <v>7395</v>
      </c>
      <c r="B2773" s="24" t="s">
        <v>276</v>
      </c>
      <c r="C2773" s="24" t="s">
        <v>2578</v>
      </c>
      <c r="D2773" s="24"/>
      <c r="E2773" s="24"/>
      <c r="F2773" s="24"/>
      <c r="G2773" s="24"/>
      <c r="H2773" s="24"/>
      <c r="I2773" s="24"/>
      <c r="J2773" s="24"/>
      <c r="K2773" s="24"/>
      <c r="L2773" s="24" t="s">
        <v>17</v>
      </c>
      <c r="M2773" s="24" t="s">
        <v>18</v>
      </c>
      <c r="N2773" s="24" t="s">
        <v>47</v>
      </c>
      <c r="O2773" s="24"/>
      <c r="P2773" s="2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  <c r="AS2773" s="4"/>
      <c r="AT2773" s="4"/>
      <c r="AU2773" s="4"/>
      <c r="AV2773" s="4"/>
      <c r="AW2773" s="4"/>
      <c r="AX2773" s="4"/>
      <c r="AY2773" s="4"/>
      <c r="AZ2773" s="4"/>
      <c r="BA2773" s="4"/>
      <c r="BB2773" s="4"/>
      <c r="BC2773" s="4"/>
      <c r="BD2773" s="4"/>
      <c r="BE2773" s="4"/>
      <c r="BF2773" s="4"/>
      <c r="BG2773" s="4"/>
      <c r="BH2773" s="4"/>
      <c r="BI2773" s="4"/>
      <c r="BJ2773" s="4"/>
      <c r="BK2773" s="4"/>
      <c r="BL2773" s="4"/>
      <c r="BM2773" s="4"/>
      <c r="BN2773" s="4"/>
      <c r="BO2773" s="4"/>
      <c r="BP2773" s="4"/>
      <c r="BQ2773" s="4"/>
      <c r="BR2773" s="4"/>
      <c r="BS2773" s="4"/>
      <c r="BT2773" s="4"/>
      <c r="BU2773" s="4"/>
      <c r="BV2773" s="4"/>
      <c r="BW2773" s="4"/>
      <c r="BX2773" s="4"/>
      <c r="BY2773" s="4"/>
      <c r="BZ2773" s="4"/>
      <c r="CA2773" s="4"/>
      <c r="CB2773" s="4"/>
    </row>
    <row r="2774" spans="1:80" ht="13.5" customHeight="1">
      <c r="A2774" s="23"/>
      <c r="B2774" s="24"/>
      <c r="C2774" s="24"/>
      <c r="D2774" s="24" t="s">
        <v>2452</v>
      </c>
      <c r="E2774" s="24" t="s">
        <v>276</v>
      </c>
      <c r="F2774" s="24" t="s">
        <v>582</v>
      </c>
      <c r="G2774" s="24"/>
      <c r="H2774" s="24"/>
      <c r="I2774" s="24"/>
      <c r="J2774" s="24" t="s">
        <v>17</v>
      </c>
      <c r="K2774" s="24"/>
      <c r="L2774" s="24"/>
      <c r="M2774" s="24"/>
      <c r="N2774" s="24"/>
      <c r="O2774" s="24" t="s">
        <v>162</v>
      </c>
      <c r="P2774" s="2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  <c r="AS2774" s="4"/>
      <c r="AT2774" s="4"/>
      <c r="AU2774" s="4"/>
      <c r="AV2774" s="4"/>
      <c r="AW2774" s="4"/>
      <c r="AX2774" s="4"/>
      <c r="AY2774" s="4"/>
      <c r="AZ2774" s="4"/>
      <c r="BA2774" s="4"/>
      <c r="BB2774" s="4"/>
      <c r="BC2774" s="4"/>
      <c r="BD2774" s="4"/>
      <c r="BE2774" s="4"/>
      <c r="BF2774" s="4"/>
      <c r="BG2774" s="4"/>
      <c r="BH2774" s="4"/>
      <c r="BI2774" s="4"/>
      <c r="BJ2774" s="4"/>
      <c r="BK2774" s="4"/>
      <c r="BL2774" s="4"/>
      <c r="BM2774" s="4"/>
      <c r="BN2774" s="4"/>
      <c r="BO2774" s="4"/>
      <c r="BP2774" s="4"/>
      <c r="BQ2774" s="4"/>
      <c r="BR2774" s="4"/>
      <c r="BS2774" s="4"/>
      <c r="BT2774" s="4"/>
      <c r="BU2774" s="4"/>
      <c r="BV2774" s="4"/>
      <c r="BW2774" s="4"/>
      <c r="BX2774" s="4"/>
      <c r="BY2774" s="4"/>
      <c r="BZ2774" s="4"/>
      <c r="CA2774" s="4"/>
      <c r="CB2774" s="4"/>
    </row>
    <row r="2775" spans="1:80" ht="13.5" customHeight="1">
      <c r="A2775" s="23"/>
      <c r="B2775" s="24"/>
      <c r="C2775" s="24"/>
      <c r="D2775" s="24" t="s">
        <v>95</v>
      </c>
      <c r="E2775" s="24" t="s">
        <v>276</v>
      </c>
      <c r="F2775" s="24" t="s">
        <v>582</v>
      </c>
      <c r="G2775" s="24"/>
      <c r="H2775" s="24"/>
      <c r="I2775" s="24"/>
      <c r="J2775" s="24" t="s">
        <v>17</v>
      </c>
      <c r="K2775" s="24" t="s">
        <v>17</v>
      </c>
      <c r="L2775" s="24"/>
      <c r="M2775" s="24"/>
      <c r="N2775" s="24"/>
      <c r="O2775" s="24" t="s">
        <v>47</v>
      </c>
      <c r="P2775" s="2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  <c r="AS2775" s="4"/>
      <c r="AT2775" s="4"/>
      <c r="AU2775" s="4"/>
      <c r="AV2775" s="4"/>
      <c r="AW2775" s="4"/>
      <c r="AX2775" s="4"/>
      <c r="AY2775" s="4"/>
      <c r="AZ2775" s="4"/>
      <c r="BA2775" s="4"/>
      <c r="BB2775" s="4"/>
      <c r="BC2775" s="4"/>
      <c r="BD2775" s="4"/>
      <c r="BE2775" s="4"/>
      <c r="BF2775" s="4"/>
      <c r="BG2775" s="4"/>
      <c r="BH2775" s="4"/>
      <c r="BI2775" s="4"/>
      <c r="BJ2775" s="4"/>
      <c r="BK2775" s="4"/>
      <c r="BL2775" s="4"/>
      <c r="BM2775" s="4"/>
      <c r="BN2775" s="4"/>
      <c r="BO2775" s="4"/>
      <c r="BP2775" s="4"/>
      <c r="BQ2775" s="4"/>
      <c r="BR2775" s="4"/>
      <c r="BS2775" s="4"/>
      <c r="BT2775" s="4"/>
      <c r="BU2775" s="4"/>
      <c r="BV2775" s="4"/>
      <c r="BW2775" s="4"/>
      <c r="BX2775" s="4"/>
      <c r="BY2775" s="4"/>
      <c r="BZ2775" s="4"/>
      <c r="CA2775" s="4"/>
      <c r="CB2775" s="4"/>
    </row>
    <row r="2776" spans="1:80" ht="13.5" customHeight="1">
      <c r="A2776" s="23"/>
      <c r="B2776" s="24"/>
      <c r="C2776" s="24"/>
      <c r="D2776" s="24" t="s">
        <v>868</v>
      </c>
      <c r="E2776" s="24" t="s">
        <v>123</v>
      </c>
      <c r="F2776" s="24" t="s">
        <v>582</v>
      </c>
      <c r="G2776" s="24"/>
      <c r="H2776" s="24"/>
      <c r="I2776" s="24"/>
      <c r="J2776" s="24"/>
      <c r="K2776" s="24"/>
      <c r="L2776" s="24" t="s">
        <v>17</v>
      </c>
      <c r="M2776" s="24" t="s">
        <v>18</v>
      </c>
      <c r="N2776" s="24" t="s">
        <v>18</v>
      </c>
      <c r="O2776" s="24"/>
      <c r="P2776" s="2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  <c r="AS2776" s="4"/>
      <c r="AT2776" s="4"/>
      <c r="AU2776" s="4"/>
      <c r="AV2776" s="4"/>
      <c r="AW2776" s="4"/>
      <c r="AX2776" s="4"/>
      <c r="AY2776" s="4"/>
      <c r="AZ2776" s="4"/>
      <c r="BA2776" s="4"/>
      <c r="BB2776" s="4"/>
      <c r="BC2776" s="4"/>
      <c r="BD2776" s="4"/>
      <c r="BE2776" s="4"/>
      <c r="BF2776" s="4"/>
      <c r="BG2776" s="4"/>
      <c r="BH2776" s="4"/>
      <c r="BI2776" s="4"/>
      <c r="BJ2776" s="4"/>
      <c r="BK2776" s="4"/>
      <c r="BL2776" s="4"/>
      <c r="BM2776" s="4"/>
      <c r="BN2776" s="4"/>
      <c r="BO2776" s="4"/>
      <c r="BP2776" s="4"/>
      <c r="BQ2776" s="4"/>
      <c r="BR2776" s="4"/>
      <c r="BS2776" s="4"/>
      <c r="BT2776" s="4"/>
      <c r="BU2776" s="4"/>
      <c r="BV2776" s="4"/>
      <c r="BW2776" s="4"/>
      <c r="BX2776" s="4"/>
      <c r="BY2776" s="4"/>
      <c r="BZ2776" s="4"/>
      <c r="CA2776" s="4"/>
      <c r="CB2776" s="4"/>
    </row>
    <row r="2777" spans="1:80" ht="13.5" customHeight="1">
      <c r="A2777" s="23"/>
      <c r="B2777" s="24"/>
      <c r="C2777" s="24"/>
      <c r="D2777" s="24" t="s">
        <v>83</v>
      </c>
      <c r="E2777" s="24" t="s">
        <v>276</v>
      </c>
      <c r="F2777" s="24" t="s">
        <v>582</v>
      </c>
      <c r="G2777" s="24"/>
      <c r="H2777" s="24"/>
      <c r="I2777" s="24"/>
      <c r="J2777" s="24" t="s">
        <v>17</v>
      </c>
      <c r="K2777" s="24"/>
      <c r="L2777" s="24"/>
      <c r="M2777" s="24"/>
      <c r="N2777" s="24"/>
      <c r="O2777" s="24" t="s">
        <v>162</v>
      </c>
      <c r="P2777" s="2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  <c r="AS2777" s="4"/>
      <c r="AT2777" s="4"/>
      <c r="AU2777" s="4"/>
      <c r="AV2777" s="4"/>
      <c r="AW2777" s="4"/>
      <c r="AX2777" s="4"/>
      <c r="AY2777" s="4"/>
      <c r="AZ2777" s="4"/>
      <c r="BA2777" s="4"/>
      <c r="BB2777" s="4"/>
      <c r="BC2777" s="4"/>
      <c r="BD2777" s="4"/>
      <c r="BE2777" s="4"/>
      <c r="BF2777" s="4"/>
      <c r="BG2777" s="4"/>
      <c r="BH2777" s="4"/>
      <c r="BI2777" s="4"/>
      <c r="BJ2777" s="4"/>
      <c r="BK2777" s="4"/>
      <c r="BL2777" s="4"/>
      <c r="BM2777" s="4"/>
      <c r="BN2777" s="4"/>
      <c r="BO2777" s="4"/>
      <c r="BP2777" s="4"/>
      <c r="BQ2777" s="4"/>
      <c r="BR2777" s="4"/>
      <c r="BS2777" s="4"/>
      <c r="BT2777" s="4"/>
      <c r="BU2777" s="4"/>
      <c r="BV2777" s="4"/>
      <c r="BW2777" s="4"/>
      <c r="BX2777" s="4"/>
      <c r="BY2777" s="4"/>
      <c r="BZ2777" s="4"/>
      <c r="CA2777" s="4"/>
      <c r="CB2777" s="4"/>
    </row>
    <row r="2778" spans="1:80" ht="13.5" customHeight="1">
      <c r="A2778" s="23"/>
      <c r="B2778" s="24"/>
      <c r="C2778" s="24"/>
      <c r="D2778" s="24" t="s">
        <v>2579</v>
      </c>
      <c r="E2778" s="24" t="s">
        <v>276</v>
      </c>
      <c r="F2778" s="24" t="s">
        <v>582</v>
      </c>
      <c r="G2778" s="24"/>
      <c r="H2778" s="24"/>
      <c r="I2778" s="24"/>
      <c r="J2778" s="24" t="s">
        <v>17</v>
      </c>
      <c r="K2778" s="24"/>
      <c r="L2778" s="24"/>
      <c r="M2778" s="24"/>
      <c r="N2778" s="24"/>
      <c r="O2778" s="24" t="s">
        <v>162</v>
      </c>
      <c r="P2778" s="24" t="s">
        <v>18</v>
      </c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  <c r="AS2778" s="4"/>
      <c r="AT2778" s="4"/>
      <c r="AU2778" s="4"/>
      <c r="AV2778" s="4"/>
      <c r="AW2778" s="4"/>
      <c r="AX2778" s="4"/>
      <c r="AY2778" s="4"/>
      <c r="AZ2778" s="4"/>
      <c r="BA2778" s="4"/>
      <c r="BB2778" s="4"/>
      <c r="BC2778" s="4"/>
      <c r="BD2778" s="4"/>
      <c r="BE2778" s="4"/>
      <c r="BF2778" s="4"/>
      <c r="BG2778" s="4"/>
      <c r="BH2778" s="4"/>
      <c r="BI2778" s="4"/>
      <c r="BJ2778" s="4"/>
      <c r="BK2778" s="4"/>
      <c r="BL2778" s="4"/>
      <c r="BM2778" s="4"/>
      <c r="BN2778" s="4"/>
      <c r="BO2778" s="4"/>
      <c r="BP2778" s="4"/>
      <c r="BQ2778" s="4"/>
      <c r="BR2778" s="4"/>
      <c r="BS2778" s="4"/>
      <c r="BT2778" s="4"/>
      <c r="BU2778" s="4"/>
      <c r="BV2778" s="4"/>
      <c r="BW2778" s="4"/>
      <c r="BX2778" s="4"/>
      <c r="BY2778" s="4"/>
      <c r="BZ2778" s="4"/>
      <c r="CA2778" s="4"/>
      <c r="CB2778" s="4"/>
    </row>
    <row r="2779" spans="1:80" ht="13.5" customHeight="1">
      <c r="A2779" s="43">
        <v>9279</v>
      </c>
      <c r="B2779" s="44" t="s">
        <v>203</v>
      </c>
      <c r="C2779" s="44" t="s">
        <v>2580</v>
      </c>
      <c r="D2779" s="44"/>
      <c r="E2779" s="44"/>
      <c r="F2779" s="44"/>
      <c r="G2779" s="44"/>
      <c r="H2779" s="44"/>
      <c r="I2779" s="44"/>
      <c r="J2779" s="44"/>
      <c r="K2779" s="44"/>
      <c r="L2779" s="44" t="s">
        <v>17</v>
      </c>
      <c r="M2779" s="44" t="s">
        <v>17</v>
      </c>
      <c r="N2779" s="44" t="s">
        <v>17</v>
      </c>
      <c r="O2779" s="44"/>
      <c r="P2779" s="4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  <c r="AS2779" s="4"/>
      <c r="AT2779" s="4"/>
      <c r="AU2779" s="4"/>
      <c r="AV2779" s="4"/>
      <c r="AW2779" s="4"/>
      <c r="AX2779" s="4"/>
      <c r="AY2779" s="4"/>
      <c r="AZ2779" s="4"/>
      <c r="BA2779" s="4"/>
      <c r="BB2779" s="4"/>
      <c r="BC2779" s="4"/>
      <c r="BD2779" s="4"/>
      <c r="BE2779" s="4"/>
      <c r="BF2779" s="4"/>
      <c r="BG2779" s="4"/>
      <c r="BH2779" s="4"/>
      <c r="BI2779" s="4"/>
      <c r="BJ2779" s="4"/>
      <c r="BK2779" s="4"/>
      <c r="BL2779" s="4"/>
      <c r="BM2779" s="4"/>
      <c r="BN2779" s="4"/>
      <c r="BO2779" s="4"/>
      <c r="BP2779" s="4"/>
      <c r="BQ2779" s="4"/>
      <c r="BR2779" s="4"/>
      <c r="BS2779" s="4"/>
      <c r="BT2779" s="4"/>
      <c r="BU2779" s="4"/>
      <c r="BV2779" s="4"/>
      <c r="BW2779" s="4"/>
      <c r="BX2779" s="4"/>
      <c r="BY2779" s="4"/>
      <c r="BZ2779" s="4"/>
      <c r="CA2779" s="4"/>
      <c r="CB2779" s="4"/>
    </row>
    <row r="2780" spans="1:80" ht="13.5" customHeight="1">
      <c r="A2780" s="43"/>
      <c r="B2780" s="44"/>
      <c r="C2780" s="44"/>
      <c r="D2780" s="44" t="s">
        <v>1471</v>
      </c>
      <c r="E2780" s="44" t="s">
        <v>203</v>
      </c>
      <c r="F2780" s="44" t="s">
        <v>2580</v>
      </c>
      <c r="G2780" s="44"/>
      <c r="H2780" s="44"/>
      <c r="I2780" s="44"/>
      <c r="J2780" s="44" t="s">
        <v>17</v>
      </c>
      <c r="K2780" s="44"/>
      <c r="L2780" s="44"/>
      <c r="M2780" s="44"/>
      <c r="N2780" s="44"/>
      <c r="O2780" s="44" t="s">
        <v>49</v>
      </c>
      <c r="P2780" s="4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  <c r="AS2780" s="4"/>
      <c r="AT2780" s="4"/>
      <c r="AU2780" s="4"/>
      <c r="AV2780" s="4"/>
      <c r="AW2780" s="4"/>
      <c r="AX2780" s="4"/>
      <c r="AY2780" s="4"/>
      <c r="AZ2780" s="4"/>
      <c r="BA2780" s="4"/>
      <c r="BB2780" s="4"/>
      <c r="BC2780" s="4"/>
      <c r="BD2780" s="4"/>
      <c r="BE2780" s="4"/>
      <c r="BF2780" s="4"/>
      <c r="BG2780" s="4"/>
      <c r="BH2780" s="4"/>
      <c r="BI2780" s="4"/>
      <c r="BJ2780" s="4"/>
      <c r="BK2780" s="4"/>
      <c r="BL2780" s="4"/>
      <c r="BM2780" s="4"/>
      <c r="BN2780" s="4"/>
      <c r="BO2780" s="4"/>
      <c r="BP2780" s="4"/>
      <c r="BQ2780" s="4"/>
      <c r="BR2780" s="4"/>
      <c r="BS2780" s="4"/>
      <c r="BT2780" s="4"/>
      <c r="BU2780" s="4"/>
      <c r="BV2780" s="4"/>
      <c r="BW2780" s="4"/>
      <c r="BX2780" s="4"/>
      <c r="BY2780" s="4"/>
      <c r="BZ2780" s="4"/>
      <c r="CA2780" s="4"/>
      <c r="CB2780" s="4"/>
    </row>
    <row r="2781" spans="1:80" ht="13.5" customHeight="1">
      <c r="A2781" s="43"/>
      <c r="B2781" s="44"/>
      <c r="C2781" s="44"/>
      <c r="D2781" s="44" t="s">
        <v>1011</v>
      </c>
      <c r="E2781" s="44" t="s">
        <v>203</v>
      </c>
      <c r="F2781" s="44" t="s">
        <v>2581</v>
      </c>
      <c r="G2781" s="44"/>
      <c r="H2781" s="44"/>
      <c r="I2781" s="44"/>
      <c r="J2781" s="44" t="s">
        <v>17</v>
      </c>
      <c r="K2781" s="44"/>
      <c r="L2781" s="44"/>
      <c r="M2781" s="44"/>
      <c r="N2781" s="44"/>
      <c r="O2781" s="44" t="s">
        <v>49</v>
      </c>
      <c r="P2781" s="4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  <c r="AS2781" s="4"/>
      <c r="AT2781" s="4"/>
      <c r="AU2781" s="4"/>
      <c r="AV2781" s="4"/>
      <c r="AW2781" s="4"/>
      <c r="AX2781" s="4"/>
      <c r="AY2781" s="4"/>
      <c r="AZ2781" s="4"/>
      <c r="BA2781" s="4"/>
      <c r="BB2781" s="4"/>
      <c r="BC2781" s="4"/>
      <c r="BD2781" s="4"/>
      <c r="BE2781" s="4"/>
      <c r="BF2781" s="4"/>
      <c r="BG2781" s="4"/>
      <c r="BH2781" s="4"/>
      <c r="BI2781" s="4"/>
      <c r="BJ2781" s="4"/>
      <c r="BK2781" s="4"/>
      <c r="BL2781" s="4"/>
      <c r="BM2781" s="4"/>
      <c r="BN2781" s="4"/>
      <c r="BO2781" s="4"/>
      <c r="BP2781" s="4"/>
      <c r="BQ2781" s="4"/>
      <c r="BR2781" s="4"/>
      <c r="BS2781" s="4"/>
      <c r="BT2781" s="4"/>
      <c r="BU2781" s="4"/>
      <c r="BV2781" s="4"/>
      <c r="BW2781" s="4"/>
      <c r="BX2781" s="4"/>
      <c r="BY2781" s="4"/>
      <c r="BZ2781" s="4"/>
      <c r="CA2781" s="4"/>
      <c r="CB2781" s="4"/>
    </row>
    <row r="2782" spans="1:80" ht="13.5" customHeight="1">
      <c r="A2782" s="43"/>
      <c r="B2782" s="44"/>
      <c r="C2782" s="44"/>
      <c r="D2782" s="44" t="s">
        <v>672</v>
      </c>
      <c r="E2782" s="44" t="s">
        <v>203</v>
      </c>
      <c r="F2782" s="44" t="s">
        <v>2580</v>
      </c>
      <c r="G2782" s="44"/>
      <c r="H2782" s="44"/>
      <c r="I2782" s="44"/>
      <c r="J2782" s="44" t="s">
        <v>17</v>
      </c>
      <c r="K2782" s="44"/>
      <c r="L2782" s="44"/>
      <c r="M2782" s="44"/>
      <c r="N2782" s="44"/>
      <c r="O2782" s="44" t="s">
        <v>49</v>
      </c>
      <c r="P2782" s="4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  <c r="AS2782" s="4"/>
      <c r="AT2782" s="4"/>
      <c r="AU2782" s="4"/>
      <c r="AV2782" s="4"/>
      <c r="AW2782" s="4"/>
      <c r="AX2782" s="4"/>
      <c r="AY2782" s="4"/>
      <c r="AZ2782" s="4"/>
      <c r="BA2782" s="4"/>
      <c r="BB2782" s="4"/>
      <c r="BC2782" s="4"/>
      <c r="BD2782" s="4"/>
      <c r="BE2782" s="4"/>
      <c r="BF2782" s="4"/>
      <c r="BG2782" s="4"/>
      <c r="BH2782" s="4"/>
      <c r="BI2782" s="4"/>
      <c r="BJ2782" s="4"/>
      <c r="BK2782" s="4"/>
      <c r="BL2782" s="4"/>
      <c r="BM2782" s="4"/>
      <c r="BN2782" s="4"/>
      <c r="BO2782" s="4"/>
      <c r="BP2782" s="4"/>
      <c r="BQ2782" s="4"/>
      <c r="BR2782" s="4"/>
      <c r="BS2782" s="4"/>
      <c r="BT2782" s="4"/>
      <c r="BU2782" s="4"/>
      <c r="BV2782" s="4"/>
      <c r="BW2782" s="4"/>
      <c r="BX2782" s="4"/>
      <c r="BY2782" s="4"/>
      <c r="BZ2782" s="4"/>
      <c r="CA2782" s="4"/>
      <c r="CB2782" s="4"/>
    </row>
    <row r="2783" spans="1:80" ht="13.5" customHeight="1">
      <c r="A2783" s="43"/>
      <c r="B2783" s="44"/>
      <c r="C2783" s="44"/>
      <c r="D2783" s="44"/>
      <c r="E2783" s="44"/>
      <c r="F2783" s="44"/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  <c r="AS2783" s="4"/>
      <c r="AT2783" s="4"/>
      <c r="AU2783" s="4"/>
      <c r="AV2783" s="4"/>
      <c r="AW2783" s="4"/>
      <c r="AX2783" s="4"/>
      <c r="AY2783" s="4"/>
      <c r="AZ2783" s="4"/>
      <c r="BA2783" s="4"/>
      <c r="BB2783" s="4"/>
      <c r="BC2783" s="4"/>
      <c r="BD2783" s="4"/>
      <c r="BE2783" s="4"/>
      <c r="BF2783" s="4"/>
      <c r="BG2783" s="4"/>
      <c r="BH2783" s="4"/>
      <c r="BI2783" s="4"/>
      <c r="BJ2783" s="4"/>
      <c r="BK2783" s="4"/>
      <c r="BL2783" s="4"/>
      <c r="BM2783" s="4"/>
      <c r="BN2783" s="4"/>
      <c r="BO2783" s="4"/>
      <c r="BP2783" s="4"/>
      <c r="BQ2783" s="4"/>
      <c r="BR2783" s="4"/>
      <c r="BS2783" s="4"/>
      <c r="BT2783" s="4"/>
      <c r="BU2783" s="4"/>
      <c r="BV2783" s="4"/>
      <c r="BW2783" s="4"/>
      <c r="BX2783" s="4"/>
      <c r="BY2783" s="4"/>
      <c r="BZ2783" s="4"/>
      <c r="CA2783" s="4"/>
      <c r="CB2783" s="4"/>
    </row>
    <row r="2784" spans="1:80" ht="13.5" customHeight="1">
      <c r="A2784" s="43"/>
      <c r="B2784" s="44"/>
      <c r="C2784" s="44"/>
      <c r="D2784" s="44" t="s">
        <v>2582</v>
      </c>
      <c r="E2784" s="44" t="s">
        <v>672</v>
      </c>
      <c r="F2784" s="44" t="s">
        <v>2580</v>
      </c>
      <c r="G2784" s="44"/>
      <c r="H2784" s="44"/>
      <c r="I2784" s="44"/>
      <c r="J2784" s="44" t="s">
        <v>17</v>
      </c>
      <c r="K2784" s="44" t="s">
        <v>17</v>
      </c>
      <c r="L2784" s="44"/>
      <c r="M2784" s="44"/>
      <c r="N2784" s="44"/>
      <c r="O2784" s="44" t="s">
        <v>17</v>
      </c>
      <c r="P2784" s="4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  <c r="AS2784" s="4"/>
      <c r="AT2784" s="4"/>
      <c r="AU2784" s="4"/>
      <c r="AV2784" s="4"/>
      <c r="AW2784" s="4"/>
      <c r="AX2784" s="4"/>
      <c r="AY2784" s="4"/>
      <c r="AZ2784" s="4"/>
      <c r="BA2784" s="4"/>
      <c r="BB2784" s="4"/>
      <c r="BC2784" s="4"/>
      <c r="BD2784" s="4"/>
      <c r="BE2784" s="4"/>
      <c r="BF2784" s="4"/>
      <c r="BG2784" s="4"/>
      <c r="BH2784" s="4"/>
      <c r="BI2784" s="4"/>
      <c r="BJ2784" s="4"/>
      <c r="BK2784" s="4"/>
      <c r="BL2784" s="4"/>
      <c r="BM2784" s="4"/>
      <c r="BN2784" s="4"/>
      <c r="BO2784" s="4"/>
      <c r="BP2784" s="4"/>
      <c r="BQ2784" s="4"/>
      <c r="BR2784" s="4"/>
      <c r="BS2784" s="4"/>
      <c r="BT2784" s="4"/>
      <c r="BU2784" s="4"/>
      <c r="BV2784" s="4"/>
      <c r="BW2784" s="4"/>
      <c r="BX2784" s="4"/>
      <c r="BY2784" s="4"/>
      <c r="BZ2784" s="4"/>
      <c r="CA2784" s="4"/>
      <c r="CB2784" s="4"/>
    </row>
    <row r="2785" spans="1:80" ht="13.5" customHeight="1">
      <c r="A2785" s="43">
        <v>8961</v>
      </c>
      <c r="B2785" s="44" t="s">
        <v>115</v>
      </c>
      <c r="C2785" s="44" t="s">
        <v>311</v>
      </c>
      <c r="D2785" s="44"/>
      <c r="E2785" s="44"/>
      <c r="F2785" s="44"/>
      <c r="G2785" s="44"/>
      <c r="H2785" s="44"/>
      <c r="I2785" s="44"/>
      <c r="J2785" s="44"/>
      <c r="K2785" s="44"/>
      <c r="L2785" s="44" t="s">
        <v>17</v>
      </c>
      <c r="M2785" s="44" t="s">
        <v>17</v>
      </c>
      <c r="N2785" s="44" t="s">
        <v>17</v>
      </c>
      <c r="O2785" s="44"/>
      <c r="P2785" s="4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  <c r="AS2785" s="4"/>
      <c r="AT2785" s="4"/>
      <c r="AU2785" s="4"/>
      <c r="AV2785" s="4"/>
      <c r="AW2785" s="4"/>
      <c r="AX2785" s="4"/>
      <c r="AY2785" s="4"/>
      <c r="AZ2785" s="4"/>
      <c r="BA2785" s="4"/>
      <c r="BB2785" s="4"/>
      <c r="BC2785" s="4"/>
      <c r="BD2785" s="4"/>
      <c r="BE2785" s="4"/>
      <c r="BF2785" s="4"/>
      <c r="BG2785" s="4"/>
      <c r="BH2785" s="4"/>
      <c r="BI2785" s="4"/>
      <c r="BJ2785" s="4"/>
      <c r="BK2785" s="4"/>
      <c r="BL2785" s="4"/>
      <c r="BM2785" s="4"/>
      <c r="BN2785" s="4"/>
      <c r="BO2785" s="4"/>
      <c r="BP2785" s="4"/>
      <c r="BQ2785" s="4"/>
      <c r="BR2785" s="4"/>
      <c r="BS2785" s="4"/>
      <c r="BT2785" s="4"/>
      <c r="BU2785" s="4"/>
      <c r="BV2785" s="4"/>
      <c r="BW2785" s="4"/>
      <c r="BX2785" s="4"/>
      <c r="BY2785" s="4"/>
      <c r="BZ2785" s="4"/>
      <c r="CA2785" s="4"/>
      <c r="CB2785" s="4"/>
    </row>
    <row r="2786" spans="1:80" ht="13.5" customHeight="1">
      <c r="A2786" s="43"/>
      <c r="B2786" s="44"/>
      <c r="C2786" s="44"/>
      <c r="D2786" s="44" t="s">
        <v>276</v>
      </c>
      <c r="E2786" s="44" t="s">
        <v>115</v>
      </c>
      <c r="F2786" s="44" t="s">
        <v>311</v>
      </c>
      <c r="G2786" s="44"/>
      <c r="H2786" s="44"/>
      <c r="I2786" s="44"/>
      <c r="J2786" s="44" t="s">
        <v>17</v>
      </c>
      <c r="K2786" s="44" t="s">
        <v>18</v>
      </c>
      <c r="L2786" s="44"/>
      <c r="M2786" s="44"/>
      <c r="N2786" s="44"/>
      <c r="O2786" s="44"/>
      <c r="P2786" s="4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/>
      <c r="AX2786" s="4"/>
      <c r="AY2786" s="4"/>
      <c r="AZ2786" s="4"/>
      <c r="BA2786" s="4"/>
      <c r="BB2786" s="4"/>
      <c r="BC2786" s="4"/>
      <c r="BD2786" s="4"/>
      <c r="BE2786" s="4"/>
      <c r="BF2786" s="4"/>
      <c r="BG2786" s="4"/>
      <c r="BH2786" s="4"/>
      <c r="BI2786" s="4"/>
      <c r="BJ2786" s="4"/>
      <c r="BK2786" s="4"/>
      <c r="BL2786" s="4"/>
      <c r="BM2786" s="4"/>
      <c r="BN2786" s="4"/>
      <c r="BO2786" s="4"/>
      <c r="BP2786" s="4"/>
      <c r="BQ2786" s="4"/>
      <c r="BR2786" s="4"/>
      <c r="BS2786" s="4"/>
      <c r="BT2786" s="4"/>
      <c r="BU2786" s="4"/>
      <c r="BV2786" s="4"/>
      <c r="BW2786" s="4"/>
      <c r="BX2786" s="4"/>
      <c r="BY2786" s="4"/>
      <c r="BZ2786" s="4"/>
      <c r="CA2786" s="4"/>
      <c r="CB2786" s="4"/>
    </row>
    <row r="2787" spans="1:80" ht="13.5" customHeight="1">
      <c r="A2787" s="43"/>
      <c r="B2787" s="44"/>
      <c r="C2787" s="44"/>
      <c r="D2787" s="44" t="s">
        <v>357</v>
      </c>
      <c r="E2787" s="44" t="s">
        <v>115</v>
      </c>
      <c r="F2787" s="44" t="s">
        <v>311</v>
      </c>
      <c r="G2787" s="44"/>
      <c r="H2787" s="44"/>
      <c r="I2787" s="44"/>
      <c r="J2787" s="44" t="s">
        <v>17</v>
      </c>
      <c r="K2787" s="44" t="s">
        <v>17</v>
      </c>
      <c r="L2787" s="44"/>
      <c r="M2787" s="44"/>
      <c r="N2787" s="44"/>
      <c r="O2787" s="44"/>
      <c r="P2787" s="4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  <c r="AS2787" s="4"/>
      <c r="AT2787" s="4"/>
      <c r="AU2787" s="4"/>
      <c r="AV2787" s="4"/>
      <c r="AW2787" s="4"/>
      <c r="AX2787" s="4"/>
      <c r="AY2787" s="4"/>
      <c r="AZ2787" s="4"/>
      <c r="BA2787" s="4"/>
      <c r="BB2787" s="4"/>
      <c r="BC2787" s="4"/>
      <c r="BD2787" s="4"/>
      <c r="BE2787" s="4"/>
      <c r="BF2787" s="4"/>
      <c r="BG2787" s="4"/>
      <c r="BH2787" s="4"/>
      <c r="BI2787" s="4"/>
      <c r="BJ2787" s="4"/>
      <c r="BK2787" s="4"/>
      <c r="BL2787" s="4"/>
      <c r="BM2787" s="4"/>
      <c r="BN2787" s="4"/>
      <c r="BO2787" s="4"/>
      <c r="BP2787" s="4"/>
      <c r="BQ2787" s="4"/>
      <c r="BR2787" s="4"/>
      <c r="BS2787" s="4"/>
      <c r="BT2787" s="4"/>
      <c r="BU2787" s="4"/>
      <c r="BV2787" s="4"/>
      <c r="BW2787" s="4"/>
      <c r="BX2787" s="4"/>
      <c r="BY2787" s="4"/>
      <c r="BZ2787" s="4"/>
      <c r="CA2787" s="4"/>
      <c r="CB2787" s="4"/>
    </row>
    <row r="2788" spans="1:80" ht="13.5" customHeight="1">
      <c r="A2788" s="43"/>
      <c r="B2788" s="44"/>
      <c r="C2788" s="44"/>
      <c r="D2788" s="44" t="s">
        <v>123</v>
      </c>
      <c r="E2788" s="44" t="s">
        <v>115</v>
      </c>
      <c r="F2788" s="44" t="s">
        <v>311</v>
      </c>
      <c r="G2788" s="44"/>
      <c r="H2788" s="44"/>
      <c r="I2788" s="44"/>
      <c r="J2788" s="44" t="s">
        <v>17</v>
      </c>
      <c r="K2788" s="44" t="s">
        <v>17</v>
      </c>
      <c r="L2788" s="44"/>
      <c r="M2788" s="44"/>
      <c r="N2788" s="44"/>
      <c r="O2788" s="44"/>
      <c r="P2788" s="4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  <c r="AS2788" s="4"/>
      <c r="AT2788" s="4"/>
      <c r="AU2788" s="4"/>
      <c r="AV2788" s="4"/>
      <c r="AW2788" s="4"/>
      <c r="AX2788" s="4"/>
      <c r="AY2788" s="4"/>
      <c r="AZ2788" s="4"/>
      <c r="BA2788" s="4"/>
      <c r="BB2788" s="4"/>
      <c r="BC2788" s="4"/>
      <c r="BD2788" s="4"/>
      <c r="BE2788" s="4"/>
      <c r="BF2788" s="4"/>
      <c r="BG2788" s="4"/>
      <c r="BH2788" s="4"/>
      <c r="BI2788" s="4"/>
      <c r="BJ2788" s="4"/>
      <c r="BK2788" s="4"/>
      <c r="BL2788" s="4"/>
      <c r="BM2788" s="4"/>
      <c r="BN2788" s="4"/>
      <c r="BO2788" s="4"/>
      <c r="BP2788" s="4"/>
      <c r="BQ2788" s="4"/>
      <c r="BR2788" s="4"/>
      <c r="BS2788" s="4"/>
      <c r="BT2788" s="4"/>
      <c r="BU2788" s="4"/>
      <c r="BV2788" s="4"/>
      <c r="BW2788" s="4"/>
      <c r="BX2788" s="4"/>
      <c r="BY2788" s="4"/>
      <c r="BZ2788" s="4"/>
      <c r="CA2788" s="4"/>
      <c r="CB2788" s="4"/>
    </row>
    <row r="2789" spans="1:80" ht="13.5" customHeight="1">
      <c r="A2789" s="43"/>
      <c r="B2789" s="44"/>
      <c r="C2789" s="44"/>
      <c r="D2789" s="44" t="s">
        <v>2583</v>
      </c>
      <c r="E2789" s="44" t="s">
        <v>115</v>
      </c>
      <c r="F2789" s="44" t="s">
        <v>50</v>
      </c>
      <c r="G2789" s="44"/>
      <c r="H2789" s="44"/>
      <c r="I2789" s="44"/>
      <c r="J2789" s="44" t="s">
        <v>17</v>
      </c>
      <c r="K2789" s="44" t="s">
        <v>17</v>
      </c>
      <c r="L2789" s="44"/>
      <c r="M2789" s="44"/>
      <c r="N2789" s="44"/>
      <c r="O2789" s="44"/>
      <c r="P2789" s="4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  <c r="AS2789" s="4"/>
      <c r="AT2789" s="4"/>
      <c r="AU2789" s="4"/>
      <c r="AV2789" s="4"/>
      <c r="AW2789" s="4"/>
      <c r="AX2789" s="4"/>
      <c r="AY2789" s="4"/>
      <c r="AZ2789" s="4"/>
      <c r="BA2789" s="4"/>
      <c r="BB2789" s="4"/>
      <c r="BC2789" s="4"/>
      <c r="BD2789" s="4"/>
      <c r="BE2789" s="4"/>
      <c r="BF2789" s="4"/>
      <c r="BG2789" s="4"/>
      <c r="BH2789" s="4"/>
      <c r="BI2789" s="4"/>
      <c r="BJ2789" s="4"/>
      <c r="BK2789" s="4"/>
      <c r="BL2789" s="4"/>
      <c r="BM2789" s="4"/>
      <c r="BN2789" s="4"/>
      <c r="BO2789" s="4"/>
      <c r="BP2789" s="4"/>
      <c r="BQ2789" s="4"/>
      <c r="BR2789" s="4"/>
      <c r="BS2789" s="4"/>
      <c r="BT2789" s="4"/>
      <c r="BU2789" s="4"/>
      <c r="BV2789" s="4"/>
      <c r="BW2789" s="4"/>
      <c r="BX2789" s="4"/>
      <c r="BY2789" s="4"/>
      <c r="BZ2789" s="4"/>
      <c r="CA2789" s="4"/>
      <c r="CB2789" s="4"/>
    </row>
    <row r="2790" spans="1:80" ht="13.5" customHeight="1">
      <c r="A2790" s="43"/>
      <c r="B2790" s="44"/>
      <c r="C2790" s="44"/>
      <c r="D2790" s="44" t="s">
        <v>53</v>
      </c>
      <c r="E2790" s="44" t="s">
        <v>115</v>
      </c>
      <c r="F2790" s="44" t="s">
        <v>311</v>
      </c>
      <c r="G2790" s="44"/>
      <c r="H2790" s="44"/>
      <c r="I2790" s="44"/>
      <c r="J2790" s="44" t="s">
        <v>17</v>
      </c>
      <c r="K2790" s="44" t="s">
        <v>17</v>
      </c>
      <c r="L2790" s="44"/>
      <c r="M2790" s="44"/>
      <c r="N2790" s="44"/>
      <c r="O2790" s="44"/>
      <c r="P2790" s="4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  <c r="AS2790" s="4"/>
      <c r="AT2790" s="4"/>
      <c r="AU2790" s="4"/>
      <c r="AV2790" s="4"/>
      <c r="AW2790" s="4"/>
      <c r="AX2790" s="4"/>
      <c r="AY2790" s="4"/>
      <c r="AZ2790" s="4"/>
      <c r="BA2790" s="4"/>
      <c r="BB2790" s="4"/>
      <c r="BC2790" s="4"/>
      <c r="BD2790" s="4"/>
      <c r="BE2790" s="4"/>
      <c r="BF2790" s="4"/>
      <c r="BG2790" s="4"/>
      <c r="BH2790" s="4"/>
      <c r="BI2790" s="4"/>
      <c r="BJ2790" s="4"/>
      <c r="BK2790" s="4"/>
      <c r="BL2790" s="4"/>
      <c r="BM2790" s="4"/>
      <c r="BN2790" s="4"/>
      <c r="BO2790" s="4"/>
      <c r="BP2790" s="4"/>
      <c r="BQ2790" s="4"/>
      <c r="BR2790" s="4"/>
      <c r="BS2790" s="4"/>
      <c r="BT2790" s="4"/>
      <c r="BU2790" s="4"/>
      <c r="BV2790" s="4"/>
      <c r="BW2790" s="4"/>
      <c r="BX2790" s="4"/>
      <c r="BY2790" s="4"/>
      <c r="BZ2790" s="4"/>
      <c r="CA2790" s="4"/>
      <c r="CB2790" s="4"/>
    </row>
    <row r="2791" spans="1:80" ht="13.5" customHeight="1">
      <c r="A2791" s="43">
        <v>6961</v>
      </c>
      <c r="B2791" s="44" t="s">
        <v>2584</v>
      </c>
      <c r="C2791" s="44" t="s">
        <v>2585</v>
      </c>
      <c r="D2791" s="44"/>
      <c r="E2791" s="44"/>
      <c r="F2791" s="44"/>
      <c r="G2791" s="44"/>
      <c r="H2791" s="44"/>
      <c r="I2791" s="44"/>
      <c r="J2791" s="44"/>
      <c r="K2791" s="44"/>
      <c r="L2791" s="44" t="s">
        <v>17</v>
      </c>
      <c r="M2791" s="44" t="s">
        <v>17</v>
      </c>
      <c r="N2791" s="44" t="s">
        <v>17</v>
      </c>
      <c r="O2791" s="44"/>
      <c r="P2791" s="4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  <c r="AS2791" s="4"/>
      <c r="AT2791" s="4"/>
      <c r="AU2791" s="4"/>
      <c r="AV2791" s="4"/>
      <c r="AW2791" s="4"/>
      <c r="AX2791" s="4"/>
      <c r="AY2791" s="4"/>
      <c r="AZ2791" s="4"/>
      <c r="BA2791" s="4"/>
      <c r="BB2791" s="4"/>
      <c r="BC2791" s="4"/>
      <c r="BD2791" s="4"/>
      <c r="BE2791" s="4"/>
      <c r="BF2791" s="4"/>
      <c r="BG2791" s="4"/>
      <c r="BH2791" s="4"/>
      <c r="BI2791" s="4"/>
      <c r="BJ2791" s="4"/>
      <c r="BK2791" s="4"/>
      <c r="BL2791" s="4"/>
      <c r="BM2791" s="4"/>
      <c r="BN2791" s="4"/>
      <c r="BO2791" s="4"/>
      <c r="BP2791" s="4"/>
      <c r="BQ2791" s="4"/>
      <c r="BR2791" s="4"/>
      <c r="BS2791" s="4"/>
      <c r="BT2791" s="4"/>
      <c r="BU2791" s="4"/>
      <c r="BV2791" s="4"/>
      <c r="BW2791" s="4"/>
      <c r="BX2791" s="4"/>
      <c r="BY2791" s="4"/>
      <c r="BZ2791" s="4"/>
      <c r="CA2791" s="4"/>
      <c r="CB2791" s="4"/>
    </row>
    <row r="2792" spans="1:80" ht="13.5" customHeight="1">
      <c r="A2792" s="43"/>
      <c r="B2792" s="44"/>
      <c r="C2792" s="44"/>
      <c r="D2792" s="44" t="s">
        <v>2586</v>
      </c>
      <c r="E2792" s="44" t="s">
        <v>2584</v>
      </c>
      <c r="F2792" s="44" t="s">
        <v>528</v>
      </c>
      <c r="G2792" s="44"/>
      <c r="H2792" s="44"/>
      <c r="I2792" s="44"/>
      <c r="J2792" s="44" t="s">
        <v>17</v>
      </c>
      <c r="K2792" s="44" t="s">
        <v>17</v>
      </c>
      <c r="L2792" s="44"/>
      <c r="M2792" s="44"/>
      <c r="N2792" s="44"/>
      <c r="O2792" s="44"/>
      <c r="P2792" s="4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  <c r="AS2792" s="4"/>
      <c r="AT2792" s="4"/>
      <c r="AU2792" s="4"/>
      <c r="AV2792" s="4"/>
      <c r="AW2792" s="4"/>
      <c r="AX2792" s="4"/>
      <c r="AY2792" s="4"/>
      <c r="AZ2792" s="4"/>
      <c r="BA2792" s="4"/>
      <c r="BB2792" s="4"/>
      <c r="BC2792" s="4"/>
      <c r="BD2792" s="4"/>
      <c r="BE2792" s="4"/>
      <c r="BF2792" s="4"/>
      <c r="BG2792" s="4"/>
      <c r="BH2792" s="4"/>
      <c r="BI2792" s="4"/>
      <c r="BJ2792" s="4"/>
      <c r="BK2792" s="4"/>
      <c r="BL2792" s="4"/>
      <c r="BM2792" s="4"/>
      <c r="BN2792" s="4"/>
      <c r="BO2792" s="4"/>
      <c r="BP2792" s="4"/>
      <c r="BQ2792" s="4"/>
      <c r="BR2792" s="4"/>
      <c r="BS2792" s="4"/>
      <c r="BT2792" s="4"/>
      <c r="BU2792" s="4"/>
      <c r="BV2792" s="4"/>
      <c r="BW2792" s="4"/>
      <c r="BX2792" s="4"/>
      <c r="BY2792" s="4"/>
      <c r="BZ2792" s="4"/>
      <c r="CA2792" s="4"/>
      <c r="CB2792" s="4"/>
    </row>
    <row r="2793" spans="1:80" ht="13.5" customHeight="1">
      <c r="A2793" s="43">
        <v>6829</v>
      </c>
      <c r="B2793" s="44" t="s">
        <v>739</v>
      </c>
      <c r="C2793" s="44" t="s">
        <v>2587</v>
      </c>
      <c r="D2793" s="44"/>
      <c r="E2793" s="44"/>
      <c r="F2793" s="44"/>
      <c r="G2793" s="44"/>
      <c r="H2793" s="44"/>
      <c r="I2793" s="44"/>
      <c r="J2793" s="44"/>
      <c r="K2793" s="44"/>
      <c r="L2793" s="44" t="s">
        <v>17</v>
      </c>
      <c r="M2793" s="44" t="s">
        <v>17</v>
      </c>
      <c r="N2793" s="44" t="s">
        <v>2588</v>
      </c>
      <c r="O2793" s="44"/>
      <c r="P2793" s="4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  <c r="AS2793" s="4"/>
      <c r="AT2793" s="4"/>
      <c r="AU2793" s="4"/>
      <c r="AV2793" s="4"/>
      <c r="AW2793" s="4"/>
      <c r="AX2793" s="4"/>
      <c r="AY2793" s="4"/>
      <c r="AZ2793" s="4"/>
      <c r="BA2793" s="4"/>
      <c r="BB2793" s="4"/>
      <c r="BC2793" s="4"/>
      <c r="BD2793" s="4"/>
      <c r="BE2793" s="4"/>
      <c r="BF2793" s="4"/>
      <c r="BG2793" s="4"/>
      <c r="BH2793" s="4"/>
      <c r="BI2793" s="4"/>
      <c r="BJ2793" s="4"/>
      <c r="BK2793" s="4"/>
      <c r="BL2793" s="4"/>
      <c r="BM2793" s="4"/>
      <c r="BN2793" s="4"/>
      <c r="BO2793" s="4"/>
      <c r="BP2793" s="4"/>
      <c r="BQ2793" s="4"/>
      <c r="BR2793" s="4"/>
      <c r="BS2793" s="4"/>
      <c r="BT2793" s="4"/>
      <c r="BU2793" s="4"/>
      <c r="BV2793" s="4"/>
      <c r="BW2793" s="4"/>
      <c r="BX2793" s="4"/>
      <c r="BY2793" s="4"/>
      <c r="BZ2793" s="4"/>
      <c r="CA2793" s="4"/>
      <c r="CB2793" s="4"/>
    </row>
    <row r="2794" spans="1:80" ht="13.5" customHeight="1">
      <c r="A2794" s="43"/>
      <c r="B2794" s="44"/>
      <c r="C2794" s="44"/>
      <c r="D2794" s="44" t="s">
        <v>1725</v>
      </c>
      <c r="E2794" s="44" t="s">
        <v>739</v>
      </c>
      <c r="F2794" s="44" t="s">
        <v>2587</v>
      </c>
      <c r="G2794" s="44"/>
      <c r="H2794" s="44"/>
      <c r="I2794" s="44"/>
      <c r="J2794" s="44" t="s">
        <v>17</v>
      </c>
      <c r="K2794" s="44" t="s">
        <v>18</v>
      </c>
      <c r="L2794" s="44"/>
      <c r="M2794" s="44"/>
      <c r="N2794" s="44"/>
      <c r="O2794" s="44"/>
      <c r="P2794" s="4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/>
      <c r="AX2794" s="4"/>
      <c r="AY2794" s="4"/>
      <c r="AZ2794" s="4"/>
      <c r="BA2794" s="4"/>
      <c r="BB2794" s="4"/>
      <c r="BC2794" s="4"/>
      <c r="BD2794" s="4"/>
      <c r="BE2794" s="4"/>
      <c r="BF2794" s="4"/>
      <c r="BG2794" s="4"/>
      <c r="BH2794" s="4"/>
      <c r="BI2794" s="4"/>
      <c r="BJ2794" s="4"/>
      <c r="BK2794" s="4"/>
      <c r="BL2794" s="4"/>
      <c r="BM2794" s="4"/>
      <c r="BN2794" s="4"/>
      <c r="BO2794" s="4"/>
      <c r="BP2794" s="4"/>
      <c r="BQ2794" s="4"/>
      <c r="BR2794" s="4"/>
      <c r="BS2794" s="4"/>
      <c r="BT2794" s="4"/>
      <c r="BU2794" s="4"/>
      <c r="BV2794" s="4"/>
      <c r="BW2794" s="4"/>
      <c r="BX2794" s="4"/>
      <c r="BY2794" s="4"/>
      <c r="BZ2794" s="4"/>
      <c r="CA2794" s="4"/>
      <c r="CB2794" s="4"/>
    </row>
    <row r="2795" spans="1:80" ht="13.5" customHeight="1">
      <c r="A2795" s="43"/>
      <c r="B2795" s="44"/>
      <c r="C2795" s="44"/>
      <c r="D2795" s="44" t="s">
        <v>2031</v>
      </c>
      <c r="E2795" s="44" t="s">
        <v>83</v>
      </c>
      <c r="F2795" s="44" t="s">
        <v>2589</v>
      </c>
      <c r="G2795" s="44"/>
      <c r="H2795" s="44"/>
      <c r="I2795" s="44"/>
      <c r="J2795" s="44" t="s">
        <v>17</v>
      </c>
      <c r="K2795" s="44" t="s">
        <v>17</v>
      </c>
      <c r="L2795" s="44"/>
      <c r="M2795" s="44"/>
      <c r="N2795" s="44"/>
      <c r="O2795" s="44"/>
      <c r="P2795" s="4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  <c r="AS2795" s="4"/>
      <c r="AT2795" s="4"/>
      <c r="AU2795" s="4"/>
      <c r="AV2795" s="4"/>
      <c r="AW2795" s="4"/>
      <c r="AX2795" s="4"/>
      <c r="AY2795" s="4"/>
      <c r="AZ2795" s="4"/>
      <c r="BA2795" s="4"/>
      <c r="BB2795" s="4"/>
      <c r="BC2795" s="4"/>
      <c r="BD2795" s="4"/>
      <c r="BE2795" s="4"/>
      <c r="BF2795" s="4"/>
      <c r="BG2795" s="4"/>
      <c r="BH2795" s="4"/>
      <c r="BI2795" s="4"/>
      <c r="BJ2795" s="4"/>
      <c r="BK2795" s="4"/>
      <c r="BL2795" s="4"/>
      <c r="BM2795" s="4"/>
      <c r="BN2795" s="4"/>
      <c r="BO2795" s="4"/>
      <c r="BP2795" s="4"/>
      <c r="BQ2795" s="4"/>
      <c r="BR2795" s="4"/>
      <c r="BS2795" s="4"/>
      <c r="BT2795" s="4"/>
      <c r="BU2795" s="4"/>
      <c r="BV2795" s="4"/>
      <c r="BW2795" s="4"/>
      <c r="BX2795" s="4"/>
      <c r="BY2795" s="4"/>
      <c r="BZ2795" s="4"/>
      <c r="CA2795" s="4"/>
      <c r="CB2795" s="4"/>
    </row>
    <row r="2796" spans="1:80" ht="13.5" customHeight="1">
      <c r="A2796" s="43">
        <v>9087</v>
      </c>
      <c r="B2796" s="44" t="s">
        <v>118</v>
      </c>
      <c r="C2796" s="44" t="s">
        <v>715</v>
      </c>
      <c r="D2796" s="44"/>
      <c r="E2796" s="44"/>
      <c r="F2796" s="44"/>
      <c r="G2796" s="44"/>
      <c r="H2796" s="44"/>
      <c r="I2796" s="44"/>
      <c r="J2796" s="44"/>
      <c r="K2796" s="44"/>
      <c r="L2796" s="44" t="s">
        <v>17</v>
      </c>
      <c r="M2796" s="44" t="s">
        <v>17</v>
      </c>
      <c r="N2796" s="44" t="s">
        <v>17</v>
      </c>
      <c r="O2796" s="44"/>
      <c r="P2796" s="4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  <c r="AS2796" s="4"/>
      <c r="AT2796" s="4"/>
      <c r="AU2796" s="4"/>
      <c r="AV2796" s="4"/>
      <c r="AW2796" s="4"/>
      <c r="AX2796" s="4"/>
      <c r="AY2796" s="4"/>
      <c r="AZ2796" s="4"/>
      <c r="BA2796" s="4"/>
      <c r="BB2796" s="4"/>
      <c r="BC2796" s="4"/>
      <c r="BD2796" s="4"/>
      <c r="BE2796" s="4"/>
      <c r="BF2796" s="4"/>
      <c r="BG2796" s="4"/>
      <c r="BH2796" s="4"/>
      <c r="BI2796" s="4"/>
      <c r="BJ2796" s="4"/>
      <c r="BK2796" s="4"/>
      <c r="BL2796" s="4"/>
      <c r="BM2796" s="4"/>
      <c r="BN2796" s="4"/>
      <c r="BO2796" s="4"/>
      <c r="BP2796" s="4"/>
      <c r="BQ2796" s="4"/>
      <c r="BR2796" s="4"/>
      <c r="BS2796" s="4"/>
      <c r="BT2796" s="4"/>
      <c r="BU2796" s="4"/>
      <c r="BV2796" s="4"/>
      <c r="BW2796" s="4"/>
      <c r="BX2796" s="4"/>
      <c r="BY2796" s="4"/>
      <c r="BZ2796" s="4"/>
      <c r="CA2796" s="4"/>
      <c r="CB2796" s="4"/>
    </row>
    <row r="2797" spans="1:80" ht="13.5" customHeight="1">
      <c r="A2797" s="43"/>
      <c r="B2797" s="44"/>
      <c r="C2797" s="44"/>
      <c r="D2797" s="44" t="s">
        <v>288</v>
      </c>
      <c r="E2797" s="44" t="s">
        <v>118</v>
      </c>
      <c r="F2797" s="44" t="s">
        <v>715</v>
      </c>
      <c r="G2797" s="44"/>
      <c r="H2797" s="44"/>
      <c r="I2797" s="44"/>
      <c r="J2797" s="44" t="s">
        <v>17</v>
      </c>
      <c r="K2797" s="44" t="s">
        <v>17</v>
      </c>
      <c r="L2797" s="44"/>
      <c r="M2797" s="44"/>
      <c r="N2797" s="44"/>
      <c r="O2797" s="44" t="s">
        <v>17</v>
      </c>
      <c r="P2797" s="4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  <c r="AS2797" s="4"/>
      <c r="AT2797" s="4"/>
      <c r="AU2797" s="4"/>
      <c r="AV2797" s="4"/>
      <c r="AW2797" s="4"/>
      <c r="AX2797" s="4"/>
      <c r="AY2797" s="4"/>
      <c r="AZ2797" s="4"/>
      <c r="BA2797" s="4"/>
      <c r="BB2797" s="4"/>
      <c r="BC2797" s="4"/>
      <c r="BD2797" s="4"/>
      <c r="BE2797" s="4"/>
      <c r="BF2797" s="4"/>
      <c r="BG2797" s="4"/>
      <c r="BH2797" s="4"/>
      <c r="BI2797" s="4"/>
      <c r="BJ2797" s="4"/>
      <c r="BK2797" s="4"/>
      <c r="BL2797" s="4"/>
      <c r="BM2797" s="4"/>
      <c r="BN2797" s="4"/>
      <c r="BO2797" s="4"/>
      <c r="BP2797" s="4"/>
      <c r="BQ2797" s="4"/>
      <c r="BR2797" s="4"/>
      <c r="BS2797" s="4"/>
      <c r="BT2797" s="4"/>
      <c r="BU2797" s="4"/>
      <c r="BV2797" s="4"/>
      <c r="BW2797" s="4"/>
      <c r="BX2797" s="4"/>
      <c r="BY2797" s="4"/>
      <c r="BZ2797" s="4"/>
      <c r="CA2797" s="4"/>
      <c r="CB2797" s="4"/>
    </row>
    <row r="2798" spans="1:80" ht="13.5" customHeight="1">
      <c r="A2798" s="43"/>
      <c r="B2798" s="44"/>
      <c r="C2798" s="44"/>
      <c r="D2798" s="44" t="s">
        <v>2590</v>
      </c>
      <c r="E2798" s="44" t="s">
        <v>118</v>
      </c>
      <c r="F2798" s="44" t="s">
        <v>2591</v>
      </c>
      <c r="G2798" s="44"/>
      <c r="H2798" s="44"/>
      <c r="I2798" s="44"/>
      <c r="J2798" s="44" t="s">
        <v>18</v>
      </c>
      <c r="K2798" s="44"/>
      <c r="L2798" s="44"/>
      <c r="M2798" s="44"/>
      <c r="N2798" s="44"/>
      <c r="O2798" s="44" t="s">
        <v>49</v>
      </c>
      <c r="P2798" s="4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  <c r="AS2798" s="4"/>
      <c r="AT2798" s="4"/>
      <c r="AU2798" s="4"/>
      <c r="AV2798" s="4"/>
      <c r="AW2798" s="4"/>
      <c r="AX2798" s="4"/>
      <c r="AY2798" s="4"/>
      <c r="AZ2798" s="4"/>
      <c r="BA2798" s="4"/>
      <c r="BB2798" s="4"/>
      <c r="BC2798" s="4"/>
      <c r="BD2798" s="4"/>
      <c r="BE2798" s="4"/>
      <c r="BF2798" s="4"/>
      <c r="BG2798" s="4"/>
      <c r="BH2798" s="4"/>
      <c r="BI2798" s="4"/>
      <c r="BJ2798" s="4"/>
      <c r="BK2798" s="4"/>
      <c r="BL2798" s="4"/>
      <c r="BM2798" s="4"/>
      <c r="BN2798" s="4"/>
      <c r="BO2798" s="4"/>
      <c r="BP2798" s="4"/>
      <c r="BQ2798" s="4"/>
      <c r="BR2798" s="4"/>
      <c r="BS2798" s="4"/>
      <c r="BT2798" s="4"/>
      <c r="BU2798" s="4"/>
      <c r="BV2798" s="4"/>
      <c r="BW2798" s="4"/>
      <c r="BX2798" s="4"/>
      <c r="BY2798" s="4"/>
      <c r="BZ2798" s="4"/>
      <c r="CA2798" s="4"/>
      <c r="CB2798" s="4"/>
    </row>
    <row r="2799" spans="1:80" ht="13.5" customHeight="1">
      <c r="A2799" s="43"/>
      <c r="B2799" s="44"/>
      <c r="C2799" s="44"/>
      <c r="D2799" s="44" t="s">
        <v>532</v>
      </c>
      <c r="E2799" s="44" t="s">
        <v>118</v>
      </c>
      <c r="F2799" s="44" t="s">
        <v>2592</v>
      </c>
      <c r="G2799" s="44"/>
      <c r="H2799" s="44"/>
      <c r="I2799" s="44"/>
      <c r="J2799" s="44" t="s">
        <v>18</v>
      </c>
      <c r="K2799" s="44"/>
      <c r="L2799" s="44"/>
      <c r="M2799" s="44"/>
      <c r="N2799" s="44"/>
      <c r="O2799" s="44" t="s">
        <v>49</v>
      </c>
      <c r="P2799" s="4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/>
      <c r="AX2799" s="4"/>
      <c r="AY2799" s="4"/>
      <c r="AZ2799" s="4"/>
      <c r="BA2799" s="4"/>
      <c r="BB2799" s="4"/>
      <c r="BC2799" s="4"/>
      <c r="BD2799" s="4"/>
      <c r="BE2799" s="4"/>
      <c r="BF2799" s="4"/>
      <c r="BG2799" s="4"/>
      <c r="BH2799" s="4"/>
      <c r="BI2799" s="4"/>
      <c r="BJ2799" s="4"/>
      <c r="BK2799" s="4"/>
      <c r="BL2799" s="4"/>
      <c r="BM2799" s="4"/>
      <c r="BN2799" s="4"/>
      <c r="BO2799" s="4"/>
      <c r="BP2799" s="4"/>
      <c r="BQ2799" s="4"/>
      <c r="BR2799" s="4"/>
      <c r="BS2799" s="4"/>
      <c r="BT2799" s="4"/>
      <c r="BU2799" s="4"/>
      <c r="BV2799" s="4"/>
      <c r="BW2799" s="4"/>
      <c r="BX2799" s="4"/>
      <c r="BY2799" s="4"/>
      <c r="BZ2799" s="4"/>
      <c r="CA2799" s="4"/>
      <c r="CB2799" s="4"/>
    </row>
    <row r="2800" spans="1:80" ht="13.5" customHeight="1">
      <c r="A2800" s="43"/>
      <c r="B2800" s="44"/>
      <c r="C2800" s="44"/>
      <c r="D2800" s="44" t="s">
        <v>887</v>
      </c>
      <c r="E2800" s="44" t="s">
        <v>118</v>
      </c>
      <c r="F2800" s="44" t="s">
        <v>715</v>
      </c>
      <c r="G2800" s="44"/>
      <c r="H2800" s="44"/>
      <c r="I2800" s="44"/>
      <c r="J2800" s="44" t="s">
        <v>18</v>
      </c>
      <c r="K2800" s="44"/>
      <c r="L2800" s="44"/>
      <c r="M2800" s="44"/>
      <c r="N2800" s="44"/>
      <c r="O2800" s="44" t="s">
        <v>49</v>
      </c>
      <c r="P2800" s="4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  <c r="AS2800" s="4"/>
      <c r="AT2800" s="4"/>
      <c r="AU2800" s="4"/>
      <c r="AV2800" s="4"/>
      <c r="AW2800" s="4"/>
      <c r="AX2800" s="4"/>
      <c r="AY2800" s="4"/>
      <c r="AZ2800" s="4"/>
      <c r="BA2800" s="4"/>
      <c r="BB2800" s="4"/>
      <c r="BC2800" s="4"/>
      <c r="BD2800" s="4"/>
      <c r="BE2800" s="4"/>
      <c r="BF2800" s="4"/>
      <c r="BG2800" s="4"/>
      <c r="BH2800" s="4"/>
      <c r="BI2800" s="4"/>
      <c r="BJ2800" s="4"/>
      <c r="BK2800" s="4"/>
      <c r="BL2800" s="4"/>
      <c r="BM2800" s="4"/>
      <c r="BN2800" s="4"/>
      <c r="BO2800" s="4"/>
      <c r="BP2800" s="4"/>
      <c r="BQ2800" s="4"/>
      <c r="BR2800" s="4"/>
      <c r="BS2800" s="4"/>
      <c r="BT2800" s="4"/>
      <c r="BU2800" s="4"/>
      <c r="BV2800" s="4"/>
      <c r="BW2800" s="4"/>
      <c r="BX2800" s="4"/>
      <c r="BY2800" s="4"/>
      <c r="BZ2800" s="4"/>
      <c r="CA2800" s="4"/>
      <c r="CB2800" s="4"/>
    </row>
    <row r="2801" spans="1:80" ht="13.5" customHeight="1">
      <c r="A2801" s="43"/>
      <c r="B2801" s="44"/>
      <c r="C2801" s="44"/>
      <c r="D2801" s="44" t="s">
        <v>2593</v>
      </c>
      <c r="E2801" s="44" t="s">
        <v>160</v>
      </c>
      <c r="F2801" s="44" t="s">
        <v>715</v>
      </c>
      <c r="G2801" s="44"/>
      <c r="H2801" s="44"/>
      <c r="I2801" s="44"/>
      <c r="J2801" s="44" t="s">
        <v>18</v>
      </c>
      <c r="K2801" s="44"/>
      <c r="L2801" s="44"/>
      <c r="M2801" s="44"/>
      <c r="N2801" s="44"/>
      <c r="O2801" s="44" t="s">
        <v>49</v>
      </c>
      <c r="P2801" s="4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  <c r="AS2801" s="4"/>
      <c r="AT2801" s="4"/>
      <c r="AU2801" s="4"/>
      <c r="AV2801" s="4"/>
      <c r="AW2801" s="4"/>
      <c r="AX2801" s="4"/>
      <c r="AY2801" s="4"/>
      <c r="AZ2801" s="4"/>
      <c r="BA2801" s="4"/>
      <c r="BB2801" s="4"/>
      <c r="BC2801" s="4"/>
      <c r="BD2801" s="4"/>
      <c r="BE2801" s="4"/>
      <c r="BF2801" s="4"/>
      <c r="BG2801" s="4"/>
      <c r="BH2801" s="4"/>
      <c r="BI2801" s="4"/>
      <c r="BJ2801" s="4"/>
      <c r="BK2801" s="4"/>
      <c r="BL2801" s="4"/>
      <c r="BM2801" s="4"/>
      <c r="BN2801" s="4"/>
      <c r="BO2801" s="4"/>
      <c r="BP2801" s="4"/>
      <c r="BQ2801" s="4"/>
      <c r="BR2801" s="4"/>
      <c r="BS2801" s="4"/>
      <c r="BT2801" s="4"/>
      <c r="BU2801" s="4"/>
      <c r="BV2801" s="4"/>
      <c r="BW2801" s="4"/>
      <c r="BX2801" s="4"/>
      <c r="BY2801" s="4"/>
      <c r="BZ2801" s="4"/>
      <c r="CA2801" s="4"/>
      <c r="CB2801" s="4"/>
    </row>
    <row r="2802" spans="1:80" ht="13.5" customHeight="1">
      <c r="A2802" s="43"/>
      <c r="B2802" s="44"/>
      <c r="C2802" s="44"/>
      <c r="D2802" s="44" t="s">
        <v>1191</v>
      </c>
      <c r="E2802" s="44" t="s">
        <v>118</v>
      </c>
      <c r="F2802" s="44" t="s">
        <v>715</v>
      </c>
      <c r="G2802" s="44"/>
      <c r="H2802" s="44"/>
      <c r="I2802" s="44"/>
      <c r="J2802" s="44" t="s">
        <v>18</v>
      </c>
      <c r="K2802" s="44"/>
      <c r="L2802" s="44"/>
      <c r="M2802" s="44"/>
      <c r="N2802" s="44"/>
      <c r="O2802" s="44" t="s">
        <v>49</v>
      </c>
      <c r="P2802" s="4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  <c r="AS2802" s="4"/>
      <c r="AT2802" s="4"/>
      <c r="AU2802" s="4"/>
      <c r="AV2802" s="4"/>
      <c r="AW2802" s="4"/>
      <c r="AX2802" s="4"/>
      <c r="AY2802" s="4"/>
      <c r="AZ2802" s="4"/>
      <c r="BA2802" s="4"/>
      <c r="BB2802" s="4"/>
      <c r="BC2802" s="4"/>
      <c r="BD2802" s="4"/>
      <c r="BE2802" s="4"/>
      <c r="BF2802" s="4"/>
      <c r="BG2802" s="4"/>
      <c r="BH2802" s="4"/>
      <c r="BI2802" s="4"/>
      <c r="BJ2802" s="4"/>
      <c r="BK2802" s="4"/>
      <c r="BL2802" s="4"/>
      <c r="BM2802" s="4"/>
      <c r="BN2802" s="4"/>
      <c r="BO2802" s="4"/>
      <c r="BP2802" s="4"/>
      <c r="BQ2802" s="4"/>
      <c r="BR2802" s="4"/>
      <c r="BS2802" s="4"/>
      <c r="BT2802" s="4"/>
      <c r="BU2802" s="4"/>
      <c r="BV2802" s="4"/>
      <c r="BW2802" s="4"/>
      <c r="BX2802" s="4"/>
      <c r="BY2802" s="4"/>
      <c r="BZ2802" s="4"/>
      <c r="CA2802" s="4"/>
      <c r="CB2802" s="4"/>
    </row>
    <row r="2803" spans="1:80" ht="13.5" customHeight="1">
      <c r="A2803" s="43">
        <v>8462</v>
      </c>
      <c r="B2803" s="44" t="s">
        <v>2218</v>
      </c>
      <c r="C2803" s="44" t="s">
        <v>525</v>
      </c>
      <c r="D2803" s="44"/>
      <c r="E2803" s="44"/>
      <c r="F2803" s="44"/>
      <c r="G2803" s="44"/>
      <c r="H2803" s="44"/>
      <c r="I2803" s="44"/>
      <c r="J2803" s="44"/>
      <c r="K2803" s="44"/>
      <c r="L2803" s="44" t="s">
        <v>17</v>
      </c>
      <c r="M2803" s="44" t="s">
        <v>17</v>
      </c>
      <c r="N2803" s="44" t="s">
        <v>17</v>
      </c>
      <c r="O2803" s="44"/>
      <c r="P2803" s="4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  <c r="AS2803" s="4"/>
      <c r="AT2803" s="4"/>
      <c r="AU2803" s="4"/>
      <c r="AV2803" s="4"/>
      <c r="AW2803" s="4"/>
      <c r="AX2803" s="4"/>
      <c r="AY2803" s="4"/>
      <c r="AZ2803" s="4"/>
      <c r="BA2803" s="4"/>
      <c r="BB2803" s="4"/>
      <c r="BC2803" s="4"/>
      <c r="BD2803" s="4"/>
      <c r="BE2803" s="4"/>
      <c r="BF2803" s="4"/>
      <c r="BG2803" s="4"/>
      <c r="BH2803" s="4"/>
      <c r="BI2803" s="4"/>
      <c r="BJ2803" s="4"/>
      <c r="BK2803" s="4"/>
      <c r="BL2803" s="4"/>
      <c r="BM2803" s="4"/>
      <c r="BN2803" s="4"/>
      <c r="BO2803" s="4"/>
      <c r="BP2803" s="4"/>
      <c r="BQ2803" s="4"/>
      <c r="BR2803" s="4"/>
      <c r="BS2803" s="4"/>
      <c r="BT2803" s="4"/>
      <c r="BU2803" s="4"/>
      <c r="BV2803" s="4"/>
      <c r="BW2803" s="4"/>
      <c r="BX2803" s="4"/>
      <c r="BY2803" s="4"/>
      <c r="BZ2803" s="4"/>
      <c r="CA2803" s="4"/>
      <c r="CB2803" s="4"/>
    </row>
    <row r="2804" spans="1:80" ht="13.5" customHeight="1">
      <c r="A2804" s="43"/>
      <c r="B2804" s="44"/>
      <c r="C2804" s="44"/>
      <c r="D2804" s="44" t="s">
        <v>2218</v>
      </c>
      <c r="E2804" s="44" t="s">
        <v>2218</v>
      </c>
      <c r="F2804" s="44" t="s">
        <v>525</v>
      </c>
      <c r="G2804" s="44"/>
      <c r="H2804" s="44"/>
      <c r="I2804" s="44"/>
      <c r="J2804" s="44"/>
      <c r="K2804" s="44"/>
      <c r="L2804" s="44" t="s">
        <v>17</v>
      </c>
      <c r="M2804" s="44" t="s">
        <v>17</v>
      </c>
      <c r="N2804" s="44" t="s">
        <v>17</v>
      </c>
      <c r="O2804" s="44"/>
      <c r="P2804" s="4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  <c r="AS2804" s="4"/>
      <c r="AT2804" s="4"/>
      <c r="AU2804" s="4"/>
      <c r="AV2804" s="4"/>
      <c r="AW2804" s="4"/>
      <c r="AX2804" s="4"/>
      <c r="AY2804" s="4"/>
      <c r="AZ2804" s="4"/>
      <c r="BA2804" s="4"/>
      <c r="BB2804" s="4"/>
      <c r="BC2804" s="4"/>
      <c r="BD2804" s="4"/>
      <c r="BE2804" s="4"/>
      <c r="BF2804" s="4"/>
      <c r="BG2804" s="4"/>
      <c r="BH2804" s="4"/>
      <c r="BI2804" s="4"/>
      <c r="BJ2804" s="4"/>
      <c r="BK2804" s="4"/>
      <c r="BL2804" s="4"/>
      <c r="BM2804" s="4"/>
      <c r="BN2804" s="4"/>
      <c r="BO2804" s="4"/>
      <c r="BP2804" s="4"/>
      <c r="BQ2804" s="4"/>
      <c r="BR2804" s="4"/>
      <c r="BS2804" s="4"/>
      <c r="BT2804" s="4"/>
      <c r="BU2804" s="4"/>
      <c r="BV2804" s="4"/>
      <c r="BW2804" s="4"/>
      <c r="BX2804" s="4"/>
      <c r="BY2804" s="4"/>
      <c r="BZ2804" s="4"/>
      <c r="CA2804" s="4"/>
      <c r="CB2804" s="4"/>
    </row>
    <row r="2805" spans="1:80" ht="13.5" customHeight="1">
      <c r="A2805" s="43"/>
      <c r="B2805" s="44"/>
      <c r="C2805" s="44"/>
      <c r="D2805" s="44"/>
      <c r="E2805" s="44"/>
      <c r="F2805" s="44"/>
      <c r="G2805" s="44" t="s">
        <v>2594</v>
      </c>
      <c r="H2805" s="44" t="s">
        <v>2218</v>
      </c>
      <c r="I2805" s="44" t="s">
        <v>525</v>
      </c>
      <c r="J2805" s="44" t="s">
        <v>17</v>
      </c>
      <c r="K2805" s="44" t="s">
        <v>18</v>
      </c>
      <c r="L2805" s="44"/>
      <c r="M2805" s="44"/>
      <c r="N2805" s="44"/>
      <c r="O2805" s="44"/>
      <c r="P2805" s="4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  <c r="AS2805" s="4"/>
      <c r="AT2805" s="4"/>
      <c r="AU2805" s="4"/>
      <c r="AV2805" s="4"/>
      <c r="AW2805" s="4"/>
      <c r="AX2805" s="4"/>
      <c r="AY2805" s="4"/>
      <c r="AZ2805" s="4"/>
      <c r="BA2805" s="4"/>
      <c r="BB2805" s="4"/>
      <c r="BC2805" s="4"/>
      <c r="BD2805" s="4"/>
      <c r="BE2805" s="4"/>
      <c r="BF2805" s="4"/>
      <c r="BG2805" s="4"/>
      <c r="BH2805" s="4"/>
      <c r="BI2805" s="4"/>
      <c r="BJ2805" s="4"/>
      <c r="BK2805" s="4"/>
      <c r="BL2805" s="4"/>
      <c r="BM2805" s="4"/>
      <c r="BN2805" s="4"/>
      <c r="BO2805" s="4"/>
      <c r="BP2805" s="4"/>
      <c r="BQ2805" s="4"/>
      <c r="BR2805" s="4"/>
      <c r="BS2805" s="4"/>
      <c r="BT2805" s="4"/>
      <c r="BU2805" s="4"/>
      <c r="BV2805" s="4"/>
      <c r="BW2805" s="4"/>
      <c r="BX2805" s="4"/>
      <c r="BY2805" s="4"/>
      <c r="BZ2805" s="4"/>
      <c r="CA2805" s="4"/>
      <c r="CB2805" s="4"/>
    </row>
    <row r="2806" spans="1:80" ht="13.5" customHeight="1">
      <c r="A2806" s="43"/>
      <c r="B2806" s="44"/>
      <c r="C2806" s="44"/>
      <c r="D2806" s="44"/>
      <c r="E2806" s="44"/>
      <c r="F2806" s="44"/>
      <c r="G2806" s="44" t="s">
        <v>2595</v>
      </c>
      <c r="H2806" s="44" t="s">
        <v>2218</v>
      </c>
      <c r="I2806" s="44" t="s">
        <v>525</v>
      </c>
      <c r="J2806" s="44" t="s">
        <v>17</v>
      </c>
      <c r="K2806" s="44" t="s">
        <v>17</v>
      </c>
      <c r="L2806" s="44"/>
      <c r="M2806" s="44"/>
      <c r="N2806" s="44"/>
      <c r="O2806" s="44"/>
      <c r="P2806" s="4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  <c r="AS2806" s="4"/>
      <c r="AT2806" s="4"/>
      <c r="AU2806" s="4"/>
      <c r="AV2806" s="4"/>
      <c r="AW2806" s="4"/>
      <c r="AX2806" s="4"/>
      <c r="AY2806" s="4"/>
      <c r="AZ2806" s="4"/>
      <c r="BA2806" s="4"/>
      <c r="BB2806" s="4"/>
      <c r="BC2806" s="4"/>
      <c r="BD2806" s="4"/>
      <c r="BE2806" s="4"/>
      <c r="BF2806" s="4"/>
      <c r="BG2806" s="4"/>
      <c r="BH2806" s="4"/>
      <c r="BI2806" s="4"/>
      <c r="BJ2806" s="4"/>
      <c r="BK2806" s="4"/>
      <c r="BL2806" s="4"/>
      <c r="BM2806" s="4"/>
      <c r="BN2806" s="4"/>
      <c r="BO2806" s="4"/>
      <c r="BP2806" s="4"/>
      <c r="BQ2806" s="4"/>
      <c r="BR2806" s="4"/>
      <c r="BS2806" s="4"/>
      <c r="BT2806" s="4"/>
      <c r="BU2806" s="4"/>
      <c r="BV2806" s="4"/>
      <c r="BW2806" s="4"/>
      <c r="BX2806" s="4"/>
      <c r="BY2806" s="4"/>
      <c r="BZ2806" s="4"/>
      <c r="CA2806" s="4"/>
      <c r="CB2806" s="4"/>
    </row>
    <row r="2807" spans="1:80" ht="13.5" customHeight="1">
      <c r="A2807" s="43">
        <v>9596</v>
      </c>
      <c r="B2807" s="44" t="s">
        <v>35</v>
      </c>
      <c r="C2807" s="44" t="s">
        <v>426</v>
      </c>
      <c r="D2807" s="44"/>
      <c r="E2807" s="44"/>
      <c r="F2807" s="44"/>
      <c r="G2807" s="44"/>
      <c r="H2807" s="44"/>
      <c r="I2807" s="44"/>
      <c r="J2807" s="44"/>
      <c r="K2807" s="44"/>
      <c r="L2807" s="44" t="s">
        <v>18</v>
      </c>
      <c r="M2807" s="44" t="s">
        <v>18</v>
      </c>
      <c r="N2807" s="44" t="s">
        <v>18</v>
      </c>
      <c r="O2807" s="44"/>
      <c r="P2807" s="4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  <c r="AS2807" s="4"/>
      <c r="AT2807" s="4"/>
      <c r="AU2807" s="4"/>
      <c r="AV2807" s="4"/>
      <c r="AW2807" s="4"/>
      <c r="AX2807" s="4"/>
      <c r="AY2807" s="4"/>
      <c r="AZ2807" s="4"/>
      <c r="BA2807" s="4"/>
      <c r="BB2807" s="4"/>
      <c r="BC2807" s="4"/>
      <c r="BD2807" s="4"/>
      <c r="BE2807" s="4"/>
      <c r="BF2807" s="4"/>
      <c r="BG2807" s="4"/>
      <c r="BH2807" s="4"/>
      <c r="BI2807" s="4"/>
      <c r="BJ2807" s="4"/>
      <c r="BK2807" s="4"/>
      <c r="BL2807" s="4"/>
      <c r="BM2807" s="4"/>
      <c r="BN2807" s="4"/>
      <c r="BO2807" s="4"/>
      <c r="BP2807" s="4"/>
      <c r="BQ2807" s="4"/>
      <c r="BR2807" s="4"/>
      <c r="BS2807" s="4"/>
      <c r="BT2807" s="4"/>
      <c r="BU2807" s="4"/>
      <c r="BV2807" s="4"/>
      <c r="BW2807" s="4"/>
      <c r="BX2807" s="4"/>
      <c r="BY2807" s="4"/>
      <c r="BZ2807" s="4"/>
      <c r="CA2807" s="4"/>
      <c r="CB2807" s="4"/>
    </row>
    <row r="2808" spans="1:80" ht="13.5" customHeight="1">
      <c r="A2808" s="43">
        <v>6515</v>
      </c>
      <c r="B2808" s="44" t="s">
        <v>257</v>
      </c>
      <c r="C2808" s="44" t="s">
        <v>2596</v>
      </c>
      <c r="D2808" s="44"/>
      <c r="E2808" s="44"/>
      <c r="F2808" s="44"/>
      <c r="G2808" s="44"/>
      <c r="H2808" s="44"/>
      <c r="I2808" s="44"/>
      <c r="J2808" s="44"/>
      <c r="K2808" s="44"/>
      <c r="L2808" s="44" t="s">
        <v>18</v>
      </c>
      <c r="M2808" s="44" t="s">
        <v>17</v>
      </c>
      <c r="N2808" s="44" t="s">
        <v>17</v>
      </c>
      <c r="O2808" s="44"/>
      <c r="P2808" s="4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  <c r="AS2808" s="4"/>
      <c r="AT2808" s="4"/>
      <c r="AU2808" s="4"/>
      <c r="AV2808" s="4"/>
      <c r="AW2808" s="4"/>
      <c r="AX2808" s="4"/>
      <c r="AY2808" s="4"/>
      <c r="AZ2808" s="4"/>
      <c r="BA2808" s="4"/>
      <c r="BB2808" s="4"/>
      <c r="BC2808" s="4"/>
      <c r="BD2808" s="4"/>
      <c r="BE2808" s="4"/>
      <c r="BF2808" s="4"/>
      <c r="BG2808" s="4"/>
      <c r="BH2808" s="4"/>
      <c r="BI2808" s="4"/>
      <c r="BJ2808" s="4"/>
      <c r="BK2808" s="4"/>
      <c r="BL2808" s="4"/>
      <c r="BM2808" s="4"/>
      <c r="BN2808" s="4"/>
      <c r="BO2808" s="4"/>
      <c r="BP2808" s="4"/>
      <c r="BQ2808" s="4"/>
      <c r="BR2808" s="4"/>
      <c r="BS2808" s="4"/>
      <c r="BT2808" s="4"/>
      <c r="BU2808" s="4"/>
      <c r="BV2808" s="4"/>
      <c r="BW2808" s="4"/>
      <c r="BX2808" s="4"/>
      <c r="BY2808" s="4"/>
      <c r="BZ2808" s="4"/>
      <c r="CA2808" s="4"/>
      <c r="CB2808" s="4"/>
    </row>
    <row r="2809" spans="1:80" ht="13.5" customHeight="1">
      <c r="A2809" s="43"/>
      <c r="B2809" s="44"/>
      <c r="C2809" s="44"/>
      <c r="D2809" s="44" t="s">
        <v>1364</v>
      </c>
      <c r="E2809" s="44" t="s">
        <v>257</v>
      </c>
      <c r="F2809" s="44" t="s">
        <v>438</v>
      </c>
      <c r="G2809" s="44"/>
      <c r="H2809" s="44"/>
      <c r="I2809" s="44"/>
      <c r="J2809" s="44" t="s">
        <v>18</v>
      </c>
      <c r="K2809" s="44"/>
      <c r="L2809" s="44"/>
      <c r="M2809" s="44"/>
      <c r="N2809" s="44"/>
      <c r="O2809" s="44" t="s">
        <v>49</v>
      </c>
      <c r="P2809" s="4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  <c r="AS2809" s="4"/>
      <c r="AT2809" s="4"/>
      <c r="AU2809" s="4"/>
      <c r="AV2809" s="4"/>
      <c r="AW2809" s="4"/>
      <c r="AX2809" s="4"/>
      <c r="AY2809" s="4"/>
      <c r="AZ2809" s="4"/>
      <c r="BA2809" s="4"/>
      <c r="BB2809" s="4"/>
      <c r="BC2809" s="4"/>
      <c r="BD2809" s="4"/>
      <c r="BE2809" s="4"/>
      <c r="BF2809" s="4"/>
      <c r="BG2809" s="4"/>
      <c r="BH2809" s="4"/>
      <c r="BI2809" s="4"/>
      <c r="BJ2809" s="4"/>
      <c r="BK2809" s="4"/>
      <c r="BL2809" s="4"/>
      <c r="BM2809" s="4"/>
      <c r="BN2809" s="4"/>
      <c r="BO2809" s="4"/>
      <c r="BP2809" s="4"/>
      <c r="BQ2809" s="4"/>
      <c r="BR2809" s="4"/>
      <c r="BS2809" s="4"/>
      <c r="BT2809" s="4"/>
      <c r="BU2809" s="4"/>
      <c r="BV2809" s="4"/>
      <c r="BW2809" s="4"/>
      <c r="BX2809" s="4"/>
      <c r="BY2809" s="4"/>
      <c r="BZ2809" s="4"/>
      <c r="CA2809" s="4"/>
      <c r="CB2809" s="4"/>
    </row>
    <row r="2810" spans="1:80" ht="13.5" customHeight="1">
      <c r="A2810" s="43"/>
      <c r="B2810" s="44"/>
      <c r="C2810" s="44"/>
      <c r="D2810" s="44" t="s">
        <v>147</v>
      </c>
      <c r="E2810" s="44" t="s">
        <v>257</v>
      </c>
      <c r="F2810" s="44" t="s">
        <v>785</v>
      </c>
      <c r="G2810" s="44"/>
      <c r="H2810" s="44"/>
      <c r="I2810" s="44"/>
      <c r="J2810" s="44" t="s">
        <v>18</v>
      </c>
      <c r="K2810" s="44"/>
      <c r="L2810" s="44"/>
      <c r="M2810" s="44"/>
      <c r="N2810" s="44"/>
      <c r="O2810" s="44" t="s">
        <v>49</v>
      </c>
      <c r="P2810" s="4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  <c r="AS2810" s="4"/>
      <c r="AT2810" s="4"/>
      <c r="AU2810" s="4"/>
      <c r="AV2810" s="4"/>
      <c r="AW2810" s="4"/>
      <c r="AX2810" s="4"/>
      <c r="AY2810" s="4"/>
      <c r="AZ2810" s="4"/>
      <c r="BA2810" s="4"/>
      <c r="BB2810" s="4"/>
      <c r="BC2810" s="4"/>
      <c r="BD2810" s="4"/>
      <c r="BE2810" s="4"/>
      <c r="BF2810" s="4"/>
      <c r="BG2810" s="4"/>
      <c r="BH2810" s="4"/>
      <c r="BI2810" s="4"/>
      <c r="BJ2810" s="4"/>
      <c r="BK2810" s="4"/>
      <c r="BL2810" s="4"/>
      <c r="BM2810" s="4"/>
      <c r="BN2810" s="4"/>
      <c r="BO2810" s="4"/>
      <c r="BP2810" s="4"/>
      <c r="BQ2810" s="4"/>
      <c r="BR2810" s="4"/>
      <c r="BS2810" s="4"/>
      <c r="BT2810" s="4"/>
      <c r="BU2810" s="4"/>
      <c r="BV2810" s="4"/>
      <c r="BW2810" s="4"/>
      <c r="BX2810" s="4"/>
      <c r="BY2810" s="4"/>
      <c r="BZ2810" s="4"/>
      <c r="CA2810" s="4"/>
      <c r="CB2810" s="4"/>
    </row>
    <row r="2811" spans="1:80" ht="13.5" customHeight="1">
      <c r="A2811" s="43"/>
      <c r="B2811" s="44"/>
      <c r="C2811" s="44"/>
      <c r="D2811" s="44" t="s">
        <v>2597</v>
      </c>
      <c r="E2811" s="44" t="s">
        <v>257</v>
      </c>
      <c r="F2811" s="44" t="s">
        <v>2596</v>
      </c>
      <c r="G2811" s="44"/>
      <c r="H2811" s="44"/>
      <c r="I2811" s="44"/>
      <c r="J2811" s="44" t="s">
        <v>18</v>
      </c>
      <c r="K2811" s="44"/>
      <c r="L2811" s="44"/>
      <c r="M2811" s="44"/>
      <c r="N2811" s="44"/>
      <c r="O2811" s="44" t="s">
        <v>49</v>
      </c>
      <c r="P2811" s="4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  <c r="AS2811" s="4"/>
      <c r="AT2811" s="4"/>
      <c r="AU2811" s="4"/>
      <c r="AV2811" s="4"/>
      <c r="AW2811" s="4"/>
      <c r="AX2811" s="4"/>
      <c r="AY2811" s="4"/>
      <c r="AZ2811" s="4"/>
      <c r="BA2811" s="4"/>
      <c r="BB2811" s="4"/>
      <c r="BC2811" s="4"/>
      <c r="BD2811" s="4"/>
      <c r="BE2811" s="4"/>
      <c r="BF2811" s="4"/>
      <c r="BG2811" s="4"/>
      <c r="BH2811" s="4"/>
      <c r="BI2811" s="4"/>
      <c r="BJ2811" s="4"/>
      <c r="BK2811" s="4"/>
      <c r="BL2811" s="4"/>
      <c r="BM2811" s="4"/>
      <c r="BN2811" s="4"/>
      <c r="BO2811" s="4"/>
      <c r="BP2811" s="4"/>
      <c r="BQ2811" s="4"/>
      <c r="BR2811" s="4"/>
      <c r="BS2811" s="4"/>
      <c r="BT2811" s="4"/>
      <c r="BU2811" s="4"/>
      <c r="BV2811" s="4"/>
      <c r="BW2811" s="4"/>
      <c r="BX2811" s="4"/>
      <c r="BY2811" s="4"/>
      <c r="BZ2811" s="4"/>
      <c r="CA2811" s="4"/>
      <c r="CB2811" s="4"/>
    </row>
    <row r="2812" spans="1:80" ht="13.5" customHeight="1">
      <c r="A2812" s="43"/>
      <c r="B2812" s="44"/>
      <c r="C2812" s="44"/>
      <c r="D2812" s="44" t="s">
        <v>1101</v>
      </c>
      <c r="E2812" s="44" t="s">
        <v>257</v>
      </c>
      <c r="F2812" s="44" t="s">
        <v>2596</v>
      </c>
      <c r="G2812" s="44"/>
      <c r="H2812" s="44"/>
      <c r="I2812" s="44"/>
      <c r="J2812" s="44" t="s">
        <v>18</v>
      </c>
      <c r="K2812" s="44"/>
      <c r="L2812" s="44"/>
      <c r="M2812" s="44"/>
      <c r="N2812" s="44"/>
      <c r="O2812" s="44" t="s">
        <v>49</v>
      </c>
      <c r="P2812" s="4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  <c r="AS2812" s="4"/>
      <c r="AT2812" s="4"/>
      <c r="AU2812" s="4"/>
      <c r="AV2812" s="4"/>
      <c r="AW2812" s="4"/>
      <c r="AX2812" s="4"/>
      <c r="AY2812" s="4"/>
      <c r="AZ2812" s="4"/>
      <c r="BA2812" s="4"/>
      <c r="BB2812" s="4"/>
      <c r="BC2812" s="4"/>
      <c r="BD2812" s="4"/>
      <c r="BE2812" s="4"/>
      <c r="BF2812" s="4"/>
      <c r="BG2812" s="4"/>
      <c r="BH2812" s="4"/>
      <c r="BI2812" s="4"/>
      <c r="BJ2812" s="4"/>
      <c r="BK2812" s="4"/>
      <c r="BL2812" s="4"/>
      <c r="BM2812" s="4"/>
      <c r="BN2812" s="4"/>
      <c r="BO2812" s="4"/>
      <c r="BP2812" s="4"/>
      <c r="BQ2812" s="4"/>
      <c r="BR2812" s="4"/>
      <c r="BS2812" s="4"/>
      <c r="BT2812" s="4"/>
      <c r="BU2812" s="4"/>
      <c r="BV2812" s="4"/>
      <c r="BW2812" s="4"/>
      <c r="BX2812" s="4"/>
      <c r="BY2812" s="4"/>
      <c r="BZ2812" s="4"/>
      <c r="CA2812" s="4"/>
      <c r="CB2812" s="4"/>
    </row>
    <row r="2813" spans="1:80" ht="13.5" customHeight="1">
      <c r="A2813" s="43"/>
      <c r="B2813" s="44"/>
      <c r="C2813" s="44"/>
      <c r="D2813" s="44" t="s">
        <v>155</v>
      </c>
      <c r="E2813" s="44" t="s">
        <v>257</v>
      </c>
      <c r="F2813" s="44" t="s">
        <v>2596</v>
      </c>
      <c r="G2813" s="44"/>
      <c r="H2813" s="44"/>
      <c r="I2813" s="44"/>
      <c r="J2813" s="44" t="s">
        <v>18</v>
      </c>
      <c r="K2813" s="44"/>
      <c r="L2813" s="44"/>
      <c r="M2813" s="44"/>
      <c r="N2813" s="44"/>
      <c r="O2813" s="44" t="s">
        <v>49</v>
      </c>
      <c r="P2813" s="4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  <c r="AS2813" s="4"/>
      <c r="AT2813" s="4"/>
      <c r="AU2813" s="4"/>
      <c r="AV2813" s="4"/>
      <c r="AW2813" s="4"/>
      <c r="AX2813" s="4"/>
      <c r="AY2813" s="4"/>
      <c r="AZ2813" s="4"/>
      <c r="BA2813" s="4"/>
      <c r="BB2813" s="4"/>
      <c r="BC2813" s="4"/>
      <c r="BD2813" s="4"/>
      <c r="BE2813" s="4"/>
      <c r="BF2813" s="4"/>
      <c r="BG2813" s="4"/>
      <c r="BH2813" s="4"/>
      <c r="BI2813" s="4"/>
      <c r="BJ2813" s="4"/>
      <c r="BK2813" s="4"/>
      <c r="BL2813" s="4"/>
      <c r="BM2813" s="4"/>
      <c r="BN2813" s="4"/>
      <c r="BO2813" s="4"/>
      <c r="BP2813" s="4"/>
      <c r="BQ2813" s="4"/>
      <c r="BR2813" s="4"/>
      <c r="BS2813" s="4"/>
      <c r="BT2813" s="4"/>
      <c r="BU2813" s="4"/>
      <c r="BV2813" s="4"/>
      <c r="BW2813" s="4"/>
      <c r="BX2813" s="4"/>
      <c r="BY2813" s="4"/>
      <c r="BZ2813" s="4"/>
      <c r="CA2813" s="4"/>
      <c r="CB2813" s="4"/>
    </row>
    <row r="2814" spans="1:80" ht="13.5" customHeight="1">
      <c r="A2814" s="43"/>
      <c r="B2814" s="44"/>
      <c r="C2814" s="44"/>
      <c r="D2814" s="44" t="s">
        <v>1448</v>
      </c>
      <c r="E2814" s="44" t="s">
        <v>257</v>
      </c>
      <c r="F2814" s="44" t="s">
        <v>193</v>
      </c>
      <c r="G2814" s="44"/>
      <c r="H2814" s="44"/>
      <c r="I2814" s="44"/>
      <c r="J2814" s="44" t="s">
        <v>18</v>
      </c>
      <c r="K2814" s="44"/>
      <c r="L2814" s="44"/>
      <c r="M2814" s="44"/>
      <c r="N2814" s="44"/>
      <c r="O2814" s="44" t="s">
        <v>49</v>
      </c>
      <c r="P2814" s="4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  <c r="AS2814" s="4"/>
      <c r="AT2814" s="4"/>
      <c r="AU2814" s="4"/>
      <c r="AV2814" s="4"/>
      <c r="AW2814" s="4"/>
      <c r="AX2814" s="4"/>
      <c r="AY2814" s="4"/>
      <c r="AZ2814" s="4"/>
      <c r="BA2814" s="4"/>
      <c r="BB2814" s="4"/>
      <c r="BC2814" s="4"/>
      <c r="BD2814" s="4"/>
      <c r="BE2814" s="4"/>
      <c r="BF2814" s="4"/>
      <c r="BG2814" s="4"/>
      <c r="BH2814" s="4"/>
      <c r="BI2814" s="4"/>
      <c r="BJ2814" s="4"/>
      <c r="BK2814" s="4"/>
      <c r="BL2814" s="4"/>
      <c r="BM2814" s="4"/>
      <c r="BN2814" s="4"/>
      <c r="BO2814" s="4"/>
      <c r="BP2814" s="4"/>
      <c r="BQ2814" s="4"/>
      <c r="BR2814" s="4"/>
      <c r="BS2814" s="4"/>
      <c r="BT2814" s="4"/>
      <c r="BU2814" s="4"/>
      <c r="BV2814" s="4"/>
      <c r="BW2814" s="4"/>
      <c r="BX2814" s="4"/>
      <c r="BY2814" s="4"/>
      <c r="BZ2814" s="4"/>
      <c r="CA2814" s="4"/>
      <c r="CB2814" s="4"/>
    </row>
    <row r="2815" spans="1:80" ht="13.5" customHeight="1">
      <c r="A2815" s="43"/>
      <c r="B2815" s="44"/>
      <c r="C2815" s="44"/>
      <c r="D2815" s="44" t="s">
        <v>2598</v>
      </c>
      <c r="E2815" s="44" t="s">
        <v>257</v>
      </c>
      <c r="F2815" s="44" t="s">
        <v>529</v>
      </c>
      <c r="G2815" s="44"/>
      <c r="H2815" s="44"/>
      <c r="I2815" s="44"/>
      <c r="J2815" s="44" t="s">
        <v>18</v>
      </c>
      <c r="K2815" s="44"/>
      <c r="L2815" s="44"/>
      <c r="M2815" s="44"/>
      <c r="N2815" s="44"/>
      <c r="O2815" s="44" t="s">
        <v>49</v>
      </c>
      <c r="P2815" s="4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  <c r="AS2815" s="4"/>
      <c r="AT2815" s="4"/>
      <c r="AU2815" s="4"/>
      <c r="AV2815" s="4"/>
      <c r="AW2815" s="4"/>
      <c r="AX2815" s="4"/>
      <c r="AY2815" s="4"/>
      <c r="AZ2815" s="4"/>
      <c r="BA2815" s="4"/>
      <c r="BB2815" s="4"/>
      <c r="BC2815" s="4"/>
      <c r="BD2815" s="4"/>
      <c r="BE2815" s="4"/>
      <c r="BF2815" s="4"/>
      <c r="BG2815" s="4"/>
      <c r="BH2815" s="4"/>
      <c r="BI2815" s="4"/>
      <c r="BJ2815" s="4"/>
      <c r="BK2815" s="4"/>
      <c r="BL2815" s="4"/>
      <c r="BM2815" s="4"/>
      <c r="BN2815" s="4"/>
      <c r="BO2815" s="4"/>
      <c r="BP2815" s="4"/>
      <c r="BQ2815" s="4"/>
      <c r="BR2815" s="4"/>
      <c r="BS2815" s="4"/>
      <c r="BT2815" s="4"/>
      <c r="BU2815" s="4"/>
      <c r="BV2815" s="4"/>
      <c r="BW2815" s="4"/>
      <c r="BX2815" s="4"/>
      <c r="BY2815" s="4"/>
      <c r="BZ2815" s="4"/>
      <c r="CA2815" s="4"/>
      <c r="CB2815" s="4"/>
    </row>
    <row r="2816" spans="1:80" ht="13.5" customHeight="1">
      <c r="A2816" s="43"/>
      <c r="B2816" s="44"/>
      <c r="C2816" s="44"/>
      <c r="D2816" s="44" t="s">
        <v>1159</v>
      </c>
      <c r="E2816" s="44" t="s">
        <v>257</v>
      </c>
      <c r="F2816" s="44" t="s">
        <v>2599</v>
      </c>
      <c r="G2816" s="44"/>
      <c r="H2816" s="44"/>
      <c r="I2816" s="44"/>
      <c r="J2816" s="44" t="s">
        <v>18</v>
      </c>
      <c r="K2816" s="44"/>
      <c r="L2816" s="44"/>
      <c r="M2816" s="44"/>
      <c r="N2816" s="44"/>
      <c r="O2816" s="44" t="s">
        <v>49</v>
      </c>
      <c r="P2816" s="4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  <c r="AS2816" s="4"/>
      <c r="AT2816" s="4"/>
      <c r="AU2816" s="4"/>
      <c r="AV2816" s="4"/>
      <c r="AW2816" s="4"/>
      <c r="AX2816" s="4"/>
      <c r="AY2816" s="4"/>
      <c r="AZ2816" s="4"/>
      <c r="BA2816" s="4"/>
      <c r="BB2816" s="4"/>
      <c r="BC2816" s="4"/>
      <c r="BD2816" s="4"/>
      <c r="BE2816" s="4"/>
      <c r="BF2816" s="4"/>
      <c r="BG2816" s="4"/>
      <c r="BH2816" s="4"/>
      <c r="BI2816" s="4"/>
      <c r="BJ2816" s="4"/>
      <c r="BK2816" s="4"/>
      <c r="BL2816" s="4"/>
      <c r="BM2816" s="4"/>
      <c r="BN2816" s="4"/>
      <c r="BO2816" s="4"/>
      <c r="BP2816" s="4"/>
      <c r="BQ2816" s="4"/>
      <c r="BR2816" s="4"/>
      <c r="BS2816" s="4"/>
      <c r="BT2816" s="4"/>
      <c r="BU2816" s="4"/>
      <c r="BV2816" s="4"/>
      <c r="BW2816" s="4"/>
      <c r="BX2816" s="4"/>
      <c r="BY2816" s="4"/>
      <c r="BZ2816" s="4"/>
      <c r="CA2816" s="4"/>
      <c r="CB2816" s="4"/>
    </row>
    <row r="2817" spans="1:80" ht="13.5" customHeight="1">
      <c r="A2817" s="43"/>
      <c r="B2817" s="44"/>
      <c r="C2817" s="44"/>
      <c r="D2817" s="44"/>
      <c r="E2817" s="44"/>
      <c r="F2817" s="44"/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  <c r="AS2817" s="4"/>
      <c r="AT2817" s="4"/>
      <c r="AU2817" s="4"/>
      <c r="AV2817" s="4"/>
      <c r="AW2817" s="4"/>
      <c r="AX2817" s="4"/>
      <c r="AY2817" s="4"/>
      <c r="AZ2817" s="4"/>
      <c r="BA2817" s="4"/>
      <c r="BB2817" s="4"/>
      <c r="BC2817" s="4"/>
      <c r="BD2817" s="4"/>
      <c r="BE2817" s="4"/>
      <c r="BF2817" s="4"/>
      <c r="BG2817" s="4"/>
      <c r="BH2817" s="4"/>
      <c r="BI2817" s="4"/>
      <c r="BJ2817" s="4"/>
      <c r="BK2817" s="4"/>
      <c r="BL2817" s="4"/>
      <c r="BM2817" s="4"/>
      <c r="BN2817" s="4"/>
      <c r="BO2817" s="4"/>
      <c r="BP2817" s="4"/>
      <c r="BQ2817" s="4"/>
      <c r="BR2817" s="4"/>
      <c r="BS2817" s="4"/>
      <c r="BT2817" s="4"/>
      <c r="BU2817" s="4"/>
      <c r="BV2817" s="4"/>
      <c r="BW2817" s="4"/>
      <c r="BX2817" s="4"/>
      <c r="BY2817" s="4"/>
      <c r="BZ2817" s="4"/>
      <c r="CA2817" s="4"/>
      <c r="CB2817" s="4"/>
    </row>
    <row r="2818" spans="1:80" ht="13.5" customHeight="1">
      <c r="A2818" s="43"/>
      <c r="B2818" s="44"/>
      <c r="C2818" s="44"/>
      <c r="D2818" s="44" t="s">
        <v>288</v>
      </c>
      <c r="E2818" s="44" t="s">
        <v>155</v>
      </c>
      <c r="F2818" s="44" t="s">
        <v>2596</v>
      </c>
      <c r="G2818" s="44"/>
      <c r="H2818" s="44"/>
      <c r="I2818" s="44"/>
      <c r="J2818" s="44" t="s">
        <v>18</v>
      </c>
      <c r="K2818" s="44" t="s">
        <v>18</v>
      </c>
      <c r="L2818" s="44"/>
      <c r="M2818" s="44"/>
      <c r="N2818" s="44"/>
      <c r="O2818" s="44" t="s">
        <v>17</v>
      </c>
      <c r="P2818" s="4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  <c r="AS2818" s="4"/>
      <c r="AT2818" s="4"/>
      <c r="AU2818" s="4"/>
      <c r="AV2818" s="4"/>
      <c r="AW2818" s="4"/>
      <c r="AX2818" s="4"/>
      <c r="AY2818" s="4"/>
      <c r="AZ2818" s="4"/>
      <c r="BA2818" s="4"/>
      <c r="BB2818" s="4"/>
      <c r="BC2818" s="4"/>
      <c r="BD2818" s="4"/>
      <c r="BE2818" s="4"/>
      <c r="BF2818" s="4"/>
      <c r="BG2818" s="4"/>
      <c r="BH2818" s="4"/>
      <c r="BI2818" s="4"/>
      <c r="BJ2818" s="4"/>
      <c r="BK2818" s="4"/>
      <c r="BL2818" s="4"/>
      <c r="BM2818" s="4"/>
      <c r="BN2818" s="4"/>
      <c r="BO2818" s="4"/>
      <c r="BP2818" s="4"/>
      <c r="BQ2818" s="4"/>
      <c r="BR2818" s="4"/>
      <c r="BS2818" s="4"/>
      <c r="BT2818" s="4"/>
      <c r="BU2818" s="4"/>
      <c r="BV2818" s="4"/>
      <c r="BW2818" s="4"/>
      <c r="BX2818" s="4"/>
      <c r="BY2818" s="4"/>
      <c r="BZ2818" s="4"/>
      <c r="CA2818" s="4"/>
      <c r="CB2818" s="4"/>
    </row>
    <row r="2819" spans="1:80" ht="13.5" customHeight="1">
      <c r="A2819" s="43">
        <v>6527</v>
      </c>
      <c r="B2819" s="44" t="s">
        <v>614</v>
      </c>
      <c r="C2819" s="44" t="s">
        <v>311</v>
      </c>
      <c r="D2819" s="44"/>
      <c r="E2819" s="44"/>
      <c r="F2819" s="44"/>
      <c r="G2819" s="44"/>
      <c r="H2819" s="44"/>
      <c r="I2819" s="44"/>
      <c r="J2819" s="44"/>
      <c r="K2819" s="44"/>
      <c r="L2819" s="44" t="s">
        <v>17</v>
      </c>
      <c r="M2819" s="44" t="s">
        <v>18</v>
      </c>
      <c r="N2819" s="44" t="s">
        <v>17</v>
      </c>
      <c r="O2819" s="44"/>
      <c r="P2819" s="4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  <c r="AS2819" s="4"/>
      <c r="AT2819" s="4"/>
      <c r="AU2819" s="4"/>
      <c r="AV2819" s="4"/>
      <c r="AW2819" s="4"/>
      <c r="AX2819" s="4"/>
      <c r="AY2819" s="4"/>
      <c r="AZ2819" s="4"/>
      <c r="BA2819" s="4"/>
      <c r="BB2819" s="4"/>
      <c r="BC2819" s="4"/>
      <c r="BD2819" s="4"/>
      <c r="BE2819" s="4"/>
      <c r="BF2819" s="4"/>
      <c r="BG2819" s="4"/>
      <c r="BH2819" s="4"/>
      <c r="BI2819" s="4"/>
      <c r="BJ2819" s="4"/>
      <c r="BK2819" s="4"/>
      <c r="BL2819" s="4"/>
      <c r="BM2819" s="4"/>
      <c r="BN2819" s="4"/>
      <c r="BO2819" s="4"/>
      <c r="BP2819" s="4"/>
      <c r="BQ2819" s="4"/>
      <c r="BR2819" s="4"/>
      <c r="BS2819" s="4"/>
      <c r="BT2819" s="4"/>
      <c r="BU2819" s="4"/>
      <c r="BV2819" s="4"/>
      <c r="BW2819" s="4"/>
      <c r="BX2819" s="4"/>
      <c r="BY2819" s="4"/>
      <c r="BZ2819" s="4"/>
      <c r="CA2819" s="4"/>
      <c r="CB2819" s="4"/>
    </row>
    <row r="2820" spans="1:80" ht="13.5" customHeight="1">
      <c r="A2820" s="43"/>
      <c r="B2820" s="44"/>
      <c r="C2820" s="44"/>
      <c r="D2820" s="44" t="s">
        <v>2163</v>
      </c>
      <c r="E2820" s="44" t="s">
        <v>614</v>
      </c>
      <c r="F2820" s="44" t="s">
        <v>311</v>
      </c>
      <c r="G2820" s="44"/>
      <c r="H2820" s="44"/>
      <c r="I2820" s="44"/>
      <c r="J2820" s="44" t="s">
        <v>17</v>
      </c>
      <c r="K2820" s="44" t="s">
        <v>17</v>
      </c>
      <c r="L2820" s="44"/>
      <c r="M2820" s="44"/>
      <c r="N2820" s="44"/>
      <c r="O2820" s="44" t="s">
        <v>17</v>
      </c>
      <c r="P2820" s="4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  <c r="AS2820" s="4"/>
      <c r="AT2820" s="4"/>
      <c r="AU2820" s="4"/>
      <c r="AV2820" s="4"/>
      <c r="AW2820" s="4"/>
      <c r="AX2820" s="4"/>
      <c r="AY2820" s="4"/>
      <c r="AZ2820" s="4"/>
      <c r="BA2820" s="4"/>
      <c r="BB2820" s="4"/>
      <c r="BC2820" s="4"/>
      <c r="BD2820" s="4"/>
      <c r="BE2820" s="4"/>
      <c r="BF2820" s="4"/>
      <c r="BG2820" s="4"/>
      <c r="BH2820" s="4"/>
      <c r="BI2820" s="4"/>
      <c r="BJ2820" s="4"/>
      <c r="BK2820" s="4"/>
      <c r="BL2820" s="4"/>
      <c r="BM2820" s="4"/>
      <c r="BN2820" s="4"/>
      <c r="BO2820" s="4"/>
      <c r="BP2820" s="4"/>
      <c r="BQ2820" s="4"/>
      <c r="BR2820" s="4"/>
      <c r="BS2820" s="4"/>
      <c r="BT2820" s="4"/>
      <c r="BU2820" s="4"/>
      <c r="BV2820" s="4"/>
      <c r="BW2820" s="4"/>
      <c r="BX2820" s="4"/>
      <c r="BY2820" s="4"/>
      <c r="BZ2820" s="4"/>
      <c r="CA2820" s="4"/>
      <c r="CB2820" s="4"/>
    </row>
    <row r="2821" spans="1:80" ht="13.5" customHeight="1">
      <c r="A2821" s="43"/>
      <c r="B2821" s="44"/>
      <c r="C2821" s="44"/>
      <c r="D2821" s="44" t="s">
        <v>2600</v>
      </c>
      <c r="E2821" s="44" t="s">
        <v>614</v>
      </c>
      <c r="F2821" s="44" t="s">
        <v>2601</v>
      </c>
      <c r="G2821" s="44"/>
      <c r="H2821" s="44"/>
      <c r="I2821" s="44"/>
      <c r="J2821" s="44" t="s">
        <v>17</v>
      </c>
      <c r="K2821" s="44"/>
      <c r="L2821" s="44"/>
      <c r="M2821" s="44"/>
      <c r="N2821" s="44"/>
      <c r="O2821" s="44" t="s">
        <v>49</v>
      </c>
      <c r="P2821" s="4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  <c r="AS2821" s="4"/>
      <c r="AT2821" s="4"/>
      <c r="AU2821" s="4"/>
      <c r="AV2821" s="4"/>
      <c r="AW2821" s="4"/>
      <c r="AX2821" s="4"/>
      <c r="AY2821" s="4"/>
      <c r="AZ2821" s="4"/>
      <c r="BA2821" s="4"/>
      <c r="BB2821" s="4"/>
      <c r="BC2821" s="4"/>
      <c r="BD2821" s="4"/>
      <c r="BE2821" s="4"/>
      <c r="BF2821" s="4"/>
      <c r="BG2821" s="4"/>
      <c r="BH2821" s="4"/>
      <c r="BI2821" s="4"/>
      <c r="BJ2821" s="4"/>
      <c r="BK2821" s="4"/>
      <c r="BL2821" s="4"/>
      <c r="BM2821" s="4"/>
      <c r="BN2821" s="4"/>
      <c r="BO2821" s="4"/>
      <c r="BP2821" s="4"/>
      <c r="BQ2821" s="4"/>
      <c r="BR2821" s="4"/>
      <c r="BS2821" s="4"/>
      <c r="BT2821" s="4"/>
      <c r="BU2821" s="4"/>
      <c r="BV2821" s="4"/>
      <c r="BW2821" s="4"/>
      <c r="BX2821" s="4"/>
      <c r="BY2821" s="4"/>
      <c r="BZ2821" s="4"/>
      <c r="CA2821" s="4"/>
      <c r="CB2821" s="4"/>
    </row>
    <row r="2822" spans="1:80" ht="13.5" customHeight="1">
      <c r="A2822" s="43"/>
      <c r="B2822" s="44"/>
      <c r="C2822" s="44"/>
      <c r="D2822" s="44" t="s">
        <v>131</v>
      </c>
      <c r="E2822" s="44" t="s">
        <v>614</v>
      </c>
      <c r="F2822" s="44" t="s">
        <v>311</v>
      </c>
      <c r="G2822" s="44"/>
      <c r="H2822" s="44"/>
      <c r="I2822" s="44"/>
      <c r="J2822" s="44" t="s">
        <v>17</v>
      </c>
      <c r="K2822" s="44"/>
      <c r="L2822" s="44"/>
      <c r="M2822" s="44"/>
      <c r="N2822" s="44"/>
      <c r="O2822" s="44" t="s">
        <v>49</v>
      </c>
      <c r="P2822" s="4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  <c r="AS2822" s="4"/>
      <c r="AT2822" s="4"/>
      <c r="AU2822" s="4"/>
      <c r="AV2822" s="4"/>
      <c r="AW2822" s="4"/>
      <c r="AX2822" s="4"/>
      <c r="AY2822" s="4"/>
      <c r="AZ2822" s="4"/>
      <c r="BA2822" s="4"/>
      <c r="BB2822" s="4"/>
      <c r="BC2822" s="4"/>
      <c r="BD2822" s="4"/>
      <c r="BE2822" s="4"/>
      <c r="BF2822" s="4"/>
      <c r="BG2822" s="4"/>
      <c r="BH2822" s="4"/>
      <c r="BI2822" s="4"/>
      <c r="BJ2822" s="4"/>
      <c r="BK2822" s="4"/>
      <c r="BL2822" s="4"/>
      <c r="BM2822" s="4"/>
      <c r="BN2822" s="4"/>
      <c r="BO2822" s="4"/>
      <c r="BP2822" s="4"/>
      <c r="BQ2822" s="4"/>
      <c r="BR2822" s="4"/>
      <c r="BS2822" s="4"/>
      <c r="BT2822" s="4"/>
      <c r="BU2822" s="4"/>
      <c r="BV2822" s="4"/>
      <c r="BW2822" s="4"/>
      <c r="BX2822" s="4"/>
      <c r="BY2822" s="4"/>
      <c r="BZ2822" s="4"/>
      <c r="CA2822" s="4"/>
      <c r="CB2822" s="4"/>
    </row>
    <row r="2823" spans="1:80" ht="13.5" customHeight="1">
      <c r="A2823" s="43"/>
      <c r="B2823" s="44"/>
      <c r="C2823" s="44"/>
      <c r="D2823" s="44" t="s">
        <v>610</v>
      </c>
      <c r="E2823" s="44" t="s">
        <v>614</v>
      </c>
      <c r="F2823" s="44" t="s">
        <v>311</v>
      </c>
      <c r="G2823" s="44"/>
      <c r="H2823" s="44"/>
      <c r="I2823" s="44"/>
      <c r="J2823" s="44" t="s">
        <v>17</v>
      </c>
      <c r="K2823" s="44"/>
      <c r="L2823" s="44"/>
      <c r="M2823" s="44"/>
      <c r="N2823" s="44"/>
      <c r="O2823" s="44" t="s">
        <v>49</v>
      </c>
      <c r="P2823" s="4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  <c r="AS2823" s="4"/>
      <c r="AT2823" s="4"/>
      <c r="AU2823" s="4"/>
      <c r="AV2823" s="4"/>
      <c r="AW2823" s="4"/>
      <c r="AX2823" s="4"/>
      <c r="AY2823" s="4"/>
      <c r="AZ2823" s="4"/>
      <c r="BA2823" s="4"/>
      <c r="BB2823" s="4"/>
      <c r="BC2823" s="4"/>
      <c r="BD2823" s="4"/>
      <c r="BE2823" s="4"/>
      <c r="BF2823" s="4"/>
      <c r="BG2823" s="4"/>
      <c r="BH2823" s="4"/>
      <c r="BI2823" s="4"/>
      <c r="BJ2823" s="4"/>
      <c r="BK2823" s="4"/>
      <c r="BL2823" s="4"/>
      <c r="BM2823" s="4"/>
      <c r="BN2823" s="4"/>
      <c r="BO2823" s="4"/>
      <c r="BP2823" s="4"/>
      <c r="BQ2823" s="4"/>
      <c r="BR2823" s="4"/>
      <c r="BS2823" s="4"/>
      <c r="BT2823" s="4"/>
      <c r="BU2823" s="4"/>
      <c r="BV2823" s="4"/>
      <c r="BW2823" s="4"/>
      <c r="BX2823" s="4"/>
      <c r="BY2823" s="4"/>
      <c r="BZ2823" s="4"/>
      <c r="CA2823" s="4"/>
      <c r="CB2823" s="4"/>
    </row>
    <row r="2824" spans="1:80" ht="13.5" customHeight="1">
      <c r="A2824" s="43"/>
      <c r="B2824" s="44"/>
      <c r="C2824" s="44"/>
      <c r="D2824" s="44" t="s">
        <v>2602</v>
      </c>
      <c r="E2824" s="44" t="s">
        <v>614</v>
      </c>
      <c r="F2824" s="44" t="s">
        <v>311</v>
      </c>
      <c r="G2824" s="44"/>
      <c r="H2824" s="44"/>
      <c r="I2824" s="44"/>
      <c r="J2824" s="44" t="s">
        <v>17</v>
      </c>
      <c r="K2824" s="44"/>
      <c r="L2824" s="44"/>
      <c r="M2824" s="44"/>
      <c r="N2824" s="44"/>
      <c r="O2824" s="44" t="s">
        <v>49</v>
      </c>
      <c r="P2824" s="4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  <c r="AS2824" s="4"/>
      <c r="AT2824" s="4"/>
      <c r="AU2824" s="4"/>
      <c r="AV2824" s="4"/>
      <c r="AW2824" s="4"/>
      <c r="AX2824" s="4"/>
      <c r="AY2824" s="4"/>
      <c r="AZ2824" s="4"/>
      <c r="BA2824" s="4"/>
      <c r="BB2824" s="4"/>
      <c r="BC2824" s="4"/>
      <c r="BD2824" s="4"/>
      <c r="BE2824" s="4"/>
      <c r="BF2824" s="4"/>
      <c r="BG2824" s="4"/>
      <c r="BH2824" s="4"/>
      <c r="BI2824" s="4"/>
      <c r="BJ2824" s="4"/>
      <c r="BK2824" s="4"/>
      <c r="BL2824" s="4"/>
      <c r="BM2824" s="4"/>
      <c r="BN2824" s="4"/>
      <c r="BO2824" s="4"/>
      <c r="BP2824" s="4"/>
      <c r="BQ2824" s="4"/>
      <c r="BR2824" s="4"/>
      <c r="BS2824" s="4"/>
      <c r="BT2824" s="4"/>
      <c r="BU2824" s="4"/>
      <c r="BV2824" s="4"/>
      <c r="BW2824" s="4"/>
      <c r="BX2824" s="4"/>
      <c r="BY2824" s="4"/>
      <c r="BZ2824" s="4"/>
      <c r="CA2824" s="4"/>
      <c r="CB2824" s="4"/>
    </row>
    <row r="2825" spans="1:80" ht="13.5" customHeight="1">
      <c r="A2825" s="43">
        <v>9584</v>
      </c>
      <c r="B2825" s="44" t="s">
        <v>96</v>
      </c>
      <c r="C2825" s="44" t="s">
        <v>2603</v>
      </c>
      <c r="D2825" s="44"/>
      <c r="E2825" s="44"/>
      <c r="F2825" s="44"/>
      <c r="G2825" s="44"/>
      <c r="H2825" s="44"/>
      <c r="I2825" s="44"/>
      <c r="J2825" s="44"/>
      <c r="K2825" s="44"/>
      <c r="L2825" s="44" t="s">
        <v>17</v>
      </c>
      <c r="M2825" s="44" t="s">
        <v>17</v>
      </c>
      <c r="N2825" s="44" t="s">
        <v>17</v>
      </c>
      <c r="O2825" s="44"/>
      <c r="P2825" s="4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  <c r="AS2825" s="4"/>
      <c r="AT2825" s="4"/>
      <c r="AU2825" s="4"/>
      <c r="AV2825" s="4"/>
      <c r="AW2825" s="4"/>
      <c r="AX2825" s="4"/>
      <c r="AY2825" s="4"/>
      <c r="AZ2825" s="4"/>
      <c r="BA2825" s="4"/>
      <c r="BB2825" s="4"/>
      <c r="BC2825" s="4"/>
      <c r="BD2825" s="4"/>
      <c r="BE2825" s="4"/>
      <c r="BF2825" s="4"/>
      <c r="BG2825" s="4"/>
      <c r="BH2825" s="4"/>
      <c r="BI2825" s="4"/>
      <c r="BJ2825" s="4"/>
      <c r="BK2825" s="4"/>
      <c r="BL2825" s="4"/>
      <c r="BM2825" s="4"/>
      <c r="BN2825" s="4"/>
      <c r="BO2825" s="4"/>
      <c r="BP2825" s="4"/>
      <c r="BQ2825" s="4"/>
      <c r="BR2825" s="4"/>
      <c r="BS2825" s="4"/>
      <c r="BT2825" s="4"/>
      <c r="BU2825" s="4"/>
      <c r="BV2825" s="4"/>
      <c r="BW2825" s="4"/>
      <c r="BX2825" s="4"/>
      <c r="BY2825" s="4"/>
      <c r="BZ2825" s="4"/>
      <c r="CA2825" s="4"/>
      <c r="CB2825" s="4"/>
    </row>
    <row r="2826" spans="1:80" ht="13.5" customHeight="1">
      <c r="A2826" s="43"/>
      <c r="B2826" s="44"/>
      <c r="C2826" s="44"/>
      <c r="D2826" s="44" t="s">
        <v>316</v>
      </c>
      <c r="E2826" s="44"/>
      <c r="F2826" s="44" t="s">
        <v>2603</v>
      </c>
      <c r="G2826" s="44"/>
      <c r="H2826" s="44"/>
      <c r="I2826" s="44"/>
      <c r="J2826" s="44"/>
      <c r="K2826" s="44"/>
      <c r="L2826" s="44" t="s">
        <v>17</v>
      </c>
      <c r="M2826" s="44" t="s">
        <v>17</v>
      </c>
      <c r="N2826" s="44" t="s">
        <v>17</v>
      </c>
      <c r="O2826" s="44"/>
      <c r="P2826" s="4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  <c r="AS2826" s="4"/>
      <c r="AT2826" s="4"/>
      <c r="AU2826" s="4"/>
      <c r="AV2826" s="4"/>
      <c r="AW2826" s="4"/>
      <c r="AX2826" s="4"/>
      <c r="AY2826" s="4"/>
      <c r="AZ2826" s="4"/>
      <c r="BA2826" s="4"/>
      <c r="BB2826" s="4"/>
      <c r="BC2826" s="4"/>
      <c r="BD2826" s="4"/>
      <c r="BE2826" s="4"/>
      <c r="BF2826" s="4"/>
      <c r="BG2826" s="4"/>
      <c r="BH2826" s="4"/>
      <c r="BI2826" s="4"/>
      <c r="BJ2826" s="4"/>
      <c r="BK2826" s="4"/>
      <c r="BL2826" s="4"/>
      <c r="BM2826" s="4"/>
      <c r="BN2826" s="4"/>
      <c r="BO2826" s="4"/>
      <c r="BP2826" s="4"/>
      <c r="BQ2826" s="4"/>
      <c r="BR2826" s="4"/>
      <c r="BS2826" s="4"/>
      <c r="BT2826" s="4"/>
      <c r="BU2826" s="4"/>
      <c r="BV2826" s="4"/>
      <c r="BW2826" s="4"/>
      <c r="BX2826" s="4"/>
      <c r="BY2826" s="4"/>
      <c r="BZ2826" s="4"/>
      <c r="CA2826" s="4"/>
      <c r="CB2826" s="4"/>
    </row>
    <row r="2827" spans="1:80" ht="13.5" customHeight="1">
      <c r="A2827" s="43"/>
      <c r="B2827" s="44"/>
      <c r="C2827" s="44"/>
      <c r="D2827" s="44" t="s">
        <v>2433</v>
      </c>
      <c r="E2827" s="44" t="s">
        <v>96</v>
      </c>
      <c r="F2827" s="44" t="s">
        <v>738</v>
      </c>
      <c r="G2827" s="44"/>
      <c r="H2827" s="44"/>
      <c r="I2827" s="44"/>
      <c r="J2827" s="44"/>
      <c r="K2827" s="44"/>
      <c r="L2827" s="44" t="s">
        <v>17</v>
      </c>
      <c r="M2827" s="44" t="s">
        <v>18</v>
      </c>
      <c r="N2827" s="44" t="s">
        <v>18</v>
      </c>
      <c r="O2827" s="44"/>
      <c r="P2827" s="4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  <c r="AS2827" s="4"/>
      <c r="AT2827" s="4"/>
      <c r="AU2827" s="4"/>
      <c r="AV2827" s="4"/>
      <c r="AW2827" s="4"/>
      <c r="AX2827" s="4"/>
      <c r="AY2827" s="4"/>
      <c r="AZ2827" s="4"/>
      <c r="BA2827" s="4"/>
      <c r="BB2827" s="4"/>
      <c r="BC2827" s="4"/>
      <c r="BD2827" s="4"/>
      <c r="BE2827" s="4"/>
      <c r="BF2827" s="4"/>
      <c r="BG2827" s="4"/>
      <c r="BH2827" s="4"/>
      <c r="BI2827" s="4"/>
      <c r="BJ2827" s="4"/>
      <c r="BK2827" s="4"/>
      <c r="BL2827" s="4"/>
      <c r="BM2827" s="4"/>
      <c r="BN2827" s="4"/>
      <c r="BO2827" s="4"/>
      <c r="BP2827" s="4"/>
      <c r="BQ2827" s="4"/>
      <c r="BR2827" s="4"/>
      <c r="BS2827" s="4"/>
      <c r="BT2827" s="4"/>
      <c r="BU2827" s="4"/>
      <c r="BV2827" s="4"/>
      <c r="BW2827" s="4"/>
      <c r="BX2827" s="4"/>
      <c r="BY2827" s="4"/>
      <c r="BZ2827" s="4"/>
      <c r="CA2827" s="4"/>
      <c r="CB2827" s="4"/>
    </row>
    <row r="2828" spans="1:80" ht="13.5" customHeight="1">
      <c r="A2828" s="43"/>
      <c r="B2828" s="44"/>
      <c r="C2828" s="44"/>
      <c r="D2828" s="44" t="s">
        <v>2604</v>
      </c>
      <c r="E2828" s="44" t="s">
        <v>96</v>
      </c>
      <c r="F2828" s="44" t="s">
        <v>2605</v>
      </c>
      <c r="G2828" s="44"/>
      <c r="H2828" s="44"/>
      <c r="I2828" s="44"/>
      <c r="J2828" s="44"/>
      <c r="K2828" s="44"/>
      <c r="L2828" s="44" t="s">
        <v>17</v>
      </c>
      <c r="M2828" s="44" t="s">
        <v>17</v>
      </c>
      <c r="N2828" s="44" t="s">
        <v>18</v>
      </c>
      <c r="O2828" s="44"/>
      <c r="P2828" s="4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  <c r="AS2828" s="4"/>
      <c r="AT2828" s="4"/>
      <c r="AU2828" s="4"/>
      <c r="AV2828" s="4"/>
      <c r="AW2828" s="4"/>
      <c r="AX2828" s="4"/>
      <c r="AY2828" s="4"/>
      <c r="AZ2828" s="4"/>
      <c r="BA2828" s="4"/>
      <c r="BB2828" s="4"/>
      <c r="BC2828" s="4"/>
      <c r="BD2828" s="4"/>
      <c r="BE2828" s="4"/>
      <c r="BF2828" s="4"/>
      <c r="BG2828" s="4"/>
      <c r="BH2828" s="4"/>
      <c r="BI2828" s="4"/>
      <c r="BJ2828" s="4"/>
      <c r="BK2828" s="4"/>
      <c r="BL2828" s="4"/>
      <c r="BM2828" s="4"/>
      <c r="BN2828" s="4"/>
      <c r="BO2828" s="4"/>
      <c r="BP2828" s="4"/>
      <c r="BQ2828" s="4"/>
      <c r="BR2828" s="4"/>
      <c r="BS2828" s="4"/>
      <c r="BT2828" s="4"/>
      <c r="BU2828" s="4"/>
      <c r="BV2828" s="4"/>
      <c r="BW2828" s="4"/>
      <c r="BX2828" s="4"/>
      <c r="BY2828" s="4"/>
      <c r="BZ2828" s="4"/>
      <c r="CA2828" s="4"/>
      <c r="CB2828" s="4"/>
    </row>
    <row r="2829" spans="1:80" ht="13.5" customHeight="1">
      <c r="A2829" s="43"/>
      <c r="B2829" s="44"/>
      <c r="C2829" s="44"/>
      <c r="D2829" s="44" t="s">
        <v>2606</v>
      </c>
      <c r="E2829" s="44" t="s">
        <v>96</v>
      </c>
      <c r="F2829" s="44" t="s">
        <v>2603</v>
      </c>
      <c r="G2829" s="44"/>
      <c r="H2829" s="44"/>
      <c r="I2829" s="44"/>
      <c r="J2829" s="44"/>
      <c r="K2829" s="44"/>
      <c r="L2829" s="44" t="s">
        <v>17</v>
      </c>
      <c r="M2829" s="44" t="s">
        <v>18</v>
      </c>
      <c r="N2829" s="44" t="s">
        <v>18</v>
      </c>
      <c r="O2829" s="44"/>
      <c r="P2829" s="4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  <c r="AS2829" s="4"/>
      <c r="AT2829" s="4"/>
      <c r="AU2829" s="4"/>
      <c r="AV2829" s="4"/>
      <c r="AW2829" s="4"/>
      <c r="AX2829" s="4"/>
      <c r="AY2829" s="4"/>
      <c r="AZ2829" s="4"/>
      <c r="BA2829" s="4"/>
      <c r="BB2829" s="4"/>
      <c r="BC2829" s="4"/>
      <c r="BD2829" s="4"/>
      <c r="BE2829" s="4"/>
      <c r="BF2829" s="4"/>
      <c r="BG2829" s="4"/>
      <c r="BH2829" s="4"/>
      <c r="BI2829" s="4"/>
      <c r="BJ2829" s="4"/>
      <c r="BK2829" s="4"/>
      <c r="BL2829" s="4"/>
      <c r="BM2829" s="4"/>
      <c r="BN2829" s="4"/>
      <c r="BO2829" s="4"/>
      <c r="BP2829" s="4"/>
      <c r="BQ2829" s="4"/>
      <c r="BR2829" s="4"/>
      <c r="BS2829" s="4"/>
      <c r="BT2829" s="4"/>
      <c r="BU2829" s="4"/>
      <c r="BV2829" s="4"/>
      <c r="BW2829" s="4"/>
      <c r="BX2829" s="4"/>
      <c r="BY2829" s="4"/>
      <c r="BZ2829" s="4"/>
      <c r="CA2829" s="4"/>
      <c r="CB2829" s="4"/>
    </row>
    <row r="2830" spans="1:80" ht="13.5" customHeight="1">
      <c r="A2830" s="43"/>
      <c r="B2830" s="44"/>
      <c r="C2830" s="44"/>
      <c r="D2830" s="44" t="s">
        <v>303</v>
      </c>
      <c r="E2830" s="44" t="s">
        <v>96</v>
      </c>
      <c r="F2830" s="44" t="s">
        <v>2603</v>
      </c>
      <c r="G2830" s="44"/>
      <c r="H2830" s="44"/>
      <c r="I2830" s="44"/>
      <c r="J2830" s="44"/>
      <c r="K2830" s="44"/>
      <c r="L2830" s="44" t="s">
        <v>17</v>
      </c>
      <c r="M2830" s="44"/>
      <c r="N2830" s="44" t="s">
        <v>807</v>
      </c>
      <c r="O2830" s="44"/>
      <c r="P2830" s="4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  <c r="AS2830" s="4"/>
      <c r="AT2830" s="4"/>
      <c r="AU2830" s="4"/>
      <c r="AV2830" s="4"/>
      <c r="AW2830" s="4"/>
      <c r="AX2830" s="4"/>
      <c r="AY2830" s="4"/>
      <c r="AZ2830" s="4"/>
      <c r="BA2830" s="4"/>
      <c r="BB2830" s="4"/>
      <c r="BC2830" s="4"/>
      <c r="BD2830" s="4"/>
      <c r="BE2830" s="4"/>
      <c r="BF2830" s="4"/>
      <c r="BG2830" s="4"/>
      <c r="BH2830" s="4"/>
      <c r="BI2830" s="4"/>
      <c r="BJ2830" s="4"/>
      <c r="BK2830" s="4"/>
      <c r="BL2830" s="4"/>
      <c r="BM2830" s="4"/>
      <c r="BN2830" s="4"/>
      <c r="BO2830" s="4"/>
      <c r="BP2830" s="4"/>
      <c r="BQ2830" s="4"/>
      <c r="BR2830" s="4"/>
      <c r="BS2830" s="4"/>
      <c r="BT2830" s="4"/>
      <c r="BU2830" s="4"/>
      <c r="BV2830" s="4"/>
      <c r="BW2830" s="4"/>
      <c r="BX2830" s="4"/>
      <c r="BY2830" s="4"/>
      <c r="BZ2830" s="4"/>
      <c r="CA2830" s="4"/>
      <c r="CB2830" s="4"/>
    </row>
    <row r="2831" spans="1:80" ht="13.5" customHeight="1">
      <c r="A2831" s="43"/>
      <c r="B2831" s="44"/>
      <c r="C2831" s="44"/>
      <c r="D2831" s="44"/>
      <c r="E2831" s="44"/>
      <c r="F2831" s="44"/>
      <c r="G2831" s="44" t="s">
        <v>304</v>
      </c>
      <c r="H2831" s="44" t="s">
        <v>303</v>
      </c>
      <c r="I2831" s="44" t="s">
        <v>2603</v>
      </c>
      <c r="J2831" s="44" t="s">
        <v>17</v>
      </c>
      <c r="K2831" s="44"/>
      <c r="L2831" s="44"/>
      <c r="M2831" s="44"/>
      <c r="N2831" s="44"/>
      <c r="O2831" s="44" t="s">
        <v>860</v>
      </c>
      <c r="P2831" s="4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  <c r="AS2831" s="4"/>
      <c r="AT2831" s="4"/>
      <c r="AU2831" s="4"/>
      <c r="AV2831" s="4"/>
      <c r="AW2831" s="4"/>
      <c r="AX2831" s="4"/>
      <c r="AY2831" s="4"/>
      <c r="AZ2831" s="4"/>
      <c r="BA2831" s="4"/>
      <c r="BB2831" s="4"/>
      <c r="BC2831" s="4"/>
      <c r="BD2831" s="4"/>
      <c r="BE2831" s="4"/>
      <c r="BF2831" s="4"/>
      <c r="BG2831" s="4"/>
      <c r="BH2831" s="4"/>
      <c r="BI2831" s="4"/>
      <c r="BJ2831" s="4"/>
      <c r="BK2831" s="4"/>
      <c r="BL2831" s="4"/>
      <c r="BM2831" s="4"/>
      <c r="BN2831" s="4"/>
      <c r="BO2831" s="4"/>
      <c r="BP2831" s="4"/>
      <c r="BQ2831" s="4"/>
      <c r="BR2831" s="4"/>
      <c r="BS2831" s="4"/>
      <c r="BT2831" s="4"/>
      <c r="BU2831" s="4"/>
      <c r="BV2831" s="4"/>
      <c r="BW2831" s="4"/>
      <c r="BX2831" s="4"/>
      <c r="BY2831" s="4"/>
      <c r="BZ2831" s="4"/>
      <c r="CA2831" s="4"/>
      <c r="CB2831" s="4"/>
    </row>
    <row r="2832" spans="1:80" ht="13.5" customHeight="1">
      <c r="A2832" s="43"/>
      <c r="B2832" s="44"/>
      <c r="C2832" s="44"/>
      <c r="D2832" s="44"/>
      <c r="E2832" s="44"/>
      <c r="F2832" s="44"/>
      <c r="G2832" s="44" t="s">
        <v>2607</v>
      </c>
      <c r="H2832" s="44" t="s">
        <v>303</v>
      </c>
      <c r="I2832" s="44" t="s">
        <v>2603</v>
      </c>
      <c r="J2832" s="44" t="s">
        <v>17</v>
      </c>
      <c r="K2832" s="44"/>
      <c r="L2832" s="44"/>
      <c r="M2832" s="44"/>
      <c r="N2832" s="44"/>
      <c r="O2832" s="44" t="s">
        <v>860</v>
      </c>
      <c r="P2832" s="4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  <c r="AS2832" s="4"/>
      <c r="AT2832" s="4"/>
      <c r="AU2832" s="4"/>
      <c r="AV2832" s="4"/>
      <c r="AW2832" s="4"/>
      <c r="AX2832" s="4"/>
      <c r="AY2832" s="4"/>
      <c r="AZ2832" s="4"/>
      <c r="BA2832" s="4"/>
      <c r="BB2832" s="4"/>
      <c r="BC2832" s="4"/>
      <c r="BD2832" s="4"/>
      <c r="BE2832" s="4"/>
      <c r="BF2832" s="4"/>
      <c r="BG2832" s="4"/>
      <c r="BH2832" s="4"/>
      <c r="BI2832" s="4"/>
      <c r="BJ2832" s="4"/>
      <c r="BK2832" s="4"/>
      <c r="BL2832" s="4"/>
      <c r="BM2832" s="4"/>
      <c r="BN2832" s="4"/>
      <c r="BO2832" s="4"/>
      <c r="BP2832" s="4"/>
      <c r="BQ2832" s="4"/>
      <c r="BR2832" s="4"/>
      <c r="BS2832" s="4"/>
      <c r="BT2832" s="4"/>
      <c r="BU2832" s="4"/>
      <c r="BV2832" s="4"/>
      <c r="BW2832" s="4"/>
      <c r="BX2832" s="4"/>
      <c r="BY2832" s="4"/>
      <c r="BZ2832" s="4"/>
      <c r="CA2832" s="4"/>
      <c r="CB2832" s="4"/>
    </row>
    <row r="2833" spans="1:80" ht="13.5" customHeight="1">
      <c r="A2833" s="43"/>
      <c r="B2833" s="44"/>
      <c r="C2833" s="44"/>
      <c r="D2833" s="44"/>
      <c r="E2833" s="44"/>
      <c r="F2833" s="44"/>
      <c r="G2833" s="44" t="s">
        <v>96</v>
      </c>
      <c r="H2833" s="44" t="s">
        <v>303</v>
      </c>
      <c r="I2833" s="44" t="s">
        <v>2603</v>
      </c>
      <c r="J2833" s="44" t="s">
        <v>17</v>
      </c>
      <c r="K2833" s="44" t="s">
        <v>18</v>
      </c>
      <c r="L2833" s="44"/>
      <c r="M2833" s="44"/>
      <c r="N2833" s="44"/>
      <c r="O2833" s="44" t="s">
        <v>869</v>
      </c>
      <c r="P2833" s="4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  <c r="AS2833" s="4"/>
      <c r="AT2833" s="4"/>
      <c r="AU2833" s="4"/>
      <c r="AV2833" s="4"/>
      <c r="AW2833" s="4"/>
      <c r="AX2833" s="4"/>
      <c r="AY2833" s="4"/>
      <c r="AZ2833" s="4"/>
      <c r="BA2833" s="4"/>
      <c r="BB2833" s="4"/>
      <c r="BC2833" s="4"/>
      <c r="BD2833" s="4"/>
      <c r="BE2833" s="4"/>
      <c r="BF2833" s="4"/>
      <c r="BG2833" s="4"/>
      <c r="BH2833" s="4"/>
      <c r="BI2833" s="4"/>
      <c r="BJ2833" s="4"/>
      <c r="BK2833" s="4"/>
      <c r="BL2833" s="4"/>
      <c r="BM2833" s="4"/>
      <c r="BN2833" s="4"/>
      <c r="BO2833" s="4"/>
      <c r="BP2833" s="4"/>
      <c r="BQ2833" s="4"/>
      <c r="BR2833" s="4"/>
      <c r="BS2833" s="4"/>
      <c r="BT2833" s="4"/>
      <c r="BU2833" s="4"/>
      <c r="BV2833" s="4"/>
      <c r="BW2833" s="4"/>
      <c r="BX2833" s="4"/>
      <c r="BY2833" s="4"/>
      <c r="BZ2833" s="4"/>
      <c r="CA2833" s="4"/>
      <c r="CB2833" s="4"/>
    </row>
    <row r="2834" spans="1:80" ht="13.5" customHeight="1">
      <c r="A2834" s="43"/>
      <c r="B2834" s="44"/>
      <c r="C2834" s="44"/>
      <c r="D2834" s="44"/>
      <c r="E2834" s="44"/>
      <c r="F2834" s="44"/>
      <c r="G2834" s="44" t="s">
        <v>2608</v>
      </c>
      <c r="H2834" s="44" t="s">
        <v>96</v>
      </c>
      <c r="I2834" s="44" t="s">
        <v>2609</v>
      </c>
      <c r="J2834" s="44"/>
      <c r="K2834" s="44"/>
      <c r="L2834" s="44"/>
      <c r="M2834" s="44"/>
      <c r="N2834" s="44"/>
      <c r="O2834" s="44"/>
      <c r="P2834" s="4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  <c r="AS2834" s="4"/>
      <c r="AT2834" s="4"/>
      <c r="AU2834" s="4"/>
      <c r="AV2834" s="4"/>
      <c r="AW2834" s="4"/>
      <c r="AX2834" s="4"/>
      <c r="AY2834" s="4"/>
      <c r="AZ2834" s="4"/>
      <c r="BA2834" s="4"/>
      <c r="BB2834" s="4"/>
      <c r="BC2834" s="4"/>
      <c r="BD2834" s="4"/>
      <c r="BE2834" s="4"/>
      <c r="BF2834" s="4"/>
      <c r="BG2834" s="4"/>
      <c r="BH2834" s="4"/>
      <c r="BI2834" s="4"/>
      <c r="BJ2834" s="4"/>
      <c r="BK2834" s="4"/>
      <c r="BL2834" s="4"/>
      <c r="BM2834" s="4"/>
      <c r="BN2834" s="4"/>
      <c r="BO2834" s="4"/>
      <c r="BP2834" s="4"/>
      <c r="BQ2834" s="4"/>
      <c r="BR2834" s="4"/>
      <c r="BS2834" s="4"/>
      <c r="BT2834" s="4"/>
      <c r="BU2834" s="4"/>
      <c r="BV2834" s="4"/>
      <c r="BW2834" s="4"/>
      <c r="BX2834" s="4"/>
      <c r="BY2834" s="4"/>
      <c r="BZ2834" s="4"/>
      <c r="CA2834" s="4"/>
      <c r="CB2834" s="4"/>
    </row>
    <row r="2835" spans="1:80" ht="13.5" customHeight="1">
      <c r="A2835" s="43"/>
      <c r="B2835" s="44"/>
      <c r="C2835" s="44"/>
      <c r="D2835" s="44" t="s">
        <v>499</v>
      </c>
      <c r="E2835" s="44" t="s">
        <v>96</v>
      </c>
      <c r="F2835" s="44" t="s">
        <v>2603</v>
      </c>
      <c r="G2835" s="44"/>
      <c r="H2835" s="44"/>
      <c r="I2835" s="44"/>
      <c r="J2835" s="44"/>
      <c r="K2835" s="44"/>
      <c r="L2835" s="44" t="s">
        <v>17</v>
      </c>
      <c r="M2835" s="44"/>
      <c r="N2835" s="44" t="s">
        <v>807</v>
      </c>
      <c r="O2835" s="44"/>
      <c r="P2835" s="4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  <c r="AS2835" s="4"/>
      <c r="AT2835" s="4"/>
      <c r="AU2835" s="4"/>
      <c r="AV2835" s="4"/>
      <c r="AW2835" s="4"/>
      <c r="AX2835" s="4"/>
      <c r="AY2835" s="4"/>
      <c r="AZ2835" s="4"/>
      <c r="BA2835" s="4"/>
      <c r="BB2835" s="4"/>
      <c r="BC2835" s="4"/>
      <c r="BD2835" s="4"/>
      <c r="BE2835" s="4"/>
      <c r="BF2835" s="4"/>
      <c r="BG2835" s="4"/>
      <c r="BH2835" s="4"/>
      <c r="BI2835" s="4"/>
      <c r="BJ2835" s="4"/>
      <c r="BK2835" s="4"/>
      <c r="BL2835" s="4"/>
      <c r="BM2835" s="4"/>
      <c r="BN2835" s="4"/>
      <c r="BO2835" s="4"/>
      <c r="BP2835" s="4"/>
      <c r="BQ2835" s="4"/>
      <c r="BR2835" s="4"/>
      <c r="BS2835" s="4"/>
      <c r="BT2835" s="4"/>
      <c r="BU2835" s="4"/>
      <c r="BV2835" s="4"/>
      <c r="BW2835" s="4"/>
      <c r="BX2835" s="4"/>
      <c r="BY2835" s="4"/>
      <c r="BZ2835" s="4"/>
      <c r="CA2835" s="4"/>
      <c r="CB2835" s="4"/>
    </row>
    <row r="2836" spans="1:80" ht="13.5" customHeight="1">
      <c r="A2836" s="43"/>
      <c r="B2836" s="44"/>
      <c r="C2836" s="44"/>
      <c r="D2836" s="44"/>
      <c r="E2836" s="44"/>
      <c r="F2836" s="44"/>
      <c r="G2836" s="44" t="s">
        <v>274</v>
      </c>
      <c r="H2836" s="44" t="s">
        <v>499</v>
      </c>
      <c r="I2836" s="44" t="s">
        <v>2603</v>
      </c>
      <c r="J2836" s="44" t="s">
        <v>18</v>
      </c>
      <c r="K2836" s="44" t="s">
        <v>18</v>
      </c>
      <c r="L2836" s="44"/>
      <c r="M2836" s="44"/>
      <c r="N2836" s="44"/>
      <c r="O2836" s="44"/>
      <c r="P2836" s="4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  <c r="AS2836" s="4"/>
      <c r="AT2836" s="4"/>
      <c r="AU2836" s="4"/>
      <c r="AV2836" s="4"/>
      <c r="AW2836" s="4"/>
      <c r="AX2836" s="4"/>
      <c r="AY2836" s="4"/>
      <c r="AZ2836" s="4"/>
      <c r="BA2836" s="4"/>
      <c r="BB2836" s="4"/>
      <c r="BC2836" s="4"/>
      <c r="BD2836" s="4"/>
      <c r="BE2836" s="4"/>
      <c r="BF2836" s="4"/>
      <c r="BG2836" s="4"/>
      <c r="BH2836" s="4"/>
      <c r="BI2836" s="4"/>
      <c r="BJ2836" s="4"/>
      <c r="BK2836" s="4"/>
      <c r="BL2836" s="4"/>
      <c r="BM2836" s="4"/>
      <c r="BN2836" s="4"/>
      <c r="BO2836" s="4"/>
      <c r="BP2836" s="4"/>
      <c r="BQ2836" s="4"/>
      <c r="BR2836" s="4"/>
      <c r="BS2836" s="4"/>
      <c r="BT2836" s="4"/>
      <c r="BU2836" s="4"/>
      <c r="BV2836" s="4"/>
      <c r="BW2836" s="4"/>
      <c r="BX2836" s="4"/>
      <c r="BY2836" s="4"/>
      <c r="BZ2836" s="4"/>
      <c r="CA2836" s="4"/>
      <c r="CB2836" s="4"/>
    </row>
    <row r="2837" spans="1:80" ht="13.5" customHeight="1">
      <c r="A2837" s="43"/>
      <c r="B2837" s="44"/>
      <c r="C2837" s="44"/>
      <c r="D2837" s="44"/>
      <c r="E2837" s="44"/>
      <c r="F2837" s="44"/>
      <c r="G2837" s="44" t="s">
        <v>286</v>
      </c>
      <c r="H2837" s="44" t="s">
        <v>499</v>
      </c>
      <c r="I2837" s="44" t="s">
        <v>2603</v>
      </c>
      <c r="J2837" s="44" t="s">
        <v>18</v>
      </c>
      <c r="K2837" s="44" t="s">
        <v>18</v>
      </c>
      <c r="L2837" s="44"/>
      <c r="M2837" s="44"/>
      <c r="N2837" s="44"/>
      <c r="O2837" s="44"/>
      <c r="P2837" s="4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  <c r="AS2837" s="4"/>
      <c r="AT2837" s="4"/>
      <c r="AU2837" s="4"/>
      <c r="AV2837" s="4"/>
      <c r="AW2837" s="4"/>
      <c r="AX2837" s="4"/>
      <c r="AY2837" s="4"/>
      <c r="AZ2837" s="4"/>
      <c r="BA2837" s="4"/>
      <c r="BB2837" s="4"/>
      <c r="BC2837" s="4"/>
      <c r="BD2837" s="4"/>
      <c r="BE2837" s="4"/>
      <c r="BF2837" s="4"/>
      <c r="BG2837" s="4"/>
      <c r="BH2837" s="4"/>
      <c r="BI2837" s="4"/>
      <c r="BJ2837" s="4"/>
      <c r="BK2837" s="4"/>
      <c r="BL2837" s="4"/>
      <c r="BM2837" s="4"/>
      <c r="BN2837" s="4"/>
      <c r="BO2837" s="4"/>
      <c r="BP2837" s="4"/>
      <c r="BQ2837" s="4"/>
      <c r="BR2837" s="4"/>
      <c r="BS2837" s="4"/>
      <c r="BT2837" s="4"/>
      <c r="BU2837" s="4"/>
      <c r="BV2837" s="4"/>
      <c r="BW2837" s="4"/>
      <c r="BX2837" s="4"/>
      <c r="BY2837" s="4"/>
      <c r="BZ2837" s="4"/>
      <c r="CA2837" s="4"/>
      <c r="CB2837" s="4"/>
    </row>
    <row r="2838" spans="1:80" ht="13.5" customHeight="1">
      <c r="A2838" s="43"/>
      <c r="B2838" s="44"/>
      <c r="C2838" s="44"/>
      <c r="D2838" s="44"/>
      <c r="E2838" s="44"/>
      <c r="F2838" s="44"/>
      <c r="G2838" s="44" t="s">
        <v>1094</v>
      </c>
      <c r="H2838" s="44" t="s">
        <v>499</v>
      </c>
      <c r="I2838" s="44" t="s">
        <v>282</v>
      </c>
      <c r="J2838" s="44" t="s">
        <v>18</v>
      </c>
      <c r="K2838" s="44" t="s">
        <v>18</v>
      </c>
      <c r="L2838" s="44"/>
      <c r="M2838" s="44"/>
      <c r="N2838" s="44"/>
      <c r="O2838" s="44"/>
      <c r="P2838" s="4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  <c r="AS2838" s="4"/>
      <c r="AT2838" s="4"/>
      <c r="AU2838" s="4"/>
      <c r="AV2838" s="4"/>
      <c r="AW2838" s="4"/>
      <c r="AX2838" s="4"/>
      <c r="AY2838" s="4"/>
      <c r="AZ2838" s="4"/>
      <c r="BA2838" s="4"/>
      <c r="BB2838" s="4"/>
      <c r="BC2838" s="4"/>
      <c r="BD2838" s="4"/>
      <c r="BE2838" s="4"/>
      <c r="BF2838" s="4"/>
      <c r="BG2838" s="4"/>
      <c r="BH2838" s="4"/>
      <c r="BI2838" s="4"/>
      <c r="BJ2838" s="4"/>
      <c r="BK2838" s="4"/>
      <c r="BL2838" s="4"/>
      <c r="BM2838" s="4"/>
      <c r="BN2838" s="4"/>
      <c r="BO2838" s="4"/>
      <c r="BP2838" s="4"/>
      <c r="BQ2838" s="4"/>
      <c r="BR2838" s="4"/>
      <c r="BS2838" s="4"/>
      <c r="BT2838" s="4"/>
      <c r="BU2838" s="4"/>
      <c r="BV2838" s="4"/>
      <c r="BW2838" s="4"/>
      <c r="BX2838" s="4"/>
      <c r="BY2838" s="4"/>
      <c r="BZ2838" s="4"/>
      <c r="CA2838" s="4"/>
      <c r="CB2838" s="4"/>
    </row>
    <row r="2839" spans="1:80" ht="13.5" customHeight="1">
      <c r="A2839" s="43"/>
      <c r="B2839" s="44"/>
      <c r="C2839" s="44"/>
      <c r="D2839" s="44" t="s">
        <v>2089</v>
      </c>
      <c r="E2839" s="44" t="s">
        <v>96</v>
      </c>
      <c r="F2839" s="44" t="s">
        <v>2603</v>
      </c>
      <c r="G2839" s="44"/>
      <c r="H2839" s="44"/>
      <c r="I2839" s="44"/>
      <c r="J2839" s="44"/>
      <c r="K2839" s="44"/>
      <c r="L2839" s="44" t="s">
        <v>17</v>
      </c>
      <c r="M2839" s="44" t="s">
        <v>17</v>
      </c>
      <c r="N2839" s="44" t="s">
        <v>17</v>
      </c>
      <c r="O2839" s="44"/>
      <c r="P2839" s="4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  <c r="AS2839" s="4"/>
      <c r="AT2839" s="4"/>
      <c r="AU2839" s="4"/>
      <c r="AV2839" s="4"/>
      <c r="AW2839" s="4"/>
      <c r="AX2839" s="4"/>
      <c r="AY2839" s="4"/>
      <c r="AZ2839" s="4"/>
      <c r="BA2839" s="4"/>
      <c r="BB2839" s="4"/>
      <c r="BC2839" s="4"/>
      <c r="BD2839" s="4"/>
      <c r="BE2839" s="4"/>
      <c r="BF2839" s="4"/>
      <c r="BG2839" s="4"/>
      <c r="BH2839" s="4"/>
      <c r="BI2839" s="4"/>
      <c r="BJ2839" s="4"/>
      <c r="BK2839" s="4"/>
      <c r="BL2839" s="4"/>
      <c r="BM2839" s="4"/>
      <c r="BN2839" s="4"/>
      <c r="BO2839" s="4"/>
      <c r="BP2839" s="4"/>
      <c r="BQ2839" s="4"/>
      <c r="BR2839" s="4"/>
      <c r="BS2839" s="4"/>
      <c r="BT2839" s="4"/>
      <c r="BU2839" s="4"/>
      <c r="BV2839" s="4"/>
      <c r="BW2839" s="4"/>
      <c r="BX2839" s="4"/>
      <c r="BY2839" s="4"/>
      <c r="BZ2839" s="4"/>
      <c r="CA2839" s="4"/>
      <c r="CB2839" s="4"/>
    </row>
    <row r="2840" spans="1:80" ht="13.5" customHeight="1">
      <c r="A2840" s="43"/>
      <c r="B2840" s="44"/>
      <c r="C2840" s="44"/>
      <c r="D2840" s="44"/>
      <c r="E2840" s="44"/>
      <c r="F2840" s="44"/>
      <c r="G2840" s="44" t="s">
        <v>2610</v>
      </c>
      <c r="H2840" s="44" t="s">
        <v>2611</v>
      </c>
      <c r="I2840" s="44" t="s">
        <v>2612</v>
      </c>
      <c r="J2840" s="44" t="s">
        <v>17</v>
      </c>
      <c r="K2840" s="44"/>
      <c r="L2840" s="44"/>
      <c r="M2840" s="44"/>
      <c r="N2840" s="44"/>
      <c r="O2840" s="44" t="s">
        <v>864</v>
      </c>
      <c r="P2840" s="4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  <c r="AS2840" s="4"/>
      <c r="AT2840" s="4"/>
      <c r="AU2840" s="4"/>
      <c r="AV2840" s="4"/>
      <c r="AW2840" s="4"/>
      <c r="AX2840" s="4"/>
      <c r="AY2840" s="4"/>
      <c r="AZ2840" s="4"/>
      <c r="BA2840" s="4"/>
      <c r="BB2840" s="4"/>
      <c r="BC2840" s="4"/>
      <c r="BD2840" s="4"/>
      <c r="BE2840" s="4"/>
      <c r="BF2840" s="4"/>
      <c r="BG2840" s="4"/>
      <c r="BH2840" s="4"/>
      <c r="BI2840" s="4"/>
      <c r="BJ2840" s="4"/>
      <c r="BK2840" s="4"/>
      <c r="BL2840" s="4"/>
      <c r="BM2840" s="4"/>
      <c r="BN2840" s="4"/>
      <c r="BO2840" s="4"/>
      <c r="BP2840" s="4"/>
      <c r="BQ2840" s="4"/>
      <c r="BR2840" s="4"/>
      <c r="BS2840" s="4"/>
      <c r="BT2840" s="4"/>
      <c r="BU2840" s="4"/>
      <c r="BV2840" s="4"/>
      <c r="BW2840" s="4"/>
      <c r="BX2840" s="4"/>
      <c r="BY2840" s="4"/>
      <c r="BZ2840" s="4"/>
      <c r="CA2840" s="4"/>
      <c r="CB2840" s="4"/>
    </row>
    <row r="2841" spans="1:80" ht="13.5" customHeight="1">
      <c r="A2841" s="43"/>
      <c r="B2841" s="44"/>
      <c r="C2841" s="44"/>
      <c r="D2841" s="44"/>
      <c r="E2841" s="44"/>
      <c r="F2841" s="44"/>
      <c r="G2841" s="44" t="s">
        <v>644</v>
      </c>
      <c r="H2841" s="44" t="s">
        <v>2611</v>
      </c>
      <c r="I2841" s="44" t="s">
        <v>2612</v>
      </c>
      <c r="J2841" s="44" t="s">
        <v>17</v>
      </c>
      <c r="K2841" s="44"/>
      <c r="L2841" s="44"/>
      <c r="M2841" s="44"/>
      <c r="N2841" s="44"/>
      <c r="O2841" s="44" t="s">
        <v>864</v>
      </c>
      <c r="P2841" s="4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  <c r="AS2841" s="4"/>
      <c r="AT2841" s="4"/>
      <c r="AU2841" s="4"/>
      <c r="AV2841" s="4"/>
      <c r="AW2841" s="4"/>
      <c r="AX2841" s="4"/>
      <c r="AY2841" s="4"/>
      <c r="AZ2841" s="4"/>
      <c r="BA2841" s="4"/>
      <c r="BB2841" s="4"/>
      <c r="BC2841" s="4"/>
      <c r="BD2841" s="4"/>
      <c r="BE2841" s="4"/>
      <c r="BF2841" s="4"/>
      <c r="BG2841" s="4"/>
      <c r="BH2841" s="4"/>
      <c r="BI2841" s="4"/>
      <c r="BJ2841" s="4"/>
      <c r="BK2841" s="4"/>
      <c r="BL2841" s="4"/>
      <c r="BM2841" s="4"/>
      <c r="BN2841" s="4"/>
      <c r="BO2841" s="4"/>
      <c r="BP2841" s="4"/>
      <c r="BQ2841" s="4"/>
      <c r="BR2841" s="4"/>
      <c r="BS2841" s="4"/>
      <c r="BT2841" s="4"/>
      <c r="BU2841" s="4"/>
      <c r="BV2841" s="4"/>
      <c r="BW2841" s="4"/>
      <c r="BX2841" s="4"/>
      <c r="BY2841" s="4"/>
      <c r="BZ2841" s="4"/>
      <c r="CA2841" s="4"/>
      <c r="CB2841" s="4"/>
    </row>
    <row r="2842" spans="1:80" ht="13.5" customHeight="1">
      <c r="A2842" s="43"/>
      <c r="B2842" s="44"/>
      <c r="C2842" s="44"/>
      <c r="D2842" s="44"/>
      <c r="E2842" s="44"/>
      <c r="F2842" s="44"/>
      <c r="G2842" s="44" t="s">
        <v>1867</v>
      </c>
      <c r="H2842" s="44" t="s">
        <v>2611</v>
      </c>
      <c r="I2842" s="44" t="s">
        <v>2613</v>
      </c>
      <c r="J2842" s="44" t="s">
        <v>17</v>
      </c>
      <c r="K2842" s="44"/>
      <c r="L2842" s="44"/>
      <c r="M2842" s="44"/>
      <c r="N2842" s="44"/>
      <c r="O2842" s="44" t="s">
        <v>864</v>
      </c>
      <c r="P2842" s="4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  <c r="AS2842" s="4"/>
      <c r="AT2842" s="4"/>
      <c r="AU2842" s="4"/>
      <c r="AV2842" s="4"/>
      <c r="AW2842" s="4"/>
      <c r="AX2842" s="4"/>
      <c r="AY2842" s="4"/>
      <c r="AZ2842" s="4"/>
      <c r="BA2842" s="4"/>
      <c r="BB2842" s="4"/>
      <c r="BC2842" s="4"/>
      <c r="BD2842" s="4"/>
      <c r="BE2842" s="4"/>
      <c r="BF2842" s="4"/>
      <c r="BG2842" s="4"/>
      <c r="BH2842" s="4"/>
      <c r="BI2842" s="4"/>
      <c r="BJ2842" s="4"/>
      <c r="BK2842" s="4"/>
      <c r="BL2842" s="4"/>
      <c r="BM2842" s="4"/>
      <c r="BN2842" s="4"/>
      <c r="BO2842" s="4"/>
      <c r="BP2842" s="4"/>
      <c r="BQ2842" s="4"/>
      <c r="BR2842" s="4"/>
      <c r="BS2842" s="4"/>
      <c r="BT2842" s="4"/>
      <c r="BU2842" s="4"/>
      <c r="BV2842" s="4"/>
      <c r="BW2842" s="4"/>
      <c r="BX2842" s="4"/>
      <c r="BY2842" s="4"/>
      <c r="BZ2842" s="4"/>
      <c r="CA2842" s="4"/>
      <c r="CB2842" s="4"/>
    </row>
    <row r="2843" spans="1:80" ht="13.5" customHeight="1">
      <c r="A2843" s="43"/>
      <c r="B2843" s="44"/>
      <c r="C2843" s="44"/>
      <c r="D2843" s="44"/>
      <c r="E2843" s="44"/>
      <c r="F2843" s="44"/>
      <c r="G2843" s="44" t="s">
        <v>1370</v>
      </c>
      <c r="H2843" s="44" t="s">
        <v>2611</v>
      </c>
      <c r="I2843" s="44" t="s">
        <v>2612</v>
      </c>
      <c r="J2843" s="44" t="s">
        <v>17</v>
      </c>
      <c r="K2843" s="44"/>
      <c r="L2843" s="44"/>
      <c r="M2843" s="44"/>
      <c r="N2843" s="44"/>
      <c r="O2843" s="44" t="s">
        <v>864</v>
      </c>
      <c r="P2843" s="4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  <c r="AS2843" s="4"/>
      <c r="AT2843" s="4"/>
      <c r="AU2843" s="4"/>
      <c r="AV2843" s="4"/>
      <c r="AW2843" s="4"/>
      <c r="AX2843" s="4"/>
      <c r="AY2843" s="4"/>
      <c r="AZ2843" s="4"/>
      <c r="BA2843" s="4"/>
      <c r="BB2843" s="4"/>
      <c r="BC2843" s="4"/>
      <c r="BD2843" s="4"/>
      <c r="BE2843" s="4"/>
      <c r="BF2843" s="4"/>
      <c r="BG2843" s="4"/>
      <c r="BH2843" s="4"/>
      <c r="BI2843" s="4"/>
      <c r="BJ2843" s="4"/>
      <c r="BK2843" s="4"/>
      <c r="BL2843" s="4"/>
      <c r="BM2843" s="4"/>
      <c r="BN2843" s="4"/>
      <c r="BO2843" s="4"/>
      <c r="BP2843" s="4"/>
      <c r="BQ2843" s="4"/>
      <c r="BR2843" s="4"/>
      <c r="BS2843" s="4"/>
      <c r="BT2843" s="4"/>
      <c r="BU2843" s="4"/>
      <c r="BV2843" s="4"/>
      <c r="BW2843" s="4"/>
      <c r="BX2843" s="4"/>
      <c r="BY2843" s="4"/>
      <c r="BZ2843" s="4"/>
      <c r="CA2843" s="4"/>
      <c r="CB2843" s="4"/>
    </row>
    <row r="2844" spans="1:80" ht="13.5" customHeight="1">
      <c r="A2844" s="43"/>
      <c r="B2844" s="44"/>
      <c r="C2844" s="44"/>
      <c r="D2844" s="44"/>
      <c r="E2844" s="44"/>
      <c r="F2844" s="44"/>
      <c r="G2844" s="44" t="s">
        <v>2614</v>
      </c>
      <c r="H2844" s="44" t="s">
        <v>2611</v>
      </c>
      <c r="I2844" s="44" t="s">
        <v>130</v>
      </c>
      <c r="J2844" s="44" t="s">
        <v>17</v>
      </c>
      <c r="K2844" s="44" t="s">
        <v>31</v>
      </c>
      <c r="L2844" s="44"/>
      <c r="M2844" s="44"/>
      <c r="N2844" s="44"/>
      <c r="O2844" s="44" t="s">
        <v>867</v>
      </c>
      <c r="P2844" s="4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  <c r="AS2844" s="4"/>
      <c r="AT2844" s="4"/>
      <c r="AU2844" s="4"/>
      <c r="AV2844" s="4"/>
      <c r="AW2844" s="4"/>
      <c r="AX2844" s="4"/>
      <c r="AY2844" s="4"/>
      <c r="AZ2844" s="4"/>
      <c r="BA2844" s="4"/>
      <c r="BB2844" s="4"/>
      <c r="BC2844" s="4"/>
      <c r="BD2844" s="4"/>
      <c r="BE2844" s="4"/>
      <c r="BF2844" s="4"/>
      <c r="BG2844" s="4"/>
      <c r="BH2844" s="4"/>
      <c r="BI2844" s="4"/>
      <c r="BJ2844" s="4"/>
      <c r="BK2844" s="4"/>
      <c r="BL2844" s="4"/>
      <c r="BM2844" s="4"/>
      <c r="BN2844" s="4"/>
      <c r="BO2844" s="4"/>
      <c r="BP2844" s="4"/>
      <c r="BQ2844" s="4"/>
      <c r="BR2844" s="4"/>
      <c r="BS2844" s="4"/>
      <c r="BT2844" s="4"/>
      <c r="BU2844" s="4"/>
      <c r="BV2844" s="4"/>
      <c r="BW2844" s="4"/>
      <c r="BX2844" s="4"/>
      <c r="BY2844" s="4"/>
      <c r="BZ2844" s="4"/>
      <c r="CA2844" s="4"/>
      <c r="CB2844" s="4"/>
    </row>
    <row r="2845" spans="1:80" ht="13.5" customHeight="1">
      <c r="A2845" s="45">
        <v>8012</v>
      </c>
      <c r="B2845" s="46" t="s">
        <v>63</v>
      </c>
      <c r="C2845" s="46" t="s">
        <v>126</v>
      </c>
      <c r="D2845" s="46"/>
      <c r="E2845" s="46"/>
      <c r="F2845" s="46"/>
      <c r="G2845" s="46"/>
      <c r="H2845" s="46"/>
      <c r="I2845" s="46"/>
      <c r="J2845" s="46"/>
      <c r="K2845" s="46"/>
      <c r="L2845" s="46" t="s">
        <v>17</v>
      </c>
      <c r="M2845" s="46" t="s">
        <v>17</v>
      </c>
      <c r="N2845" s="46" t="s">
        <v>17</v>
      </c>
      <c r="O2845" s="44"/>
      <c r="P2845" s="4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  <c r="AS2845" s="4"/>
      <c r="AT2845" s="4"/>
      <c r="AU2845" s="4"/>
      <c r="AV2845" s="4"/>
      <c r="AW2845" s="4"/>
      <c r="AX2845" s="4"/>
      <c r="AY2845" s="4"/>
      <c r="AZ2845" s="4"/>
      <c r="BA2845" s="4"/>
      <c r="BB2845" s="4"/>
      <c r="BC2845" s="4"/>
      <c r="BD2845" s="4"/>
      <c r="BE2845" s="4"/>
      <c r="BF2845" s="4"/>
      <c r="BG2845" s="4"/>
      <c r="BH2845" s="4"/>
      <c r="BI2845" s="4"/>
      <c r="BJ2845" s="4"/>
      <c r="BK2845" s="4"/>
      <c r="BL2845" s="4"/>
      <c r="BM2845" s="4"/>
      <c r="BN2845" s="4"/>
      <c r="BO2845" s="4"/>
      <c r="BP2845" s="4"/>
      <c r="BQ2845" s="4"/>
      <c r="BR2845" s="4"/>
      <c r="BS2845" s="4"/>
      <c r="BT2845" s="4"/>
      <c r="BU2845" s="4"/>
      <c r="BV2845" s="4"/>
      <c r="BW2845" s="4"/>
      <c r="BX2845" s="4"/>
      <c r="BY2845" s="4"/>
      <c r="BZ2845" s="4"/>
      <c r="CA2845" s="4"/>
      <c r="CB2845" s="4"/>
    </row>
    <row r="2846" spans="1:80" ht="13.5" customHeight="1">
      <c r="A2846" s="45"/>
      <c r="B2846" s="46"/>
      <c r="C2846" s="46"/>
      <c r="D2846" s="46" t="s">
        <v>1804</v>
      </c>
      <c r="E2846" s="46" t="s">
        <v>63</v>
      </c>
      <c r="F2846" s="46" t="s">
        <v>126</v>
      </c>
      <c r="G2846" s="46"/>
      <c r="H2846" s="46"/>
      <c r="I2846" s="46"/>
      <c r="J2846" s="46" t="s">
        <v>17</v>
      </c>
      <c r="K2846" s="46" t="s">
        <v>17</v>
      </c>
      <c r="L2846" s="46"/>
      <c r="M2846" s="46"/>
      <c r="N2846" s="46"/>
      <c r="O2846" s="44"/>
      <c r="P2846" s="4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  <c r="AS2846" s="4"/>
      <c r="AT2846" s="4"/>
      <c r="AU2846" s="4"/>
      <c r="AV2846" s="4"/>
      <c r="AW2846" s="4"/>
      <c r="AX2846" s="4"/>
      <c r="AY2846" s="4"/>
      <c r="AZ2846" s="4"/>
      <c r="BA2846" s="4"/>
      <c r="BB2846" s="4"/>
      <c r="BC2846" s="4"/>
      <c r="BD2846" s="4"/>
      <c r="BE2846" s="4"/>
      <c r="BF2846" s="4"/>
      <c r="BG2846" s="4"/>
      <c r="BH2846" s="4"/>
      <c r="BI2846" s="4"/>
      <c r="BJ2846" s="4"/>
      <c r="BK2846" s="4"/>
      <c r="BL2846" s="4"/>
      <c r="BM2846" s="4"/>
      <c r="BN2846" s="4"/>
      <c r="BO2846" s="4"/>
      <c r="BP2846" s="4"/>
      <c r="BQ2846" s="4"/>
      <c r="BR2846" s="4"/>
      <c r="BS2846" s="4"/>
      <c r="BT2846" s="4"/>
      <c r="BU2846" s="4"/>
      <c r="BV2846" s="4"/>
      <c r="BW2846" s="4"/>
      <c r="BX2846" s="4"/>
      <c r="BY2846" s="4"/>
      <c r="BZ2846" s="4"/>
      <c r="CA2846" s="4"/>
      <c r="CB2846" s="4"/>
    </row>
    <row r="2847" spans="1:80" ht="13.5" customHeight="1">
      <c r="A2847" s="45"/>
      <c r="B2847" s="46"/>
      <c r="C2847" s="46"/>
      <c r="D2847" s="46" t="s">
        <v>2615</v>
      </c>
      <c r="E2847" s="46" t="s">
        <v>63</v>
      </c>
      <c r="F2847" s="46" t="s">
        <v>126</v>
      </c>
      <c r="G2847" s="46"/>
      <c r="H2847" s="46"/>
      <c r="I2847" s="46"/>
      <c r="J2847" s="46"/>
      <c r="K2847" s="46"/>
      <c r="L2847" s="46" t="s">
        <v>17</v>
      </c>
      <c r="M2847" s="46" t="s">
        <v>17</v>
      </c>
      <c r="N2847" s="46" t="s">
        <v>17</v>
      </c>
      <c r="O2847" s="44"/>
      <c r="P2847" s="4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  <c r="AS2847" s="4"/>
      <c r="AT2847" s="4"/>
      <c r="AU2847" s="4"/>
      <c r="AV2847" s="4"/>
      <c r="AW2847" s="4"/>
      <c r="AX2847" s="4"/>
      <c r="AY2847" s="4"/>
      <c r="AZ2847" s="4"/>
      <c r="BA2847" s="4"/>
      <c r="BB2847" s="4"/>
      <c r="BC2847" s="4"/>
      <c r="BD2847" s="4"/>
      <c r="BE2847" s="4"/>
      <c r="BF2847" s="4"/>
      <c r="BG2847" s="4"/>
      <c r="BH2847" s="4"/>
      <c r="BI2847" s="4"/>
      <c r="BJ2847" s="4"/>
      <c r="BK2847" s="4"/>
      <c r="BL2847" s="4"/>
      <c r="BM2847" s="4"/>
      <c r="BN2847" s="4"/>
      <c r="BO2847" s="4"/>
      <c r="BP2847" s="4"/>
      <c r="BQ2847" s="4"/>
      <c r="BR2847" s="4"/>
      <c r="BS2847" s="4"/>
      <c r="BT2847" s="4"/>
      <c r="BU2847" s="4"/>
      <c r="BV2847" s="4"/>
      <c r="BW2847" s="4"/>
      <c r="BX2847" s="4"/>
      <c r="BY2847" s="4"/>
      <c r="BZ2847" s="4"/>
      <c r="CA2847" s="4"/>
      <c r="CB2847" s="4"/>
    </row>
    <row r="2848" spans="1:80" ht="13.5" customHeight="1">
      <c r="A2848" s="45"/>
      <c r="B2848" s="46"/>
      <c r="C2848" s="46"/>
      <c r="D2848" s="46"/>
      <c r="E2848" s="46"/>
      <c r="F2848" s="46"/>
      <c r="G2848" s="46" t="s">
        <v>2616</v>
      </c>
      <c r="H2848" s="46" t="s">
        <v>2615</v>
      </c>
      <c r="I2848" s="46" t="s">
        <v>126</v>
      </c>
      <c r="J2848" s="46" t="s">
        <v>17</v>
      </c>
      <c r="K2848" s="46" t="s">
        <v>18</v>
      </c>
      <c r="L2848" s="46"/>
      <c r="M2848" s="46"/>
      <c r="N2848" s="46"/>
      <c r="O2848" s="44"/>
      <c r="P2848" s="4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4"/>
      <c r="AT2848" s="4"/>
      <c r="AU2848" s="4"/>
      <c r="AV2848" s="4"/>
      <c r="AW2848" s="4"/>
      <c r="AX2848" s="4"/>
      <c r="AY2848" s="4"/>
      <c r="AZ2848" s="4"/>
      <c r="BA2848" s="4"/>
      <c r="BB2848" s="4"/>
      <c r="BC2848" s="4"/>
      <c r="BD2848" s="4"/>
      <c r="BE2848" s="4"/>
      <c r="BF2848" s="4"/>
      <c r="BG2848" s="4"/>
      <c r="BH2848" s="4"/>
      <c r="BI2848" s="4"/>
      <c r="BJ2848" s="4"/>
      <c r="BK2848" s="4"/>
      <c r="BL2848" s="4"/>
      <c r="BM2848" s="4"/>
      <c r="BN2848" s="4"/>
      <c r="BO2848" s="4"/>
      <c r="BP2848" s="4"/>
      <c r="BQ2848" s="4"/>
      <c r="BR2848" s="4"/>
      <c r="BS2848" s="4"/>
      <c r="BT2848" s="4"/>
      <c r="BU2848" s="4"/>
      <c r="BV2848" s="4"/>
      <c r="BW2848" s="4"/>
      <c r="BX2848" s="4"/>
      <c r="BY2848" s="4"/>
      <c r="BZ2848" s="4"/>
      <c r="CA2848" s="4"/>
      <c r="CB2848" s="4"/>
    </row>
    <row r="2849" spans="1:80" ht="13.5" customHeight="1">
      <c r="A2849" s="45"/>
      <c r="B2849" s="46"/>
      <c r="C2849" s="46"/>
      <c r="D2849" s="46"/>
      <c r="E2849" s="46"/>
      <c r="F2849" s="46"/>
      <c r="G2849" s="46" t="s">
        <v>1873</v>
      </c>
      <c r="H2849" s="46" t="s">
        <v>2615</v>
      </c>
      <c r="I2849" s="46" t="s">
        <v>126</v>
      </c>
      <c r="J2849" s="46" t="s">
        <v>17</v>
      </c>
      <c r="K2849" s="46" t="s">
        <v>18</v>
      </c>
      <c r="L2849" s="46"/>
      <c r="M2849" s="46"/>
      <c r="N2849" s="46"/>
      <c r="O2849" s="44"/>
      <c r="P2849" s="4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  <c r="AS2849" s="4"/>
      <c r="AT2849" s="4"/>
      <c r="AU2849" s="4"/>
      <c r="AV2849" s="4"/>
      <c r="AW2849" s="4"/>
      <c r="AX2849" s="4"/>
      <c r="AY2849" s="4"/>
      <c r="AZ2849" s="4"/>
      <c r="BA2849" s="4"/>
      <c r="BB2849" s="4"/>
      <c r="BC2849" s="4"/>
      <c r="BD2849" s="4"/>
      <c r="BE2849" s="4"/>
      <c r="BF2849" s="4"/>
      <c r="BG2849" s="4"/>
      <c r="BH2849" s="4"/>
      <c r="BI2849" s="4"/>
      <c r="BJ2849" s="4"/>
      <c r="BK2849" s="4"/>
      <c r="BL2849" s="4"/>
      <c r="BM2849" s="4"/>
      <c r="BN2849" s="4"/>
      <c r="BO2849" s="4"/>
      <c r="BP2849" s="4"/>
      <c r="BQ2849" s="4"/>
      <c r="BR2849" s="4"/>
      <c r="BS2849" s="4"/>
      <c r="BT2849" s="4"/>
      <c r="BU2849" s="4"/>
      <c r="BV2849" s="4"/>
      <c r="BW2849" s="4"/>
      <c r="BX2849" s="4"/>
      <c r="BY2849" s="4"/>
      <c r="BZ2849" s="4"/>
      <c r="CA2849" s="4"/>
      <c r="CB2849" s="4"/>
    </row>
    <row r="2850" spans="1:80" ht="13.5" customHeight="1">
      <c r="A2850" s="45"/>
      <c r="B2850" s="46"/>
      <c r="C2850" s="46"/>
      <c r="D2850" s="46"/>
      <c r="E2850" s="46"/>
      <c r="F2850" s="46"/>
      <c r="G2850" s="46" t="s">
        <v>2215</v>
      </c>
      <c r="H2850" s="46" t="s">
        <v>2615</v>
      </c>
      <c r="I2850" s="46" t="s">
        <v>126</v>
      </c>
      <c r="J2850" s="46" t="s">
        <v>17</v>
      </c>
      <c r="K2850" s="46" t="s">
        <v>18</v>
      </c>
      <c r="L2850" s="46"/>
      <c r="M2850" s="46"/>
      <c r="N2850" s="46"/>
      <c r="O2850" s="44"/>
      <c r="P2850" s="4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  <c r="AS2850" s="4"/>
      <c r="AT2850" s="4"/>
      <c r="AU2850" s="4"/>
      <c r="AV2850" s="4"/>
      <c r="AW2850" s="4"/>
      <c r="AX2850" s="4"/>
      <c r="AY2850" s="4"/>
      <c r="AZ2850" s="4"/>
      <c r="BA2850" s="4"/>
      <c r="BB2850" s="4"/>
      <c r="BC2850" s="4"/>
      <c r="BD2850" s="4"/>
      <c r="BE2850" s="4"/>
      <c r="BF2850" s="4"/>
      <c r="BG2850" s="4"/>
      <c r="BH2850" s="4"/>
      <c r="BI2850" s="4"/>
      <c r="BJ2850" s="4"/>
      <c r="BK2850" s="4"/>
      <c r="BL2850" s="4"/>
      <c r="BM2850" s="4"/>
      <c r="BN2850" s="4"/>
      <c r="BO2850" s="4"/>
      <c r="BP2850" s="4"/>
      <c r="BQ2850" s="4"/>
      <c r="BR2850" s="4"/>
      <c r="BS2850" s="4"/>
      <c r="BT2850" s="4"/>
      <c r="BU2850" s="4"/>
      <c r="BV2850" s="4"/>
      <c r="BW2850" s="4"/>
      <c r="BX2850" s="4"/>
      <c r="BY2850" s="4"/>
      <c r="BZ2850" s="4"/>
      <c r="CA2850" s="4"/>
      <c r="CB2850" s="4"/>
    </row>
    <row r="2851" spans="1:80" ht="13.5" customHeight="1">
      <c r="A2851" s="45">
        <v>8719</v>
      </c>
      <c r="B2851" s="46" t="s">
        <v>885</v>
      </c>
      <c r="C2851" s="46" t="s">
        <v>2617</v>
      </c>
      <c r="D2851" s="44"/>
      <c r="E2851" s="44"/>
      <c r="F2851" s="44"/>
      <c r="G2851" s="44"/>
      <c r="H2851" s="44"/>
      <c r="I2851" s="44"/>
      <c r="J2851" s="44"/>
      <c r="K2851" s="44"/>
      <c r="L2851" s="44" t="s">
        <v>18</v>
      </c>
      <c r="M2851" s="44" t="s">
        <v>18</v>
      </c>
      <c r="N2851" s="44" t="s">
        <v>1025</v>
      </c>
      <c r="O2851" s="44"/>
      <c r="P2851" s="4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  <c r="AS2851" s="4"/>
      <c r="AT2851" s="4"/>
      <c r="AU2851" s="4"/>
      <c r="AV2851" s="4"/>
      <c r="AW2851" s="4"/>
      <c r="AX2851" s="4"/>
      <c r="AY2851" s="4"/>
      <c r="AZ2851" s="4"/>
      <c r="BA2851" s="4"/>
      <c r="BB2851" s="4"/>
      <c r="BC2851" s="4"/>
      <c r="BD2851" s="4"/>
      <c r="BE2851" s="4"/>
      <c r="BF2851" s="4"/>
      <c r="BG2851" s="4"/>
      <c r="BH2851" s="4"/>
      <c r="BI2851" s="4"/>
      <c r="BJ2851" s="4"/>
      <c r="BK2851" s="4"/>
      <c r="BL2851" s="4"/>
      <c r="BM2851" s="4"/>
      <c r="BN2851" s="4"/>
      <c r="BO2851" s="4"/>
      <c r="BP2851" s="4"/>
      <c r="BQ2851" s="4"/>
      <c r="BR2851" s="4"/>
      <c r="BS2851" s="4"/>
      <c r="BT2851" s="4"/>
      <c r="BU2851" s="4"/>
      <c r="BV2851" s="4"/>
      <c r="BW2851" s="4"/>
      <c r="BX2851" s="4"/>
      <c r="BY2851" s="4"/>
      <c r="BZ2851" s="4"/>
      <c r="CA2851" s="4"/>
      <c r="CB2851" s="4"/>
    </row>
    <row r="2852" spans="1:80" ht="13.5" customHeight="1">
      <c r="A2852" s="45"/>
      <c r="B2852" s="46"/>
      <c r="C2852" s="46"/>
      <c r="D2852" s="44" t="s">
        <v>2213</v>
      </c>
      <c r="E2852" s="44" t="s">
        <v>885</v>
      </c>
      <c r="F2852" s="44" t="s">
        <v>457</v>
      </c>
      <c r="G2852" s="44"/>
      <c r="H2852" s="44"/>
      <c r="I2852" s="44"/>
      <c r="J2852" s="44" t="s">
        <v>17</v>
      </c>
      <c r="K2852" s="44" t="s">
        <v>17</v>
      </c>
      <c r="L2852" s="44"/>
      <c r="M2852" s="44"/>
      <c r="N2852" s="44"/>
      <c r="O2852" s="44"/>
      <c r="P2852" s="4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  <c r="AS2852" s="4"/>
      <c r="AT2852" s="4"/>
      <c r="AU2852" s="4"/>
      <c r="AV2852" s="4"/>
      <c r="AW2852" s="4"/>
      <c r="AX2852" s="4"/>
      <c r="AY2852" s="4"/>
      <c r="AZ2852" s="4"/>
      <c r="BA2852" s="4"/>
      <c r="BB2852" s="4"/>
      <c r="BC2852" s="4"/>
      <c r="BD2852" s="4"/>
      <c r="BE2852" s="4"/>
      <c r="BF2852" s="4"/>
      <c r="BG2852" s="4"/>
      <c r="BH2852" s="4"/>
      <c r="BI2852" s="4"/>
      <c r="BJ2852" s="4"/>
      <c r="BK2852" s="4"/>
      <c r="BL2852" s="4"/>
      <c r="BM2852" s="4"/>
      <c r="BN2852" s="4"/>
      <c r="BO2852" s="4"/>
      <c r="BP2852" s="4"/>
      <c r="BQ2852" s="4"/>
      <c r="BR2852" s="4"/>
      <c r="BS2852" s="4"/>
      <c r="BT2852" s="4"/>
      <c r="BU2852" s="4"/>
      <c r="BV2852" s="4"/>
      <c r="BW2852" s="4"/>
      <c r="BX2852" s="4"/>
      <c r="BY2852" s="4"/>
      <c r="BZ2852" s="4"/>
      <c r="CA2852" s="4"/>
      <c r="CB2852" s="4"/>
    </row>
    <row r="2853" spans="1:80" ht="13.5" customHeight="1">
      <c r="A2853" s="43">
        <v>8377</v>
      </c>
      <c r="B2853" s="44" t="s">
        <v>63</v>
      </c>
      <c r="C2853" s="44" t="s">
        <v>2618</v>
      </c>
      <c r="D2853" s="44"/>
      <c r="E2853" s="44"/>
      <c r="F2853" s="44"/>
      <c r="G2853" s="44"/>
      <c r="H2853" s="44"/>
      <c r="I2853" s="44"/>
      <c r="J2853" s="44"/>
      <c r="K2853" s="44"/>
      <c r="L2853" s="44" t="s">
        <v>17</v>
      </c>
      <c r="M2853" s="44" t="s">
        <v>17</v>
      </c>
      <c r="N2853" s="44" t="s">
        <v>17</v>
      </c>
      <c r="O2853" s="44"/>
      <c r="P2853" s="4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  <c r="AS2853" s="4"/>
      <c r="AT2853" s="4"/>
      <c r="AU2853" s="4"/>
      <c r="AV2853" s="4"/>
      <c r="AW2853" s="4"/>
      <c r="AX2853" s="4"/>
      <c r="AY2853" s="4"/>
      <c r="AZ2853" s="4"/>
      <c r="BA2853" s="4"/>
      <c r="BB2853" s="4"/>
      <c r="BC2853" s="4"/>
      <c r="BD2853" s="4"/>
      <c r="BE2853" s="4"/>
      <c r="BF2853" s="4"/>
      <c r="BG2853" s="4"/>
      <c r="BH2853" s="4"/>
      <c r="BI2853" s="4"/>
      <c r="BJ2853" s="4"/>
      <c r="BK2853" s="4"/>
      <c r="BL2853" s="4"/>
      <c r="BM2853" s="4"/>
      <c r="BN2853" s="4"/>
      <c r="BO2853" s="4"/>
      <c r="BP2853" s="4"/>
      <c r="BQ2853" s="4"/>
      <c r="BR2853" s="4"/>
      <c r="BS2853" s="4"/>
      <c r="BT2853" s="4"/>
      <c r="BU2853" s="4"/>
      <c r="BV2853" s="4"/>
      <c r="BW2853" s="4"/>
      <c r="BX2853" s="4"/>
      <c r="BY2853" s="4"/>
      <c r="BZ2853" s="4"/>
      <c r="CA2853" s="4"/>
      <c r="CB2853" s="4"/>
    </row>
    <row r="2854" spans="1:80" ht="13.5" customHeight="1">
      <c r="A2854" s="43"/>
      <c r="B2854" s="44"/>
      <c r="C2854" s="44"/>
      <c r="D2854" s="44" t="s">
        <v>1093</v>
      </c>
      <c r="E2854" s="44" t="s">
        <v>374</v>
      </c>
      <c r="F2854" s="44" t="s">
        <v>2618</v>
      </c>
      <c r="G2854" s="44"/>
      <c r="H2854" s="44"/>
      <c r="I2854" s="44"/>
      <c r="J2854" s="44" t="s">
        <v>18</v>
      </c>
      <c r="K2854" s="44" t="s">
        <v>18</v>
      </c>
      <c r="L2854" s="44"/>
      <c r="M2854" s="44"/>
      <c r="N2854" s="44"/>
      <c r="O2854" s="44"/>
      <c r="P2854" s="4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  <c r="AS2854" s="4"/>
      <c r="AT2854" s="4"/>
      <c r="AU2854" s="4"/>
      <c r="AV2854" s="4"/>
      <c r="AW2854" s="4"/>
      <c r="AX2854" s="4"/>
      <c r="AY2854" s="4"/>
      <c r="AZ2854" s="4"/>
      <c r="BA2854" s="4"/>
      <c r="BB2854" s="4"/>
      <c r="BC2854" s="4"/>
      <c r="BD2854" s="4"/>
      <c r="BE2854" s="4"/>
      <c r="BF2854" s="4"/>
      <c r="BG2854" s="4"/>
      <c r="BH2854" s="4"/>
      <c r="BI2854" s="4"/>
      <c r="BJ2854" s="4"/>
      <c r="BK2854" s="4"/>
      <c r="BL2854" s="4"/>
      <c r="BM2854" s="4"/>
      <c r="BN2854" s="4"/>
      <c r="BO2854" s="4"/>
      <c r="BP2854" s="4"/>
      <c r="BQ2854" s="4"/>
      <c r="BR2854" s="4"/>
      <c r="BS2854" s="4"/>
      <c r="BT2854" s="4"/>
      <c r="BU2854" s="4"/>
      <c r="BV2854" s="4"/>
      <c r="BW2854" s="4"/>
      <c r="BX2854" s="4"/>
      <c r="BY2854" s="4"/>
      <c r="BZ2854" s="4"/>
      <c r="CA2854" s="4"/>
      <c r="CB2854" s="4"/>
    </row>
    <row r="2855" spans="1:80" ht="13.5" customHeight="1">
      <c r="A2855" s="43"/>
      <c r="B2855" s="44"/>
      <c r="C2855" s="44"/>
      <c r="D2855" s="44" t="s">
        <v>141</v>
      </c>
      <c r="E2855" s="44" t="s">
        <v>63</v>
      </c>
      <c r="F2855" s="44" t="s">
        <v>2618</v>
      </c>
      <c r="G2855" s="44"/>
      <c r="H2855" s="44"/>
      <c r="I2855" s="44"/>
      <c r="J2855" s="44" t="s">
        <v>17</v>
      </c>
      <c r="K2855" s="44" t="s">
        <v>17</v>
      </c>
      <c r="L2855" s="44"/>
      <c r="M2855" s="44"/>
      <c r="N2855" s="44"/>
      <c r="O2855" s="44"/>
      <c r="P2855" s="4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  <c r="AS2855" s="4"/>
      <c r="AT2855" s="4"/>
      <c r="AU2855" s="4"/>
      <c r="AV2855" s="4"/>
      <c r="AW2855" s="4"/>
      <c r="AX2855" s="4"/>
      <c r="AY2855" s="4"/>
      <c r="AZ2855" s="4"/>
      <c r="BA2855" s="4"/>
      <c r="BB2855" s="4"/>
      <c r="BC2855" s="4"/>
      <c r="BD2855" s="4"/>
      <c r="BE2855" s="4"/>
      <c r="BF2855" s="4"/>
      <c r="BG2855" s="4"/>
      <c r="BH2855" s="4"/>
      <c r="BI2855" s="4"/>
      <c r="BJ2855" s="4"/>
      <c r="BK2855" s="4"/>
      <c r="BL2855" s="4"/>
      <c r="BM2855" s="4"/>
      <c r="BN2855" s="4"/>
      <c r="BO2855" s="4"/>
      <c r="BP2855" s="4"/>
      <c r="BQ2855" s="4"/>
      <c r="BR2855" s="4"/>
      <c r="BS2855" s="4"/>
      <c r="BT2855" s="4"/>
      <c r="BU2855" s="4"/>
      <c r="BV2855" s="4"/>
      <c r="BW2855" s="4"/>
      <c r="BX2855" s="4"/>
      <c r="BY2855" s="4"/>
      <c r="BZ2855" s="4"/>
      <c r="CA2855" s="4"/>
      <c r="CB2855" s="4"/>
    </row>
    <row r="2856" spans="1:80" ht="13.5" customHeight="1">
      <c r="A2856" s="43"/>
      <c r="B2856" s="44"/>
      <c r="C2856" s="44"/>
      <c r="D2856" s="44" t="s">
        <v>642</v>
      </c>
      <c r="E2856" s="44" t="s">
        <v>63</v>
      </c>
      <c r="F2856" s="44" t="s">
        <v>2618</v>
      </c>
      <c r="G2856" s="44"/>
      <c r="H2856" s="44"/>
      <c r="I2856" s="44"/>
      <c r="J2856" s="44" t="s">
        <v>17</v>
      </c>
      <c r="K2856" s="44"/>
      <c r="L2856" s="44"/>
      <c r="M2856" s="44"/>
      <c r="N2856" s="44"/>
      <c r="O2856" s="44"/>
      <c r="P2856" s="4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  <c r="AS2856" s="4"/>
      <c r="AT2856" s="4"/>
      <c r="AU2856" s="4"/>
      <c r="AV2856" s="4"/>
      <c r="AW2856" s="4"/>
      <c r="AX2856" s="4"/>
      <c r="AY2856" s="4"/>
      <c r="AZ2856" s="4"/>
      <c r="BA2856" s="4"/>
      <c r="BB2856" s="4"/>
      <c r="BC2856" s="4"/>
      <c r="BD2856" s="4"/>
      <c r="BE2856" s="4"/>
      <c r="BF2856" s="4"/>
      <c r="BG2856" s="4"/>
      <c r="BH2856" s="4"/>
      <c r="BI2856" s="4"/>
      <c r="BJ2856" s="4"/>
      <c r="BK2856" s="4"/>
      <c r="BL2856" s="4"/>
      <c r="BM2856" s="4"/>
      <c r="BN2856" s="4"/>
      <c r="BO2856" s="4"/>
      <c r="BP2856" s="4"/>
      <c r="BQ2856" s="4"/>
      <c r="BR2856" s="4"/>
      <c r="BS2856" s="4"/>
      <c r="BT2856" s="4"/>
      <c r="BU2856" s="4"/>
      <c r="BV2856" s="4"/>
      <c r="BW2856" s="4"/>
      <c r="BX2856" s="4"/>
      <c r="BY2856" s="4"/>
      <c r="BZ2856" s="4"/>
      <c r="CA2856" s="4"/>
      <c r="CB2856" s="4"/>
    </row>
    <row r="2857" spans="1:80" ht="13.5" customHeight="1">
      <c r="A2857" s="43"/>
      <c r="B2857" s="44"/>
      <c r="C2857" s="44"/>
      <c r="D2857" s="44"/>
      <c r="E2857" s="44"/>
      <c r="F2857" s="43" t="s">
        <v>2619</v>
      </c>
      <c r="G2857" s="44" t="s">
        <v>2057</v>
      </c>
      <c r="H2857" s="44" t="s">
        <v>280</v>
      </c>
      <c r="I2857" s="44" t="s">
        <v>2618</v>
      </c>
      <c r="J2857" s="44" t="s">
        <v>17</v>
      </c>
      <c r="K2857" s="44" t="s">
        <v>17</v>
      </c>
      <c r="L2857" s="44"/>
      <c r="M2857" s="44"/>
      <c r="N2857" s="44"/>
      <c r="O2857" s="44"/>
      <c r="P2857" s="4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  <c r="AS2857" s="4"/>
      <c r="AT2857" s="4"/>
      <c r="AU2857" s="4"/>
      <c r="AV2857" s="4"/>
      <c r="AW2857" s="4"/>
      <c r="AX2857" s="4"/>
      <c r="AY2857" s="4"/>
      <c r="AZ2857" s="4"/>
      <c r="BA2857" s="4"/>
      <c r="BB2857" s="4"/>
      <c r="BC2857" s="4"/>
      <c r="BD2857" s="4"/>
      <c r="BE2857" s="4"/>
      <c r="BF2857" s="4"/>
      <c r="BG2857" s="4"/>
      <c r="BH2857" s="4"/>
      <c r="BI2857" s="4"/>
      <c r="BJ2857" s="4"/>
      <c r="BK2857" s="4"/>
      <c r="BL2857" s="4"/>
      <c r="BM2857" s="4"/>
      <c r="BN2857" s="4"/>
      <c r="BO2857" s="4"/>
      <c r="BP2857" s="4"/>
      <c r="BQ2857" s="4"/>
      <c r="BR2857" s="4"/>
      <c r="BS2857" s="4"/>
      <c r="BT2857" s="4"/>
      <c r="BU2857" s="4"/>
      <c r="BV2857" s="4"/>
      <c r="BW2857" s="4"/>
      <c r="BX2857" s="4"/>
      <c r="BY2857" s="4"/>
      <c r="BZ2857" s="4"/>
      <c r="CA2857" s="4"/>
      <c r="CB2857" s="4"/>
    </row>
    <row r="2858" spans="1:80" ht="13.5" customHeight="1">
      <c r="A2858" s="43"/>
      <c r="B2858" s="44"/>
      <c r="C2858" s="44"/>
      <c r="D2858" s="44" t="s">
        <v>2257</v>
      </c>
      <c r="E2858" s="44" t="s">
        <v>63</v>
      </c>
      <c r="F2858" s="44" t="s">
        <v>2618</v>
      </c>
      <c r="G2858" s="44"/>
      <c r="H2858" s="44"/>
      <c r="I2858" s="44"/>
      <c r="J2858" s="44" t="s">
        <v>17</v>
      </c>
      <c r="K2858" s="44" t="s">
        <v>17</v>
      </c>
      <c r="L2858" s="44"/>
      <c r="M2858" s="44"/>
      <c r="N2858" s="44"/>
      <c r="O2858" s="44"/>
      <c r="P2858" s="4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  <c r="AS2858" s="4"/>
      <c r="AT2858" s="4"/>
      <c r="AU2858" s="4"/>
      <c r="AV2858" s="4"/>
      <c r="AW2858" s="4"/>
      <c r="AX2858" s="4"/>
      <c r="AY2858" s="4"/>
      <c r="AZ2858" s="4"/>
      <c r="BA2858" s="4"/>
      <c r="BB2858" s="4"/>
      <c r="BC2858" s="4"/>
      <c r="BD2858" s="4"/>
      <c r="BE2858" s="4"/>
      <c r="BF2858" s="4"/>
      <c r="BG2858" s="4"/>
      <c r="BH2858" s="4"/>
      <c r="BI2858" s="4"/>
      <c r="BJ2858" s="4"/>
      <c r="BK2858" s="4"/>
      <c r="BL2858" s="4"/>
      <c r="BM2858" s="4"/>
      <c r="BN2858" s="4"/>
      <c r="BO2858" s="4"/>
      <c r="BP2858" s="4"/>
      <c r="BQ2858" s="4"/>
      <c r="BR2858" s="4"/>
      <c r="BS2858" s="4"/>
      <c r="BT2858" s="4"/>
      <c r="BU2858" s="4"/>
      <c r="BV2858" s="4"/>
      <c r="BW2858" s="4"/>
      <c r="BX2858" s="4"/>
      <c r="BY2858" s="4"/>
      <c r="BZ2858" s="4"/>
      <c r="CA2858" s="4"/>
      <c r="CB2858" s="4"/>
    </row>
    <row r="2859" spans="1:80" ht="13.5" customHeight="1">
      <c r="A2859" s="43"/>
      <c r="B2859" s="44"/>
      <c r="C2859" s="44"/>
      <c r="D2859" s="44" t="s">
        <v>1165</v>
      </c>
      <c r="E2859" s="44" t="s">
        <v>63</v>
      </c>
      <c r="F2859" s="44" t="s">
        <v>2618</v>
      </c>
      <c r="G2859" s="44"/>
      <c r="H2859" s="44"/>
      <c r="I2859" s="44"/>
      <c r="J2859" s="44" t="s">
        <v>17</v>
      </c>
      <c r="K2859" s="44" t="s">
        <v>17</v>
      </c>
      <c r="L2859" s="44"/>
      <c r="M2859" s="44"/>
      <c r="N2859" s="44"/>
      <c r="O2859" s="44"/>
      <c r="P2859" s="4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  <c r="AS2859" s="4"/>
      <c r="AT2859" s="4"/>
      <c r="AU2859" s="4"/>
      <c r="AV2859" s="4"/>
      <c r="AW2859" s="4"/>
      <c r="AX2859" s="4"/>
      <c r="AY2859" s="4"/>
      <c r="AZ2859" s="4"/>
      <c r="BA2859" s="4"/>
      <c r="BB2859" s="4"/>
      <c r="BC2859" s="4"/>
      <c r="BD2859" s="4"/>
      <c r="BE2859" s="4"/>
      <c r="BF2859" s="4"/>
      <c r="BG2859" s="4"/>
      <c r="BH2859" s="4"/>
      <c r="BI2859" s="4"/>
      <c r="BJ2859" s="4"/>
      <c r="BK2859" s="4"/>
      <c r="BL2859" s="4"/>
      <c r="BM2859" s="4"/>
      <c r="BN2859" s="4"/>
      <c r="BO2859" s="4"/>
      <c r="BP2859" s="4"/>
      <c r="BQ2859" s="4"/>
      <c r="BR2859" s="4"/>
      <c r="BS2859" s="4"/>
      <c r="BT2859" s="4"/>
      <c r="BU2859" s="4"/>
      <c r="BV2859" s="4"/>
      <c r="BW2859" s="4"/>
      <c r="BX2859" s="4"/>
      <c r="BY2859" s="4"/>
      <c r="BZ2859" s="4"/>
      <c r="CA2859" s="4"/>
      <c r="CB2859" s="4"/>
    </row>
    <row r="2860" spans="1:80" ht="13.5" customHeight="1">
      <c r="A2860" s="43">
        <v>7564</v>
      </c>
      <c r="B2860" s="44" t="s">
        <v>632</v>
      </c>
      <c r="C2860" s="44" t="s">
        <v>2620</v>
      </c>
      <c r="D2860" s="44"/>
      <c r="E2860" s="44"/>
      <c r="F2860" s="44"/>
      <c r="G2860" s="44"/>
      <c r="H2860" s="44"/>
      <c r="I2860" s="44"/>
      <c r="J2860" s="44"/>
      <c r="K2860" s="44"/>
      <c r="L2860" s="44" t="s">
        <v>17</v>
      </c>
      <c r="M2860" s="44" t="s">
        <v>17</v>
      </c>
      <c r="N2860" s="44" t="s">
        <v>17</v>
      </c>
      <c r="O2860" s="44"/>
      <c r="P2860" s="4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  <c r="AS2860" s="4"/>
      <c r="AT2860" s="4"/>
      <c r="AU2860" s="4"/>
      <c r="AV2860" s="4"/>
      <c r="AW2860" s="4"/>
      <c r="AX2860" s="4"/>
      <c r="AY2860" s="4"/>
      <c r="AZ2860" s="4"/>
      <c r="BA2860" s="4"/>
      <c r="BB2860" s="4"/>
      <c r="BC2860" s="4"/>
      <c r="BD2860" s="4"/>
      <c r="BE2860" s="4"/>
      <c r="BF2860" s="4"/>
      <c r="BG2860" s="4"/>
      <c r="BH2860" s="4"/>
      <c r="BI2860" s="4"/>
      <c r="BJ2860" s="4"/>
      <c r="BK2860" s="4"/>
      <c r="BL2860" s="4"/>
      <c r="BM2860" s="4"/>
      <c r="BN2860" s="4"/>
      <c r="BO2860" s="4"/>
      <c r="BP2860" s="4"/>
      <c r="BQ2860" s="4"/>
      <c r="BR2860" s="4"/>
      <c r="BS2860" s="4"/>
      <c r="BT2860" s="4"/>
      <c r="BU2860" s="4"/>
      <c r="BV2860" s="4"/>
      <c r="BW2860" s="4"/>
      <c r="BX2860" s="4"/>
      <c r="BY2860" s="4"/>
      <c r="BZ2860" s="4"/>
      <c r="CA2860" s="4"/>
      <c r="CB2860" s="4"/>
    </row>
    <row r="2861" spans="1:80" ht="13.5" customHeight="1">
      <c r="A2861" s="43"/>
      <c r="B2861" s="44"/>
      <c r="C2861" s="44"/>
      <c r="D2861" s="44" t="s">
        <v>1019</v>
      </c>
      <c r="E2861" s="44" t="s">
        <v>196</v>
      </c>
      <c r="F2861" s="44" t="s">
        <v>2620</v>
      </c>
      <c r="G2861" s="44"/>
      <c r="H2861" s="44"/>
      <c r="I2861" s="44"/>
      <c r="J2861" s="44" t="s">
        <v>18</v>
      </c>
      <c r="K2861" s="44" t="s">
        <v>18</v>
      </c>
      <c r="L2861" s="44"/>
      <c r="M2861" s="44"/>
      <c r="N2861" s="44"/>
      <c r="O2861" s="44"/>
      <c r="P2861" s="4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  <c r="AS2861" s="4"/>
      <c r="AT2861" s="4"/>
      <c r="AU2861" s="4"/>
      <c r="AV2861" s="4"/>
      <c r="AW2861" s="4"/>
      <c r="AX2861" s="4"/>
      <c r="AY2861" s="4"/>
      <c r="AZ2861" s="4"/>
      <c r="BA2861" s="4"/>
      <c r="BB2861" s="4"/>
      <c r="BC2861" s="4"/>
      <c r="BD2861" s="4"/>
      <c r="BE2861" s="4"/>
      <c r="BF2861" s="4"/>
      <c r="BG2861" s="4"/>
      <c r="BH2861" s="4"/>
      <c r="BI2861" s="4"/>
      <c r="BJ2861" s="4"/>
      <c r="BK2861" s="4"/>
      <c r="BL2861" s="4"/>
      <c r="BM2861" s="4"/>
      <c r="BN2861" s="4"/>
      <c r="BO2861" s="4"/>
      <c r="BP2861" s="4"/>
      <c r="BQ2861" s="4"/>
      <c r="BR2861" s="4"/>
      <c r="BS2861" s="4"/>
      <c r="BT2861" s="4"/>
      <c r="BU2861" s="4"/>
      <c r="BV2861" s="4"/>
      <c r="BW2861" s="4"/>
      <c r="BX2861" s="4"/>
      <c r="BY2861" s="4"/>
      <c r="BZ2861" s="4"/>
      <c r="CA2861" s="4"/>
      <c r="CB2861" s="4"/>
    </row>
    <row r="2862" spans="1:80" ht="13.5" customHeight="1">
      <c r="A2862" s="43"/>
      <c r="B2862" s="44"/>
      <c r="C2862" s="44"/>
      <c r="D2862" s="44" t="s">
        <v>2474</v>
      </c>
      <c r="E2862" s="44" t="s">
        <v>632</v>
      </c>
      <c r="F2862" s="44" t="s">
        <v>2620</v>
      </c>
      <c r="G2862" s="44"/>
      <c r="H2862" s="44"/>
      <c r="I2862" s="44"/>
      <c r="J2862" s="44" t="s">
        <v>18</v>
      </c>
      <c r="K2862" s="44" t="s">
        <v>18</v>
      </c>
      <c r="L2862" s="44"/>
      <c r="M2862" s="44"/>
      <c r="N2862" s="44"/>
      <c r="O2862" s="44"/>
      <c r="P2862" s="4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  <c r="AS2862" s="4"/>
      <c r="AT2862" s="4"/>
      <c r="AU2862" s="4"/>
      <c r="AV2862" s="4"/>
      <c r="AW2862" s="4"/>
      <c r="AX2862" s="4"/>
      <c r="AY2862" s="4"/>
      <c r="AZ2862" s="4"/>
      <c r="BA2862" s="4"/>
      <c r="BB2862" s="4"/>
      <c r="BC2862" s="4"/>
      <c r="BD2862" s="4"/>
      <c r="BE2862" s="4"/>
      <c r="BF2862" s="4"/>
      <c r="BG2862" s="4"/>
      <c r="BH2862" s="4"/>
      <c r="BI2862" s="4"/>
      <c r="BJ2862" s="4"/>
      <c r="BK2862" s="4"/>
      <c r="BL2862" s="4"/>
      <c r="BM2862" s="4"/>
      <c r="BN2862" s="4"/>
      <c r="BO2862" s="4"/>
      <c r="BP2862" s="4"/>
      <c r="BQ2862" s="4"/>
      <c r="BR2862" s="4"/>
      <c r="BS2862" s="4"/>
      <c r="BT2862" s="4"/>
      <c r="BU2862" s="4"/>
      <c r="BV2862" s="4"/>
      <c r="BW2862" s="4"/>
      <c r="BX2862" s="4"/>
      <c r="BY2862" s="4"/>
      <c r="BZ2862" s="4"/>
      <c r="CA2862" s="4"/>
      <c r="CB2862" s="4"/>
    </row>
    <row r="2863" spans="1:80" ht="13.5" customHeight="1">
      <c r="A2863" s="43"/>
      <c r="B2863" s="44"/>
      <c r="C2863" s="44"/>
      <c r="D2863" s="44" t="s">
        <v>2621</v>
      </c>
      <c r="E2863" s="44" t="s">
        <v>632</v>
      </c>
      <c r="F2863" s="44" t="s">
        <v>2620</v>
      </c>
      <c r="G2863" s="44"/>
      <c r="H2863" s="44"/>
      <c r="I2863" s="44"/>
      <c r="J2863" s="44" t="s">
        <v>18</v>
      </c>
      <c r="K2863" s="44" t="s">
        <v>18</v>
      </c>
      <c r="L2863" s="44"/>
      <c r="M2863" s="44"/>
      <c r="N2863" s="44"/>
      <c r="O2863" s="44"/>
      <c r="P2863" s="4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  <c r="AS2863" s="4"/>
      <c r="AT2863" s="4"/>
      <c r="AU2863" s="4"/>
      <c r="AV2863" s="4"/>
      <c r="AW2863" s="4"/>
      <c r="AX2863" s="4"/>
      <c r="AY2863" s="4"/>
      <c r="AZ2863" s="4"/>
      <c r="BA2863" s="4"/>
      <c r="BB2863" s="4"/>
      <c r="BC2863" s="4"/>
      <c r="BD2863" s="4"/>
      <c r="BE2863" s="4"/>
      <c r="BF2863" s="4"/>
      <c r="BG2863" s="4"/>
      <c r="BH2863" s="4"/>
      <c r="BI2863" s="4"/>
      <c r="BJ2863" s="4"/>
      <c r="BK2863" s="4"/>
      <c r="BL2863" s="4"/>
      <c r="BM2863" s="4"/>
      <c r="BN2863" s="4"/>
      <c r="BO2863" s="4"/>
      <c r="BP2863" s="4"/>
      <c r="BQ2863" s="4"/>
      <c r="BR2863" s="4"/>
      <c r="BS2863" s="4"/>
      <c r="BT2863" s="4"/>
      <c r="BU2863" s="4"/>
      <c r="BV2863" s="4"/>
      <c r="BW2863" s="4"/>
      <c r="BX2863" s="4"/>
      <c r="BY2863" s="4"/>
      <c r="BZ2863" s="4"/>
      <c r="CA2863" s="4"/>
      <c r="CB2863" s="4"/>
    </row>
    <row r="2864" spans="1:80" ht="13.5" customHeight="1">
      <c r="A2864" s="43">
        <v>4921</v>
      </c>
      <c r="B2864" s="44" t="s">
        <v>1563</v>
      </c>
      <c r="C2864" s="44" t="s">
        <v>26</v>
      </c>
      <c r="D2864" s="44"/>
      <c r="E2864" s="44"/>
      <c r="F2864" s="44"/>
      <c r="G2864" s="44"/>
      <c r="H2864" s="44"/>
      <c r="I2864" s="44"/>
      <c r="J2864" s="44"/>
      <c r="K2864" s="44"/>
      <c r="L2864" s="44" t="s">
        <v>17</v>
      </c>
      <c r="M2864" s="44" t="s">
        <v>17</v>
      </c>
      <c r="N2864" s="44" t="s">
        <v>17</v>
      </c>
      <c r="O2864" s="44"/>
      <c r="P2864" s="4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  <c r="AS2864" s="4"/>
      <c r="AT2864" s="4"/>
      <c r="AU2864" s="4"/>
      <c r="AV2864" s="4"/>
      <c r="AW2864" s="4"/>
      <c r="AX2864" s="4"/>
      <c r="AY2864" s="4"/>
      <c r="AZ2864" s="4"/>
      <c r="BA2864" s="4"/>
      <c r="BB2864" s="4"/>
      <c r="BC2864" s="4"/>
      <c r="BD2864" s="4"/>
      <c r="BE2864" s="4"/>
      <c r="BF2864" s="4"/>
      <c r="BG2864" s="4"/>
      <c r="BH2864" s="4"/>
      <c r="BI2864" s="4"/>
      <c r="BJ2864" s="4"/>
      <c r="BK2864" s="4"/>
      <c r="BL2864" s="4"/>
      <c r="BM2864" s="4"/>
      <c r="BN2864" s="4"/>
      <c r="BO2864" s="4"/>
      <c r="BP2864" s="4"/>
      <c r="BQ2864" s="4"/>
      <c r="BR2864" s="4"/>
      <c r="BS2864" s="4"/>
      <c r="BT2864" s="4"/>
      <c r="BU2864" s="4"/>
      <c r="BV2864" s="4"/>
      <c r="BW2864" s="4"/>
      <c r="BX2864" s="4"/>
      <c r="BY2864" s="4"/>
      <c r="BZ2864" s="4"/>
      <c r="CA2864" s="4"/>
      <c r="CB2864" s="4"/>
    </row>
    <row r="2865" spans="1:80" ht="13.5" customHeight="1">
      <c r="A2865" s="43"/>
      <c r="B2865" s="44"/>
      <c r="C2865" s="44"/>
      <c r="D2865" s="44" t="s">
        <v>374</v>
      </c>
      <c r="E2865" s="44" t="s">
        <v>1563</v>
      </c>
      <c r="F2865" s="44" t="s">
        <v>26</v>
      </c>
      <c r="G2865" s="44"/>
      <c r="H2865" s="44"/>
      <c r="I2865" s="44"/>
      <c r="J2865" s="44" t="s">
        <v>18</v>
      </c>
      <c r="K2865" s="44" t="s">
        <v>18</v>
      </c>
      <c r="L2865" s="44"/>
      <c r="M2865" s="44"/>
      <c r="N2865" s="44"/>
      <c r="O2865" s="44"/>
      <c r="P2865" s="4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  <c r="AS2865" s="4"/>
      <c r="AT2865" s="4"/>
      <c r="AU2865" s="4"/>
      <c r="AV2865" s="4"/>
      <c r="AW2865" s="4"/>
      <c r="AX2865" s="4"/>
      <c r="AY2865" s="4"/>
      <c r="AZ2865" s="4"/>
      <c r="BA2865" s="4"/>
      <c r="BB2865" s="4"/>
      <c r="BC2865" s="4"/>
      <c r="BD2865" s="4"/>
      <c r="BE2865" s="4"/>
      <c r="BF2865" s="4"/>
      <c r="BG2865" s="4"/>
      <c r="BH2865" s="4"/>
      <c r="BI2865" s="4"/>
      <c r="BJ2865" s="4"/>
      <c r="BK2865" s="4"/>
      <c r="BL2865" s="4"/>
      <c r="BM2865" s="4"/>
      <c r="BN2865" s="4"/>
      <c r="BO2865" s="4"/>
      <c r="BP2865" s="4"/>
      <c r="BQ2865" s="4"/>
      <c r="BR2865" s="4"/>
      <c r="BS2865" s="4"/>
      <c r="BT2865" s="4"/>
      <c r="BU2865" s="4"/>
      <c r="BV2865" s="4"/>
      <c r="BW2865" s="4"/>
      <c r="BX2865" s="4"/>
      <c r="BY2865" s="4"/>
      <c r="BZ2865" s="4"/>
      <c r="CA2865" s="4"/>
      <c r="CB2865" s="4"/>
    </row>
    <row r="2866" spans="1:80" ht="13.5" customHeight="1">
      <c r="A2866" s="43"/>
      <c r="B2866" s="44"/>
      <c r="C2866" s="44"/>
      <c r="D2866" s="44" t="s">
        <v>153</v>
      </c>
      <c r="E2866" s="44" t="s">
        <v>1563</v>
      </c>
      <c r="F2866" s="44" t="s">
        <v>26</v>
      </c>
      <c r="G2866" s="44"/>
      <c r="H2866" s="44"/>
      <c r="I2866" s="44"/>
      <c r="J2866" s="44" t="s">
        <v>18</v>
      </c>
      <c r="K2866" s="44" t="s">
        <v>18</v>
      </c>
      <c r="L2866" s="44"/>
      <c r="M2866" s="44"/>
      <c r="N2866" s="44"/>
      <c r="O2866" s="44"/>
      <c r="P2866" s="4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  <c r="AS2866" s="4"/>
      <c r="AT2866" s="4"/>
      <c r="AU2866" s="4"/>
      <c r="AV2866" s="4"/>
      <c r="AW2866" s="4"/>
      <c r="AX2866" s="4"/>
      <c r="AY2866" s="4"/>
      <c r="AZ2866" s="4"/>
      <c r="BA2866" s="4"/>
      <c r="BB2866" s="4"/>
      <c r="BC2866" s="4"/>
      <c r="BD2866" s="4"/>
      <c r="BE2866" s="4"/>
      <c r="BF2866" s="4"/>
      <c r="BG2866" s="4"/>
      <c r="BH2866" s="4"/>
      <c r="BI2866" s="4"/>
      <c r="BJ2866" s="4"/>
      <c r="BK2866" s="4"/>
      <c r="BL2866" s="4"/>
      <c r="BM2866" s="4"/>
      <c r="BN2866" s="4"/>
      <c r="BO2866" s="4"/>
      <c r="BP2866" s="4"/>
      <c r="BQ2866" s="4"/>
      <c r="BR2866" s="4"/>
      <c r="BS2866" s="4"/>
      <c r="BT2866" s="4"/>
      <c r="BU2866" s="4"/>
      <c r="BV2866" s="4"/>
      <c r="BW2866" s="4"/>
      <c r="BX2866" s="4"/>
      <c r="BY2866" s="4"/>
      <c r="BZ2866" s="4"/>
      <c r="CA2866" s="4"/>
      <c r="CB2866" s="4"/>
    </row>
    <row r="2867" spans="1:80" ht="13.5" customHeight="1">
      <c r="A2867" s="43"/>
      <c r="B2867" s="44"/>
      <c r="C2867" s="44"/>
      <c r="D2867" s="44" t="s">
        <v>2622</v>
      </c>
      <c r="E2867" s="44" t="s">
        <v>1563</v>
      </c>
      <c r="F2867" s="44" t="s">
        <v>26</v>
      </c>
      <c r="G2867" s="44"/>
      <c r="H2867" s="44"/>
      <c r="I2867" s="44"/>
      <c r="J2867" s="44"/>
      <c r="K2867" s="44"/>
      <c r="L2867" s="44" t="s">
        <v>17</v>
      </c>
      <c r="M2867" s="44" t="s">
        <v>17</v>
      </c>
      <c r="N2867" s="44" t="s">
        <v>17</v>
      </c>
      <c r="O2867" s="44"/>
      <c r="P2867" s="4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  <c r="AS2867" s="4"/>
      <c r="AT2867" s="4"/>
      <c r="AU2867" s="4"/>
      <c r="AV2867" s="4"/>
      <c r="AW2867" s="4"/>
      <c r="AX2867" s="4"/>
      <c r="AY2867" s="4"/>
      <c r="AZ2867" s="4"/>
      <c r="BA2867" s="4"/>
      <c r="BB2867" s="4"/>
      <c r="BC2867" s="4"/>
      <c r="BD2867" s="4"/>
      <c r="BE2867" s="4"/>
      <c r="BF2867" s="4"/>
      <c r="BG2867" s="4"/>
      <c r="BH2867" s="4"/>
      <c r="BI2867" s="4"/>
      <c r="BJ2867" s="4"/>
      <c r="BK2867" s="4"/>
      <c r="BL2867" s="4"/>
      <c r="BM2867" s="4"/>
      <c r="BN2867" s="4"/>
      <c r="BO2867" s="4"/>
      <c r="BP2867" s="4"/>
      <c r="BQ2867" s="4"/>
      <c r="BR2867" s="4"/>
      <c r="BS2867" s="4"/>
      <c r="BT2867" s="4"/>
      <c r="BU2867" s="4"/>
      <c r="BV2867" s="4"/>
      <c r="BW2867" s="4"/>
      <c r="BX2867" s="4"/>
      <c r="BY2867" s="4"/>
      <c r="BZ2867" s="4"/>
      <c r="CA2867" s="4"/>
      <c r="CB2867" s="4"/>
    </row>
    <row r="2868" spans="1:80" ht="13.5" customHeight="1">
      <c r="A2868" s="43"/>
      <c r="B2868" s="44"/>
      <c r="C2868" s="44"/>
      <c r="D2868" s="44"/>
      <c r="E2868" s="44"/>
      <c r="F2868" s="44"/>
      <c r="G2868" s="44" t="s">
        <v>1775</v>
      </c>
      <c r="H2868" s="44" t="s">
        <v>2622</v>
      </c>
      <c r="I2868" s="44" t="s">
        <v>26</v>
      </c>
      <c r="J2868" s="44" t="s">
        <v>17</v>
      </c>
      <c r="K2868" s="44"/>
      <c r="L2868" s="44"/>
      <c r="M2868" s="44"/>
      <c r="N2868" s="44"/>
      <c r="O2868" s="44" t="s">
        <v>49</v>
      </c>
      <c r="P2868" s="4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  <c r="AS2868" s="4"/>
      <c r="AT2868" s="4"/>
      <c r="AU2868" s="4"/>
      <c r="AV2868" s="4"/>
      <c r="AW2868" s="4"/>
      <c r="AX2868" s="4"/>
      <c r="AY2868" s="4"/>
      <c r="AZ2868" s="4"/>
      <c r="BA2868" s="4"/>
      <c r="BB2868" s="4"/>
      <c r="BC2868" s="4"/>
      <c r="BD2868" s="4"/>
      <c r="BE2868" s="4"/>
      <c r="BF2868" s="4"/>
      <c r="BG2868" s="4"/>
      <c r="BH2868" s="4"/>
      <c r="BI2868" s="4"/>
      <c r="BJ2868" s="4"/>
      <c r="BK2868" s="4"/>
      <c r="BL2868" s="4"/>
      <c r="BM2868" s="4"/>
      <c r="BN2868" s="4"/>
      <c r="BO2868" s="4"/>
      <c r="BP2868" s="4"/>
      <c r="BQ2868" s="4"/>
      <c r="BR2868" s="4"/>
      <c r="BS2868" s="4"/>
      <c r="BT2868" s="4"/>
      <c r="BU2868" s="4"/>
      <c r="BV2868" s="4"/>
      <c r="BW2868" s="4"/>
      <c r="BX2868" s="4"/>
      <c r="BY2868" s="4"/>
      <c r="BZ2868" s="4"/>
      <c r="CA2868" s="4"/>
      <c r="CB2868" s="4"/>
    </row>
    <row r="2869" spans="1:80" ht="13.5" customHeight="1">
      <c r="A2869" s="43"/>
      <c r="B2869" s="44"/>
      <c r="C2869" s="44"/>
      <c r="D2869" s="44"/>
      <c r="E2869" s="44"/>
      <c r="F2869" s="44"/>
      <c r="G2869" s="44" t="s">
        <v>1563</v>
      </c>
      <c r="H2869" s="44" t="s">
        <v>2622</v>
      </c>
      <c r="I2869" s="44" t="s">
        <v>26</v>
      </c>
      <c r="J2869" s="44" t="s">
        <v>17</v>
      </c>
      <c r="K2869" s="44"/>
      <c r="L2869" s="44"/>
      <c r="M2869" s="44"/>
      <c r="N2869" s="44"/>
      <c r="O2869" s="44" t="s">
        <v>49</v>
      </c>
      <c r="P2869" s="4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  <c r="AS2869" s="4"/>
      <c r="AT2869" s="4"/>
      <c r="AU2869" s="4"/>
      <c r="AV2869" s="4"/>
      <c r="AW2869" s="4"/>
      <c r="AX2869" s="4"/>
      <c r="AY2869" s="4"/>
      <c r="AZ2869" s="4"/>
      <c r="BA2869" s="4"/>
      <c r="BB2869" s="4"/>
      <c r="BC2869" s="4"/>
      <c r="BD2869" s="4"/>
      <c r="BE2869" s="4"/>
      <c r="BF2869" s="4"/>
      <c r="BG2869" s="4"/>
      <c r="BH2869" s="4"/>
      <c r="BI2869" s="4"/>
      <c r="BJ2869" s="4"/>
      <c r="BK2869" s="4"/>
      <c r="BL2869" s="4"/>
      <c r="BM2869" s="4"/>
      <c r="BN2869" s="4"/>
      <c r="BO2869" s="4"/>
      <c r="BP2869" s="4"/>
      <c r="BQ2869" s="4"/>
      <c r="BR2869" s="4"/>
      <c r="BS2869" s="4"/>
      <c r="BT2869" s="4"/>
      <c r="BU2869" s="4"/>
      <c r="BV2869" s="4"/>
      <c r="BW2869" s="4"/>
      <c r="BX2869" s="4"/>
      <c r="BY2869" s="4"/>
      <c r="BZ2869" s="4"/>
      <c r="CA2869" s="4"/>
      <c r="CB2869" s="4"/>
    </row>
    <row r="2870" spans="1:80" ht="13.5" customHeight="1">
      <c r="A2870" s="43"/>
      <c r="B2870" s="44"/>
      <c r="C2870" s="44"/>
      <c r="D2870" s="44"/>
      <c r="E2870" s="44"/>
      <c r="F2870" s="44"/>
      <c r="G2870" s="44" t="s">
        <v>1804</v>
      </c>
      <c r="H2870" s="44" t="s">
        <v>2622</v>
      </c>
      <c r="I2870" s="44" t="s">
        <v>26</v>
      </c>
      <c r="J2870" s="44" t="s">
        <v>17</v>
      </c>
      <c r="K2870" s="44"/>
      <c r="L2870" s="44"/>
      <c r="M2870" s="44"/>
      <c r="N2870" s="44"/>
      <c r="O2870" s="44" t="s">
        <v>49</v>
      </c>
      <c r="P2870" s="4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  <c r="AS2870" s="4"/>
      <c r="AT2870" s="4"/>
      <c r="AU2870" s="4"/>
      <c r="AV2870" s="4"/>
      <c r="AW2870" s="4"/>
      <c r="AX2870" s="4"/>
      <c r="AY2870" s="4"/>
      <c r="AZ2870" s="4"/>
      <c r="BA2870" s="4"/>
      <c r="BB2870" s="4"/>
      <c r="BC2870" s="4"/>
      <c r="BD2870" s="4"/>
      <c r="BE2870" s="4"/>
      <c r="BF2870" s="4"/>
      <c r="BG2870" s="4"/>
      <c r="BH2870" s="4"/>
      <c r="BI2870" s="4"/>
      <c r="BJ2870" s="4"/>
      <c r="BK2870" s="4"/>
      <c r="BL2870" s="4"/>
      <c r="BM2870" s="4"/>
      <c r="BN2870" s="4"/>
      <c r="BO2870" s="4"/>
      <c r="BP2870" s="4"/>
      <c r="BQ2870" s="4"/>
      <c r="BR2870" s="4"/>
      <c r="BS2870" s="4"/>
      <c r="BT2870" s="4"/>
      <c r="BU2870" s="4"/>
      <c r="BV2870" s="4"/>
      <c r="BW2870" s="4"/>
      <c r="BX2870" s="4"/>
      <c r="BY2870" s="4"/>
      <c r="BZ2870" s="4"/>
      <c r="CA2870" s="4"/>
      <c r="CB2870" s="4"/>
    </row>
    <row r="2871" spans="1:80" ht="13.5" customHeight="1">
      <c r="A2871" s="43"/>
      <c r="B2871" s="44"/>
      <c r="C2871" s="44"/>
      <c r="D2871" s="44"/>
      <c r="E2871" s="44"/>
      <c r="F2871" s="44"/>
      <c r="G2871" s="44" t="s">
        <v>2623</v>
      </c>
      <c r="H2871" s="44" t="s">
        <v>2622</v>
      </c>
      <c r="I2871" s="44" t="s">
        <v>26</v>
      </c>
      <c r="J2871" s="44" t="s">
        <v>17</v>
      </c>
      <c r="K2871" s="44" t="s">
        <v>18</v>
      </c>
      <c r="L2871" s="44"/>
      <c r="M2871" s="44"/>
      <c r="N2871" s="44"/>
      <c r="O2871" s="44" t="s">
        <v>17</v>
      </c>
      <c r="P2871" s="4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  <c r="AS2871" s="4"/>
      <c r="AT2871" s="4"/>
      <c r="AU2871" s="4"/>
      <c r="AV2871" s="4"/>
      <c r="AW2871" s="4"/>
      <c r="AX2871" s="4"/>
      <c r="AY2871" s="4"/>
      <c r="AZ2871" s="4"/>
      <c r="BA2871" s="4"/>
      <c r="BB2871" s="4"/>
      <c r="BC2871" s="4"/>
      <c r="BD2871" s="4"/>
      <c r="BE2871" s="4"/>
      <c r="BF2871" s="4"/>
      <c r="BG2871" s="4"/>
      <c r="BH2871" s="4"/>
      <c r="BI2871" s="4"/>
      <c r="BJ2871" s="4"/>
      <c r="BK2871" s="4"/>
      <c r="BL2871" s="4"/>
      <c r="BM2871" s="4"/>
      <c r="BN2871" s="4"/>
      <c r="BO2871" s="4"/>
      <c r="BP2871" s="4"/>
      <c r="BQ2871" s="4"/>
      <c r="BR2871" s="4"/>
      <c r="BS2871" s="4"/>
      <c r="BT2871" s="4"/>
      <c r="BU2871" s="4"/>
      <c r="BV2871" s="4"/>
      <c r="BW2871" s="4"/>
      <c r="BX2871" s="4"/>
      <c r="BY2871" s="4"/>
      <c r="BZ2871" s="4"/>
      <c r="CA2871" s="4"/>
      <c r="CB2871" s="4"/>
    </row>
    <row r="2872" spans="1:80" ht="13.5" customHeight="1">
      <c r="A2872" s="43">
        <v>8186</v>
      </c>
      <c r="B2872" s="44" t="s">
        <v>2552</v>
      </c>
      <c r="C2872" s="44" t="s">
        <v>2624</v>
      </c>
      <c r="D2872" s="44"/>
      <c r="E2872" s="44"/>
      <c r="F2872" s="44"/>
      <c r="G2872" s="44"/>
      <c r="H2872" s="44"/>
      <c r="I2872" s="44"/>
      <c r="J2872" s="44"/>
      <c r="K2872" s="44"/>
      <c r="L2872" s="44" t="s">
        <v>17</v>
      </c>
      <c r="M2872" s="44" t="s">
        <v>18</v>
      </c>
      <c r="N2872" s="44" t="s">
        <v>2625</v>
      </c>
      <c r="O2872" s="44"/>
      <c r="P2872" s="4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  <c r="AS2872" s="4"/>
      <c r="AT2872" s="4"/>
      <c r="AU2872" s="4"/>
      <c r="AV2872" s="4"/>
      <c r="AW2872" s="4"/>
      <c r="AX2872" s="4"/>
      <c r="AY2872" s="4"/>
      <c r="AZ2872" s="4"/>
      <c r="BA2872" s="4"/>
      <c r="BB2872" s="4"/>
      <c r="BC2872" s="4"/>
      <c r="BD2872" s="4"/>
      <c r="BE2872" s="4"/>
      <c r="BF2872" s="4"/>
      <c r="BG2872" s="4"/>
      <c r="BH2872" s="4"/>
      <c r="BI2872" s="4"/>
      <c r="BJ2872" s="4"/>
      <c r="BK2872" s="4"/>
      <c r="BL2872" s="4"/>
      <c r="BM2872" s="4"/>
      <c r="BN2872" s="4"/>
      <c r="BO2872" s="4"/>
      <c r="BP2872" s="4"/>
      <c r="BQ2872" s="4"/>
      <c r="BR2872" s="4"/>
      <c r="BS2872" s="4"/>
      <c r="BT2872" s="4"/>
      <c r="BU2872" s="4"/>
      <c r="BV2872" s="4"/>
      <c r="BW2872" s="4"/>
      <c r="BX2872" s="4"/>
      <c r="BY2872" s="4"/>
      <c r="BZ2872" s="4"/>
      <c r="CA2872" s="4"/>
      <c r="CB2872" s="4"/>
    </row>
    <row r="2873" spans="1:80" ht="13.5" customHeight="1">
      <c r="A2873" s="43">
        <v>9296</v>
      </c>
      <c r="B2873" s="44" t="s">
        <v>2626</v>
      </c>
      <c r="C2873" s="44" t="s">
        <v>2627</v>
      </c>
      <c r="D2873" s="44"/>
      <c r="E2873" s="44"/>
      <c r="F2873" s="44"/>
      <c r="G2873" s="44"/>
      <c r="H2873" s="44"/>
      <c r="I2873" s="44"/>
      <c r="J2873" s="44"/>
      <c r="K2873" s="44"/>
      <c r="L2873" s="44" t="s">
        <v>17</v>
      </c>
      <c r="M2873" s="44" t="s">
        <v>17</v>
      </c>
      <c r="N2873" s="44" t="s">
        <v>17</v>
      </c>
      <c r="O2873" s="44"/>
      <c r="P2873" s="4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  <c r="AS2873" s="4"/>
      <c r="AT2873" s="4"/>
      <c r="AU2873" s="4"/>
      <c r="AV2873" s="4"/>
      <c r="AW2873" s="4"/>
      <c r="AX2873" s="4"/>
      <c r="AY2873" s="4"/>
      <c r="AZ2873" s="4"/>
      <c r="BA2873" s="4"/>
      <c r="BB2873" s="4"/>
      <c r="BC2873" s="4"/>
      <c r="BD2873" s="4"/>
      <c r="BE2873" s="4"/>
      <c r="BF2873" s="4"/>
      <c r="BG2873" s="4"/>
      <c r="BH2873" s="4"/>
      <c r="BI2873" s="4"/>
      <c r="BJ2873" s="4"/>
      <c r="BK2873" s="4"/>
      <c r="BL2873" s="4"/>
      <c r="BM2873" s="4"/>
      <c r="BN2873" s="4"/>
      <c r="BO2873" s="4"/>
      <c r="BP2873" s="4"/>
      <c r="BQ2873" s="4"/>
      <c r="BR2873" s="4"/>
      <c r="BS2873" s="4"/>
      <c r="BT2873" s="4"/>
      <c r="BU2873" s="4"/>
      <c r="BV2873" s="4"/>
      <c r="BW2873" s="4"/>
      <c r="BX2873" s="4"/>
      <c r="BY2873" s="4"/>
      <c r="BZ2873" s="4"/>
      <c r="CA2873" s="4"/>
      <c r="CB2873" s="4"/>
    </row>
    <row r="2874" spans="1:80" ht="13.5" customHeight="1">
      <c r="A2874" s="43"/>
      <c r="B2874" s="44"/>
      <c r="C2874" s="44"/>
      <c r="D2874" s="44" t="s">
        <v>2628</v>
      </c>
      <c r="E2874" s="44" t="s">
        <v>2629</v>
      </c>
      <c r="F2874" s="44" t="s">
        <v>2627</v>
      </c>
      <c r="G2874" s="44"/>
      <c r="H2874" s="44"/>
      <c r="I2874" s="44"/>
      <c r="J2874" s="44" t="s">
        <v>18</v>
      </c>
      <c r="K2874" s="44"/>
      <c r="L2874" s="44"/>
      <c r="M2874" s="44"/>
      <c r="N2874" s="44"/>
      <c r="O2874" s="44" t="s">
        <v>18</v>
      </c>
      <c r="P2874" s="4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  <c r="AS2874" s="4"/>
      <c r="AT2874" s="4"/>
      <c r="AU2874" s="4"/>
      <c r="AV2874" s="4"/>
      <c r="AW2874" s="4"/>
      <c r="AX2874" s="4"/>
      <c r="AY2874" s="4"/>
      <c r="AZ2874" s="4"/>
      <c r="BA2874" s="4"/>
      <c r="BB2874" s="4"/>
      <c r="BC2874" s="4"/>
      <c r="BD2874" s="4"/>
      <c r="BE2874" s="4"/>
      <c r="BF2874" s="4"/>
      <c r="BG2874" s="4"/>
      <c r="BH2874" s="4"/>
      <c r="BI2874" s="4"/>
      <c r="BJ2874" s="4"/>
      <c r="BK2874" s="4"/>
      <c r="BL2874" s="4"/>
      <c r="BM2874" s="4"/>
      <c r="BN2874" s="4"/>
      <c r="BO2874" s="4"/>
      <c r="BP2874" s="4"/>
      <c r="BQ2874" s="4"/>
      <c r="BR2874" s="4"/>
      <c r="BS2874" s="4"/>
      <c r="BT2874" s="4"/>
      <c r="BU2874" s="4"/>
      <c r="BV2874" s="4"/>
      <c r="BW2874" s="4"/>
      <c r="BX2874" s="4"/>
      <c r="BY2874" s="4"/>
      <c r="BZ2874" s="4"/>
      <c r="CA2874" s="4"/>
      <c r="CB2874" s="4"/>
    </row>
    <row r="2875" spans="1:80" ht="13.5" customHeight="1">
      <c r="A2875" s="43"/>
      <c r="B2875" s="44"/>
      <c r="C2875" s="44"/>
      <c r="D2875" s="44" t="s">
        <v>461</v>
      </c>
      <c r="E2875" s="44" t="s">
        <v>423</v>
      </c>
      <c r="F2875" s="44" t="s">
        <v>2627</v>
      </c>
      <c r="G2875" s="44"/>
      <c r="H2875" s="44"/>
      <c r="I2875" s="44"/>
      <c r="J2875" s="44" t="s">
        <v>18</v>
      </c>
      <c r="K2875" s="44" t="s">
        <v>18</v>
      </c>
      <c r="L2875" s="44"/>
      <c r="M2875" s="44"/>
      <c r="N2875" s="44"/>
      <c r="O2875" s="44" t="s">
        <v>17</v>
      </c>
      <c r="P2875" s="4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  <c r="AS2875" s="4"/>
      <c r="AT2875" s="4"/>
      <c r="AU2875" s="4"/>
      <c r="AV2875" s="4"/>
      <c r="AW2875" s="4"/>
      <c r="AX2875" s="4"/>
      <c r="AY2875" s="4"/>
      <c r="AZ2875" s="4"/>
      <c r="BA2875" s="4"/>
      <c r="BB2875" s="4"/>
      <c r="BC2875" s="4"/>
      <c r="BD2875" s="4"/>
      <c r="BE2875" s="4"/>
      <c r="BF2875" s="4"/>
      <c r="BG2875" s="4"/>
      <c r="BH2875" s="4"/>
      <c r="BI2875" s="4"/>
      <c r="BJ2875" s="4"/>
      <c r="BK2875" s="4"/>
      <c r="BL2875" s="4"/>
      <c r="BM2875" s="4"/>
      <c r="BN2875" s="4"/>
      <c r="BO2875" s="4"/>
      <c r="BP2875" s="4"/>
      <c r="BQ2875" s="4"/>
      <c r="BR2875" s="4"/>
      <c r="BS2875" s="4"/>
      <c r="BT2875" s="4"/>
      <c r="BU2875" s="4"/>
      <c r="BV2875" s="4"/>
      <c r="BW2875" s="4"/>
      <c r="BX2875" s="4"/>
      <c r="BY2875" s="4"/>
      <c r="BZ2875" s="4"/>
      <c r="CA2875" s="4"/>
      <c r="CB2875" s="4"/>
    </row>
    <row r="2876" spans="1:80" ht="13.5" customHeight="1">
      <c r="A2876" s="43"/>
      <c r="B2876" s="44"/>
      <c r="C2876" s="44"/>
      <c r="D2876" s="44" t="s">
        <v>1094</v>
      </c>
      <c r="E2876" s="44" t="s">
        <v>423</v>
      </c>
      <c r="F2876" s="44" t="s">
        <v>297</v>
      </c>
      <c r="G2876" s="44"/>
      <c r="H2876" s="44"/>
      <c r="I2876" s="44"/>
      <c r="J2876" s="44" t="s">
        <v>18</v>
      </c>
      <c r="K2876" s="44"/>
      <c r="L2876" s="44"/>
      <c r="M2876" s="44"/>
      <c r="N2876" s="44"/>
      <c r="O2876" s="44" t="s">
        <v>49</v>
      </c>
      <c r="P2876" s="4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  <c r="AS2876" s="4"/>
      <c r="AT2876" s="4"/>
      <c r="AU2876" s="4"/>
      <c r="AV2876" s="4"/>
      <c r="AW2876" s="4"/>
      <c r="AX2876" s="4"/>
      <c r="AY2876" s="4"/>
      <c r="AZ2876" s="4"/>
      <c r="BA2876" s="4"/>
      <c r="BB2876" s="4"/>
      <c r="BC2876" s="4"/>
      <c r="BD2876" s="4"/>
      <c r="BE2876" s="4"/>
      <c r="BF2876" s="4"/>
      <c r="BG2876" s="4"/>
      <c r="BH2876" s="4"/>
      <c r="BI2876" s="4"/>
      <c r="BJ2876" s="4"/>
      <c r="BK2876" s="4"/>
      <c r="BL2876" s="4"/>
      <c r="BM2876" s="4"/>
      <c r="BN2876" s="4"/>
      <c r="BO2876" s="4"/>
      <c r="BP2876" s="4"/>
      <c r="BQ2876" s="4"/>
      <c r="BR2876" s="4"/>
      <c r="BS2876" s="4"/>
      <c r="BT2876" s="4"/>
      <c r="BU2876" s="4"/>
      <c r="BV2876" s="4"/>
      <c r="BW2876" s="4"/>
      <c r="BX2876" s="4"/>
      <c r="BY2876" s="4"/>
      <c r="BZ2876" s="4"/>
      <c r="CA2876" s="4"/>
      <c r="CB2876" s="4"/>
    </row>
    <row r="2877" spans="1:80" ht="13.5" customHeight="1">
      <c r="A2877" s="43">
        <v>7292</v>
      </c>
      <c r="B2877" s="44" t="s">
        <v>339</v>
      </c>
      <c r="C2877" s="44" t="s">
        <v>2630</v>
      </c>
      <c r="D2877" s="44"/>
      <c r="E2877" s="44"/>
      <c r="F2877" s="44"/>
      <c r="G2877" s="44"/>
      <c r="H2877" s="44"/>
      <c r="I2877" s="44"/>
      <c r="J2877" s="44"/>
      <c r="K2877" s="44"/>
      <c r="L2877" s="44" t="s">
        <v>17</v>
      </c>
      <c r="M2877" s="44" t="s">
        <v>17</v>
      </c>
      <c r="N2877" s="44" t="s">
        <v>17</v>
      </c>
      <c r="O2877" s="44"/>
      <c r="P2877" s="4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  <c r="AS2877" s="4"/>
      <c r="AT2877" s="4"/>
      <c r="AU2877" s="4"/>
      <c r="AV2877" s="4"/>
      <c r="AW2877" s="4"/>
      <c r="AX2877" s="4"/>
      <c r="AY2877" s="4"/>
      <c r="AZ2877" s="4"/>
      <c r="BA2877" s="4"/>
      <c r="BB2877" s="4"/>
      <c r="BC2877" s="4"/>
      <c r="BD2877" s="4"/>
      <c r="BE2877" s="4"/>
      <c r="BF2877" s="4"/>
      <c r="BG2877" s="4"/>
      <c r="BH2877" s="4"/>
      <c r="BI2877" s="4"/>
      <c r="BJ2877" s="4"/>
      <c r="BK2877" s="4"/>
      <c r="BL2877" s="4"/>
      <c r="BM2877" s="4"/>
      <c r="BN2877" s="4"/>
      <c r="BO2877" s="4"/>
      <c r="BP2877" s="4"/>
      <c r="BQ2877" s="4"/>
      <c r="BR2877" s="4"/>
      <c r="BS2877" s="4"/>
      <c r="BT2877" s="4"/>
      <c r="BU2877" s="4"/>
      <c r="BV2877" s="4"/>
      <c r="BW2877" s="4"/>
      <c r="BX2877" s="4"/>
      <c r="BY2877" s="4"/>
      <c r="BZ2877" s="4"/>
      <c r="CA2877" s="4"/>
      <c r="CB2877" s="4"/>
    </row>
    <row r="2878" spans="1:80" ht="13.5" customHeight="1">
      <c r="A2878" s="43"/>
      <c r="B2878" s="44"/>
      <c r="C2878" s="44"/>
      <c r="D2878" s="44" t="s">
        <v>443</v>
      </c>
      <c r="E2878" s="44" t="s">
        <v>71</v>
      </c>
      <c r="F2878" s="44" t="s">
        <v>2630</v>
      </c>
      <c r="G2878" s="44"/>
      <c r="H2878" s="44"/>
      <c r="I2878" s="44"/>
      <c r="J2878" s="44" t="s">
        <v>17</v>
      </c>
      <c r="K2878" s="44" t="s">
        <v>17</v>
      </c>
      <c r="L2878" s="44"/>
      <c r="M2878" s="44"/>
      <c r="N2878" s="44"/>
      <c r="O2878" s="44" t="s">
        <v>17</v>
      </c>
      <c r="P2878" s="4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  <c r="AS2878" s="4"/>
      <c r="AT2878" s="4"/>
      <c r="AU2878" s="4"/>
      <c r="AV2878" s="4"/>
      <c r="AW2878" s="4"/>
      <c r="AX2878" s="4"/>
      <c r="AY2878" s="4"/>
      <c r="AZ2878" s="4"/>
      <c r="BA2878" s="4"/>
      <c r="BB2878" s="4"/>
      <c r="BC2878" s="4"/>
      <c r="BD2878" s="4"/>
      <c r="BE2878" s="4"/>
      <c r="BF2878" s="4"/>
      <c r="BG2878" s="4"/>
      <c r="BH2878" s="4"/>
      <c r="BI2878" s="4"/>
      <c r="BJ2878" s="4"/>
      <c r="BK2878" s="4"/>
      <c r="BL2878" s="4"/>
      <c r="BM2878" s="4"/>
      <c r="BN2878" s="4"/>
      <c r="BO2878" s="4"/>
      <c r="BP2878" s="4"/>
      <c r="BQ2878" s="4"/>
      <c r="BR2878" s="4"/>
      <c r="BS2878" s="4"/>
      <c r="BT2878" s="4"/>
      <c r="BU2878" s="4"/>
      <c r="BV2878" s="4"/>
      <c r="BW2878" s="4"/>
      <c r="BX2878" s="4"/>
      <c r="BY2878" s="4"/>
      <c r="BZ2878" s="4"/>
      <c r="CA2878" s="4"/>
      <c r="CB2878" s="4"/>
    </row>
    <row r="2879" spans="1:80" ht="13.5" customHeight="1">
      <c r="A2879" s="43"/>
      <c r="B2879" s="44"/>
      <c r="C2879" s="44"/>
      <c r="D2879" s="44" t="s">
        <v>203</v>
      </c>
      <c r="E2879" s="44" t="s">
        <v>339</v>
      </c>
      <c r="F2879" s="44" t="s">
        <v>2630</v>
      </c>
      <c r="G2879" s="44"/>
      <c r="H2879" s="44"/>
      <c r="I2879" s="44"/>
      <c r="J2879" s="44" t="s">
        <v>17</v>
      </c>
      <c r="K2879" s="44"/>
      <c r="L2879" s="44"/>
      <c r="M2879" s="44"/>
      <c r="N2879" s="44"/>
      <c r="O2879" s="44" t="s">
        <v>49</v>
      </c>
      <c r="P2879" s="4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  <c r="AS2879" s="4"/>
      <c r="AT2879" s="4"/>
      <c r="AU2879" s="4"/>
      <c r="AV2879" s="4"/>
      <c r="AW2879" s="4"/>
      <c r="AX2879" s="4"/>
      <c r="AY2879" s="4"/>
      <c r="AZ2879" s="4"/>
      <c r="BA2879" s="4"/>
      <c r="BB2879" s="4"/>
      <c r="BC2879" s="4"/>
      <c r="BD2879" s="4"/>
      <c r="BE2879" s="4"/>
      <c r="BF2879" s="4"/>
      <c r="BG2879" s="4"/>
      <c r="BH2879" s="4"/>
      <c r="BI2879" s="4"/>
      <c r="BJ2879" s="4"/>
      <c r="BK2879" s="4"/>
      <c r="BL2879" s="4"/>
      <c r="BM2879" s="4"/>
      <c r="BN2879" s="4"/>
      <c r="BO2879" s="4"/>
      <c r="BP2879" s="4"/>
      <c r="BQ2879" s="4"/>
      <c r="BR2879" s="4"/>
      <c r="BS2879" s="4"/>
      <c r="BT2879" s="4"/>
      <c r="BU2879" s="4"/>
      <c r="BV2879" s="4"/>
      <c r="BW2879" s="4"/>
      <c r="BX2879" s="4"/>
      <c r="BY2879" s="4"/>
      <c r="BZ2879" s="4"/>
      <c r="CA2879" s="4"/>
      <c r="CB2879" s="4"/>
    </row>
    <row r="2880" spans="1:80" ht="13.5" customHeight="1">
      <c r="A2880" s="43"/>
      <c r="B2880" s="44"/>
      <c r="C2880" s="44"/>
      <c r="D2880" s="44" t="s">
        <v>2631</v>
      </c>
      <c r="E2880" s="44" t="s">
        <v>339</v>
      </c>
      <c r="F2880" s="44" t="s">
        <v>2630</v>
      </c>
      <c r="G2880" s="44"/>
      <c r="H2880" s="44"/>
      <c r="I2880" s="44"/>
      <c r="J2880" s="44" t="s">
        <v>17</v>
      </c>
      <c r="K2880" s="44"/>
      <c r="L2880" s="44"/>
      <c r="M2880" s="44"/>
      <c r="N2880" s="44"/>
      <c r="O2880" s="44" t="s">
        <v>49</v>
      </c>
      <c r="P2880" s="4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  <c r="AS2880" s="4"/>
      <c r="AT2880" s="4"/>
      <c r="AU2880" s="4"/>
      <c r="AV2880" s="4"/>
      <c r="AW2880" s="4"/>
      <c r="AX2880" s="4"/>
      <c r="AY2880" s="4"/>
      <c r="AZ2880" s="4"/>
      <c r="BA2880" s="4"/>
      <c r="BB2880" s="4"/>
      <c r="BC2880" s="4"/>
      <c r="BD2880" s="4"/>
      <c r="BE2880" s="4"/>
      <c r="BF2880" s="4"/>
      <c r="BG2880" s="4"/>
      <c r="BH2880" s="4"/>
      <c r="BI2880" s="4"/>
      <c r="BJ2880" s="4"/>
      <c r="BK2880" s="4"/>
      <c r="BL2880" s="4"/>
      <c r="BM2880" s="4"/>
      <c r="BN2880" s="4"/>
      <c r="BO2880" s="4"/>
      <c r="BP2880" s="4"/>
      <c r="BQ2880" s="4"/>
      <c r="BR2880" s="4"/>
      <c r="BS2880" s="4"/>
      <c r="BT2880" s="4"/>
      <c r="BU2880" s="4"/>
      <c r="BV2880" s="4"/>
      <c r="BW2880" s="4"/>
      <c r="BX2880" s="4"/>
      <c r="BY2880" s="4"/>
      <c r="BZ2880" s="4"/>
      <c r="CA2880" s="4"/>
      <c r="CB2880" s="4"/>
    </row>
    <row r="2881" spans="1:80" ht="13.5" customHeight="1">
      <c r="A2881" s="43"/>
      <c r="B2881" s="44"/>
      <c r="C2881" s="44"/>
      <c r="D2881" s="44" t="s">
        <v>2213</v>
      </c>
      <c r="E2881" s="44" t="s">
        <v>339</v>
      </c>
      <c r="F2881" s="44" t="s">
        <v>2632</v>
      </c>
      <c r="G2881" s="44"/>
      <c r="H2881" s="44"/>
      <c r="I2881" s="44"/>
      <c r="J2881" s="44" t="s">
        <v>17</v>
      </c>
      <c r="K2881" s="44"/>
      <c r="L2881" s="44"/>
      <c r="M2881" s="44"/>
      <c r="N2881" s="44"/>
      <c r="O2881" s="44" t="s">
        <v>49</v>
      </c>
      <c r="P2881" s="4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  <c r="AS2881" s="4"/>
      <c r="AT2881" s="4"/>
      <c r="AU2881" s="4"/>
      <c r="AV2881" s="4"/>
      <c r="AW2881" s="4"/>
      <c r="AX2881" s="4"/>
      <c r="AY2881" s="4"/>
      <c r="AZ2881" s="4"/>
      <c r="BA2881" s="4"/>
      <c r="BB2881" s="4"/>
      <c r="BC2881" s="4"/>
      <c r="BD2881" s="4"/>
      <c r="BE2881" s="4"/>
      <c r="BF2881" s="4"/>
      <c r="BG2881" s="4"/>
      <c r="BH2881" s="4"/>
      <c r="BI2881" s="4"/>
      <c r="BJ2881" s="4"/>
      <c r="BK2881" s="4"/>
      <c r="BL2881" s="4"/>
      <c r="BM2881" s="4"/>
      <c r="BN2881" s="4"/>
      <c r="BO2881" s="4"/>
      <c r="BP2881" s="4"/>
      <c r="BQ2881" s="4"/>
      <c r="BR2881" s="4"/>
      <c r="BS2881" s="4"/>
      <c r="BT2881" s="4"/>
      <c r="BU2881" s="4"/>
      <c r="BV2881" s="4"/>
      <c r="BW2881" s="4"/>
      <c r="BX2881" s="4"/>
      <c r="BY2881" s="4"/>
      <c r="BZ2881" s="4"/>
      <c r="CA2881" s="4"/>
      <c r="CB2881" s="4"/>
    </row>
    <row r="2882" spans="1:80" ht="13.5" customHeight="1">
      <c r="A2882" s="43">
        <v>7066</v>
      </c>
      <c r="B2882" s="44" t="s">
        <v>2633</v>
      </c>
      <c r="C2882" s="44" t="s">
        <v>1034</v>
      </c>
      <c r="D2882" s="44"/>
      <c r="E2882" s="44"/>
      <c r="F2882" s="44"/>
      <c r="G2882" s="44"/>
      <c r="H2882" s="44"/>
      <c r="I2882" s="44"/>
      <c r="J2882" s="44"/>
      <c r="K2882" s="44"/>
      <c r="L2882" s="44" t="s">
        <v>17</v>
      </c>
      <c r="M2882" s="44" t="s">
        <v>17</v>
      </c>
      <c r="N2882" s="44" t="s">
        <v>17</v>
      </c>
      <c r="O2882" s="44"/>
      <c r="P2882" s="4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  <c r="AS2882" s="4"/>
      <c r="AT2882" s="4"/>
      <c r="AU2882" s="4"/>
      <c r="AV2882" s="4"/>
      <c r="AW2882" s="4"/>
      <c r="AX2882" s="4"/>
      <c r="AY2882" s="4"/>
      <c r="AZ2882" s="4"/>
      <c r="BA2882" s="4"/>
      <c r="BB2882" s="4"/>
      <c r="BC2882" s="4"/>
      <c r="BD2882" s="4"/>
      <c r="BE2882" s="4"/>
      <c r="BF2882" s="4"/>
      <c r="BG2882" s="4"/>
      <c r="BH2882" s="4"/>
      <c r="BI2882" s="4"/>
      <c r="BJ2882" s="4"/>
      <c r="BK2882" s="4"/>
      <c r="BL2882" s="4"/>
      <c r="BM2882" s="4"/>
      <c r="BN2882" s="4"/>
      <c r="BO2882" s="4"/>
      <c r="BP2882" s="4"/>
      <c r="BQ2882" s="4"/>
      <c r="BR2882" s="4"/>
      <c r="BS2882" s="4"/>
      <c r="BT2882" s="4"/>
      <c r="BU2882" s="4"/>
      <c r="BV2882" s="4"/>
      <c r="BW2882" s="4"/>
      <c r="BX2882" s="4"/>
      <c r="BY2882" s="4"/>
      <c r="BZ2882" s="4"/>
      <c r="CA2882" s="4"/>
      <c r="CB2882" s="4"/>
    </row>
    <row r="2883" spans="1:80" ht="13.5" customHeight="1">
      <c r="A2883" s="43"/>
      <c r="B2883" s="44"/>
      <c r="C2883" s="44"/>
      <c r="D2883" s="44" t="s">
        <v>200</v>
      </c>
      <c r="E2883" s="44" t="s">
        <v>2633</v>
      </c>
      <c r="F2883" s="44" t="s">
        <v>1034</v>
      </c>
      <c r="G2883" s="44"/>
      <c r="H2883" s="44"/>
      <c r="I2883" s="44"/>
      <c r="J2883" s="44" t="s">
        <v>18</v>
      </c>
      <c r="K2883" s="44" t="s">
        <v>18</v>
      </c>
      <c r="L2883" s="44"/>
      <c r="M2883" s="44"/>
      <c r="N2883" s="44"/>
      <c r="O2883" s="44"/>
      <c r="P2883" s="4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  <c r="AS2883" s="4"/>
      <c r="AT2883" s="4"/>
      <c r="AU2883" s="4"/>
      <c r="AV2883" s="4"/>
      <c r="AW2883" s="4"/>
      <c r="AX2883" s="4"/>
      <c r="AY2883" s="4"/>
      <c r="AZ2883" s="4"/>
      <c r="BA2883" s="4"/>
      <c r="BB2883" s="4"/>
      <c r="BC2883" s="4"/>
      <c r="BD2883" s="4"/>
      <c r="BE2883" s="4"/>
      <c r="BF2883" s="4"/>
      <c r="BG2883" s="4"/>
      <c r="BH2883" s="4"/>
      <c r="BI2883" s="4"/>
      <c r="BJ2883" s="4"/>
      <c r="BK2883" s="4"/>
      <c r="BL2883" s="4"/>
      <c r="BM2883" s="4"/>
      <c r="BN2883" s="4"/>
      <c r="BO2883" s="4"/>
      <c r="BP2883" s="4"/>
      <c r="BQ2883" s="4"/>
      <c r="BR2883" s="4"/>
      <c r="BS2883" s="4"/>
      <c r="BT2883" s="4"/>
      <c r="BU2883" s="4"/>
      <c r="BV2883" s="4"/>
      <c r="BW2883" s="4"/>
      <c r="BX2883" s="4"/>
      <c r="BY2883" s="4"/>
      <c r="BZ2883" s="4"/>
      <c r="CA2883" s="4"/>
      <c r="CB2883" s="4"/>
    </row>
    <row r="2884" spans="1:80" ht="13.5" customHeight="1">
      <c r="A2884" s="43">
        <v>7557</v>
      </c>
      <c r="B2884" s="44" t="s">
        <v>1197</v>
      </c>
      <c r="C2884" s="44" t="s">
        <v>2634</v>
      </c>
      <c r="D2884" s="44"/>
      <c r="E2884" s="44"/>
      <c r="F2884" s="44"/>
      <c r="G2884" s="44"/>
      <c r="H2884" s="44"/>
      <c r="I2884" s="44"/>
      <c r="J2884" s="44"/>
      <c r="K2884" s="44"/>
      <c r="L2884" s="44" t="s">
        <v>17</v>
      </c>
      <c r="M2884" s="44" t="s">
        <v>17</v>
      </c>
      <c r="N2884" s="44" t="s">
        <v>17</v>
      </c>
      <c r="O2884" s="44"/>
      <c r="P2884" s="4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  <c r="AS2884" s="4"/>
      <c r="AT2884" s="4"/>
      <c r="AU2884" s="4"/>
      <c r="AV2884" s="4"/>
      <c r="AW2884" s="4"/>
      <c r="AX2884" s="4"/>
      <c r="AY2884" s="4"/>
      <c r="AZ2884" s="4"/>
      <c r="BA2884" s="4"/>
      <c r="BB2884" s="4"/>
      <c r="BC2884" s="4"/>
      <c r="BD2884" s="4"/>
      <c r="BE2884" s="4"/>
      <c r="BF2884" s="4"/>
      <c r="BG2884" s="4"/>
      <c r="BH2884" s="4"/>
      <c r="BI2884" s="4"/>
      <c r="BJ2884" s="4"/>
      <c r="BK2884" s="4"/>
      <c r="BL2884" s="4"/>
      <c r="BM2884" s="4"/>
      <c r="BN2884" s="4"/>
      <c r="BO2884" s="4"/>
      <c r="BP2884" s="4"/>
      <c r="BQ2884" s="4"/>
      <c r="BR2884" s="4"/>
      <c r="BS2884" s="4"/>
      <c r="BT2884" s="4"/>
      <c r="BU2884" s="4"/>
      <c r="BV2884" s="4"/>
      <c r="BW2884" s="4"/>
      <c r="BX2884" s="4"/>
      <c r="BY2884" s="4"/>
      <c r="BZ2884" s="4"/>
      <c r="CA2884" s="4"/>
      <c r="CB2884" s="4"/>
    </row>
    <row r="2885" spans="1:80" ht="13.5" customHeight="1">
      <c r="A2885" s="43"/>
      <c r="B2885" s="44"/>
      <c r="C2885" s="44"/>
      <c r="D2885" s="44" t="s">
        <v>1084</v>
      </c>
      <c r="E2885" s="44" t="s">
        <v>519</v>
      </c>
      <c r="F2885" s="44" t="s">
        <v>2634</v>
      </c>
      <c r="G2885" s="44"/>
      <c r="H2885" s="44"/>
      <c r="I2885" s="44"/>
      <c r="J2885" s="44" t="s">
        <v>17</v>
      </c>
      <c r="K2885" s="44" t="s">
        <v>17</v>
      </c>
      <c r="L2885" s="44"/>
      <c r="M2885" s="44"/>
      <c r="N2885" s="44"/>
      <c r="O2885" s="44"/>
      <c r="P2885" s="4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  <c r="AS2885" s="4"/>
      <c r="AT2885" s="4"/>
      <c r="AU2885" s="4"/>
      <c r="AV2885" s="4"/>
      <c r="AW2885" s="4"/>
      <c r="AX2885" s="4"/>
      <c r="AY2885" s="4"/>
      <c r="AZ2885" s="4"/>
      <c r="BA2885" s="4"/>
      <c r="BB2885" s="4"/>
      <c r="BC2885" s="4"/>
      <c r="BD2885" s="4"/>
      <c r="BE2885" s="4"/>
      <c r="BF2885" s="4"/>
      <c r="BG2885" s="4"/>
      <c r="BH2885" s="4"/>
      <c r="BI2885" s="4"/>
      <c r="BJ2885" s="4"/>
      <c r="BK2885" s="4"/>
      <c r="BL2885" s="4"/>
      <c r="BM2885" s="4"/>
      <c r="BN2885" s="4"/>
      <c r="BO2885" s="4"/>
      <c r="BP2885" s="4"/>
      <c r="BQ2885" s="4"/>
      <c r="BR2885" s="4"/>
      <c r="BS2885" s="4"/>
      <c r="BT2885" s="4"/>
      <c r="BU2885" s="4"/>
      <c r="BV2885" s="4"/>
      <c r="BW2885" s="4"/>
      <c r="BX2885" s="4"/>
      <c r="BY2885" s="4"/>
      <c r="BZ2885" s="4"/>
      <c r="CA2885" s="4"/>
      <c r="CB2885" s="4"/>
    </row>
    <row r="2886" spans="1:80" ht="13.5" customHeight="1">
      <c r="A2886" s="43"/>
      <c r="B2886" s="44"/>
      <c r="C2886" s="44"/>
      <c r="D2886" s="44" t="s">
        <v>2635</v>
      </c>
      <c r="E2886" s="44" t="s">
        <v>1197</v>
      </c>
      <c r="F2886" s="44" t="s">
        <v>2634</v>
      </c>
      <c r="G2886" s="44"/>
      <c r="H2886" s="44"/>
      <c r="I2886" s="44"/>
      <c r="J2886" s="44" t="s">
        <v>17</v>
      </c>
      <c r="K2886" s="44" t="s">
        <v>18</v>
      </c>
      <c r="L2886" s="44"/>
      <c r="M2886" s="44"/>
      <c r="N2886" s="44"/>
      <c r="O2886" s="44"/>
      <c r="P2886" s="4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  <c r="AS2886" s="4"/>
      <c r="AT2886" s="4"/>
      <c r="AU2886" s="4"/>
      <c r="AV2886" s="4"/>
      <c r="AW2886" s="4"/>
      <c r="AX2886" s="4"/>
      <c r="AY2886" s="4"/>
      <c r="AZ2886" s="4"/>
      <c r="BA2886" s="4"/>
      <c r="BB2886" s="4"/>
      <c r="BC2886" s="4"/>
      <c r="BD2886" s="4"/>
      <c r="BE2886" s="4"/>
      <c r="BF2886" s="4"/>
      <c r="BG2886" s="4"/>
      <c r="BH2886" s="4"/>
      <c r="BI2886" s="4"/>
      <c r="BJ2886" s="4"/>
      <c r="BK2886" s="4"/>
      <c r="BL2886" s="4"/>
      <c r="BM2886" s="4"/>
      <c r="BN2886" s="4"/>
      <c r="BO2886" s="4"/>
      <c r="BP2886" s="4"/>
      <c r="BQ2886" s="4"/>
      <c r="BR2886" s="4"/>
      <c r="BS2886" s="4"/>
      <c r="BT2886" s="4"/>
      <c r="BU2886" s="4"/>
      <c r="BV2886" s="4"/>
      <c r="BW2886" s="4"/>
      <c r="BX2886" s="4"/>
      <c r="BY2886" s="4"/>
      <c r="BZ2886" s="4"/>
      <c r="CA2886" s="4"/>
      <c r="CB2886" s="4"/>
    </row>
    <row r="2887" spans="1:80" ht="13.5" customHeight="1">
      <c r="A2887" s="43"/>
      <c r="B2887" s="44"/>
      <c r="C2887" s="44"/>
      <c r="D2887" s="44" t="s">
        <v>2636</v>
      </c>
      <c r="E2887" s="44" t="s">
        <v>1197</v>
      </c>
      <c r="F2887" s="44" t="s">
        <v>2634</v>
      </c>
      <c r="G2887" s="44"/>
      <c r="H2887" s="44"/>
      <c r="I2887" s="44"/>
      <c r="J2887" s="44" t="s">
        <v>17</v>
      </c>
      <c r="K2887" s="44" t="s">
        <v>18</v>
      </c>
      <c r="L2887" s="44"/>
      <c r="M2887" s="44"/>
      <c r="N2887" s="44"/>
      <c r="O2887" s="44"/>
      <c r="P2887" s="4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  <c r="AS2887" s="4"/>
      <c r="AT2887" s="4"/>
      <c r="AU2887" s="4"/>
      <c r="AV2887" s="4"/>
      <c r="AW2887" s="4"/>
      <c r="AX2887" s="4"/>
      <c r="AY2887" s="4"/>
      <c r="AZ2887" s="4"/>
      <c r="BA2887" s="4"/>
      <c r="BB2887" s="4"/>
      <c r="BC2887" s="4"/>
      <c r="BD2887" s="4"/>
      <c r="BE2887" s="4"/>
      <c r="BF2887" s="4"/>
      <c r="BG2887" s="4"/>
      <c r="BH2887" s="4"/>
      <c r="BI2887" s="4"/>
      <c r="BJ2887" s="4"/>
      <c r="BK2887" s="4"/>
      <c r="BL2887" s="4"/>
      <c r="BM2887" s="4"/>
      <c r="BN2887" s="4"/>
      <c r="BO2887" s="4"/>
      <c r="BP2887" s="4"/>
      <c r="BQ2887" s="4"/>
      <c r="BR2887" s="4"/>
      <c r="BS2887" s="4"/>
      <c r="BT2887" s="4"/>
      <c r="BU2887" s="4"/>
      <c r="BV2887" s="4"/>
      <c r="BW2887" s="4"/>
      <c r="BX2887" s="4"/>
      <c r="BY2887" s="4"/>
      <c r="BZ2887" s="4"/>
      <c r="CA2887" s="4"/>
      <c r="CB2887" s="4"/>
    </row>
    <row r="2888" spans="1:80" ht="13.5" customHeight="1">
      <c r="A2888" s="43"/>
      <c r="B2888" s="44"/>
      <c r="C2888" s="44"/>
      <c r="D2888" s="44" t="s">
        <v>1060</v>
      </c>
      <c r="E2888" s="44" t="s">
        <v>1197</v>
      </c>
      <c r="F2888" s="44" t="s">
        <v>2634</v>
      </c>
      <c r="G2888" s="44"/>
      <c r="H2888" s="44"/>
      <c r="I2888" s="44"/>
      <c r="J2888" s="44" t="s">
        <v>17</v>
      </c>
      <c r="K2888" s="44" t="s">
        <v>18</v>
      </c>
      <c r="L2888" s="44"/>
      <c r="M2888" s="44"/>
      <c r="N2888" s="44"/>
      <c r="O2888" s="44"/>
      <c r="P2888" s="4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  <c r="AS2888" s="4"/>
      <c r="AT2888" s="4"/>
      <c r="AU2888" s="4"/>
      <c r="AV2888" s="4"/>
      <c r="AW2888" s="4"/>
      <c r="AX2888" s="4"/>
      <c r="AY2888" s="4"/>
      <c r="AZ2888" s="4"/>
      <c r="BA2888" s="4"/>
      <c r="BB2888" s="4"/>
      <c r="BC2888" s="4"/>
      <c r="BD2888" s="4"/>
      <c r="BE2888" s="4"/>
      <c r="BF2888" s="4"/>
      <c r="BG2888" s="4"/>
      <c r="BH2888" s="4"/>
      <c r="BI2888" s="4"/>
      <c r="BJ2888" s="4"/>
      <c r="BK2888" s="4"/>
      <c r="BL2888" s="4"/>
      <c r="BM2888" s="4"/>
      <c r="BN2888" s="4"/>
      <c r="BO2888" s="4"/>
      <c r="BP2888" s="4"/>
      <c r="BQ2888" s="4"/>
      <c r="BR2888" s="4"/>
      <c r="BS2888" s="4"/>
      <c r="BT2888" s="4"/>
      <c r="BU2888" s="4"/>
      <c r="BV2888" s="4"/>
      <c r="BW2888" s="4"/>
      <c r="BX2888" s="4"/>
      <c r="BY2888" s="4"/>
      <c r="BZ2888" s="4"/>
      <c r="CA2888" s="4"/>
      <c r="CB2888" s="4"/>
    </row>
    <row r="2889" spans="1:80" ht="13.5" customHeight="1">
      <c r="A2889" s="43">
        <v>8236</v>
      </c>
      <c r="B2889" s="44" t="s">
        <v>171</v>
      </c>
      <c r="C2889" s="44" t="s">
        <v>2637</v>
      </c>
      <c r="D2889" s="44"/>
      <c r="E2889" s="44"/>
      <c r="F2889" s="44"/>
      <c r="G2889" s="44"/>
      <c r="H2889" s="44"/>
      <c r="I2889" s="44"/>
      <c r="J2889" s="44"/>
      <c r="K2889" s="44"/>
      <c r="L2889" s="44" t="s">
        <v>17</v>
      </c>
      <c r="M2889" s="44" t="s">
        <v>17</v>
      </c>
      <c r="N2889" s="44" t="s">
        <v>17</v>
      </c>
      <c r="O2889" s="44"/>
      <c r="P2889" s="4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  <c r="AS2889" s="4"/>
      <c r="AT2889" s="4"/>
      <c r="AU2889" s="4"/>
      <c r="AV2889" s="4"/>
      <c r="AW2889" s="4"/>
      <c r="AX2889" s="4"/>
      <c r="AY2889" s="4"/>
      <c r="AZ2889" s="4"/>
      <c r="BA2889" s="4"/>
      <c r="BB2889" s="4"/>
      <c r="BC2889" s="4"/>
      <c r="BD2889" s="4"/>
      <c r="BE2889" s="4"/>
      <c r="BF2889" s="4"/>
      <c r="BG2889" s="4"/>
      <c r="BH2889" s="4"/>
      <c r="BI2889" s="4"/>
      <c r="BJ2889" s="4"/>
      <c r="BK2889" s="4"/>
      <c r="BL2889" s="4"/>
      <c r="BM2889" s="4"/>
      <c r="BN2889" s="4"/>
      <c r="BO2889" s="4"/>
      <c r="BP2889" s="4"/>
      <c r="BQ2889" s="4"/>
      <c r="BR2889" s="4"/>
      <c r="BS2889" s="4"/>
      <c r="BT2889" s="4"/>
      <c r="BU2889" s="4"/>
      <c r="BV2889" s="4"/>
      <c r="BW2889" s="4"/>
      <c r="BX2889" s="4"/>
      <c r="BY2889" s="4"/>
      <c r="BZ2889" s="4"/>
      <c r="CA2889" s="4"/>
      <c r="CB2889" s="4"/>
    </row>
    <row r="2890" spans="1:80" ht="13.5" customHeight="1">
      <c r="A2890" s="43"/>
      <c r="B2890" s="44"/>
      <c r="C2890" s="44"/>
      <c r="D2890" s="44" t="s">
        <v>2638</v>
      </c>
      <c r="E2890" s="44" t="s">
        <v>259</v>
      </c>
      <c r="F2890" s="44" t="s">
        <v>2637</v>
      </c>
      <c r="G2890" s="44"/>
      <c r="H2890" s="44"/>
      <c r="I2890" s="44"/>
      <c r="J2890" s="44" t="s">
        <v>18</v>
      </c>
      <c r="K2890" s="44" t="s">
        <v>18</v>
      </c>
      <c r="L2890" s="44"/>
      <c r="M2890" s="44"/>
      <c r="N2890" s="44"/>
      <c r="O2890" s="44" t="s">
        <v>17</v>
      </c>
      <c r="P2890" s="4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4"/>
      <c r="AT2890" s="4"/>
      <c r="AU2890" s="4"/>
      <c r="AV2890" s="4"/>
      <c r="AW2890" s="4"/>
      <c r="AX2890" s="4"/>
      <c r="AY2890" s="4"/>
      <c r="AZ2890" s="4"/>
      <c r="BA2890" s="4"/>
      <c r="BB2890" s="4"/>
      <c r="BC2890" s="4"/>
      <c r="BD2890" s="4"/>
      <c r="BE2890" s="4"/>
      <c r="BF2890" s="4"/>
      <c r="BG2890" s="4"/>
      <c r="BH2890" s="4"/>
      <c r="BI2890" s="4"/>
      <c r="BJ2890" s="4"/>
      <c r="BK2890" s="4"/>
      <c r="BL2890" s="4"/>
      <c r="BM2890" s="4"/>
      <c r="BN2890" s="4"/>
      <c r="BO2890" s="4"/>
      <c r="BP2890" s="4"/>
      <c r="BQ2890" s="4"/>
      <c r="BR2890" s="4"/>
      <c r="BS2890" s="4"/>
      <c r="BT2890" s="4"/>
      <c r="BU2890" s="4"/>
      <c r="BV2890" s="4"/>
      <c r="BW2890" s="4"/>
      <c r="BX2890" s="4"/>
      <c r="BY2890" s="4"/>
      <c r="BZ2890" s="4"/>
      <c r="CA2890" s="4"/>
      <c r="CB2890" s="4"/>
    </row>
    <row r="2891" spans="1:80" ht="13.5" customHeight="1">
      <c r="A2891" s="43"/>
      <c r="B2891" s="44"/>
      <c r="C2891" s="44"/>
      <c r="D2891" s="44" t="s">
        <v>210</v>
      </c>
      <c r="E2891" s="44" t="s">
        <v>210</v>
      </c>
      <c r="F2891" s="44" t="s">
        <v>2637</v>
      </c>
      <c r="G2891" s="44"/>
      <c r="H2891" s="44"/>
      <c r="I2891" s="44"/>
      <c r="J2891" s="44" t="s">
        <v>18</v>
      </c>
      <c r="K2891" s="44"/>
      <c r="L2891" s="44"/>
      <c r="M2891" s="44"/>
      <c r="N2891" s="44"/>
      <c r="O2891" s="44" t="s">
        <v>49</v>
      </c>
      <c r="P2891" s="4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4"/>
      <c r="AT2891" s="4"/>
      <c r="AU2891" s="4"/>
      <c r="AV2891" s="4"/>
      <c r="AW2891" s="4"/>
      <c r="AX2891" s="4"/>
      <c r="AY2891" s="4"/>
      <c r="AZ2891" s="4"/>
      <c r="BA2891" s="4"/>
      <c r="BB2891" s="4"/>
      <c r="BC2891" s="4"/>
      <c r="BD2891" s="4"/>
      <c r="BE2891" s="4"/>
      <c r="BF2891" s="4"/>
      <c r="BG2891" s="4"/>
      <c r="BH2891" s="4"/>
      <c r="BI2891" s="4"/>
      <c r="BJ2891" s="4"/>
      <c r="BK2891" s="4"/>
      <c r="BL2891" s="4"/>
      <c r="BM2891" s="4"/>
      <c r="BN2891" s="4"/>
      <c r="BO2891" s="4"/>
      <c r="BP2891" s="4"/>
      <c r="BQ2891" s="4"/>
      <c r="BR2891" s="4"/>
      <c r="BS2891" s="4"/>
      <c r="BT2891" s="4"/>
      <c r="BU2891" s="4"/>
      <c r="BV2891" s="4"/>
      <c r="BW2891" s="4"/>
      <c r="BX2891" s="4"/>
      <c r="BY2891" s="4"/>
      <c r="BZ2891" s="4"/>
      <c r="CA2891" s="4"/>
      <c r="CB2891" s="4"/>
    </row>
    <row r="2892" spans="1:80" ht="13.5" customHeight="1">
      <c r="A2892" s="43"/>
      <c r="B2892" s="44"/>
      <c r="C2892" s="44"/>
      <c r="D2892" s="44" t="s">
        <v>521</v>
      </c>
      <c r="E2892" s="44" t="s">
        <v>210</v>
      </c>
      <c r="F2892" s="44" t="s">
        <v>2637</v>
      </c>
      <c r="G2892" s="44"/>
      <c r="H2892" s="44"/>
      <c r="I2892" s="44"/>
      <c r="J2892" s="44" t="s">
        <v>18</v>
      </c>
      <c r="K2892" s="44" t="s">
        <v>18</v>
      </c>
      <c r="L2892" s="44"/>
      <c r="M2892" s="44"/>
      <c r="N2892" s="44"/>
      <c r="O2892" s="44"/>
      <c r="P2892" s="4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  <c r="AS2892" s="4"/>
      <c r="AT2892" s="4"/>
      <c r="AU2892" s="4"/>
      <c r="AV2892" s="4"/>
      <c r="AW2892" s="4"/>
      <c r="AX2892" s="4"/>
      <c r="AY2892" s="4"/>
      <c r="AZ2892" s="4"/>
      <c r="BA2892" s="4"/>
      <c r="BB2892" s="4"/>
      <c r="BC2892" s="4"/>
      <c r="BD2892" s="4"/>
      <c r="BE2892" s="4"/>
      <c r="BF2892" s="4"/>
      <c r="BG2892" s="4"/>
      <c r="BH2892" s="4"/>
      <c r="BI2892" s="4"/>
      <c r="BJ2892" s="4"/>
      <c r="BK2892" s="4"/>
      <c r="BL2892" s="4"/>
      <c r="BM2892" s="4"/>
      <c r="BN2892" s="4"/>
      <c r="BO2892" s="4"/>
      <c r="BP2892" s="4"/>
      <c r="BQ2892" s="4"/>
      <c r="BR2892" s="4"/>
      <c r="BS2892" s="4"/>
      <c r="BT2892" s="4"/>
      <c r="BU2892" s="4"/>
      <c r="BV2892" s="4"/>
      <c r="BW2892" s="4"/>
      <c r="BX2892" s="4"/>
      <c r="BY2892" s="4"/>
      <c r="BZ2892" s="4"/>
      <c r="CA2892" s="4"/>
      <c r="CB2892" s="4"/>
    </row>
    <row r="2893" spans="1:80" ht="13.5" customHeight="1">
      <c r="A2893" s="43"/>
      <c r="B2893" s="44"/>
      <c r="C2893" s="44"/>
      <c r="D2893" s="44" t="s">
        <v>1165</v>
      </c>
      <c r="E2893" s="44" t="s">
        <v>210</v>
      </c>
      <c r="F2893" s="44" t="s">
        <v>309</v>
      </c>
      <c r="G2893" s="44"/>
      <c r="H2893" s="44"/>
      <c r="I2893" s="44"/>
      <c r="J2893" s="44" t="s">
        <v>18</v>
      </c>
      <c r="K2893" s="44" t="s">
        <v>18</v>
      </c>
      <c r="L2893" s="44"/>
      <c r="M2893" s="44"/>
      <c r="N2893" s="44"/>
      <c r="O2893" s="44"/>
      <c r="P2893" s="4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  <c r="AS2893" s="4"/>
      <c r="AT2893" s="4"/>
      <c r="AU2893" s="4"/>
      <c r="AV2893" s="4"/>
      <c r="AW2893" s="4"/>
      <c r="AX2893" s="4"/>
      <c r="AY2893" s="4"/>
      <c r="AZ2893" s="4"/>
      <c r="BA2893" s="4"/>
      <c r="BB2893" s="4"/>
      <c r="BC2893" s="4"/>
      <c r="BD2893" s="4"/>
      <c r="BE2893" s="4"/>
      <c r="BF2893" s="4"/>
      <c r="BG2893" s="4"/>
      <c r="BH2893" s="4"/>
      <c r="BI2893" s="4"/>
      <c r="BJ2893" s="4"/>
      <c r="BK2893" s="4"/>
      <c r="BL2893" s="4"/>
      <c r="BM2893" s="4"/>
      <c r="BN2893" s="4"/>
      <c r="BO2893" s="4"/>
      <c r="BP2893" s="4"/>
      <c r="BQ2893" s="4"/>
      <c r="BR2893" s="4"/>
      <c r="BS2893" s="4"/>
      <c r="BT2893" s="4"/>
      <c r="BU2893" s="4"/>
      <c r="BV2893" s="4"/>
      <c r="BW2893" s="4"/>
      <c r="BX2893" s="4"/>
      <c r="BY2893" s="4"/>
      <c r="BZ2893" s="4"/>
      <c r="CA2893" s="4"/>
      <c r="CB2893" s="4"/>
    </row>
    <row r="2894" spans="1:80" ht="13.5" customHeight="1">
      <c r="A2894" s="43"/>
      <c r="B2894" s="44"/>
      <c r="C2894" s="44"/>
      <c r="D2894" s="44" t="s">
        <v>2639</v>
      </c>
      <c r="E2894" s="44" t="s">
        <v>171</v>
      </c>
      <c r="F2894" s="44" t="s">
        <v>2637</v>
      </c>
      <c r="G2894" s="44"/>
      <c r="H2894" s="44"/>
      <c r="I2894" s="44"/>
      <c r="J2894" s="44" t="s">
        <v>18</v>
      </c>
      <c r="K2894" s="44" t="s">
        <v>18</v>
      </c>
      <c r="L2894" s="44"/>
      <c r="M2894" s="44"/>
      <c r="N2894" s="44"/>
      <c r="O2894" s="44"/>
      <c r="P2894" s="4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  <c r="AS2894" s="4"/>
      <c r="AT2894" s="4"/>
      <c r="AU2894" s="4"/>
      <c r="AV2894" s="4"/>
      <c r="AW2894" s="4"/>
      <c r="AX2894" s="4"/>
      <c r="AY2894" s="4"/>
      <c r="AZ2894" s="4"/>
      <c r="BA2894" s="4"/>
      <c r="BB2894" s="4"/>
      <c r="BC2894" s="4"/>
      <c r="BD2894" s="4"/>
      <c r="BE2894" s="4"/>
      <c r="BF2894" s="4"/>
      <c r="BG2894" s="4"/>
      <c r="BH2894" s="4"/>
      <c r="BI2894" s="4"/>
      <c r="BJ2894" s="4"/>
      <c r="BK2894" s="4"/>
      <c r="BL2894" s="4"/>
      <c r="BM2894" s="4"/>
      <c r="BN2894" s="4"/>
      <c r="BO2894" s="4"/>
      <c r="BP2894" s="4"/>
      <c r="BQ2894" s="4"/>
      <c r="BR2894" s="4"/>
      <c r="BS2894" s="4"/>
      <c r="BT2894" s="4"/>
      <c r="BU2894" s="4"/>
      <c r="BV2894" s="4"/>
      <c r="BW2894" s="4"/>
      <c r="BX2894" s="4"/>
      <c r="BY2894" s="4"/>
      <c r="BZ2894" s="4"/>
      <c r="CA2894" s="4"/>
      <c r="CB2894" s="4"/>
    </row>
    <row r="2895" spans="1:80" ht="13.5" customHeight="1">
      <c r="A2895" s="43"/>
      <c r="B2895" s="44"/>
      <c r="C2895" s="44"/>
      <c r="D2895" s="44" t="s">
        <v>2115</v>
      </c>
      <c r="E2895" s="44" t="s">
        <v>171</v>
      </c>
      <c r="F2895" s="44" t="s">
        <v>309</v>
      </c>
      <c r="G2895" s="44"/>
      <c r="H2895" s="44"/>
      <c r="I2895" s="44"/>
      <c r="J2895" s="44" t="s">
        <v>18</v>
      </c>
      <c r="K2895" s="44" t="s">
        <v>18</v>
      </c>
      <c r="L2895" s="44"/>
      <c r="M2895" s="44"/>
      <c r="N2895" s="44"/>
      <c r="O2895" s="44"/>
      <c r="P2895" s="4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  <c r="AS2895" s="4"/>
      <c r="AT2895" s="4"/>
      <c r="AU2895" s="4"/>
      <c r="AV2895" s="4"/>
      <c r="AW2895" s="4"/>
      <c r="AX2895" s="4"/>
      <c r="AY2895" s="4"/>
      <c r="AZ2895" s="4"/>
      <c r="BA2895" s="4"/>
      <c r="BB2895" s="4"/>
      <c r="BC2895" s="4"/>
      <c r="BD2895" s="4"/>
      <c r="BE2895" s="4"/>
      <c r="BF2895" s="4"/>
      <c r="BG2895" s="4"/>
      <c r="BH2895" s="4"/>
      <c r="BI2895" s="4"/>
      <c r="BJ2895" s="4"/>
      <c r="BK2895" s="4"/>
      <c r="BL2895" s="4"/>
      <c r="BM2895" s="4"/>
      <c r="BN2895" s="4"/>
      <c r="BO2895" s="4"/>
      <c r="BP2895" s="4"/>
      <c r="BQ2895" s="4"/>
      <c r="BR2895" s="4"/>
      <c r="BS2895" s="4"/>
      <c r="BT2895" s="4"/>
      <c r="BU2895" s="4"/>
      <c r="BV2895" s="4"/>
      <c r="BW2895" s="4"/>
      <c r="BX2895" s="4"/>
      <c r="BY2895" s="4"/>
      <c r="BZ2895" s="4"/>
      <c r="CA2895" s="4"/>
      <c r="CB2895" s="4"/>
    </row>
    <row r="2896" spans="1:80" ht="13.5" customHeight="1">
      <c r="A2896" s="43">
        <v>6757</v>
      </c>
      <c r="B2896" s="44" t="s">
        <v>107</v>
      </c>
      <c r="C2896" s="44" t="s">
        <v>270</v>
      </c>
      <c r="D2896" s="44"/>
      <c r="E2896" s="44"/>
      <c r="F2896" s="44"/>
      <c r="G2896" s="44"/>
      <c r="H2896" s="44"/>
      <c r="I2896" s="44"/>
      <c r="J2896" s="44"/>
      <c r="K2896" s="44"/>
      <c r="L2896" s="44" t="s">
        <v>17</v>
      </c>
      <c r="M2896" s="44" t="s">
        <v>17</v>
      </c>
      <c r="N2896" s="44" t="s">
        <v>17</v>
      </c>
      <c r="O2896" s="44"/>
      <c r="P2896" s="4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  <c r="AS2896" s="4"/>
      <c r="AT2896" s="4"/>
      <c r="AU2896" s="4"/>
      <c r="AV2896" s="4"/>
      <c r="AW2896" s="4"/>
      <c r="AX2896" s="4"/>
      <c r="AY2896" s="4"/>
      <c r="AZ2896" s="4"/>
      <c r="BA2896" s="4"/>
      <c r="BB2896" s="4"/>
      <c r="BC2896" s="4"/>
      <c r="BD2896" s="4"/>
      <c r="BE2896" s="4"/>
      <c r="BF2896" s="4"/>
      <c r="BG2896" s="4"/>
      <c r="BH2896" s="4"/>
      <c r="BI2896" s="4"/>
      <c r="BJ2896" s="4"/>
      <c r="BK2896" s="4"/>
      <c r="BL2896" s="4"/>
      <c r="BM2896" s="4"/>
      <c r="BN2896" s="4"/>
      <c r="BO2896" s="4"/>
      <c r="BP2896" s="4"/>
      <c r="BQ2896" s="4"/>
      <c r="BR2896" s="4"/>
      <c r="BS2896" s="4"/>
      <c r="BT2896" s="4"/>
      <c r="BU2896" s="4"/>
      <c r="BV2896" s="4"/>
      <c r="BW2896" s="4"/>
      <c r="BX2896" s="4"/>
      <c r="BY2896" s="4"/>
      <c r="BZ2896" s="4"/>
      <c r="CA2896" s="4"/>
      <c r="CB2896" s="4"/>
    </row>
    <row r="2897" spans="1:80" ht="13.5" customHeight="1">
      <c r="A2897" s="43"/>
      <c r="B2897" s="44"/>
      <c r="C2897" s="44"/>
      <c r="D2897" s="44" t="s">
        <v>1071</v>
      </c>
      <c r="E2897" s="44" t="s">
        <v>107</v>
      </c>
      <c r="F2897" s="44" t="s">
        <v>1274</v>
      </c>
      <c r="G2897" s="44"/>
      <c r="H2897" s="44"/>
      <c r="I2897" s="44"/>
      <c r="J2897" s="44" t="s">
        <v>17</v>
      </c>
      <c r="K2897" s="44"/>
      <c r="L2897" s="44"/>
      <c r="M2897" s="44"/>
      <c r="N2897" s="44"/>
      <c r="O2897" s="44" t="s">
        <v>49</v>
      </c>
      <c r="P2897" s="4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4"/>
      <c r="AT2897" s="4"/>
      <c r="AU2897" s="4"/>
      <c r="AV2897" s="4"/>
      <c r="AW2897" s="4"/>
      <c r="AX2897" s="4"/>
      <c r="AY2897" s="4"/>
      <c r="AZ2897" s="4"/>
      <c r="BA2897" s="4"/>
      <c r="BB2897" s="4"/>
      <c r="BC2897" s="4"/>
      <c r="BD2897" s="4"/>
      <c r="BE2897" s="4"/>
      <c r="BF2897" s="4"/>
      <c r="BG2897" s="4"/>
      <c r="BH2897" s="4"/>
      <c r="BI2897" s="4"/>
      <c r="BJ2897" s="4"/>
      <c r="BK2897" s="4"/>
      <c r="BL2897" s="4"/>
      <c r="BM2897" s="4"/>
      <c r="BN2897" s="4"/>
      <c r="BO2897" s="4"/>
      <c r="BP2897" s="4"/>
      <c r="BQ2897" s="4"/>
      <c r="BR2897" s="4"/>
      <c r="BS2897" s="4"/>
      <c r="BT2897" s="4"/>
      <c r="BU2897" s="4"/>
      <c r="BV2897" s="4"/>
      <c r="BW2897" s="4"/>
      <c r="BX2897" s="4"/>
      <c r="BY2897" s="4"/>
      <c r="BZ2897" s="4"/>
      <c r="CA2897" s="4"/>
      <c r="CB2897" s="4"/>
    </row>
    <row r="2898" spans="1:80" ht="13.5" customHeight="1">
      <c r="A2898" s="43"/>
      <c r="B2898" s="44"/>
      <c r="C2898" s="44"/>
      <c r="D2898" s="44" t="s">
        <v>1273</v>
      </c>
      <c r="E2898" s="44" t="s">
        <v>107</v>
      </c>
      <c r="F2898" s="44" t="s">
        <v>418</v>
      </c>
      <c r="G2898" s="44"/>
      <c r="H2898" s="44"/>
      <c r="I2898" s="44"/>
      <c r="J2898" s="44" t="s">
        <v>17</v>
      </c>
      <c r="K2898" s="44" t="s">
        <v>17</v>
      </c>
      <c r="L2898" s="44"/>
      <c r="M2898" s="44"/>
      <c r="N2898" s="44"/>
      <c r="O2898" s="44" t="s">
        <v>17</v>
      </c>
      <c r="P2898" s="4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  <c r="AS2898" s="4"/>
      <c r="AT2898" s="4"/>
      <c r="AU2898" s="4"/>
      <c r="AV2898" s="4"/>
      <c r="AW2898" s="4"/>
      <c r="AX2898" s="4"/>
      <c r="AY2898" s="4"/>
      <c r="AZ2898" s="4"/>
      <c r="BA2898" s="4"/>
      <c r="BB2898" s="4"/>
      <c r="BC2898" s="4"/>
      <c r="BD2898" s="4"/>
      <c r="BE2898" s="4"/>
      <c r="BF2898" s="4"/>
      <c r="BG2898" s="4"/>
      <c r="BH2898" s="4"/>
      <c r="BI2898" s="4"/>
      <c r="BJ2898" s="4"/>
      <c r="BK2898" s="4"/>
      <c r="BL2898" s="4"/>
      <c r="BM2898" s="4"/>
      <c r="BN2898" s="4"/>
      <c r="BO2898" s="4"/>
      <c r="BP2898" s="4"/>
      <c r="BQ2898" s="4"/>
      <c r="BR2898" s="4"/>
      <c r="BS2898" s="4"/>
      <c r="BT2898" s="4"/>
      <c r="BU2898" s="4"/>
      <c r="BV2898" s="4"/>
      <c r="BW2898" s="4"/>
      <c r="BX2898" s="4"/>
      <c r="BY2898" s="4"/>
      <c r="BZ2898" s="4"/>
      <c r="CA2898" s="4"/>
      <c r="CB2898" s="4"/>
    </row>
    <row r="2899" spans="1:80" ht="13.5" customHeight="1">
      <c r="A2899" s="43">
        <v>5201</v>
      </c>
      <c r="B2899" s="44" t="s">
        <v>29</v>
      </c>
      <c r="C2899" s="44" t="s">
        <v>2640</v>
      </c>
      <c r="D2899" s="44"/>
      <c r="E2899" s="44"/>
      <c r="F2899" s="44"/>
      <c r="G2899" s="44"/>
      <c r="H2899" s="44"/>
      <c r="I2899" s="44"/>
      <c r="J2899" s="44"/>
      <c r="K2899" s="44"/>
      <c r="L2899" s="44" t="s">
        <v>17</v>
      </c>
      <c r="M2899" s="44" t="s">
        <v>17</v>
      </c>
      <c r="N2899" s="44" t="s">
        <v>17</v>
      </c>
      <c r="O2899" s="44"/>
      <c r="P2899" s="4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  <c r="AS2899" s="4"/>
      <c r="AT2899" s="4"/>
      <c r="AU2899" s="4"/>
      <c r="AV2899" s="4"/>
      <c r="AW2899" s="4"/>
      <c r="AX2899" s="4"/>
      <c r="AY2899" s="4"/>
      <c r="AZ2899" s="4"/>
      <c r="BA2899" s="4"/>
      <c r="BB2899" s="4"/>
      <c r="BC2899" s="4"/>
      <c r="BD2899" s="4"/>
      <c r="BE2899" s="4"/>
      <c r="BF2899" s="4"/>
      <c r="BG2899" s="4"/>
      <c r="BH2899" s="4"/>
      <c r="BI2899" s="4"/>
      <c r="BJ2899" s="4"/>
      <c r="BK2899" s="4"/>
      <c r="BL2899" s="4"/>
      <c r="BM2899" s="4"/>
      <c r="BN2899" s="4"/>
      <c r="BO2899" s="4"/>
      <c r="BP2899" s="4"/>
      <c r="BQ2899" s="4"/>
      <c r="BR2899" s="4"/>
      <c r="BS2899" s="4"/>
      <c r="BT2899" s="4"/>
      <c r="BU2899" s="4"/>
      <c r="BV2899" s="4"/>
      <c r="BW2899" s="4"/>
      <c r="BX2899" s="4"/>
      <c r="BY2899" s="4"/>
      <c r="BZ2899" s="4"/>
      <c r="CA2899" s="4"/>
      <c r="CB2899" s="4"/>
    </row>
    <row r="2900" spans="1:80" ht="13.5" customHeight="1">
      <c r="A2900" s="43"/>
      <c r="B2900" s="44"/>
      <c r="C2900" s="44"/>
      <c r="D2900" s="44" t="s">
        <v>2641</v>
      </c>
      <c r="E2900" s="44" t="s">
        <v>29</v>
      </c>
      <c r="F2900" s="44" t="s">
        <v>2640</v>
      </c>
      <c r="G2900" s="44"/>
      <c r="H2900" s="44"/>
      <c r="I2900" s="44"/>
      <c r="J2900" s="44"/>
      <c r="K2900" s="44"/>
      <c r="L2900" s="44" t="s">
        <v>17</v>
      </c>
      <c r="M2900" s="44"/>
      <c r="N2900" s="44" t="s">
        <v>807</v>
      </c>
      <c r="O2900" s="44"/>
      <c r="P2900" s="4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  <c r="AS2900" s="4"/>
      <c r="AT2900" s="4"/>
      <c r="AU2900" s="4"/>
      <c r="AV2900" s="4"/>
      <c r="AW2900" s="4"/>
      <c r="AX2900" s="4"/>
      <c r="AY2900" s="4"/>
      <c r="AZ2900" s="4"/>
      <c r="BA2900" s="4"/>
      <c r="BB2900" s="4"/>
      <c r="BC2900" s="4"/>
      <c r="BD2900" s="4"/>
      <c r="BE2900" s="4"/>
      <c r="BF2900" s="4"/>
      <c r="BG2900" s="4"/>
      <c r="BH2900" s="4"/>
      <c r="BI2900" s="4"/>
      <c r="BJ2900" s="4"/>
      <c r="BK2900" s="4"/>
      <c r="BL2900" s="4"/>
      <c r="BM2900" s="4"/>
      <c r="BN2900" s="4"/>
      <c r="BO2900" s="4"/>
      <c r="BP2900" s="4"/>
      <c r="BQ2900" s="4"/>
      <c r="BR2900" s="4"/>
      <c r="BS2900" s="4"/>
      <c r="BT2900" s="4"/>
      <c r="BU2900" s="4"/>
      <c r="BV2900" s="4"/>
      <c r="BW2900" s="4"/>
      <c r="BX2900" s="4"/>
      <c r="BY2900" s="4"/>
      <c r="BZ2900" s="4"/>
      <c r="CA2900" s="4"/>
      <c r="CB2900" s="4"/>
    </row>
    <row r="2901" spans="1:80" ht="13.5" customHeight="1">
      <c r="A2901" s="43"/>
      <c r="B2901" s="44"/>
      <c r="C2901" s="44"/>
      <c r="D2901" s="44"/>
      <c r="E2901" s="44"/>
      <c r="F2901" s="44"/>
      <c r="G2901" s="44" t="s">
        <v>765</v>
      </c>
      <c r="H2901" s="44" t="s">
        <v>661</v>
      </c>
      <c r="I2901" s="44" t="s">
        <v>2642</v>
      </c>
      <c r="J2901" s="44" t="s">
        <v>17</v>
      </c>
      <c r="K2901" s="44" t="s">
        <v>18</v>
      </c>
      <c r="L2901" s="44"/>
      <c r="M2901" s="44"/>
      <c r="N2901" s="44"/>
      <c r="O2901" s="44"/>
      <c r="P2901" s="4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  <c r="AS2901" s="4"/>
      <c r="AT2901" s="4"/>
      <c r="AU2901" s="4"/>
      <c r="AV2901" s="4"/>
      <c r="AW2901" s="4"/>
      <c r="AX2901" s="4"/>
      <c r="AY2901" s="4"/>
      <c r="AZ2901" s="4"/>
      <c r="BA2901" s="4"/>
      <c r="BB2901" s="4"/>
      <c r="BC2901" s="4"/>
      <c r="BD2901" s="4"/>
      <c r="BE2901" s="4"/>
      <c r="BF2901" s="4"/>
      <c r="BG2901" s="4"/>
      <c r="BH2901" s="4"/>
      <c r="BI2901" s="4"/>
      <c r="BJ2901" s="4"/>
      <c r="BK2901" s="4"/>
      <c r="BL2901" s="4"/>
      <c r="BM2901" s="4"/>
      <c r="BN2901" s="4"/>
      <c r="BO2901" s="4"/>
      <c r="BP2901" s="4"/>
      <c r="BQ2901" s="4"/>
      <c r="BR2901" s="4"/>
      <c r="BS2901" s="4"/>
      <c r="BT2901" s="4"/>
      <c r="BU2901" s="4"/>
      <c r="BV2901" s="4"/>
      <c r="BW2901" s="4"/>
      <c r="BX2901" s="4"/>
      <c r="BY2901" s="4"/>
      <c r="BZ2901" s="4"/>
      <c r="CA2901" s="4"/>
      <c r="CB2901" s="4"/>
    </row>
    <row r="2902" spans="1:80" ht="13.5" customHeight="1">
      <c r="A2902" s="43"/>
      <c r="B2902" s="44"/>
      <c r="C2902" s="44"/>
      <c r="D2902" s="44"/>
      <c r="E2902" s="44"/>
      <c r="F2902" s="44"/>
      <c r="G2902" s="44" t="s">
        <v>2643</v>
      </c>
      <c r="H2902" s="44" t="s">
        <v>661</v>
      </c>
      <c r="I2902" s="44" t="s">
        <v>2644</v>
      </c>
      <c r="J2902" s="44" t="s">
        <v>17</v>
      </c>
      <c r="K2902" s="44" t="s">
        <v>17</v>
      </c>
      <c r="L2902" s="44"/>
      <c r="M2902" s="44"/>
      <c r="N2902" s="44"/>
      <c r="O2902" s="44"/>
      <c r="P2902" s="4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  <c r="AS2902" s="4"/>
      <c r="AT2902" s="4"/>
      <c r="AU2902" s="4"/>
      <c r="AV2902" s="4"/>
      <c r="AW2902" s="4"/>
      <c r="AX2902" s="4"/>
      <c r="AY2902" s="4"/>
      <c r="AZ2902" s="4"/>
      <c r="BA2902" s="4"/>
      <c r="BB2902" s="4"/>
      <c r="BC2902" s="4"/>
      <c r="BD2902" s="4"/>
      <c r="BE2902" s="4"/>
      <c r="BF2902" s="4"/>
      <c r="BG2902" s="4"/>
      <c r="BH2902" s="4"/>
      <c r="BI2902" s="4"/>
      <c r="BJ2902" s="4"/>
      <c r="BK2902" s="4"/>
      <c r="BL2902" s="4"/>
      <c r="BM2902" s="4"/>
      <c r="BN2902" s="4"/>
      <c r="BO2902" s="4"/>
      <c r="BP2902" s="4"/>
      <c r="BQ2902" s="4"/>
      <c r="BR2902" s="4"/>
      <c r="BS2902" s="4"/>
      <c r="BT2902" s="4"/>
      <c r="BU2902" s="4"/>
      <c r="BV2902" s="4"/>
      <c r="BW2902" s="4"/>
      <c r="BX2902" s="4"/>
      <c r="BY2902" s="4"/>
      <c r="BZ2902" s="4"/>
      <c r="CA2902" s="4"/>
      <c r="CB2902" s="4"/>
    </row>
    <row r="2903" spans="1:80" ht="13.5" customHeight="1">
      <c r="A2903" s="43"/>
      <c r="B2903" s="44"/>
      <c r="C2903" s="44"/>
      <c r="D2903" s="44" t="s">
        <v>2645</v>
      </c>
      <c r="E2903" s="44" t="s">
        <v>29</v>
      </c>
      <c r="F2903" s="44" t="s">
        <v>2640</v>
      </c>
      <c r="G2903" s="44"/>
      <c r="H2903" s="44"/>
      <c r="I2903" s="44"/>
      <c r="J2903" s="44"/>
      <c r="K2903" s="44"/>
      <c r="L2903" s="44" t="s">
        <v>17</v>
      </c>
      <c r="M2903" s="44" t="s">
        <v>18</v>
      </c>
      <c r="N2903" s="44" t="s">
        <v>18</v>
      </c>
      <c r="O2903" s="44"/>
      <c r="P2903" s="4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  <c r="AS2903" s="4"/>
      <c r="AT2903" s="4"/>
      <c r="AU2903" s="4"/>
      <c r="AV2903" s="4"/>
      <c r="AW2903" s="4"/>
      <c r="AX2903" s="4"/>
      <c r="AY2903" s="4"/>
      <c r="AZ2903" s="4"/>
      <c r="BA2903" s="4"/>
      <c r="BB2903" s="4"/>
      <c r="BC2903" s="4"/>
      <c r="BD2903" s="4"/>
      <c r="BE2903" s="4"/>
      <c r="BF2903" s="4"/>
      <c r="BG2903" s="4"/>
      <c r="BH2903" s="4"/>
      <c r="BI2903" s="4"/>
      <c r="BJ2903" s="4"/>
      <c r="BK2903" s="4"/>
      <c r="BL2903" s="4"/>
      <c r="BM2903" s="4"/>
      <c r="BN2903" s="4"/>
      <c r="BO2903" s="4"/>
      <c r="BP2903" s="4"/>
      <c r="BQ2903" s="4"/>
      <c r="BR2903" s="4"/>
      <c r="BS2903" s="4"/>
      <c r="BT2903" s="4"/>
      <c r="BU2903" s="4"/>
      <c r="BV2903" s="4"/>
      <c r="BW2903" s="4"/>
      <c r="BX2903" s="4"/>
      <c r="BY2903" s="4"/>
      <c r="BZ2903" s="4"/>
      <c r="CA2903" s="4"/>
      <c r="CB2903" s="4"/>
    </row>
    <row r="2904" spans="1:80" ht="13.5" customHeight="1">
      <c r="A2904" s="43"/>
      <c r="B2904" s="44"/>
      <c r="C2904" s="44"/>
      <c r="D2904" s="44" t="s">
        <v>1968</v>
      </c>
      <c r="E2904" s="44" t="s">
        <v>29</v>
      </c>
      <c r="F2904" s="44" t="s">
        <v>2199</v>
      </c>
      <c r="G2904" s="44"/>
      <c r="H2904" s="44"/>
      <c r="I2904" s="44"/>
      <c r="J2904" s="44" t="s">
        <v>17</v>
      </c>
      <c r="K2904" s="44" t="s">
        <v>17</v>
      </c>
      <c r="L2904" s="44"/>
      <c r="M2904" s="44"/>
      <c r="N2904" s="44"/>
      <c r="O2904" s="44"/>
      <c r="P2904" s="4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  <c r="AS2904" s="4"/>
      <c r="AT2904" s="4"/>
      <c r="AU2904" s="4"/>
      <c r="AV2904" s="4"/>
      <c r="AW2904" s="4"/>
      <c r="AX2904" s="4"/>
      <c r="AY2904" s="4"/>
      <c r="AZ2904" s="4"/>
      <c r="BA2904" s="4"/>
      <c r="BB2904" s="4"/>
      <c r="BC2904" s="4"/>
      <c r="BD2904" s="4"/>
      <c r="BE2904" s="4"/>
      <c r="BF2904" s="4"/>
      <c r="BG2904" s="4"/>
      <c r="BH2904" s="4"/>
      <c r="BI2904" s="4"/>
      <c r="BJ2904" s="4"/>
      <c r="BK2904" s="4"/>
      <c r="BL2904" s="4"/>
      <c r="BM2904" s="4"/>
      <c r="BN2904" s="4"/>
      <c r="BO2904" s="4"/>
      <c r="BP2904" s="4"/>
      <c r="BQ2904" s="4"/>
      <c r="BR2904" s="4"/>
      <c r="BS2904" s="4"/>
      <c r="BT2904" s="4"/>
      <c r="BU2904" s="4"/>
      <c r="BV2904" s="4"/>
      <c r="BW2904" s="4"/>
      <c r="BX2904" s="4"/>
      <c r="BY2904" s="4"/>
      <c r="BZ2904" s="4"/>
      <c r="CA2904" s="4"/>
      <c r="CB2904" s="4"/>
    </row>
    <row r="2905" spans="1:80" ht="13.5" customHeight="1">
      <c r="A2905" s="43"/>
      <c r="B2905" s="44"/>
      <c r="C2905" s="44"/>
      <c r="D2905" s="44" t="s">
        <v>2646</v>
      </c>
      <c r="E2905" s="44" t="s">
        <v>29</v>
      </c>
      <c r="F2905" s="44" t="s">
        <v>2647</v>
      </c>
      <c r="G2905" s="44"/>
      <c r="H2905" s="44"/>
      <c r="I2905" s="44"/>
      <c r="J2905" s="44" t="s">
        <v>17</v>
      </c>
      <c r="K2905" s="44" t="s">
        <v>17</v>
      </c>
      <c r="L2905" s="44"/>
      <c r="M2905" s="44"/>
      <c r="N2905" s="44"/>
      <c r="O2905" s="44"/>
      <c r="P2905" s="4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  <c r="AS2905" s="4"/>
      <c r="AT2905" s="4"/>
      <c r="AU2905" s="4"/>
      <c r="AV2905" s="4"/>
      <c r="AW2905" s="4"/>
      <c r="AX2905" s="4"/>
      <c r="AY2905" s="4"/>
      <c r="AZ2905" s="4"/>
      <c r="BA2905" s="4"/>
      <c r="BB2905" s="4"/>
      <c r="BC2905" s="4"/>
      <c r="BD2905" s="4"/>
      <c r="BE2905" s="4"/>
      <c r="BF2905" s="4"/>
      <c r="BG2905" s="4"/>
      <c r="BH2905" s="4"/>
      <c r="BI2905" s="4"/>
      <c r="BJ2905" s="4"/>
      <c r="BK2905" s="4"/>
      <c r="BL2905" s="4"/>
      <c r="BM2905" s="4"/>
      <c r="BN2905" s="4"/>
      <c r="BO2905" s="4"/>
      <c r="BP2905" s="4"/>
      <c r="BQ2905" s="4"/>
      <c r="BR2905" s="4"/>
      <c r="BS2905" s="4"/>
      <c r="BT2905" s="4"/>
      <c r="BU2905" s="4"/>
      <c r="BV2905" s="4"/>
      <c r="BW2905" s="4"/>
      <c r="BX2905" s="4"/>
      <c r="BY2905" s="4"/>
      <c r="BZ2905" s="4"/>
      <c r="CA2905" s="4"/>
      <c r="CB2905" s="4"/>
    </row>
    <row r="2906" spans="1:80" ht="13.5" customHeight="1">
      <c r="A2906" s="43"/>
      <c r="B2906" s="44"/>
      <c r="C2906" s="44"/>
      <c r="D2906" s="44" t="s">
        <v>2648</v>
      </c>
      <c r="E2906" s="44" t="s">
        <v>29</v>
      </c>
      <c r="F2906" s="44" t="s">
        <v>2640</v>
      </c>
      <c r="G2906" s="44"/>
      <c r="H2906" s="44"/>
      <c r="I2906" s="44"/>
      <c r="J2906" s="44" t="s">
        <v>17</v>
      </c>
      <c r="K2906" s="44" t="s">
        <v>17</v>
      </c>
      <c r="L2906" s="44"/>
      <c r="M2906" s="44"/>
      <c r="N2906" s="44"/>
      <c r="O2906" s="44"/>
      <c r="P2906" s="4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  <c r="AS2906" s="4"/>
      <c r="AT2906" s="4"/>
      <c r="AU2906" s="4"/>
      <c r="AV2906" s="4"/>
      <c r="AW2906" s="4"/>
      <c r="AX2906" s="4"/>
      <c r="AY2906" s="4"/>
      <c r="AZ2906" s="4"/>
      <c r="BA2906" s="4"/>
      <c r="BB2906" s="4"/>
      <c r="BC2906" s="4"/>
      <c r="BD2906" s="4"/>
      <c r="BE2906" s="4"/>
      <c r="BF2906" s="4"/>
      <c r="BG2906" s="4"/>
      <c r="BH2906" s="4"/>
      <c r="BI2906" s="4"/>
      <c r="BJ2906" s="4"/>
      <c r="BK2906" s="4"/>
      <c r="BL2906" s="4"/>
      <c r="BM2906" s="4"/>
      <c r="BN2906" s="4"/>
      <c r="BO2906" s="4"/>
      <c r="BP2906" s="4"/>
      <c r="BQ2906" s="4"/>
      <c r="BR2906" s="4"/>
      <c r="BS2906" s="4"/>
      <c r="BT2906" s="4"/>
      <c r="BU2906" s="4"/>
      <c r="BV2906" s="4"/>
      <c r="BW2906" s="4"/>
      <c r="BX2906" s="4"/>
      <c r="BY2906" s="4"/>
      <c r="BZ2906" s="4"/>
      <c r="CA2906" s="4"/>
      <c r="CB2906" s="4"/>
    </row>
    <row r="2907" spans="1:80" ht="13.5" customHeight="1">
      <c r="A2907" s="43"/>
      <c r="B2907" s="44"/>
      <c r="C2907" s="44"/>
      <c r="D2907" s="44" t="s">
        <v>1531</v>
      </c>
      <c r="E2907" s="44" t="s">
        <v>29</v>
      </c>
      <c r="F2907" s="44" t="s">
        <v>2640</v>
      </c>
      <c r="G2907" s="44"/>
      <c r="H2907" s="44"/>
      <c r="I2907" s="44"/>
      <c r="J2907" s="44" t="s">
        <v>17</v>
      </c>
      <c r="K2907" s="44" t="s">
        <v>18</v>
      </c>
      <c r="L2907" s="44"/>
      <c r="M2907" s="44"/>
      <c r="N2907" s="44"/>
      <c r="O2907" s="44"/>
      <c r="P2907" s="4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  <c r="AS2907" s="4"/>
      <c r="AT2907" s="4"/>
      <c r="AU2907" s="4"/>
      <c r="AV2907" s="4"/>
      <c r="AW2907" s="4"/>
      <c r="AX2907" s="4"/>
      <c r="AY2907" s="4"/>
      <c r="AZ2907" s="4"/>
      <c r="BA2907" s="4"/>
      <c r="BB2907" s="4"/>
      <c r="BC2907" s="4"/>
      <c r="BD2907" s="4"/>
      <c r="BE2907" s="4"/>
      <c r="BF2907" s="4"/>
      <c r="BG2907" s="4"/>
      <c r="BH2907" s="4"/>
      <c r="BI2907" s="4"/>
      <c r="BJ2907" s="4"/>
      <c r="BK2907" s="4"/>
      <c r="BL2907" s="4"/>
      <c r="BM2907" s="4"/>
      <c r="BN2907" s="4"/>
      <c r="BO2907" s="4"/>
      <c r="BP2907" s="4"/>
      <c r="BQ2907" s="4"/>
      <c r="BR2907" s="4"/>
      <c r="BS2907" s="4"/>
      <c r="BT2907" s="4"/>
      <c r="BU2907" s="4"/>
      <c r="BV2907" s="4"/>
      <c r="BW2907" s="4"/>
      <c r="BX2907" s="4"/>
      <c r="BY2907" s="4"/>
      <c r="BZ2907" s="4"/>
      <c r="CA2907" s="4"/>
      <c r="CB2907" s="4"/>
    </row>
    <row r="2908" spans="1:80" ht="13.5" customHeight="1">
      <c r="A2908" s="43"/>
      <c r="B2908" s="44"/>
      <c r="C2908" s="44"/>
      <c r="D2908" s="44" t="s">
        <v>1344</v>
      </c>
      <c r="E2908" s="44" t="s">
        <v>29</v>
      </c>
      <c r="F2908" s="44" t="s">
        <v>1552</v>
      </c>
      <c r="G2908" s="44"/>
      <c r="H2908" s="44"/>
      <c r="I2908" s="44"/>
      <c r="J2908" s="44" t="s">
        <v>17</v>
      </c>
      <c r="K2908" s="44" t="s">
        <v>17</v>
      </c>
      <c r="L2908" s="44"/>
      <c r="M2908" s="44"/>
      <c r="N2908" s="44"/>
      <c r="O2908" s="44"/>
      <c r="P2908" s="4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  <c r="AS2908" s="4"/>
      <c r="AT2908" s="4"/>
      <c r="AU2908" s="4"/>
      <c r="AV2908" s="4"/>
      <c r="AW2908" s="4"/>
      <c r="AX2908" s="4"/>
      <c r="AY2908" s="4"/>
      <c r="AZ2908" s="4"/>
      <c r="BA2908" s="4"/>
      <c r="BB2908" s="4"/>
      <c r="BC2908" s="4"/>
      <c r="BD2908" s="4"/>
      <c r="BE2908" s="4"/>
      <c r="BF2908" s="4"/>
      <c r="BG2908" s="4"/>
      <c r="BH2908" s="4"/>
      <c r="BI2908" s="4"/>
      <c r="BJ2908" s="4"/>
      <c r="BK2908" s="4"/>
      <c r="BL2908" s="4"/>
      <c r="BM2908" s="4"/>
      <c r="BN2908" s="4"/>
      <c r="BO2908" s="4"/>
      <c r="BP2908" s="4"/>
      <c r="BQ2908" s="4"/>
      <c r="BR2908" s="4"/>
      <c r="BS2908" s="4"/>
      <c r="BT2908" s="4"/>
      <c r="BU2908" s="4"/>
      <c r="BV2908" s="4"/>
      <c r="BW2908" s="4"/>
      <c r="BX2908" s="4"/>
      <c r="BY2908" s="4"/>
      <c r="BZ2908" s="4"/>
      <c r="CA2908" s="4"/>
      <c r="CB2908" s="4"/>
    </row>
    <row r="2909" spans="1:80" ht="13.5" customHeight="1">
      <c r="A2909" s="43">
        <v>7908</v>
      </c>
      <c r="B2909" s="44" t="s">
        <v>2649</v>
      </c>
      <c r="C2909" s="44" t="s">
        <v>1309</v>
      </c>
      <c r="D2909" s="44"/>
      <c r="E2909" s="44"/>
      <c r="F2909" s="44"/>
      <c r="G2909" s="44"/>
      <c r="H2909" s="44"/>
      <c r="I2909" s="44"/>
      <c r="J2909" s="44"/>
      <c r="K2909" s="44"/>
      <c r="L2909" s="44" t="s">
        <v>18</v>
      </c>
      <c r="M2909" s="44" t="s">
        <v>17</v>
      </c>
      <c r="N2909" s="44" t="s">
        <v>17</v>
      </c>
      <c r="O2909" s="44"/>
      <c r="P2909" s="4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  <c r="AS2909" s="4"/>
      <c r="AT2909" s="4"/>
      <c r="AU2909" s="4"/>
      <c r="AV2909" s="4"/>
      <c r="AW2909" s="4"/>
      <c r="AX2909" s="4"/>
      <c r="AY2909" s="4"/>
      <c r="AZ2909" s="4"/>
      <c r="BA2909" s="4"/>
      <c r="BB2909" s="4"/>
      <c r="BC2909" s="4"/>
      <c r="BD2909" s="4"/>
      <c r="BE2909" s="4"/>
      <c r="BF2909" s="4"/>
      <c r="BG2909" s="4"/>
      <c r="BH2909" s="4"/>
      <c r="BI2909" s="4"/>
      <c r="BJ2909" s="4"/>
      <c r="BK2909" s="4"/>
      <c r="BL2909" s="4"/>
      <c r="BM2909" s="4"/>
      <c r="BN2909" s="4"/>
      <c r="BO2909" s="4"/>
      <c r="BP2909" s="4"/>
      <c r="BQ2909" s="4"/>
      <c r="BR2909" s="4"/>
      <c r="BS2909" s="4"/>
      <c r="BT2909" s="4"/>
      <c r="BU2909" s="4"/>
      <c r="BV2909" s="4"/>
      <c r="BW2909" s="4"/>
      <c r="BX2909" s="4"/>
      <c r="BY2909" s="4"/>
      <c r="BZ2909" s="4"/>
      <c r="CA2909" s="4"/>
      <c r="CB2909" s="4"/>
    </row>
    <row r="2910" spans="1:80" ht="13.5" customHeight="1">
      <c r="A2910" s="43"/>
      <c r="B2910" s="44"/>
      <c r="C2910" s="44"/>
      <c r="D2910" s="44" t="s">
        <v>288</v>
      </c>
      <c r="E2910" s="44" t="s">
        <v>2649</v>
      </c>
      <c r="F2910" s="44" t="s">
        <v>1309</v>
      </c>
      <c r="G2910" s="44"/>
      <c r="H2910" s="44"/>
      <c r="I2910" s="44"/>
      <c r="J2910" s="44" t="s">
        <v>17</v>
      </c>
      <c r="K2910" s="44" t="s">
        <v>18</v>
      </c>
      <c r="L2910" s="44"/>
      <c r="M2910" s="44"/>
      <c r="N2910" s="44"/>
      <c r="O2910" s="44"/>
      <c r="P2910" s="4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  <c r="AS2910" s="4"/>
      <c r="AT2910" s="4"/>
      <c r="AU2910" s="4"/>
      <c r="AV2910" s="4"/>
      <c r="AW2910" s="4"/>
      <c r="AX2910" s="4"/>
      <c r="AY2910" s="4"/>
      <c r="AZ2910" s="4"/>
      <c r="BA2910" s="4"/>
      <c r="BB2910" s="4"/>
      <c r="BC2910" s="4"/>
      <c r="BD2910" s="4"/>
      <c r="BE2910" s="4"/>
      <c r="BF2910" s="4"/>
      <c r="BG2910" s="4"/>
      <c r="BH2910" s="4"/>
      <c r="BI2910" s="4"/>
      <c r="BJ2910" s="4"/>
      <c r="BK2910" s="4"/>
      <c r="BL2910" s="4"/>
      <c r="BM2910" s="4"/>
      <c r="BN2910" s="4"/>
      <c r="BO2910" s="4"/>
      <c r="BP2910" s="4"/>
      <c r="BQ2910" s="4"/>
      <c r="BR2910" s="4"/>
      <c r="BS2910" s="4"/>
      <c r="BT2910" s="4"/>
      <c r="BU2910" s="4"/>
      <c r="BV2910" s="4"/>
      <c r="BW2910" s="4"/>
      <c r="BX2910" s="4"/>
      <c r="BY2910" s="4"/>
      <c r="BZ2910" s="4"/>
      <c r="CA2910" s="4"/>
      <c r="CB2910" s="4"/>
    </row>
    <row r="2911" spans="1:80" ht="13.5" customHeight="1">
      <c r="A2911" s="43"/>
      <c r="B2911" s="44"/>
      <c r="C2911" s="44"/>
      <c r="D2911" s="44" t="s">
        <v>1109</v>
      </c>
      <c r="E2911" s="44" t="s">
        <v>2649</v>
      </c>
      <c r="F2911" s="44" t="s">
        <v>2650</v>
      </c>
      <c r="G2911" s="44"/>
      <c r="H2911" s="44"/>
      <c r="I2911" s="44"/>
      <c r="J2911" s="44" t="s">
        <v>17</v>
      </c>
      <c r="K2911" s="44" t="s">
        <v>18</v>
      </c>
      <c r="L2911" s="44"/>
      <c r="M2911" s="44"/>
      <c r="N2911" s="44"/>
      <c r="O2911" s="44"/>
      <c r="P2911" s="4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  <c r="AS2911" s="4"/>
      <c r="AT2911" s="4"/>
      <c r="AU2911" s="4"/>
      <c r="AV2911" s="4"/>
      <c r="AW2911" s="4"/>
      <c r="AX2911" s="4"/>
      <c r="AY2911" s="4"/>
      <c r="AZ2911" s="4"/>
      <c r="BA2911" s="4"/>
      <c r="BB2911" s="4"/>
      <c r="BC2911" s="4"/>
      <c r="BD2911" s="4"/>
      <c r="BE2911" s="4"/>
      <c r="BF2911" s="4"/>
      <c r="BG2911" s="4"/>
      <c r="BH2911" s="4"/>
      <c r="BI2911" s="4"/>
      <c r="BJ2911" s="4"/>
      <c r="BK2911" s="4"/>
      <c r="BL2911" s="4"/>
      <c r="BM2911" s="4"/>
      <c r="BN2911" s="4"/>
      <c r="BO2911" s="4"/>
      <c r="BP2911" s="4"/>
      <c r="BQ2911" s="4"/>
      <c r="BR2911" s="4"/>
      <c r="BS2911" s="4"/>
      <c r="BT2911" s="4"/>
      <c r="BU2911" s="4"/>
      <c r="BV2911" s="4"/>
      <c r="BW2911" s="4"/>
      <c r="BX2911" s="4"/>
      <c r="BY2911" s="4"/>
      <c r="BZ2911" s="4"/>
      <c r="CA2911" s="4"/>
      <c r="CB2911" s="4"/>
    </row>
    <row r="2912" spans="1:80" ht="13.5" customHeight="1">
      <c r="A2912" s="43"/>
      <c r="B2912" s="44"/>
      <c r="C2912" s="44"/>
      <c r="D2912" s="44" t="s">
        <v>337</v>
      </c>
      <c r="E2912" s="44" t="s">
        <v>2649</v>
      </c>
      <c r="F2912" s="44" t="s">
        <v>1309</v>
      </c>
      <c r="G2912" s="44"/>
      <c r="H2912" s="44"/>
      <c r="I2912" s="44"/>
      <c r="J2912" s="44" t="s">
        <v>17</v>
      </c>
      <c r="K2912" s="44" t="s">
        <v>18</v>
      </c>
      <c r="L2912" s="44"/>
      <c r="M2912" s="44"/>
      <c r="N2912" s="44"/>
      <c r="O2912" s="44"/>
      <c r="P2912" s="4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  <c r="AS2912" s="4"/>
      <c r="AT2912" s="4"/>
      <c r="AU2912" s="4"/>
      <c r="AV2912" s="4"/>
      <c r="AW2912" s="4"/>
      <c r="AX2912" s="4"/>
      <c r="AY2912" s="4"/>
      <c r="AZ2912" s="4"/>
      <c r="BA2912" s="4"/>
      <c r="BB2912" s="4"/>
      <c r="BC2912" s="4"/>
      <c r="BD2912" s="4"/>
      <c r="BE2912" s="4"/>
      <c r="BF2912" s="4"/>
      <c r="BG2912" s="4"/>
      <c r="BH2912" s="4"/>
      <c r="BI2912" s="4"/>
      <c r="BJ2912" s="4"/>
      <c r="BK2912" s="4"/>
      <c r="BL2912" s="4"/>
      <c r="BM2912" s="4"/>
      <c r="BN2912" s="4"/>
      <c r="BO2912" s="4"/>
      <c r="BP2912" s="4"/>
      <c r="BQ2912" s="4"/>
      <c r="BR2912" s="4"/>
      <c r="BS2912" s="4"/>
      <c r="BT2912" s="4"/>
      <c r="BU2912" s="4"/>
      <c r="BV2912" s="4"/>
      <c r="BW2912" s="4"/>
      <c r="BX2912" s="4"/>
      <c r="BY2912" s="4"/>
      <c r="BZ2912" s="4"/>
      <c r="CA2912" s="4"/>
      <c r="CB2912" s="4"/>
    </row>
    <row r="2913" spans="1:80" ht="13.5" customHeight="1">
      <c r="A2913" s="43"/>
      <c r="B2913" s="44"/>
      <c r="C2913" s="44"/>
      <c r="D2913" s="44" t="s">
        <v>783</v>
      </c>
      <c r="E2913" s="44" t="s">
        <v>2649</v>
      </c>
      <c r="F2913" s="44" t="s">
        <v>1309</v>
      </c>
      <c r="G2913" s="44"/>
      <c r="H2913" s="44"/>
      <c r="I2913" s="44"/>
      <c r="J2913" s="44" t="s">
        <v>17</v>
      </c>
      <c r="K2913" s="44" t="s">
        <v>18</v>
      </c>
      <c r="L2913" s="44"/>
      <c r="M2913" s="44"/>
      <c r="N2913" s="44"/>
      <c r="O2913" s="44"/>
      <c r="P2913" s="4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  <c r="AS2913" s="4"/>
      <c r="AT2913" s="4"/>
      <c r="AU2913" s="4"/>
      <c r="AV2913" s="4"/>
      <c r="AW2913" s="4"/>
      <c r="AX2913" s="4"/>
      <c r="AY2913" s="4"/>
      <c r="AZ2913" s="4"/>
      <c r="BA2913" s="4"/>
      <c r="BB2913" s="4"/>
      <c r="BC2913" s="4"/>
      <c r="BD2913" s="4"/>
      <c r="BE2913" s="4"/>
      <c r="BF2913" s="4"/>
      <c r="BG2913" s="4"/>
      <c r="BH2913" s="4"/>
      <c r="BI2913" s="4"/>
      <c r="BJ2913" s="4"/>
      <c r="BK2913" s="4"/>
      <c r="BL2913" s="4"/>
      <c r="BM2913" s="4"/>
      <c r="BN2913" s="4"/>
      <c r="BO2913" s="4"/>
      <c r="BP2913" s="4"/>
      <c r="BQ2913" s="4"/>
      <c r="BR2913" s="4"/>
      <c r="BS2913" s="4"/>
      <c r="BT2913" s="4"/>
      <c r="BU2913" s="4"/>
      <c r="BV2913" s="4"/>
      <c r="BW2913" s="4"/>
      <c r="BX2913" s="4"/>
      <c r="BY2913" s="4"/>
      <c r="BZ2913" s="4"/>
      <c r="CA2913" s="4"/>
      <c r="CB2913" s="4"/>
    </row>
    <row r="2914" spans="1:80" ht="13.5" customHeight="1">
      <c r="A2914" s="43"/>
      <c r="B2914" s="44"/>
      <c r="C2914" s="44"/>
      <c r="D2914" s="44" t="s">
        <v>1277</v>
      </c>
      <c r="E2914" s="44" t="s">
        <v>2649</v>
      </c>
      <c r="F2914" s="44" t="s">
        <v>2651</v>
      </c>
      <c r="G2914" s="44"/>
      <c r="H2914" s="44"/>
      <c r="I2914" s="44"/>
      <c r="J2914" s="44" t="s">
        <v>17</v>
      </c>
      <c r="K2914" s="44" t="s">
        <v>18</v>
      </c>
      <c r="L2914" s="44"/>
      <c r="M2914" s="44"/>
      <c r="N2914" s="44"/>
      <c r="O2914" s="44"/>
      <c r="P2914" s="4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4"/>
      <c r="AT2914" s="4"/>
      <c r="AU2914" s="4"/>
      <c r="AV2914" s="4"/>
      <c r="AW2914" s="4"/>
      <c r="AX2914" s="4"/>
      <c r="AY2914" s="4"/>
      <c r="AZ2914" s="4"/>
      <c r="BA2914" s="4"/>
      <c r="BB2914" s="4"/>
      <c r="BC2914" s="4"/>
      <c r="BD2914" s="4"/>
      <c r="BE2914" s="4"/>
      <c r="BF2914" s="4"/>
      <c r="BG2914" s="4"/>
      <c r="BH2914" s="4"/>
      <c r="BI2914" s="4"/>
      <c r="BJ2914" s="4"/>
      <c r="BK2914" s="4"/>
      <c r="BL2914" s="4"/>
      <c r="BM2914" s="4"/>
      <c r="BN2914" s="4"/>
      <c r="BO2914" s="4"/>
      <c r="BP2914" s="4"/>
      <c r="BQ2914" s="4"/>
      <c r="BR2914" s="4"/>
      <c r="BS2914" s="4"/>
      <c r="BT2914" s="4"/>
      <c r="BU2914" s="4"/>
      <c r="BV2914" s="4"/>
      <c r="BW2914" s="4"/>
      <c r="BX2914" s="4"/>
      <c r="BY2914" s="4"/>
      <c r="BZ2914" s="4"/>
      <c r="CA2914" s="4"/>
      <c r="CB2914" s="4"/>
    </row>
    <row r="2915" spans="1:80" ht="13.5" customHeight="1">
      <c r="A2915" s="43">
        <v>12132</v>
      </c>
      <c r="B2915" s="44" t="s">
        <v>193</v>
      </c>
      <c r="C2915" s="44" t="s">
        <v>2652</v>
      </c>
      <c r="D2915" s="44"/>
      <c r="E2915" s="44"/>
      <c r="F2915" s="44"/>
      <c r="G2915" s="44"/>
      <c r="H2915" s="44"/>
      <c r="I2915" s="44"/>
      <c r="J2915" s="44"/>
      <c r="K2915" s="44"/>
      <c r="L2915" s="44" t="s">
        <v>17</v>
      </c>
      <c r="M2915" s="44" t="s">
        <v>18</v>
      </c>
      <c r="N2915" s="44" t="s">
        <v>17</v>
      </c>
      <c r="O2915" s="44"/>
      <c r="P2915" s="4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  <c r="AS2915" s="4"/>
      <c r="AT2915" s="4"/>
      <c r="AU2915" s="4"/>
      <c r="AV2915" s="4"/>
      <c r="AW2915" s="4"/>
      <c r="AX2915" s="4"/>
      <c r="AY2915" s="4"/>
      <c r="AZ2915" s="4"/>
      <c r="BA2915" s="4"/>
      <c r="BB2915" s="4"/>
      <c r="BC2915" s="4"/>
      <c r="BD2915" s="4"/>
      <c r="BE2915" s="4"/>
      <c r="BF2915" s="4"/>
      <c r="BG2915" s="4"/>
      <c r="BH2915" s="4"/>
      <c r="BI2915" s="4"/>
      <c r="BJ2915" s="4"/>
      <c r="BK2915" s="4"/>
      <c r="BL2915" s="4"/>
      <c r="BM2915" s="4"/>
      <c r="BN2915" s="4"/>
      <c r="BO2915" s="4"/>
      <c r="BP2915" s="4"/>
      <c r="BQ2915" s="4"/>
      <c r="BR2915" s="4"/>
      <c r="BS2915" s="4"/>
      <c r="BT2915" s="4"/>
      <c r="BU2915" s="4"/>
      <c r="BV2915" s="4"/>
      <c r="BW2915" s="4"/>
      <c r="BX2915" s="4"/>
      <c r="BY2915" s="4"/>
      <c r="BZ2915" s="4"/>
      <c r="CA2915" s="4"/>
      <c r="CB2915" s="4"/>
    </row>
    <row r="2916" spans="1:80" ht="13.5" customHeight="1">
      <c r="A2916" s="43"/>
      <c r="B2916" s="44"/>
      <c r="C2916" s="44"/>
      <c r="D2916" s="44" t="s">
        <v>2653</v>
      </c>
      <c r="E2916" s="44" t="s">
        <v>2654</v>
      </c>
      <c r="F2916" s="44" t="s">
        <v>2652</v>
      </c>
      <c r="G2916" s="44"/>
      <c r="H2916" s="44"/>
      <c r="I2916" s="44"/>
      <c r="J2916" s="44" t="s">
        <v>17</v>
      </c>
      <c r="K2916" s="44"/>
      <c r="L2916" s="44"/>
      <c r="M2916" s="44"/>
      <c r="N2916" s="44"/>
      <c r="O2916" s="44" t="s">
        <v>49</v>
      </c>
      <c r="P2916" s="4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  <c r="AS2916" s="4"/>
      <c r="AT2916" s="4"/>
      <c r="AU2916" s="4"/>
      <c r="AV2916" s="4"/>
      <c r="AW2916" s="4"/>
      <c r="AX2916" s="4"/>
      <c r="AY2916" s="4"/>
      <c r="AZ2916" s="4"/>
      <c r="BA2916" s="4"/>
      <c r="BB2916" s="4"/>
      <c r="BC2916" s="4"/>
      <c r="BD2916" s="4"/>
      <c r="BE2916" s="4"/>
      <c r="BF2916" s="4"/>
      <c r="BG2916" s="4"/>
      <c r="BH2916" s="4"/>
      <c r="BI2916" s="4"/>
      <c r="BJ2916" s="4"/>
      <c r="BK2916" s="4"/>
      <c r="BL2916" s="4"/>
      <c r="BM2916" s="4"/>
      <c r="BN2916" s="4"/>
      <c r="BO2916" s="4"/>
      <c r="BP2916" s="4"/>
      <c r="BQ2916" s="4"/>
      <c r="BR2916" s="4"/>
      <c r="BS2916" s="4"/>
      <c r="BT2916" s="4"/>
      <c r="BU2916" s="4"/>
      <c r="BV2916" s="4"/>
      <c r="BW2916" s="4"/>
      <c r="BX2916" s="4"/>
      <c r="BY2916" s="4"/>
      <c r="BZ2916" s="4"/>
      <c r="CA2916" s="4"/>
      <c r="CB2916" s="4"/>
    </row>
    <row r="2917" spans="1:80" ht="13.5" customHeight="1">
      <c r="A2917" s="43"/>
      <c r="B2917" s="44"/>
      <c r="C2917" s="44"/>
      <c r="D2917" s="44" t="s">
        <v>2655</v>
      </c>
      <c r="E2917" s="44" t="s">
        <v>193</v>
      </c>
      <c r="F2917" s="44" t="s">
        <v>2652</v>
      </c>
      <c r="G2917" s="44"/>
      <c r="H2917" s="44"/>
      <c r="I2917" s="44"/>
      <c r="J2917" s="44" t="s">
        <v>17</v>
      </c>
      <c r="K2917" s="44" t="s">
        <v>18</v>
      </c>
      <c r="L2917" s="44"/>
      <c r="M2917" s="44"/>
      <c r="N2917" s="44"/>
      <c r="O2917" s="44" t="s">
        <v>17</v>
      </c>
      <c r="P2917" s="4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  <c r="AS2917" s="4"/>
      <c r="AT2917" s="4"/>
      <c r="AU2917" s="4"/>
      <c r="AV2917" s="4"/>
      <c r="AW2917" s="4"/>
      <c r="AX2917" s="4"/>
      <c r="AY2917" s="4"/>
      <c r="AZ2917" s="4"/>
      <c r="BA2917" s="4"/>
      <c r="BB2917" s="4"/>
      <c r="BC2917" s="4"/>
      <c r="BD2917" s="4"/>
      <c r="BE2917" s="4"/>
      <c r="BF2917" s="4"/>
      <c r="BG2917" s="4"/>
      <c r="BH2917" s="4"/>
      <c r="BI2917" s="4"/>
      <c r="BJ2917" s="4"/>
      <c r="BK2917" s="4"/>
      <c r="BL2917" s="4"/>
      <c r="BM2917" s="4"/>
      <c r="BN2917" s="4"/>
      <c r="BO2917" s="4"/>
      <c r="BP2917" s="4"/>
      <c r="BQ2917" s="4"/>
      <c r="BR2917" s="4"/>
      <c r="BS2917" s="4"/>
      <c r="BT2917" s="4"/>
      <c r="BU2917" s="4"/>
      <c r="BV2917" s="4"/>
      <c r="BW2917" s="4"/>
      <c r="BX2917" s="4"/>
      <c r="BY2917" s="4"/>
      <c r="BZ2917" s="4"/>
      <c r="CA2917" s="4"/>
      <c r="CB2917" s="4"/>
    </row>
    <row r="2918" spans="1:80" ht="13.5" customHeight="1">
      <c r="A2918" s="43"/>
      <c r="B2918" s="44"/>
      <c r="C2918" s="44"/>
      <c r="D2918" s="44" t="s">
        <v>2656</v>
      </c>
      <c r="E2918" s="44" t="s">
        <v>193</v>
      </c>
      <c r="F2918" s="44" t="s">
        <v>2657</v>
      </c>
      <c r="G2918" s="44"/>
      <c r="H2918" s="44"/>
      <c r="I2918" s="44"/>
      <c r="J2918" s="44" t="s">
        <v>17</v>
      </c>
      <c r="K2918" s="44" t="s">
        <v>18</v>
      </c>
      <c r="L2918" s="44"/>
      <c r="M2918" s="44"/>
      <c r="N2918" s="44"/>
      <c r="O2918" s="44"/>
      <c r="P2918" s="4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  <c r="AS2918" s="4"/>
      <c r="AT2918" s="4"/>
      <c r="AU2918" s="4"/>
      <c r="AV2918" s="4"/>
      <c r="AW2918" s="4"/>
      <c r="AX2918" s="4"/>
      <c r="AY2918" s="4"/>
      <c r="AZ2918" s="4"/>
      <c r="BA2918" s="4"/>
      <c r="BB2918" s="4"/>
      <c r="BC2918" s="4"/>
      <c r="BD2918" s="4"/>
      <c r="BE2918" s="4"/>
      <c r="BF2918" s="4"/>
      <c r="BG2918" s="4"/>
      <c r="BH2918" s="4"/>
      <c r="BI2918" s="4"/>
      <c r="BJ2918" s="4"/>
      <c r="BK2918" s="4"/>
      <c r="BL2918" s="4"/>
      <c r="BM2918" s="4"/>
      <c r="BN2918" s="4"/>
      <c r="BO2918" s="4"/>
      <c r="BP2918" s="4"/>
      <c r="BQ2918" s="4"/>
      <c r="BR2918" s="4"/>
      <c r="BS2918" s="4"/>
      <c r="BT2918" s="4"/>
      <c r="BU2918" s="4"/>
      <c r="BV2918" s="4"/>
      <c r="BW2918" s="4"/>
      <c r="BX2918" s="4"/>
      <c r="BY2918" s="4"/>
      <c r="BZ2918" s="4"/>
      <c r="CA2918" s="4"/>
      <c r="CB2918" s="4"/>
    </row>
    <row r="2919" spans="1:80" ht="13.5" customHeight="1">
      <c r="A2919" s="43"/>
      <c r="B2919" s="44"/>
      <c r="C2919" s="44"/>
      <c r="D2919" s="44" t="s">
        <v>2658</v>
      </c>
      <c r="E2919" s="44" t="s">
        <v>193</v>
      </c>
      <c r="F2919" s="44" t="s">
        <v>2659</v>
      </c>
      <c r="G2919" s="44"/>
      <c r="H2919" s="44"/>
      <c r="I2919" s="44"/>
      <c r="J2919" s="44" t="s">
        <v>17</v>
      </c>
      <c r="K2919" s="44" t="s">
        <v>18</v>
      </c>
      <c r="L2919" s="44"/>
      <c r="M2919" s="44"/>
      <c r="N2919" s="44"/>
      <c r="O2919" s="44"/>
      <c r="P2919" s="4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  <c r="AS2919" s="4"/>
      <c r="AT2919" s="4"/>
      <c r="AU2919" s="4"/>
      <c r="AV2919" s="4"/>
      <c r="AW2919" s="4"/>
      <c r="AX2919" s="4"/>
      <c r="AY2919" s="4"/>
      <c r="AZ2919" s="4"/>
      <c r="BA2919" s="4"/>
      <c r="BB2919" s="4"/>
      <c r="BC2919" s="4"/>
      <c r="BD2919" s="4"/>
      <c r="BE2919" s="4"/>
      <c r="BF2919" s="4"/>
      <c r="BG2919" s="4"/>
      <c r="BH2919" s="4"/>
      <c r="BI2919" s="4"/>
      <c r="BJ2919" s="4"/>
      <c r="BK2919" s="4"/>
      <c r="BL2919" s="4"/>
      <c r="BM2919" s="4"/>
      <c r="BN2919" s="4"/>
      <c r="BO2919" s="4"/>
      <c r="BP2919" s="4"/>
      <c r="BQ2919" s="4"/>
      <c r="BR2919" s="4"/>
      <c r="BS2919" s="4"/>
      <c r="BT2919" s="4"/>
      <c r="BU2919" s="4"/>
      <c r="BV2919" s="4"/>
      <c r="BW2919" s="4"/>
      <c r="BX2919" s="4"/>
      <c r="BY2919" s="4"/>
      <c r="BZ2919" s="4"/>
      <c r="CA2919" s="4"/>
      <c r="CB2919" s="4"/>
    </row>
    <row r="2920" spans="1:80" ht="13.5" customHeight="1">
      <c r="A2920" s="43">
        <v>14396</v>
      </c>
      <c r="B2920" s="44" t="s">
        <v>1916</v>
      </c>
      <c r="C2920" s="44" t="s">
        <v>982</v>
      </c>
      <c r="D2920" s="44"/>
      <c r="E2920" s="44"/>
      <c r="F2920" s="44"/>
      <c r="G2920" s="44"/>
      <c r="H2920" s="44"/>
      <c r="I2920" s="44"/>
      <c r="J2920" s="44"/>
      <c r="K2920" s="44"/>
      <c r="L2920" s="44" t="s">
        <v>18</v>
      </c>
      <c r="M2920" s="44" t="s">
        <v>18</v>
      </c>
      <c r="N2920" s="44" t="s">
        <v>18</v>
      </c>
      <c r="O2920" s="44"/>
      <c r="P2920" s="4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  <c r="AS2920" s="4"/>
      <c r="AT2920" s="4"/>
      <c r="AU2920" s="4"/>
      <c r="AV2920" s="4"/>
      <c r="AW2920" s="4"/>
      <c r="AX2920" s="4"/>
      <c r="AY2920" s="4"/>
      <c r="AZ2920" s="4"/>
      <c r="BA2920" s="4"/>
      <c r="BB2920" s="4"/>
      <c r="BC2920" s="4"/>
      <c r="BD2920" s="4"/>
      <c r="BE2920" s="4"/>
      <c r="BF2920" s="4"/>
      <c r="BG2920" s="4"/>
      <c r="BH2920" s="4"/>
      <c r="BI2920" s="4"/>
      <c r="BJ2920" s="4"/>
      <c r="BK2920" s="4"/>
      <c r="BL2920" s="4"/>
      <c r="BM2920" s="4"/>
      <c r="BN2920" s="4"/>
      <c r="BO2920" s="4"/>
      <c r="BP2920" s="4"/>
      <c r="BQ2920" s="4"/>
      <c r="BR2920" s="4"/>
      <c r="BS2920" s="4"/>
      <c r="BT2920" s="4"/>
      <c r="BU2920" s="4"/>
      <c r="BV2920" s="4"/>
      <c r="BW2920" s="4"/>
      <c r="BX2920" s="4"/>
      <c r="BY2920" s="4"/>
      <c r="BZ2920" s="4"/>
      <c r="CA2920" s="4"/>
      <c r="CB2920" s="4"/>
    </row>
    <row r="2921" spans="1:80" ht="13.5" customHeight="1">
      <c r="A2921" s="43">
        <v>11839</v>
      </c>
      <c r="B2921" s="44" t="s">
        <v>185</v>
      </c>
      <c r="C2921" s="44" t="s">
        <v>2269</v>
      </c>
      <c r="D2921" s="44"/>
      <c r="E2921" s="44"/>
      <c r="F2921" s="44"/>
      <c r="G2921" s="44"/>
      <c r="H2921" s="44"/>
      <c r="I2921" s="44"/>
      <c r="J2921" s="44"/>
      <c r="K2921" s="44"/>
      <c r="L2921" s="44" t="s">
        <v>18</v>
      </c>
      <c r="M2921" s="44" t="s">
        <v>18</v>
      </c>
      <c r="N2921" s="44" t="s">
        <v>18</v>
      </c>
      <c r="O2921" s="44"/>
      <c r="P2921" s="4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  <c r="AS2921" s="4"/>
      <c r="AT2921" s="4"/>
      <c r="AU2921" s="4"/>
      <c r="AV2921" s="4"/>
      <c r="AW2921" s="4"/>
      <c r="AX2921" s="4"/>
      <c r="AY2921" s="4"/>
      <c r="AZ2921" s="4"/>
      <c r="BA2921" s="4"/>
      <c r="BB2921" s="4"/>
      <c r="BC2921" s="4"/>
      <c r="BD2921" s="4"/>
      <c r="BE2921" s="4"/>
      <c r="BF2921" s="4"/>
      <c r="BG2921" s="4"/>
      <c r="BH2921" s="4"/>
      <c r="BI2921" s="4"/>
      <c r="BJ2921" s="4"/>
      <c r="BK2921" s="4"/>
      <c r="BL2921" s="4"/>
      <c r="BM2921" s="4"/>
      <c r="BN2921" s="4"/>
      <c r="BO2921" s="4"/>
      <c r="BP2921" s="4"/>
      <c r="BQ2921" s="4"/>
      <c r="BR2921" s="4"/>
      <c r="BS2921" s="4"/>
      <c r="BT2921" s="4"/>
      <c r="BU2921" s="4"/>
      <c r="BV2921" s="4"/>
      <c r="BW2921" s="4"/>
      <c r="BX2921" s="4"/>
      <c r="BY2921" s="4"/>
      <c r="BZ2921" s="4"/>
      <c r="CA2921" s="4"/>
      <c r="CB2921" s="4"/>
    </row>
    <row r="2922" spans="1:80" ht="13.5" customHeight="1">
      <c r="A2922" s="43">
        <v>12109</v>
      </c>
      <c r="B2922" s="44" t="s">
        <v>103</v>
      </c>
      <c r="C2922" s="44" t="s">
        <v>2660</v>
      </c>
      <c r="D2922" s="44"/>
      <c r="E2922" s="44"/>
      <c r="F2922" s="44"/>
      <c r="G2922" s="44"/>
      <c r="H2922" s="44"/>
      <c r="I2922" s="44"/>
      <c r="J2922" s="44"/>
      <c r="K2922" s="44"/>
      <c r="L2922" s="44" t="s">
        <v>17</v>
      </c>
      <c r="M2922" s="44" t="s">
        <v>17</v>
      </c>
      <c r="N2922" s="44" t="s">
        <v>17</v>
      </c>
      <c r="O2922" s="44"/>
      <c r="P2922" s="4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  <c r="AS2922" s="4"/>
      <c r="AT2922" s="4"/>
      <c r="AU2922" s="4"/>
      <c r="AV2922" s="4"/>
      <c r="AW2922" s="4"/>
      <c r="AX2922" s="4"/>
      <c r="AY2922" s="4"/>
      <c r="AZ2922" s="4"/>
      <c r="BA2922" s="4"/>
      <c r="BB2922" s="4"/>
      <c r="BC2922" s="4"/>
      <c r="BD2922" s="4"/>
      <c r="BE2922" s="4"/>
      <c r="BF2922" s="4"/>
      <c r="BG2922" s="4"/>
      <c r="BH2922" s="4"/>
      <c r="BI2922" s="4"/>
      <c r="BJ2922" s="4"/>
      <c r="BK2922" s="4"/>
      <c r="BL2922" s="4"/>
      <c r="BM2922" s="4"/>
      <c r="BN2922" s="4"/>
      <c r="BO2922" s="4"/>
      <c r="BP2922" s="4"/>
      <c r="BQ2922" s="4"/>
      <c r="BR2922" s="4"/>
      <c r="BS2922" s="4"/>
      <c r="BT2922" s="4"/>
      <c r="BU2922" s="4"/>
      <c r="BV2922" s="4"/>
      <c r="BW2922" s="4"/>
      <c r="BX2922" s="4"/>
      <c r="BY2922" s="4"/>
      <c r="BZ2922" s="4"/>
      <c r="CA2922" s="4"/>
      <c r="CB2922" s="4"/>
    </row>
    <row r="2923" spans="1:80" ht="13.5" customHeight="1">
      <c r="A2923" s="43"/>
      <c r="B2923" s="44"/>
      <c r="C2923" s="44"/>
      <c r="D2923" s="44" t="s">
        <v>2084</v>
      </c>
      <c r="E2923" s="44" t="s">
        <v>672</v>
      </c>
      <c r="F2923" s="44" t="s">
        <v>2660</v>
      </c>
      <c r="G2923" s="44"/>
      <c r="H2923" s="44"/>
      <c r="I2923" s="44"/>
      <c r="J2923" s="44" t="s">
        <v>18</v>
      </c>
      <c r="K2923" s="44"/>
      <c r="L2923" s="44"/>
      <c r="M2923" s="44"/>
      <c r="N2923" s="44"/>
      <c r="O2923" s="44" t="s">
        <v>49</v>
      </c>
      <c r="P2923" s="4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  <c r="AS2923" s="4"/>
      <c r="AT2923" s="4"/>
      <c r="AU2923" s="4"/>
      <c r="AV2923" s="4"/>
      <c r="AW2923" s="4"/>
      <c r="AX2923" s="4"/>
      <c r="AY2923" s="4"/>
      <c r="AZ2923" s="4"/>
      <c r="BA2923" s="4"/>
      <c r="BB2923" s="4"/>
      <c r="BC2923" s="4"/>
      <c r="BD2923" s="4"/>
      <c r="BE2923" s="4"/>
      <c r="BF2923" s="4"/>
      <c r="BG2923" s="4"/>
      <c r="BH2923" s="4"/>
      <c r="BI2923" s="4"/>
      <c r="BJ2923" s="4"/>
      <c r="BK2923" s="4"/>
      <c r="BL2923" s="4"/>
      <c r="BM2923" s="4"/>
      <c r="BN2923" s="4"/>
      <c r="BO2923" s="4"/>
      <c r="BP2923" s="4"/>
      <c r="BQ2923" s="4"/>
      <c r="BR2923" s="4"/>
      <c r="BS2923" s="4"/>
      <c r="BT2923" s="4"/>
      <c r="BU2923" s="4"/>
      <c r="BV2923" s="4"/>
      <c r="BW2923" s="4"/>
      <c r="BX2923" s="4"/>
      <c r="BY2923" s="4"/>
      <c r="BZ2923" s="4"/>
      <c r="CA2923" s="4"/>
      <c r="CB2923" s="4"/>
    </row>
    <row r="2924" spans="1:80" ht="13.5" customHeight="1">
      <c r="A2924" s="43"/>
      <c r="B2924" s="44"/>
      <c r="C2924" s="44"/>
      <c r="D2924" s="44" t="s">
        <v>111</v>
      </c>
      <c r="E2924" s="44" t="s">
        <v>103</v>
      </c>
      <c r="F2924" s="44" t="s">
        <v>2660</v>
      </c>
      <c r="G2924" s="44"/>
      <c r="H2924" s="44"/>
      <c r="I2924" s="44"/>
      <c r="J2924" s="44" t="s">
        <v>18</v>
      </c>
      <c r="K2924" s="44" t="s">
        <v>18</v>
      </c>
      <c r="L2924" s="44"/>
      <c r="M2924" s="44"/>
      <c r="N2924" s="44"/>
      <c r="O2924" s="44" t="s">
        <v>17</v>
      </c>
      <c r="P2924" s="4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  <c r="AS2924" s="4"/>
      <c r="AT2924" s="4"/>
      <c r="AU2924" s="4"/>
      <c r="AV2924" s="4"/>
      <c r="AW2924" s="4"/>
      <c r="AX2924" s="4"/>
      <c r="AY2924" s="4"/>
      <c r="AZ2924" s="4"/>
      <c r="BA2924" s="4"/>
      <c r="BB2924" s="4"/>
      <c r="BC2924" s="4"/>
      <c r="BD2924" s="4"/>
      <c r="BE2924" s="4"/>
      <c r="BF2924" s="4"/>
      <c r="BG2924" s="4"/>
      <c r="BH2924" s="4"/>
      <c r="BI2924" s="4"/>
      <c r="BJ2924" s="4"/>
      <c r="BK2924" s="4"/>
      <c r="BL2924" s="4"/>
      <c r="BM2924" s="4"/>
      <c r="BN2924" s="4"/>
      <c r="BO2924" s="4"/>
      <c r="BP2924" s="4"/>
      <c r="BQ2924" s="4"/>
      <c r="BR2924" s="4"/>
      <c r="BS2924" s="4"/>
      <c r="BT2924" s="4"/>
      <c r="BU2924" s="4"/>
      <c r="BV2924" s="4"/>
      <c r="BW2924" s="4"/>
      <c r="BX2924" s="4"/>
      <c r="BY2924" s="4"/>
      <c r="BZ2924" s="4"/>
      <c r="CA2924" s="4"/>
      <c r="CB2924" s="4"/>
    </row>
    <row r="2925" spans="1:80" ht="13.5" customHeight="1">
      <c r="A2925" s="43"/>
      <c r="B2925" s="44"/>
      <c r="C2925" s="44"/>
      <c r="D2925" s="44" t="s">
        <v>2661</v>
      </c>
      <c r="E2925" s="44" t="s">
        <v>103</v>
      </c>
      <c r="F2925" s="44" t="s">
        <v>2662</v>
      </c>
      <c r="G2925" s="44"/>
      <c r="H2925" s="44"/>
      <c r="I2925" s="44"/>
      <c r="J2925" s="44" t="s">
        <v>18</v>
      </c>
      <c r="K2925" s="44"/>
      <c r="L2925" s="44"/>
      <c r="M2925" s="44"/>
      <c r="N2925" s="44"/>
      <c r="O2925" s="44" t="s">
        <v>49</v>
      </c>
      <c r="P2925" s="4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  <c r="AS2925" s="4"/>
      <c r="AT2925" s="4"/>
      <c r="AU2925" s="4"/>
      <c r="AV2925" s="4"/>
      <c r="AW2925" s="4"/>
      <c r="AX2925" s="4"/>
      <c r="AY2925" s="4"/>
      <c r="AZ2925" s="4"/>
      <c r="BA2925" s="4"/>
      <c r="BB2925" s="4"/>
      <c r="BC2925" s="4"/>
      <c r="BD2925" s="4"/>
      <c r="BE2925" s="4"/>
      <c r="BF2925" s="4"/>
      <c r="BG2925" s="4"/>
      <c r="BH2925" s="4"/>
      <c r="BI2925" s="4"/>
      <c r="BJ2925" s="4"/>
      <c r="BK2925" s="4"/>
      <c r="BL2925" s="4"/>
      <c r="BM2925" s="4"/>
      <c r="BN2925" s="4"/>
      <c r="BO2925" s="4"/>
      <c r="BP2925" s="4"/>
      <c r="BQ2925" s="4"/>
      <c r="BR2925" s="4"/>
      <c r="BS2925" s="4"/>
      <c r="BT2925" s="4"/>
      <c r="BU2925" s="4"/>
      <c r="BV2925" s="4"/>
      <c r="BW2925" s="4"/>
      <c r="BX2925" s="4"/>
      <c r="BY2925" s="4"/>
      <c r="BZ2925" s="4"/>
      <c r="CA2925" s="4"/>
      <c r="CB2925" s="4"/>
    </row>
    <row r="2926" spans="1:80" ht="13.5" customHeight="1">
      <c r="A2926" s="43">
        <v>11663</v>
      </c>
      <c r="B2926" s="44" t="s">
        <v>2663</v>
      </c>
      <c r="C2926" s="44" t="s">
        <v>2664</v>
      </c>
      <c r="D2926" s="44"/>
      <c r="E2926" s="44"/>
      <c r="F2926" s="44"/>
      <c r="G2926" s="44"/>
      <c r="H2926" s="44"/>
      <c r="I2926" s="44"/>
      <c r="J2926" s="44"/>
      <c r="K2926" s="44"/>
      <c r="L2926" s="44" t="s">
        <v>17</v>
      </c>
      <c r="M2926" s="44" t="s">
        <v>17</v>
      </c>
      <c r="N2926" s="44" t="s">
        <v>17</v>
      </c>
      <c r="O2926" s="44"/>
      <c r="P2926" s="4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  <c r="AS2926" s="4"/>
      <c r="AT2926" s="4"/>
      <c r="AU2926" s="4"/>
      <c r="AV2926" s="4"/>
      <c r="AW2926" s="4"/>
      <c r="AX2926" s="4"/>
      <c r="AY2926" s="4"/>
      <c r="AZ2926" s="4"/>
      <c r="BA2926" s="4"/>
      <c r="BB2926" s="4"/>
      <c r="BC2926" s="4"/>
      <c r="BD2926" s="4"/>
      <c r="BE2926" s="4"/>
      <c r="BF2926" s="4"/>
      <c r="BG2926" s="4"/>
      <c r="BH2926" s="4"/>
      <c r="BI2926" s="4"/>
      <c r="BJ2926" s="4"/>
      <c r="BK2926" s="4"/>
      <c r="BL2926" s="4"/>
      <c r="BM2926" s="4"/>
      <c r="BN2926" s="4"/>
      <c r="BO2926" s="4"/>
      <c r="BP2926" s="4"/>
      <c r="BQ2926" s="4"/>
      <c r="BR2926" s="4"/>
      <c r="BS2926" s="4"/>
      <c r="BT2926" s="4"/>
      <c r="BU2926" s="4"/>
      <c r="BV2926" s="4"/>
      <c r="BW2926" s="4"/>
      <c r="BX2926" s="4"/>
      <c r="BY2926" s="4"/>
      <c r="BZ2926" s="4"/>
      <c r="CA2926" s="4"/>
      <c r="CB2926" s="4"/>
    </row>
    <row r="2927" spans="1:80" ht="13.5" customHeight="1">
      <c r="A2927" s="43"/>
      <c r="B2927" s="44"/>
      <c r="C2927" s="44"/>
      <c r="D2927" s="44" t="s">
        <v>745</v>
      </c>
      <c r="E2927" s="44" t="s">
        <v>2663</v>
      </c>
      <c r="F2927" s="44" t="s">
        <v>2664</v>
      </c>
      <c r="G2927" s="44"/>
      <c r="H2927" s="44"/>
      <c r="I2927" s="44"/>
      <c r="J2927" s="44" t="s">
        <v>18</v>
      </c>
      <c r="K2927" s="44" t="s">
        <v>18</v>
      </c>
      <c r="L2927" s="44"/>
      <c r="M2927" s="44"/>
      <c r="N2927" s="44"/>
      <c r="O2927" s="44"/>
      <c r="P2927" s="4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  <c r="AS2927" s="4"/>
      <c r="AT2927" s="4"/>
      <c r="AU2927" s="4"/>
      <c r="AV2927" s="4"/>
      <c r="AW2927" s="4"/>
      <c r="AX2927" s="4"/>
      <c r="AY2927" s="4"/>
      <c r="AZ2927" s="4"/>
      <c r="BA2927" s="4"/>
      <c r="BB2927" s="4"/>
      <c r="BC2927" s="4"/>
      <c r="BD2927" s="4"/>
      <c r="BE2927" s="4"/>
      <c r="BF2927" s="4"/>
      <c r="BG2927" s="4"/>
      <c r="BH2927" s="4"/>
      <c r="BI2927" s="4"/>
      <c r="BJ2927" s="4"/>
      <c r="BK2927" s="4"/>
      <c r="BL2927" s="4"/>
      <c r="BM2927" s="4"/>
      <c r="BN2927" s="4"/>
      <c r="BO2927" s="4"/>
      <c r="BP2927" s="4"/>
      <c r="BQ2927" s="4"/>
      <c r="BR2927" s="4"/>
      <c r="BS2927" s="4"/>
      <c r="BT2927" s="4"/>
      <c r="BU2927" s="4"/>
      <c r="BV2927" s="4"/>
      <c r="BW2927" s="4"/>
      <c r="BX2927" s="4"/>
      <c r="BY2927" s="4"/>
      <c r="BZ2927" s="4"/>
      <c r="CA2927" s="4"/>
      <c r="CB2927" s="4"/>
    </row>
    <row r="2928" spans="1:80" ht="13.5" customHeight="1">
      <c r="A2928" s="43"/>
      <c r="B2928" s="44"/>
      <c r="C2928" s="44"/>
      <c r="D2928" s="44" t="s">
        <v>2665</v>
      </c>
      <c r="E2928" s="44" t="s">
        <v>2663</v>
      </c>
      <c r="F2928" s="44" t="s">
        <v>2664</v>
      </c>
      <c r="G2928" s="44"/>
      <c r="H2928" s="44"/>
      <c r="I2928" s="44"/>
      <c r="J2928" s="44" t="s">
        <v>18</v>
      </c>
      <c r="K2928" s="44" t="s">
        <v>18</v>
      </c>
      <c r="L2928" s="44"/>
      <c r="M2928" s="44"/>
      <c r="N2928" s="44"/>
      <c r="O2928" s="44"/>
      <c r="P2928" s="4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  <c r="AS2928" s="4"/>
      <c r="AT2928" s="4"/>
      <c r="AU2928" s="4"/>
      <c r="AV2928" s="4"/>
      <c r="AW2928" s="4"/>
      <c r="AX2928" s="4"/>
      <c r="AY2928" s="4"/>
      <c r="AZ2928" s="4"/>
      <c r="BA2928" s="4"/>
      <c r="BB2928" s="4"/>
      <c r="BC2928" s="4"/>
      <c r="BD2928" s="4"/>
      <c r="BE2928" s="4"/>
      <c r="BF2928" s="4"/>
      <c r="BG2928" s="4"/>
      <c r="BH2928" s="4"/>
      <c r="BI2928" s="4"/>
      <c r="BJ2928" s="4"/>
      <c r="BK2928" s="4"/>
      <c r="BL2928" s="4"/>
      <c r="BM2928" s="4"/>
      <c r="BN2928" s="4"/>
      <c r="BO2928" s="4"/>
      <c r="BP2928" s="4"/>
      <c r="BQ2928" s="4"/>
      <c r="BR2928" s="4"/>
      <c r="BS2928" s="4"/>
      <c r="BT2928" s="4"/>
      <c r="BU2928" s="4"/>
      <c r="BV2928" s="4"/>
      <c r="BW2928" s="4"/>
      <c r="BX2928" s="4"/>
      <c r="BY2928" s="4"/>
      <c r="BZ2928" s="4"/>
      <c r="CA2928" s="4"/>
      <c r="CB2928" s="4"/>
    </row>
    <row r="2929" spans="1:80" ht="13.5" customHeight="1">
      <c r="A2929" s="43"/>
      <c r="B2929" s="44"/>
      <c r="C2929" s="44"/>
      <c r="D2929" s="44" t="s">
        <v>2666</v>
      </c>
      <c r="E2929" s="44" t="s">
        <v>2663</v>
      </c>
      <c r="F2929" s="44" t="s">
        <v>2667</v>
      </c>
      <c r="G2929" s="44"/>
      <c r="H2929" s="44"/>
      <c r="I2929" s="44"/>
      <c r="J2929" s="44" t="s">
        <v>18</v>
      </c>
      <c r="K2929" s="44" t="s">
        <v>18</v>
      </c>
      <c r="L2929" s="44"/>
      <c r="M2929" s="44"/>
      <c r="N2929" s="44"/>
      <c r="O2929" s="44"/>
      <c r="P2929" s="4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  <c r="AS2929" s="4"/>
      <c r="AT2929" s="4"/>
      <c r="AU2929" s="4"/>
      <c r="AV2929" s="4"/>
      <c r="AW2929" s="4"/>
      <c r="AX2929" s="4"/>
      <c r="AY2929" s="4"/>
      <c r="AZ2929" s="4"/>
      <c r="BA2929" s="4"/>
      <c r="BB2929" s="4"/>
      <c r="BC2929" s="4"/>
      <c r="BD2929" s="4"/>
      <c r="BE2929" s="4"/>
      <c r="BF2929" s="4"/>
      <c r="BG2929" s="4"/>
      <c r="BH2929" s="4"/>
      <c r="BI2929" s="4"/>
      <c r="BJ2929" s="4"/>
      <c r="BK2929" s="4"/>
      <c r="BL2929" s="4"/>
      <c r="BM2929" s="4"/>
      <c r="BN2929" s="4"/>
      <c r="BO2929" s="4"/>
      <c r="BP2929" s="4"/>
      <c r="BQ2929" s="4"/>
      <c r="BR2929" s="4"/>
      <c r="BS2929" s="4"/>
      <c r="BT2929" s="4"/>
      <c r="BU2929" s="4"/>
      <c r="BV2929" s="4"/>
      <c r="BW2929" s="4"/>
      <c r="BX2929" s="4"/>
      <c r="BY2929" s="4"/>
      <c r="BZ2929" s="4"/>
      <c r="CA2929" s="4"/>
      <c r="CB2929" s="4"/>
    </row>
    <row r="2930" spans="1:80" ht="13.5" customHeight="1">
      <c r="A2930" s="43"/>
      <c r="B2930" s="44"/>
      <c r="C2930" s="44"/>
      <c r="D2930" s="44" t="s">
        <v>2668</v>
      </c>
      <c r="E2930" s="44" t="s">
        <v>2663</v>
      </c>
      <c r="F2930" s="44" t="s">
        <v>2664</v>
      </c>
      <c r="G2930" s="44"/>
      <c r="H2930" s="44"/>
      <c r="I2930" s="44"/>
      <c r="J2930" s="44" t="s">
        <v>18</v>
      </c>
      <c r="K2930" s="44" t="s">
        <v>18</v>
      </c>
      <c r="L2930" s="44"/>
      <c r="M2930" s="44"/>
      <c r="N2930" s="44"/>
      <c r="O2930" s="44"/>
      <c r="P2930" s="4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  <c r="AS2930" s="4"/>
      <c r="AT2930" s="4"/>
      <c r="AU2930" s="4"/>
      <c r="AV2930" s="4"/>
      <c r="AW2930" s="4"/>
      <c r="AX2930" s="4"/>
      <c r="AY2930" s="4"/>
      <c r="AZ2930" s="4"/>
      <c r="BA2930" s="4"/>
      <c r="BB2930" s="4"/>
      <c r="BC2930" s="4"/>
      <c r="BD2930" s="4"/>
      <c r="BE2930" s="4"/>
      <c r="BF2930" s="4"/>
      <c r="BG2930" s="4"/>
      <c r="BH2930" s="4"/>
      <c r="BI2930" s="4"/>
      <c r="BJ2930" s="4"/>
      <c r="BK2930" s="4"/>
      <c r="BL2930" s="4"/>
      <c r="BM2930" s="4"/>
      <c r="BN2930" s="4"/>
      <c r="BO2930" s="4"/>
      <c r="BP2930" s="4"/>
      <c r="BQ2930" s="4"/>
      <c r="BR2930" s="4"/>
      <c r="BS2930" s="4"/>
      <c r="BT2930" s="4"/>
      <c r="BU2930" s="4"/>
      <c r="BV2930" s="4"/>
      <c r="BW2930" s="4"/>
      <c r="BX2930" s="4"/>
      <c r="BY2930" s="4"/>
      <c r="BZ2930" s="4"/>
      <c r="CA2930" s="4"/>
      <c r="CB2930" s="4"/>
    </row>
    <row r="2931" spans="1:80" ht="13.5" customHeight="1">
      <c r="A2931" s="43">
        <v>10325</v>
      </c>
      <c r="B2931" s="44" t="s">
        <v>178</v>
      </c>
      <c r="C2931" s="44" t="s">
        <v>831</v>
      </c>
      <c r="D2931" s="44"/>
      <c r="E2931" s="44"/>
      <c r="F2931" s="44"/>
      <c r="G2931" s="44"/>
      <c r="H2931" s="44"/>
      <c r="I2931" s="44"/>
      <c r="J2931" s="44"/>
      <c r="K2931" s="44"/>
      <c r="L2931" s="44" t="s">
        <v>18</v>
      </c>
      <c r="M2931" s="44" t="s">
        <v>18</v>
      </c>
      <c r="N2931" s="44" t="s">
        <v>18</v>
      </c>
      <c r="O2931" s="44"/>
      <c r="P2931" s="4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  <c r="AR2931" s="4"/>
      <c r="AS2931" s="4"/>
      <c r="AT2931" s="4"/>
      <c r="AU2931" s="4"/>
      <c r="AV2931" s="4"/>
      <c r="AW2931" s="4"/>
      <c r="AX2931" s="4"/>
      <c r="AY2931" s="4"/>
      <c r="AZ2931" s="4"/>
      <c r="BA2931" s="4"/>
      <c r="BB2931" s="4"/>
      <c r="BC2931" s="4"/>
      <c r="BD2931" s="4"/>
      <c r="BE2931" s="4"/>
      <c r="BF2931" s="4"/>
      <c r="BG2931" s="4"/>
      <c r="BH2931" s="4"/>
      <c r="BI2931" s="4"/>
      <c r="BJ2931" s="4"/>
      <c r="BK2931" s="4"/>
      <c r="BL2931" s="4"/>
      <c r="BM2931" s="4"/>
      <c r="BN2931" s="4"/>
      <c r="BO2931" s="4"/>
      <c r="BP2931" s="4"/>
      <c r="BQ2931" s="4"/>
      <c r="BR2931" s="4"/>
      <c r="BS2931" s="4"/>
      <c r="BT2931" s="4"/>
      <c r="BU2931" s="4"/>
      <c r="BV2931" s="4"/>
      <c r="BW2931" s="4"/>
      <c r="BX2931" s="4"/>
      <c r="BY2931" s="4"/>
      <c r="BZ2931" s="4"/>
      <c r="CA2931" s="4"/>
      <c r="CB2931" s="4"/>
    </row>
    <row r="2932" spans="1:80" ht="13.5" customHeight="1">
      <c r="A2932" s="43">
        <v>12841</v>
      </c>
      <c r="B2932" s="44" t="s">
        <v>558</v>
      </c>
      <c r="C2932" s="44" t="s">
        <v>2669</v>
      </c>
      <c r="D2932" s="44"/>
      <c r="E2932" s="44"/>
      <c r="F2932" s="44"/>
      <c r="G2932" s="44"/>
      <c r="H2932" s="44"/>
      <c r="I2932" s="44"/>
      <c r="J2932" s="44"/>
      <c r="K2932" s="44"/>
      <c r="L2932" s="44" t="s">
        <v>18</v>
      </c>
      <c r="M2932" s="44" t="s">
        <v>18</v>
      </c>
      <c r="N2932" s="44" t="s">
        <v>18</v>
      </c>
      <c r="O2932" s="44"/>
      <c r="P2932" s="4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  <c r="AR2932" s="4"/>
      <c r="AS2932" s="4"/>
      <c r="AT2932" s="4"/>
      <c r="AU2932" s="4"/>
      <c r="AV2932" s="4"/>
      <c r="AW2932" s="4"/>
      <c r="AX2932" s="4"/>
      <c r="AY2932" s="4"/>
      <c r="AZ2932" s="4"/>
      <c r="BA2932" s="4"/>
      <c r="BB2932" s="4"/>
      <c r="BC2932" s="4"/>
      <c r="BD2932" s="4"/>
      <c r="BE2932" s="4"/>
      <c r="BF2932" s="4"/>
      <c r="BG2932" s="4"/>
      <c r="BH2932" s="4"/>
      <c r="BI2932" s="4"/>
      <c r="BJ2932" s="4"/>
      <c r="BK2932" s="4"/>
      <c r="BL2932" s="4"/>
      <c r="BM2932" s="4"/>
      <c r="BN2932" s="4"/>
      <c r="BO2932" s="4"/>
      <c r="BP2932" s="4"/>
      <c r="BQ2932" s="4"/>
      <c r="BR2932" s="4"/>
      <c r="BS2932" s="4"/>
      <c r="BT2932" s="4"/>
      <c r="BU2932" s="4"/>
      <c r="BV2932" s="4"/>
      <c r="BW2932" s="4"/>
      <c r="BX2932" s="4"/>
      <c r="BY2932" s="4"/>
      <c r="BZ2932" s="4"/>
      <c r="CA2932" s="4"/>
      <c r="CB2932" s="4"/>
    </row>
    <row r="2933" spans="1:80" ht="13.5" customHeight="1">
      <c r="A2933" s="43">
        <v>10230</v>
      </c>
      <c r="B2933" s="44" t="s">
        <v>2429</v>
      </c>
      <c r="C2933" s="44" t="s">
        <v>2670</v>
      </c>
      <c r="D2933" s="44"/>
      <c r="E2933" s="44"/>
      <c r="F2933" s="44"/>
      <c r="G2933" s="44"/>
      <c r="H2933" s="44"/>
      <c r="I2933" s="44"/>
      <c r="J2933" s="44"/>
      <c r="K2933" s="44"/>
      <c r="L2933" s="44" t="s">
        <v>17</v>
      </c>
      <c r="M2933" s="44" t="s">
        <v>17</v>
      </c>
      <c r="N2933" s="44" t="s">
        <v>17</v>
      </c>
      <c r="O2933" s="44"/>
      <c r="P2933" s="4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  <c r="AR2933" s="4"/>
      <c r="AS2933" s="4"/>
      <c r="AT2933" s="4"/>
      <c r="AU2933" s="4"/>
      <c r="AV2933" s="4"/>
      <c r="AW2933" s="4"/>
      <c r="AX2933" s="4"/>
      <c r="AY2933" s="4"/>
      <c r="AZ2933" s="4"/>
      <c r="BA2933" s="4"/>
      <c r="BB2933" s="4"/>
      <c r="BC2933" s="4"/>
      <c r="BD2933" s="4"/>
      <c r="BE2933" s="4"/>
      <c r="BF2933" s="4"/>
      <c r="BG2933" s="4"/>
      <c r="BH2933" s="4"/>
      <c r="BI2933" s="4"/>
      <c r="BJ2933" s="4"/>
      <c r="BK2933" s="4"/>
      <c r="BL2933" s="4"/>
      <c r="BM2933" s="4"/>
      <c r="BN2933" s="4"/>
      <c r="BO2933" s="4"/>
      <c r="BP2933" s="4"/>
      <c r="BQ2933" s="4"/>
      <c r="BR2933" s="4"/>
      <c r="BS2933" s="4"/>
      <c r="BT2933" s="4"/>
      <c r="BU2933" s="4"/>
      <c r="BV2933" s="4"/>
      <c r="BW2933" s="4"/>
      <c r="BX2933" s="4"/>
      <c r="BY2933" s="4"/>
      <c r="BZ2933" s="4"/>
      <c r="CA2933" s="4"/>
      <c r="CB2933" s="4"/>
    </row>
    <row r="2934" spans="1:80" ht="13.5" customHeight="1">
      <c r="A2934" s="43"/>
      <c r="B2934" s="44"/>
      <c r="C2934" s="44"/>
      <c r="D2934" s="44" t="s">
        <v>2671</v>
      </c>
      <c r="E2934" s="44" t="s">
        <v>149</v>
      </c>
      <c r="F2934" s="44" t="s">
        <v>2670</v>
      </c>
      <c r="G2934" s="44"/>
      <c r="H2934" s="44"/>
      <c r="I2934" s="44"/>
      <c r="J2934" s="44" t="s">
        <v>17</v>
      </c>
      <c r="K2934" s="44" t="s">
        <v>17</v>
      </c>
      <c r="L2934" s="44"/>
      <c r="M2934" s="44"/>
      <c r="N2934" s="44"/>
      <c r="O2934" s="44" t="s">
        <v>17</v>
      </c>
      <c r="P2934" s="4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  <c r="AR2934" s="4"/>
      <c r="AS2934" s="4"/>
      <c r="AT2934" s="4"/>
      <c r="AU2934" s="4"/>
      <c r="AV2934" s="4"/>
      <c r="AW2934" s="4"/>
      <c r="AX2934" s="4"/>
      <c r="AY2934" s="4"/>
      <c r="AZ2934" s="4"/>
      <c r="BA2934" s="4"/>
      <c r="BB2934" s="4"/>
      <c r="BC2934" s="4"/>
      <c r="BD2934" s="4"/>
      <c r="BE2934" s="4"/>
      <c r="BF2934" s="4"/>
      <c r="BG2934" s="4"/>
      <c r="BH2934" s="4"/>
      <c r="BI2934" s="4"/>
      <c r="BJ2934" s="4"/>
      <c r="BK2934" s="4"/>
      <c r="BL2934" s="4"/>
      <c r="BM2934" s="4"/>
      <c r="BN2934" s="4"/>
      <c r="BO2934" s="4"/>
      <c r="BP2934" s="4"/>
      <c r="BQ2934" s="4"/>
      <c r="BR2934" s="4"/>
      <c r="BS2934" s="4"/>
      <c r="BT2934" s="4"/>
      <c r="BU2934" s="4"/>
      <c r="BV2934" s="4"/>
      <c r="BW2934" s="4"/>
      <c r="BX2934" s="4"/>
      <c r="BY2934" s="4"/>
      <c r="BZ2934" s="4"/>
      <c r="CA2934" s="4"/>
      <c r="CB2934" s="4"/>
    </row>
    <row r="2935" spans="1:80" ht="13.5" customHeight="1">
      <c r="A2935" s="43"/>
      <c r="B2935" s="44"/>
      <c r="C2935" s="44"/>
      <c r="D2935" s="44" t="s">
        <v>2672</v>
      </c>
      <c r="E2935" s="44" t="s">
        <v>2429</v>
      </c>
      <c r="F2935" s="44" t="s">
        <v>2670</v>
      </c>
      <c r="G2935" s="44"/>
      <c r="H2935" s="44"/>
      <c r="I2935" s="44"/>
      <c r="J2935" s="44" t="s">
        <v>17</v>
      </c>
      <c r="K2935" s="44"/>
      <c r="L2935" s="44"/>
      <c r="M2935" s="44"/>
      <c r="N2935" s="44"/>
      <c r="O2935" s="44" t="s">
        <v>49</v>
      </c>
      <c r="P2935" s="4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  <c r="AR2935" s="4"/>
      <c r="AS2935" s="4"/>
      <c r="AT2935" s="4"/>
      <c r="AU2935" s="4"/>
      <c r="AV2935" s="4"/>
      <c r="AW2935" s="4"/>
      <c r="AX2935" s="4"/>
      <c r="AY2935" s="4"/>
      <c r="AZ2935" s="4"/>
      <c r="BA2935" s="4"/>
      <c r="BB2935" s="4"/>
      <c r="BC2935" s="4"/>
      <c r="BD2935" s="4"/>
      <c r="BE2935" s="4"/>
      <c r="BF2935" s="4"/>
      <c r="BG2935" s="4"/>
      <c r="BH2935" s="4"/>
      <c r="BI2935" s="4"/>
      <c r="BJ2935" s="4"/>
      <c r="BK2935" s="4"/>
      <c r="BL2935" s="4"/>
      <c r="BM2935" s="4"/>
      <c r="BN2935" s="4"/>
      <c r="BO2935" s="4"/>
      <c r="BP2935" s="4"/>
      <c r="BQ2935" s="4"/>
      <c r="BR2935" s="4"/>
      <c r="BS2935" s="4"/>
      <c r="BT2935" s="4"/>
      <c r="BU2935" s="4"/>
      <c r="BV2935" s="4"/>
      <c r="BW2935" s="4"/>
      <c r="BX2935" s="4"/>
      <c r="BY2935" s="4"/>
      <c r="BZ2935" s="4"/>
      <c r="CA2935" s="4"/>
      <c r="CB2935" s="4"/>
    </row>
    <row r="2936" spans="1:80" ht="13.5" customHeight="1">
      <c r="A2936" s="43"/>
      <c r="B2936" s="44"/>
      <c r="C2936" s="44"/>
      <c r="D2936" s="44" t="s">
        <v>2673</v>
      </c>
      <c r="E2936" s="44" t="s">
        <v>2429</v>
      </c>
      <c r="F2936" s="44" t="s">
        <v>281</v>
      </c>
      <c r="G2936" s="44"/>
      <c r="H2936" s="44"/>
      <c r="I2936" s="44"/>
      <c r="J2936" s="44" t="s">
        <v>17</v>
      </c>
      <c r="K2936" s="44" t="s">
        <v>17</v>
      </c>
      <c r="L2936" s="44"/>
      <c r="M2936" s="44"/>
      <c r="N2936" s="44"/>
      <c r="O2936" s="44"/>
      <c r="P2936" s="4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  <c r="AR2936" s="4"/>
      <c r="AS2936" s="4"/>
      <c r="AT2936" s="4"/>
      <c r="AU2936" s="4"/>
      <c r="AV2936" s="4"/>
      <c r="AW2936" s="4"/>
      <c r="AX2936" s="4"/>
      <c r="AY2936" s="4"/>
      <c r="AZ2936" s="4"/>
      <c r="BA2936" s="4"/>
      <c r="BB2936" s="4"/>
      <c r="BC2936" s="4"/>
      <c r="BD2936" s="4"/>
      <c r="BE2936" s="4"/>
      <c r="BF2936" s="4"/>
      <c r="BG2936" s="4"/>
      <c r="BH2936" s="4"/>
      <c r="BI2936" s="4"/>
      <c r="BJ2936" s="4"/>
      <c r="BK2936" s="4"/>
      <c r="BL2936" s="4"/>
      <c r="BM2936" s="4"/>
      <c r="BN2936" s="4"/>
      <c r="BO2936" s="4"/>
      <c r="BP2936" s="4"/>
      <c r="BQ2936" s="4"/>
      <c r="BR2936" s="4"/>
      <c r="BS2936" s="4"/>
      <c r="BT2936" s="4"/>
      <c r="BU2936" s="4"/>
      <c r="BV2936" s="4"/>
      <c r="BW2936" s="4"/>
      <c r="BX2936" s="4"/>
      <c r="BY2936" s="4"/>
      <c r="BZ2936" s="4"/>
      <c r="CA2936" s="4"/>
      <c r="CB2936" s="4"/>
    </row>
    <row r="2937" spans="1:80" ht="13.5" customHeight="1">
      <c r="A2937" s="43"/>
      <c r="B2937" s="44"/>
      <c r="C2937" s="44"/>
      <c r="D2937" s="44" t="s">
        <v>2674</v>
      </c>
      <c r="E2937" s="44" t="s">
        <v>2429</v>
      </c>
      <c r="F2937" s="44" t="s">
        <v>2675</v>
      </c>
      <c r="G2937" s="44"/>
      <c r="H2937" s="44"/>
      <c r="I2937" s="44"/>
      <c r="J2937" s="44" t="s">
        <v>17</v>
      </c>
      <c r="K2937" s="44" t="s">
        <v>17</v>
      </c>
      <c r="L2937" s="44"/>
      <c r="M2937" s="44"/>
      <c r="N2937" s="44"/>
      <c r="O2937" s="44"/>
      <c r="P2937" s="4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  <c r="AR2937" s="4"/>
      <c r="AS2937" s="4"/>
      <c r="AT2937" s="4"/>
      <c r="AU2937" s="4"/>
      <c r="AV2937" s="4"/>
      <c r="AW2937" s="4"/>
      <c r="AX2937" s="4"/>
      <c r="AY2937" s="4"/>
      <c r="AZ2937" s="4"/>
      <c r="BA2937" s="4"/>
      <c r="BB2937" s="4"/>
      <c r="BC2937" s="4"/>
      <c r="BD2937" s="4"/>
      <c r="BE2937" s="4"/>
      <c r="BF2937" s="4"/>
      <c r="BG2937" s="4"/>
      <c r="BH2937" s="4"/>
      <c r="BI2937" s="4"/>
      <c r="BJ2937" s="4"/>
      <c r="BK2937" s="4"/>
      <c r="BL2937" s="4"/>
      <c r="BM2937" s="4"/>
      <c r="BN2937" s="4"/>
      <c r="BO2937" s="4"/>
      <c r="BP2937" s="4"/>
      <c r="BQ2937" s="4"/>
      <c r="BR2937" s="4"/>
      <c r="BS2937" s="4"/>
      <c r="BT2937" s="4"/>
      <c r="BU2937" s="4"/>
      <c r="BV2937" s="4"/>
      <c r="BW2937" s="4"/>
      <c r="BX2937" s="4"/>
      <c r="BY2937" s="4"/>
      <c r="BZ2937" s="4"/>
      <c r="CA2937" s="4"/>
      <c r="CB2937" s="4"/>
    </row>
    <row r="2938" spans="1:80" ht="13.5" customHeight="1">
      <c r="A2938" s="43"/>
      <c r="B2938" s="44"/>
      <c r="C2938" s="44"/>
      <c r="D2938" s="44" t="s">
        <v>2676</v>
      </c>
      <c r="E2938" s="44" t="s">
        <v>2429</v>
      </c>
      <c r="F2938" s="44" t="s">
        <v>2677</v>
      </c>
      <c r="G2938" s="44"/>
      <c r="H2938" s="44"/>
      <c r="I2938" s="44"/>
      <c r="J2938" s="44" t="s">
        <v>17</v>
      </c>
      <c r="K2938" s="44" t="s">
        <v>17</v>
      </c>
      <c r="L2938" s="44"/>
      <c r="M2938" s="44"/>
      <c r="N2938" s="44"/>
      <c r="O2938" s="44"/>
      <c r="P2938" s="4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  <c r="AR2938" s="4"/>
      <c r="AS2938" s="4"/>
      <c r="AT2938" s="4"/>
      <c r="AU2938" s="4"/>
      <c r="AV2938" s="4"/>
      <c r="AW2938" s="4"/>
      <c r="AX2938" s="4"/>
      <c r="AY2938" s="4"/>
      <c r="AZ2938" s="4"/>
      <c r="BA2938" s="4"/>
      <c r="BB2938" s="4"/>
      <c r="BC2938" s="4"/>
      <c r="BD2938" s="4"/>
      <c r="BE2938" s="4"/>
      <c r="BF2938" s="4"/>
      <c r="BG2938" s="4"/>
      <c r="BH2938" s="4"/>
      <c r="BI2938" s="4"/>
      <c r="BJ2938" s="4"/>
      <c r="BK2938" s="4"/>
      <c r="BL2938" s="4"/>
      <c r="BM2938" s="4"/>
      <c r="BN2938" s="4"/>
      <c r="BO2938" s="4"/>
      <c r="BP2938" s="4"/>
      <c r="BQ2938" s="4"/>
      <c r="BR2938" s="4"/>
      <c r="BS2938" s="4"/>
      <c r="BT2938" s="4"/>
      <c r="BU2938" s="4"/>
      <c r="BV2938" s="4"/>
      <c r="BW2938" s="4"/>
      <c r="BX2938" s="4"/>
      <c r="BY2938" s="4"/>
      <c r="BZ2938" s="4"/>
      <c r="CA2938" s="4"/>
      <c r="CB2938" s="4"/>
    </row>
    <row r="2939" spans="1:80" ht="13.5" customHeight="1">
      <c r="A2939" s="43"/>
      <c r="B2939" s="44"/>
      <c r="C2939" s="44"/>
      <c r="D2939" s="44" t="s">
        <v>2678</v>
      </c>
      <c r="E2939" s="44" t="s">
        <v>2429</v>
      </c>
      <c r="F2939" s="44" t="s">
        <v>2679</v>
      </c>
      <c r="G2939" s="44"/>
      <c r="H2939" s="44"/>
      <c r="I2939" s="44"/>
      <c r="J2939" s="44" t="s">
        <v>17</v>
      </c>
      <c r="K2939" s="44" t="s">
        <v>17</v>
      </c>
      <c r="L2939" s="44"/>
      <c r="M2939" s="44"/>
      <c r="N2939" s="44"/>
      <c r="O2939" s="44"/>
      <c r="P2939" s="4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  <c r="AR2939" s="4"/>
      <c r="AS2939" s="4"/>
      <c r="AT2939" s="4"/>
      <c r="AU2939" s="4"/>
      <c r="AV2939" s="4"/>
      <c r="AW2939" s="4"/>
      <c r="AX2939" s="4"/>
      <c r="AY2939" s="4"/>
      <c r="AZ2939" s="4"/>
      <c r="BA2939" s="4"/>
      <c r="BB2939" s="4"/>
      <c r="BC2939" s="4"/>
      <c r="BD2939" s="4"/>
      <c r="BE2939" s="4"/>
      <c r="BF2939" s="4"/>
      <c r="BG2939" s="4"/>
      <c r="BH2939" s="4"/>
      <c r="BI2939" s="4"/>
      <c r="BJ2939" s="4"/>
      <c r="BK2939" s="4"/>
      <c r="BL2939" s="4"/>
      <c r="BM2939" s="4"/>
      <c r="BN2939" s="4"/>
      <c r="BO2939" s="4"/>
      <c r="BP2939" s="4"/>
      <c r="BQ2939" s="4"/>
      <c r="BR2939" s="4"/>
      <c r="BS2939" s="4"/>
      <c r="BT2939" s="4"/>
      <c r="BU2939" s="4"/>
      <c r="BV2939" s="4"/>
      <c r="BW2939" s="4"/>
      <c r="BX2939" s="4"/>
      <c r="BY2939" s="4"/>
      <c r="BZ2939" s="4"/>
      <c r="CA2939" s="4"/>
      <c r="CB2939" s="4"/>
    </row>
    <row r="2940" spans="1:80" ht="13.5" customHeight="1">
      <c r="A2940" s="43">
        <v>11306</v>
      </c>
      <c r="B2940" s="44" t="s">
        <v>53</v>
      </c>
      <c r="C2940" s="44" t="s">
        <v>2680</v>
      </c>
      <c r="D2940" s="44"/>
      <c r="E2940" s="44"/>
      <c r="F2940" s="44"/>
      <c r="G2940" s="44"/>
      <c r="H2940" s="44"/>
      <c r="I2940" s="44"/>
      <c r="J2940" s="44"/>
      <c r="K2940" s="44"/>
      <c r="L2940" s="44" t="s">
        <v>17</v>
      </c>
      <c r="M2940" s="44" t="s">
        <v>17</v>
      </c>
      <c r="N2940" s="44" t="s">
        <v>17</v>
      </c>
      <c r="O2940" s="44"/>
      <c r="P2940" s="4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  <c r="AR2940" s="4"/>
      <c r="AS2940" s="4"/>
      <c r="AT2940" s="4"/>
      <c r="AU2940" s="4"/>
      <c r="AV2940" s="4"/>
      <c r="AW2940" s="4"/>
      <c r="AX2940" s="4"/>
      <c r="AY2940" s="4"/>
      <c r="AZ2940" s="4"/>
      <c r="BA2940" s="4"/>
      <c r="BB2940" s="4"/>
      <c r="BC2940" s="4"/>
      <c r="BD2940" s="4"/>
      <c r="BE2940" s="4"/>
      <c r="BF2940" s="4"/>
      <c r="BG2940" s="4"/>
      <c r="BH2940" s="4"/>
      <c r="BI2940" s="4"/>
      <c r="BJ2940" s="4"/>
      <c r="BK2940" s="4"/>
      <c r="BL2940" s="4"/>
      <c r="BM2940" s="4"/>
      <c r="BN2940" s="4"/>
      <c r="BO2940" s="4"/>
      <c r="BP2940" s="4"/>
      <c r="BQ2940" s="4"/>
      <c r="BR2940" s="4"/>
      <c r="BS2940" s="4"/>
      <c r="BT2940" s="4"/>
      <c r="BU2940" s="4"/>
      <c r="BV2940" s="4"/>
      <c r="BW2940" s="4"/>
      <c r="BX2940" s="4"/>
      <c r="BY2940" s="4"/>
      <c r="BZ2940" s="4"/>
      <c r="CA2940" s="4"/>
      <c r="CB2940" s="4"/>
    </row>
    <row r="2941" spans="1:80" ht="13.5" customHeight="1">
      <c r="A2941" s="43"/>
      <c r="B2941" s="44"/>
      <c r="C2941" s="44"/>
      <c r="D2941" s="44" t="s">
        <v>796</v>
      </c>
      <c r="E2941" s="44" t="s">
        <v>53</v>
      </c>
      <c r="F2941" s="44" t="s">
        <v>2680</v>
      </c>
      <c r="G2941" s="44"/>
      <c r="H2941" s="44"/>
      <c r="I2941" s="44"/>
      <c r="J2941" s="44" t="s">
        <v>17</v>
      </c>
      <c r="K2941" s="44" t="s">
        <v>18</v>
      </c>
      <c r="L2941" s="44"/>
      <c r="M2941" s="44"/>
      <c r="N2941" s="44"/>
      <c r="O2941" s="44"/>
      <c r="P2941" s="4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  <c r="AR2941" s="4"/>
      <c r="AS2941" s="4"/>
      <c r="AT2941" s="4"/>
      <c r="AU2941" s="4"/>
      <c r="AV2941" s="4"/>
      <c r="AW2941" s="4"/>
      <c r="AX2941" s="4"/>
      <c r="AY2941" s="4"/>
      <c r="AZ2941" s="4"/>
      <c r="BA2941" s="4"/>
      <c r="BB2941" s="4"/>
      <c r="BC2941" s="4"/>
      <c r="BD2941" s="4"/>
      <c r="BE2941" s="4"/>
      <c r="BF2941" s="4"/>
      <c r="BG2941" s="4"/>
      <c r="BH2941" s="4"/>
      <c r="BI2941" s="4"/>
      <c r="BJ2941" s="4"/>
      <c r="BK2941" s="4"/>
      <c r="BL2941" s="4"/>
      <c r="BM2941" s="4"/>
      <c r="BN2941" s="4"/>
      <c r="BO2941" s="4"/>
      <c r="BP2941" s="4"/>
      <c r="BQ2941" s="4"/>
      <c r="BR2941" s="4"/>
      <c r="BS2941" s="4"/>
      <c r="BT2941" s="4"/>
      <c r="BU2941" s="4"/>
      <c r="BV2941" s="4"/>
      <c r="BW2941" s="4"/>
      <c r="BX2941" s="4"/>
      <c r="BY2941" s="4"/>
      <c r="BZ2941" s="4"/>
      <c r="CA2941" s="4"/>
      <c r="CB2941" s="4"/>
    </row>
    <row r="2942" spans="1:80" ht="13.5" customHeight="1">
      <c r="A2942" s="43"/>
      <c r="B2942" s="44"/>
      <c r="C2942" s="44"/>
      <c r="D2942" s="44" t="s">
        <v>824</v>
      </c>
      <c r="E2942" s="44" t="s">
        <v>53</v>
      </c>
      <c r="F2942" s="44" t="s">
        <v>2680</v>
      </c>
      <c r="G2942" s="44"/>
      <c r="H2942" s="44"/>
      <c r="I2942" s="44"/>
      <c r="J2942" s="44" t="s">
        <v>17</v>
      </c>
      <c r="K2942" s="44" t="s">
        <v>18</v>
      </c>
      <c r="L2942" s="44"/>
      <c r="M2942" s="44"/>
      <c r="N2942" s="44"/>
      <c r="O2942" s="44"/>
      <c r="P2942" s="4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  <c r="AR2942" s="4"/>
      <c r="AS2942" s="4"/>
      <c r="AT2942" s="4"/>
      <c r="AU2942" s="4"/>
      <c r="AV2942" s="4"/>
      <c r="AW2942" s="4"/>
      <c r="AX2942" s="4"/>
      <c r="AY2942" s="4"/>
      <c r="AZ2942" s="4"/>
      <c r="BA2942" s="4"/>
      <c r="BB2942" s="4"/>
      <c r="BC2942" s="4"/>
      <c r="BD2942" s="4"/>
      <c r="BE2942" s="4"/>
      <c r="BF2942" s="4"/>
      <c r="BG2942" s="4"/>
      <c r="BH2942" s="4"/>
      <c r="BI2942" s="4"/>
      <c r="BJ2942" s="4"/>
      <c r="BK2942" s="4"/>
      <c r="BL2942" s="4"/>
      <c r="BM2942" s="4"/>
      <c r="BN2942" s="4"/>
      <c r="BO2942" s="4"/>
      <c r="BP2942" s="4"/>
      <c r="BQ2942" s="4"/>
      <c r="BR2942" s="4"/>
      <c r="BS2942" s="4"/>
      <c r="BT2942" s="4"/>
      <c r="BU2942" s="4"/>
      <c r="BV2942" s="4"/>
      <c r="BW2942" s="4"/>
      <c r="BX2942" s="4"/>
      <c r="BY2942" s="4"/>
      <c r="BZ2942" s="4"/>
      <c r="CA2942" s="4"/>
      <c r="CB2942" s="4"/>
    </row>
    <row r="2943" spans="1:80" ht="13.5" customHeight="1">
      <c r="A2943" s="43">
        <v>11283</v>
      </c>
      <c r="B2943" s="44" t="s">
        <v>2681</v>
      </c>
      <c r="C2943" s="44" t="s">
        <v>2682</v>
      </c>
      <c r="D2943" s="44"/>
      <c r="E2943" s="44"/>
      <c r="F2943" s="44"/>
      <c r="G2943" s="44"/>
      <c r="H2943" s="44"/>
      <c r="I2943" s="44"/>
      <c r="J2943" s="44"/>
      <c r="K2943" s="44"/>
      <c r="L2943" s="44" t="s">
        <v>17</v>
      </c>
      <c r="M2943" s="44" t="s">
        <v>17</v>
      </c>
      <c r="N2943" s="44" t="s">
        <v>17</v>
      </c>
      <c r="O2943" s="44"/>
      <c r="P2943" s="4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  <c r="AR2943" s="4"/>
      <c r="AS2943" s="4"/>
      <c r="AT2943" s="4"/>
      <c r="AU2943" s="4"/>
      <c r="AV2943" s="4"/>
      <c r="AW2943" s="4"/>
      <c r="AX2943" s="4"/>
      <c r="AY2943" s="4"/>
      <c r="AZ2943" s="4"/>
      <c r="BA2943" s="4"/>
      <c r="BB2943" s="4"/>
      <c r="BC2943" s="4"/>
      <c r="BD2943" s="4"/>
      <c r="BE2943" s="4"/>
      <c r="BF2943" s="4"/>
      <c r="BG2943" s="4"/>
      <c r="BH2943" s="4"/>
      <c r="BI2943" s="4"/>
      <c r="BJ2943" s="4"/>
      <c r="BK2943" s="4"/>
      <c r="BL2943" s="4"/>
      <c r="BM2943" s="4"/>
      <c r="BN2943" s="4"/>
      <c r="BO2943" s="4"/>
      <c r="BP2943" s="4"/>
      <c r="BQ2943" s="4"/>
      <c r="BR2943" s="4"/>
      <c r="BS2943" s="4"/>
      <c r="BT2943" s="4"/>
      <c r="BU2943" s="4"/>
      <c r="BV2943" s="4"/>
      <c r="BW2943" s="4"/>
      <c r="BX2943" s="4"/>
      <c r="BY2943" s="4"/>
      <c r="BZ2943" s="4"/>
      <c r="CA2943" s="4"/>
      <c r="CB2943" s="4"/>
    </row>
    <row r="2944" spans="1:80" ht="13.5" customHeight="1">
      <c r="A2944" s="43"/>
      <c r="B2944" s="44"/>
      <c r="C2944" s="44"/>
      <c r="D2944" s="44" t="s">
        <v>224</v>
      </c>
      <c r="E2944" s="44" t="s">
        <v>2681</v>
      </c>
      <c r="F2944" s="44" t="s">
        <v>2682</v>
      </c>
      <c r="G2944" s="44"/>
      <c r="H2944" s="44"/>
      <c r="I2944" s="44"/>
      <c r="J2944" s="44"/>
      <c r="K2944" s="44"/>
      <c r="L2944" s="44" t="s">
        <v>17</v>
      </c>
      <c r="M2944" s="44" t="s">
        <v>17</v>
      </c>
      <c r="N2944" s="44" t="s">
        <v>17</v>
      </c>
      <c r="O2944" s="44"/>
      <c r="P2944" s="4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  <c r="AR2944" s="4"/>
      <c r="AS2944" s="4"/>
      <c r="AT2944" s="4"/>
      <c r="AU2944" s="4"/>
      <c r="AV2944" s="4"/>
      <c r="AW2944" s="4"/>
      <c r="AX2944" s="4"/>
      <c r="AY2944" s="4"/>
      <c r="AZ2944" s="4"/>
      <c r="BA2944" s="4"/>
      <c r="BB2944" s="4"/>
      <c r="BC2944" s="4"/>
      <c r="BD2944" s="4"/>
      <c r="BE2944" s="4"/>
      <c r="BF2944" s="4"/>
      <c r="BG2944" s="4"/>
      <c r="BH2944" s="4"/>
      <c r="BI2944" s="4"/>
      <c r="BJ2944" s="4"/>
      <c r="BK2944" s="4"/>
      <c r="BL2944" s="4"/>
      <c r="BM2944" s="4"/>
      <c r="BN2944" s="4"/>
      <c r="BO2944" s="4"/>
      <c r="BP2944" s="4"/>
      <c r="BQ2944" s="4"/>
      <c r="BR2944" s="4"/>
      <c r="BS2944" s="4"/>
      <c r="BT2944" s="4"/>
      <c r="BU2944" s="4"/>
      <c r="BV2944" s="4"/>
      <c r="BW2944" s="4"/>
      <c r="BX2944" s="4"/>
      <c r="BY2944" s="4"/>
      <c r="BZ2944" s="4"/>
      <c r="CA2944" s="4"/>
      <c r="CB2944" s="4"/>
    </row>
    <row r="2945" spans="1:80" ht="13.5" customHeight="1">
      <c r="A2945" s="43"/>
      <c r="B2945" s="44"/>
      <c r="C2945" s="44"/>
      <c r="D2945" s="44"/>
      <c r="E2945" s="44"/>
      <c r="F2945" s="44"/>
      <c r="G2945" s="44" t="s">
        <v>2683</v>
      </c>
      <c r="H2945" s="44" t="s">
        <v>224</v>
      </c>
      <c r="I2945" s="44" t="s">
        <v>2682</v>
      </c>
      <c r="J2945" s="44" t="s">
        <v>17</v>
      </c>
      <c r="K2945" s="44" t="s">
        <v>17</v>
      </c>
      <c r="L2945" s="44"/>
      <c r="M2945" s="44"/>
      <c r="N2945" s="44"/>
      <c r="O2945" s="44" t="s">
        <v>17</v>
      </c>
      <c r="P2945" s="4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  <c r="AR2945" s="4"/>
      <c r="AS2945" s="4"/>
      <c r="AT2945" s="4"/>
      <c r="AU2945" s="4"/>
      <c r="AV2945" s="4"/>
      <c r="AW2945" s="4"/>
      <c r="AX2945" s="4"/>
      <c r="AY2945" s="4"/>
      <c r="AZ2945" s="4"/>
      <c r="BA2945" s="4"/>
      <c r="BB2945" s="4"/>
      <c r="BC2945" s="4"/>
      <c r="BD2945" s="4"/>
      <c r="BE2945" s="4"/>
      <c r="BF2945" s="4"/>
      <c r="BG2945" s="4"/>
      <c r="BH2945" s="4"/>
      <c r="BI2945" s="4"/>
      <c r="BJ2945" s="4"/>
      <c r="BK2945" s="4"/>
      <c r="BL2945" s="4"/>
      <c r="BM2945" s="4"/>
      <c r="BN2945" s="4"/>
      <c r="BO2945" s="4"/>
      <c r="BP2945" s="4"/>
      <c r="BQ2945" s="4"/>
      <c r="BR2945" s="4"/>
      <c r="BS2945" s="4"/>
      <c r="BT2945" s="4"/>
      <c r="BU2945" s="4"/>
      <c r="BV2945" s="4"/>
      <c r="BW2945" s="4"/>
      <c r="BX2945" s="4"/>
      <c r="BY2945" s="4"/>
      <c r="BZ2945" s="4"/>
      <c r="CA2945" s="4"/>
      <c r="CB2945" s="4"/>
    </row>
    <row r="2946" spans="1:80" ht="13.5" customHeight="1">
      <c r="A2946" s="43"/>
      <c r="B2946" s="44"/>
      <c r="C2946" s="44"/>
      <c r="D2946" s="44"/>
      <c r="E2946" s="44"/>
      <c r="F2946" s="44"/>
      <c r="G2946" s="44" t="s">
        <v>2684</v>
      </c>
      <c r="H2946" s="44" t="s">
        <v>224</v>
      </c>
      <c r="I2946" s="44" t="s">
        <v>2682</v>
      </c>
      <c r="J2946" s="44" t="s">
        <v>18</v>
      </c>
      <c r="K2946" s="44"/>
      <c r="L2946" s="44"/>
      <c r="M2946" s="44"/>
      <c r="N2946" s="44"/>
      <c r="O2946" s="44" t="s">
        <v>49</v>
      </c>
      <c r="P2946" s="4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4"/>
      <c r="AT2946" s="4"/>
      <c r="AU2946" s="4"/>
      <c r="AV2946" s="4"/>
      <c r="AW2946" s="4"/>
      <c r="AX2946" s="4"/>
      <c r="AY2946" s="4"/>
      <c r="AZ2946" s="4"/>
      <c r="BA2946" s="4"/>
      <c r="BB2946" s="4"/>
      <c r="BC2946" s="4"/>
      <c r="BD2946" s="4"/>
      <c r="BE2946" s="4"/>
      <c r="BF2946" s="4"/>
      <c r="BG2946" s="4"/>
      <c r="BH2946" s="4"/>
      <c r="BI2946" s="4"/>
      <c r="BJ2946" s="4"/>
      <c r="BK2946" s="4"/>
      <c r="BL2946" s="4"/>
      <c r="BM2946" s="4"/>
      <c r="BN2946" s="4"/>
      <c r="BO2946" s="4"/>
      <c r="BP2946" s="4"/>
      <c r="BQ2946" s="4"/>
      <c r="BR2946" s="4"/>
      <c r="BS2946" s="4"/>
      <c r="BT2946" s="4"/>
      <c r="BU2946" s="4"/>
      <c r="BV2946" s="4"/>
      <c r="BW2946" s="4"/>
      <c r="BX2946" s="4"/>
      <c r="BY2946" s="4"/>
      <c r="BZ2946" s="4"/>
      <c r="CA2946" s="4"/>
      <c r="CB2946" s="4"/>
    </row>
    <row r="2947" spans="1:80" ht="13.5" customHeight="1">
      <c r="A2947" s="43"/>
      <c r="B2947" s="44"/>
      <c r="C2947" s="44"/>
      <c r="D2947" s="44"/>
      <c r="E2947" s="44"/>
      <c r="F2947" s="44"/>
      <c r="G2947" s="44" t="s">
        <v>189</v>
      </c>
      <c r="H2947" s="44" t="s">
        <v>224</v>
      </c>
      <c r="I2947" s="44" t="s">
        <v>2682</v>
      </c>
      <c r="J2947" s="44" t="s">
        <v>18</v>
      </c>
      <c r="K2947" s="44"/>
      <c r="L2947" s="44"/>
      <c r="M2947" s="44"/>
      <c r="N2947" s="44"/>
      <c r="O2947" s="44" t="s">
        <v>49</v>
      </c>
      <c r="P2947" s="4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  <c r="AR2947" s="4"/>
      <c r="AS2947" s="4"/>
      <c r="AT2947" s="4"/>
      <c r="AU2947" s="4"/>
      <c r="AV2947" s="4"/>
      <c r="AW2947" s="4"/>
      <c r="AX2947" s="4"/>
      <c r="AY2947" s="4"/>
      <c r="AZ2947" s="4"/>
      <c r="BA2947" s="4"/>
      <c r="BB2947" s="4"/>
      <c r="BC2947" s="4"/>
      <c r="BD2947" s="4"/>
      <c r="BE2947" s="4"/>
      <c r="BF2947" s="4"/>
      <c r="BG2947" s="4"/>
      <c r="BH2947" s="4"/>
      <c r="BI2947" s="4"/>
      <c r="BJ2947" s="4"/>
      <c r="BK2947" s="4"/>
      <c r="BL2947" s="4"/>
      <c r="BM2947" s="4"/>
      <c r="BN2947" s="4"/>
      <c r="BO2947" s="4"/>
      <c r="BP2947" s="4"/>
      <c r="BQ2947" s="4"/>
      <c r="BR2947" s="4"/>
      <c r="BS2947" s="4"/>
      <c r="BT2947" s="4"/>
      <c r="BU2947" s="4"/>
      <c r="BV2947" s="4"/>
      <c r="BW2947" s="4"/>
      <c r="BX2947" s="4"/>
      <c r="BY2947" s="4"/>
      <c r="BZ2947" s="4"/>
      <c r="CA2947" s="4"/>
      <c r="CB2947" s="4"/>
    </row>
    <row r="2948" spans="1:80" ht="13.5" customHeight="1">
      <c r="A2948" s="43"/>
      <c r="B2948" s="44"/>
      <c r="C2948" s="44"/>
      <c r="D2948" s="44" t="s">
        <v>2685</v>
      </c>
      <c r="E2948" s="44" t="s">
        <v>2681</v>
      </c>
      <c r="F2948" s="44" t="s">
        <v>2686</v>
      </c>
      <c r="G2948" s="44"/>
      <c r="H2948" s="44"/>
      <c r="I2948" s="44"/>
      <c r="J2948" s="44" t="s">
        <v>18</v>
      </c>
      <c r="K2948" s="44"/>
      <c r="L2948" s="44"/>
      <c r="M2948" s="44"/>
      <c r="N2948" s="44"/>
      <c r="O2948" s="44" t="s">
        <v>49</v>
      </c>
      <c r="P2948" s="4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  <c r="AR2948" s="4"/>
      <c r="AS2948" s="4"/>
      <c r="AT2948" s="4"/>
      <c r="AU2948" s="4"/>
      <c r="AV2948" s="4"/>
      <c r="AW2948" s="4"/>
      <c r="AX2948" s="4"/>
      <c r="AY2948" s="4"/>
      <c r="AZ2948" s="4"/>
      <c r="BA2948" s="4"/>
      <c r="BB2948" s="4"/>
      <c r="BC2948" s="4"/>
      <c r="BD2948" s="4"/>
      <c r="BE2948" s="4"/>
      <c r="BF2948" s="4"/>
      <c r="BG2948" s="4"/>
      <c r="BH2948" s="4"/>
      <c r="BI2948" s="4"/>
      <c r="BJ2948" s="4"/>
      <c r="BK2948" s="4"/>
      <c r="BL2948" s="4"/>
      <c r="BM2948" s="4"/>
      <c r="BN2948" s="4"/>
      <c r="BO2948" s="4"/>
      <c r="BP2948" s="4"/>
      <c r="BQ2948" s="4"/>
      <c r="BR2948" s="4"/>
      <c r="BS2948" s="4"/>
      <c r="BT2948" s="4"/>
      <c r="BU2948" s="4"/>
      <c r="BV2948" s="4"/>
      <c r="BW2948" s="4"/>
      <c r="BX2948" s="4"/>
      <c r="BY2948" s="4"/>
      <c r="BZ2948" s="4"/>
      <c r="CA2948" s="4"/>
      <c r="CB2948" s="4"/>
    </row>
    <row r="2949" spans="1:80" ht="13.5" customHeight="1">
      <c r="A2949" s="43"/>
      <c r="B2949" s="44"/>
      <c r="C2949" s="44"/>
      <c r="D2949" s="44" t="s">
        <v>2687</v>
      </c>
      <c r="E2949" s="44" t="s">
        <v>2681</v>
      </c>
      <c r="F2949" s="44" t="s">
        <v>2688</v>
      </c>
      <c r="G2949" s="44"/>
      <c r="H2949" s="44"/>
      <c r="I2949" s="44"/>
      <c r="J2949" s="44" t="s">
        <v>18</v>
      </c>
      <c r="K2949" s="44"/>
      <c r="L2949" s="44"/>
      <c r="M2949" s="44"/>
      <c r="N2949" s="44"/>
      <c r="O2949" s="44" t="s">
        <v>49</v>
      </c>
      <c r="P2949" s="4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  <c r="AR2949" s="4"/>
      <c r="AS2949" s="4"/>
      <c r="AT2949" s="4"/>
      <c r="AU2949" s="4"/>
      <c r="AV2949" s="4"/>
      <c r="AW2949" s="4"/>
      <c r="AX2949" s="4"/>
      <c r="AY2949" s="4"/>
      <c r="AZ2949" s="4"/>
      <c r="BA2949" s="4"/>
      <c r="BB2949" s="4"/>
      <c r="BC2949" s="4"/>
      <c r="BD2949" s="4"/>
      <c r="BE2949" s="4"/>
      <c r="BF2949" s="4"/>
      <c r="BG2949" s="4"/>
      <c r="BH2949" s="4"/>
      <c r="BI2949" s="4"/>
      <c r="BJ2949" s="4"/>
      <c r="BK2949" s="4"/>
      <c r="BL2949" s="4"/>
      <c r="BM2949" s="4"/>
      <c r="BN2949" s="4"/>
      <c r="BO2949" s="4"/>
      <c r="BP2949" s="4"/>
      <c r="BQ2949" s="4"/>
      <c r="BR2949" s="4"/>
      <c r="BS2949" s="4"/>
      <c r="BT2949" s="4"/>
      <c r="BU2949" s="4"/>
      <c r="BV2949" s="4"/>
      <c r="BW2949" s="4"/>
      <c r="BX2949" s="4"/>
      <c r="BY2949" s="4"/>
      <c r="BZ2949" s="4"/>
      <c r="CA2949" s="4"/>
      <c r="CB2949" s="4"/>
    </row>
    <row r="2950" spans="1:80" ht="13.5" customHeight="1">
      <c r="A2950" s="43">
        <v>11281</v>
      </c>
      <c r="B2950" s="44" t="s">
        <v>48</v>
      </c>
      <c r="C2950" s="44" t="s">
        <v>2327</v>
      </c>
      <c r="D2950" s="44"/>
      <c r="E2950" s="44"/>
      <c r="F2950" s="44"/>
      <c r="G2950" s="44"/>
      <c r="H2950" s="44"/>
      <c r="I2950" s="44"/>
      <c r="J2950" s="44"/>
      <c r="K2950" s="44"/>
      <c r="L2950" s="44" t="s">
        <v>17</v>
      </c>
      <c r="M2950" s="44" t="s">
        <v>17</v>
      </c>
      <c r="N2950" s="44" t="s">
        <v>17</v>
      </c>
      <c r="O2950" s="44"/>
      <c r="P2950" s="4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  <c r="AR2950" s="4"/>
      <c r="AS2950" s="4"/>
      <c r="AT2950" s="4"/>
      <c r="AU2950" s="4"/>
      <c r="AV2950" s="4"/>
      <c r="AW2950" s="4"/>
      <c r="AX2950" s="4"/>
      <c r="AY2950" s="4"/>
      <c r="AZ2950" s="4"/>
      <c r="BA2950" s="4"/>
      <c r="BB2950" s="4"/>
      <c r="BC2950" s="4"/>
      <c r="BD2950" s="4"/>
      <c r="BE2950" s="4"/>
      <c r="BF2950" s="4"/>
      <c r="BG2950" s="4"/>
      <c r="BH2950" s="4"/>
      <c r="BI2950" s="4"/>
      <c r="BJ2950" s="4"/>
      <c r="BK2950" s="4"/>
      <c r="BL2950" s="4"/>
      <c r="BM2950" s="4"/>
      <c r="BN2950" s="4"/>
      <c r="BO2950" s="4"/>
      <c r="BP2950" s="4"/>
      <c r="BQ2950" s="4"/>
      <c r="BR2950" s="4"/>
      <c r="BS2950" s="4"/>
      <c r="BT2950" s="4"/>
      <c r="BU2950" s="4"/>
      <c r="BV2950" s="4"/>
      <c r="BW2950" s="4"/>
      <c r="BX2950" s="4"/>
      <c r="BY2950" s="4"/>
      <c r="BZ2950" s="4"/>
      <c r="CA2950" s="4"/>
      <c r="CB2950" s="4"/>
    </row>
    <row r="2951" spans="1:80" ht="13.5" customHeight="1">
      <c r="A2951" s="43"/>
      <c r="B2951" s="44"/>
      <c r="C2951" s="44"/>
      <c r="D2951" s="44" t="s">
        <v>2331</v>
      </c>
      <c r="E2951" s="44" t="s">
        <v>48</v>
      </c>
      <c r="F2951" s="44" t="s">
        <v>2332</v>
      </c>
      <c r="G2951" s="44"/>
      <c r="H2951" s="44"/>
      <c r="I2951" s="44"/>
      <c r="J2951" s="44" t="s">
        <v>18</v>
      </c>
      <c r="K2951" s="44"/>
      <c r="L2951" s="44"/>
      <c r="M2951" s="44"/>
      <c r="N2951" s="44"/>
      <c r="O2951" s="44" t="s">
        <v>49</v>
      </c>
      <c r="P2951" s="4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  <c r="AR2951" s="4"/>
      <c r="AS2951" s="4"/>
      <c r="AT2951" s="4"/>
      <c r="AU2951" s="4"/>
      <c r="AV2951" s="4"/>
      <c r="AW2951" s="4"/>
      <c r="AX2951" s="4"/>
      <c r="AY2951" s="4"/>
      <c r="AZ2951" s="4"/>
      <c r="BA2951" s="4"/>
      <c r="BB2951" s="4"/>
      <c r="BC2951" s="4"/>
      <c r="BD2951" s="4"/>
      <c r="BE2951" s="4"/>
      <c r="BF2951" s="4"/>
      <c r="BG2951" s="4"/>
      <c r="BH2951" s="4"/>
      <c r="BI2951" s="4"/>
      <c r="BJ2951" s="4"/>
      <c r="BK2951" s="4"/>
      <c r="BL2951" s="4"/>
      <c r="BM2951" s="4"/>
      <c r="BN2951" s="4"/>
      <c r="BO2951" s="4"/>
      <c r="BP2951" s="4"/>
      <c r="BQ2951" s="4"/>
      <c r="BR2951" s="4"/>
      <c r="BS2951" s="4"/>
      <c r="BT2951" s="4"/>
      <c r="BU2951" s="4"/>
      <c r="BV2951" s="4"/>
      <c r="BW2951" s="4"/>
      <c r="BX2951" s="4"/>
      <c r="BY2951" s="4"/>
      <c r="BZ2951" s="4"/>
      <c r="CA2951" s="4"/>
      <c r="CB2951" s="4"/>
    </row>
    <row r="2952" spans="1:80" ht="13.5" customHeight="1">
      <c r="A2952" s="43"/>
      <c r="B2952" s="44"/>
      <c r="C2952" s="44"/>
      <c r="D2952" s="44" t="s">
        <v>2330</v>
      </c>
      <c r="E2952" s="44" t="s">
        <v>48</v>
      </c>
      <c r="F2952" s="44" t="s">
        <v>2327</v>
      </c>
      <c r="G2952" s="44"/>
      <c r="H2952" s="44"/>
      <c r="I2952" s="44"/>
      <c r="J2952" s="44" t="s">
        <v>17</v>
      </c>
      <c r="K2952" s="44" t="s">
        <v>17</v>
      </c>
      <c r="L2952" s="44"/>
      <c r="M2952" s="44"/>
      <c r="N2952" s="44"/>
      <c r="O2952" s="44" t="s">
        <v>17</v>
      </c>
      <c r="P2952" s="4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  <c r="AR2952" s="4"/>
      <c r="AS2952" s="4"/>
      <c r="AT2952" s="4"/>
      <c r="AU2952" s="4"/>
      <c r="AV2952" s="4"/>
      <c r="AW2952" s="4"/>
      <c r="AX2952" s="4"/>
      <c r="AY2952" s="4"/>
      <c r="AZ2952" s="4"/>
      <c r="BA2952" s="4"/>
      <c r="BB2952" s="4"/>
      <c r="BC2952" s="4"/>
      <c r="BD2952" s="4"/>
      <c r="BE2952" s="4"/>
      <c r="BF2952" s="4"/>
      <c r="BG2952" s="4"/>
      <c r="BH2952" s="4"/>
      <c r="BI2952" s="4"/>
      <c r="BJ2952" s="4"/>
      <c r="BK2952" s="4"/>
      <c r="BL2952" s="4"/>
      <c r="BM2952" s="4"/>
      <c r="BN2952" s="4"/>
      <c r="BO2952" s="4"/>
      <c r="BP2952" s="4"/>
      <c r="BQ2952" s="4"/>
      <c r="BR2952" s="4"/>
      <c r="BS2952" s="4"/>
      <c r="BT2952" s="4"/>
      <c r="BU2952" s="4"/>
      <c r="BV2952" s="4"/>
      <c r="BW2952" s="4"/>
      <c r="BX2952" s="4"/>
      <c r="BY2952" s="4"/>
      <c r="BZ2952" s="4"/>
      <c r="CA2952" s="4"/>
      <c r="CB2952" s="4"/>
    </row>
    <row r="2953" spans="1:80" ht="13.5" customHeight="1">
      <c r="A2953" s="43"/>
      <c r="B2953" s="44"/>
      <c r="C2953" s="44"/>
      <c r="D2953" s="44" t="s">
        <v>2328</v>
      </c>
      <c r="E2953" s="44" t="s">
        <v>48</v>
      </c>
      <c r="F2953" s="44" t="s">
        <v>15</v>
      </c>
      <c r="G2953" s="44"/>
      <c r="H2953" s="44"/>
      <c r="I2953" s="44"/>
      <c r="J2953" s="44" t="s">
        <v>18</v>
      </c>
      <c r="K2953" s="44"/>
      <c r="L2953" s="44"/>
      <c r="M2953" s="44"/>
      <c r="N2953" s="44"/>
      <c r="O2953" s="44" t="s">
        <v>49</v>
      </c>
      <c r="P2953" s="4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  <c r="AR2953" s="4"/>
      <c r="AS2953" s="4"/>
      <c r="AT2953" s="4"/>
      <c r="AU2953" s="4"/>
      <c r="AV2953" s="4"/>
      <c r="AW2953" s="4"/>
      <c r="AX2953" s="4"/>
      <c r="AY2953" s="4"/>
      <c r="AZ2953" s="4"/>
      <c r="BA2953" s="4"/>
      <c r="BB2953" s="4"/>
      <c r="BC2953" s="4"/>
      <c r="BD2953" s="4"/>
      <c r="BE2953" s="4"/>
      <c r="BF2953" s="4"/>
      <c r="BG2953" s="4"/>
      <c r="BH2953" s="4"/>
      <c r="BI2953" s="4"/>
      <c r="BJ2953" s="4"/>
      <c r="BK2953" s="4"/>
      <c r="BL2953" s="4"/>
      <c r="BM2953" s="4"/>
      <c r="BN2953" s="4"/>
      <c r="BO2953" s="4"/>
      <c r="BP2953" s="4"/>
      <c r="BQ2953" s="4"/>
      <c r="BR2953" s="4"/>
      <c r="BS2953" s="4"/>
      <c r="BT2953" s="4"/>
      <c r="BU2953" s="4"/>
      <c r="BV2953" s="4"/>
      <c r="BW2953" s="4"/>
      <c r="BX2953" s="4"/>
      <c r="BY2953" s="4"/>
      <c r="BZ2953" s="4"/>
      <c r="CA2953" s="4"/>
      <c r="CB2953" s="4"/>
    </row>
    <row r="2954" spans="1:80" ht="13.5" customHeight="1">
      <c r="A2954" s="43">
        <v>12405</v>
      </c>
      <c r="B2954" s="44" t="s">
        <v>1913</v>
      </c>
      <c r="C2954" s="44" t="s">
        <v>2689</v>
      </c>
      <c r="D2954" s="44"/>
      <c r="E2954" s="44"/>
      <c r="F2954" s="44"/>
      <c r="G2954" s="44"/>
      <c r="H2954" s="44"/>
      <c r="I2954" s="44"/>
      <c r="J2954" s="44"/>
      <c r="K2954" s="44"/>
      <c r="L2954" s="44" t="s">
        <v>17</v>
      </c>
      <c r="M2954" s="44" t="s">
        <v>17</v>
      </c>
      <c r="N2954" s="44" t="s">
        <v>17</v>
      </c>
      <c r="O2954" s="44"/>
      <c r="P2954" s="4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  <c r="AR2954" s="4"/>
      <c r="AS2954" s="4"/>
      <c r="AT2954" s="4"/>
      <c r="AU2954" s="4"/>
      <c r="AV2954" s="4"/>
      <c r="AW2954" s="4"/>
      <c r="AX2954" s="4"/>
      <c r="AY2954" s="4"/>
      <c r="AZ2954" s="4"/>
      <c r="BA2954" s="4"/>
      <c r="BB2954" s="4"/>
      <c r="BC2954" s="4"/>
      <c r="BD2954" s="4"/>
      <c r="BE2954" s="4"/>
      <c r="BF2954" s="4"/>
      <c r="BG2954" s="4"/>
      <c r="BH2954" s="4"/>
      <c r="BI2954" s="4"/>
      <c r="BJ2954" s="4"/>
      <c r="BK2954" s="4"/>
      <c r="BL2954" s="4"/>
      <c r="BM2954" s="4"/>
      <c r="BN2954" s="4"/>
      <c r="BO2954" s="4"/>
      <c r="BP2954" s="4"/>
      <c r="BQ2954" s="4"/>
      <c r="BR2954" s="4"/>
      <c r="BS2954" s="4"/>
      <c r="BT2954" s="4"/>
      <c r="BU2954" s="4"/>
      <c r="BV2954" s="4"/>
      <c r="BW2954" s="4"/>
      <c r="BX2954" s="4"/>
      <c r="BY2954" s="4"/>
      <c r="BZ2954" s="4"/>
      <c r="CA2954" s="4"/>
      <c r="CB2954" s="4"/>
    </row>
    <row r="2955" spans="1:80" ht="13.5" customHeight="1">
      <c r="A2955" s="43"/>
      <c r="B2955" s="44"/>
      <c r="C2955" s="44"/>
      <c r="D2955" s="44" t="s">
        <v>793</v>
      </c>
      <c r="E2955" s="44" t="s">
        <v>1913</v>
      </c>
      <c r="F2955" s="44" t="s">
        <v>1281</v>
      </c>
      <c r="G2955" s="44"/>
      <c r="H2955" s="44"/>
      <c r="I2955" s="44"/>
      <c r="J2955" s="44" t="s">
        <v>18</v>
      </c>
      <c r="K2955" s="44" t="s">
        <v>18</v>
      </c>
      <c r="L2955" s="44"/>
      <c r="M2955" s="44"/>
      <c r="N2955" s="44"/>
      <c r="O2955" s="44"/>
      <c r="P2955" s="4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  <c r="AR2955" s="4"/>
      <c r="AS2955" s="4"/>
      <c r="AT2955" s="4"/>
      <c r="AU2955" s="4"/>
      <c r="AV2955" s="4"/>
      <c r="AW2955" s="4"/>
      <c r="AX2955" s="4"/>
      <c r="AY2955" s="4"/>
      <c r="AZ2955" s="4"/>
      <c r="BA2955" s="4"/>
      <c r="BB2955" s="4"/>
      <c r="BC2955" s="4"/>
      <c r="BD2955" s="4"/>
      <c r="BE2955" s="4"/>
      <c r="BF2955" s="4"/>
      <c r="BG2955" s="4"/>
      <c r="BH2955" s="4"/>
      <c r="BI2955" s="4"/>
      <c r="BJ2955" s="4"/>
      <c r="BK2955" s="4"/>
      <c r="BL2955" s="4"/>
      <c r="BM2955" s="4"/>
      <c r="BN2955" s="4"/>
      <c r="BO2955" s="4"/>
      <c r="BP2955" s="4"/>
      <c r="BQ2955" s="4"/>
      <c r="BR2955" s="4"/>
      <c r="BS2955" s="4"/>
      <c r="BT2955" s="4"/>
      <c r="BU2955" s="4"/>
      <c r="BV2955" s="4"/>
      <c r="BW2955" s="4"/>
      <c r="BX2955" s="4"/>
      <c r="BY2955" s="4"/>
      <c r="BZ2955" s="4"/>
      <c r="CA2955" s="4"/>
      <c r="CB2955" s="4"/>
    </row>
    <row r="2956" spans="1:80" ht="13.5" customHeight="1">
      <c r="A2956" s="43"/>
      <c r="B2956" s="44"/>
      <c r="C2956" s="44"/>
      <c r="D2956" s="44" t="s">
        <v>821</v>
      </c>
      <c r="E2956" s="44" t="s">
        <v>1913</v>
      </c>
      <c r="F2956" s="44" t="s">
        <v>2689</v>
      </c>
      <c r="G2956" s="44"/>
      <c r="H2956" s="44"/>
      <c r="I2956" s="44"/>
      <c r="J2956" s="44" t="s">
        <v>18</v>
      </c>
      <c r="K2956" s="44" t="s">
        <v>18</v>
      </c>
      <c r="L2956" s="44"/>
      <c r="M2956" s="44"/>
      <c r="N2956" s="44"/>
      <c r="O2956" s="44"/>
      <c r="P2956" s="4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  <c r="AR2956" s="4"/>
      <c r="AS2956" s="4"/>
      <c r="AT2956" s="4"/>
      <c r="AU2956" s="4"/>
      <c r="AV2956" s="4"/>
      <c r="AW2956" s="4"/>
      <c r="AX2956" s="4"/>
      <c r="AY2956" s="4"/>
      <c r="AZ2956" s="4"/>
      <c r="BA2956" s="4"/>
      <c r="BB2956" s="4"/>
      <c r="BC2956" s="4"/>
      <c r="BD2956" s="4"/>
      <c r="BE2956" s="4"/>
      <c r="BF2956" s="4"/>
      <c r="BG2956" s="4"/>
      <c r="BH2956" s="4"/>
      <c r="BI2956" s="4"/>
      <c r="BJ2956" s="4"/>
      <c r="BK2956" s="4"/>
      <c r="BL2956" s="4"/>
      <c r="BM2956" s="4"/>
      <c r="BN2956" s="4"/>
      <c r="BO2956" s="4"/>
      <c r="BP2956" s="4"/>
      <c r="BQ2956" s="4"/>
      <c r="BR2956" s="4"/>
      <c r="BS2956" s="4"/>
      <c r="BT2956" s="4"/>
      <c r="BU2956" s="4"/>
      <c r="BV2956" s="4"/>
      <c r="BW2956" s="4"/>
      <c r="BX2956" s="4"/>
      <c r="BY2956" s="4"/>
      <c r="BZ2956" s="4"/>
      <c r="CA2956" s="4"/>
      <c r="CB2956" s="4"/>
    </row>
    <row r="2957" spans="1:80" ht="13.5" customHeight="1">
      <c r="A2957" s="43"/>
      <c r="B2957" s="44"/>
      <c r="C2957" s="44"/>
      <c r="D2957" s="44" t="s">
        <v>816</v>
      </c>
      <c r="E2957" s="44" t="s">
        <v>1913</v>
      </c>
      <c r="F2957" s="44" t="s">
        <v>2690</v>
      </c>
      <c r="G2957" s="44"/>
      <c r="H2957" s="44"/>
      <c r="I2957" s="44"/>
      <c r="J2957" s="44" t="s">
        <v>18</v>
      </c>
      <c r="K2957" s="44" t="s">
        <v>18</v>
      </c>
      <c r="L2957" s="44"/>
      <c r="M2957" s="44"/>
      <c r="N2957" s="44"/>
      <c r="O2957" s="44"/>
      <c r="P2957" s="4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  <c r="AR2957" s="4"/>
      <c r="AS2957" s="4"/>
      <c r="AT2957" s="4"/>
      <c r="AU2957" s="4"/>
      <c r="AV2957" s="4"/>
      <c r="AW2957" s="4"/>
      <c r="AX2957" s="4"/>
      <c r="AY2957" s="4"/>
      <c r="AZ2957" s="4"/>
      <c r="BA2957" s="4"/>
      <c r="BB2957" s="4"/>
      <c r="BC2957" s="4"/>
      <c r="BD2957" s="4"/>
      <c r="BE2957" s="4"/>
      <c r="BF2957" s="4"/>
      <c r="BG2957" s="4"/>
      <c r="BH2957" s="4"/>
      <c r="BI2957" s="4"/>
      <c r="BJ2957" s="4"/>
      <c r="BK2957" s="4"/>
      <c r="BL2957" s="4"/>
      <c r="BM2957" s="4"/>
      <c r="BN2957" s="4"/>
      <c r="BO2957" s="4"/>
      <c r="BP2957" s="4"/>
      <c r="BQ2957" s="4"/>
      <c r="BR2957" s="4"/>
      <c r="BS2957" s="4"/>
      <c r="BT2957" s="4"/>
      <c r="BU2957" s="4"/>
      <c r="BV2957" s="4"/>
      <c r="BW2957" s="4"/>
      <c r="BX2957" s="4"/>
      <c r="BY2957" s="4"/>
      <c r="BZ2957" s="4"/>
      <c r="CA2957" s="4"/>
      <c r="CB2957" s="4"/>
    </row>
    <row r="2958" spans="1:80" ht="13.5" customHeight="1">
      <c r="A2958" s="43"/>
      <c r="B2958" s="44"/>
      <c r="C2958" s="44"/>
      <c r="D2958" s="44" t="s">
        <v>125</v>
      </c>
      <c r="E2958" s="44" t="s">
        <v>1913</v>
      </c>
      <c r="F2958" s="44" t="s">
        <v>2689</v>
      </c>
      <c r="G2958" s="44"/>
      <c r="H2958" s="44"/>
      <c r="I2958" s="44"/>
      <c r="J2958" s="44" t="s">
        <v>17</v>
      </c>
      <c r="K2958" s="44" t="s">
        <v>17</v>
      </c>
      <c r="L2958" s="44"/>
      <c r="M2958" s="44"/>
      <c r="N2958" s="44"/>
      <c r="O2958" s="44"/>
      <c r="P2958" s="4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  <c r="AR2958" s="4"/>
      <c r="AS2958" s="4"/>
      <c r="AT2958" s="4"/>
      <c r="AU2958" s="4"/>
      <c r="AV2958" s="4"/>
      <c r="AW2958" s="4"/>
      <c r="AX2958" s="4"/>
      <c r="AY2958" s="4"/>
      <c r="AZ2958" s="4"/>
      <c r="BA2958" s="4"/>
      <c r="BB2958" s="4"/>
      <c r="BC2958" s="4"/>
      <c r="BD2958" s="4"/>
      <c r="BE2958" s="4"/>
      <c r="BF2958" s="4"/>
      <c r="BG2958" s="4"/>
      <c r="BH2958" s="4"/>
      <c r="BI2958" s="4"/>
      <c r="BJ2958" s="4"/>
      <c r="BK2958" s="4"/>
      <c r="BL2958" s="4"/>
      <c r="BM2958" s="4"/>
      <c r="BN2958" s="4"/>
      <c r="BO2958" s="4"/>
      <c r="BP2958" s="4"/>
      <c r="BQ2958" s="4"/>
      <c r="BR2958" s="4"/>
      <c r="BS2958" s="4"/>
      <c r="BT2958" s="4"/>
      <c r="BU2958" s="4"/>
      <c r="BV2958" s="4"/>
      <c r="BW2958" s="4"/>
      <c r="BX2958" s="4"/>
      <c r="BY2958" s="4"/>
      <c r="BZ2958" s="4"/>
      <c r="CA2958" s="4"/>
      <c r="CB2958" s="4"/>
    </row>
    <row r="2959" spans="1:80" ht="13.5" customHeight="1">
      <c r="A2959" s="43">
        <v>10014</v>
      </c>
      <c r="B2959" s="44" t="s">
        <v>138</v>
      </c>
      <c r="C2959" s="44" t="s">
        <v>2691</v>
      </c>
      <c r="D2959" s="44"/>
      <c r="E2959" s="44"/>
      <c r="F2959" s="44"/>
      <c r="G2959" s="44"/>
      <c r="H2959" s="44"/>
      <c r="I2959" s="44"/>
      <c r="J2959" s="44"/>
      <c r="K2959" s="44"/>
      <c r="L2959" s="44" t="s">
        <v>17</v>
      </c>
      <c r="M2959" s="44" t="s">
        <v>17</v>
      </c>
      <c r="N2959" s="44" t="s">
        <v>17</v>
      </c>
      <c r="O2959" s="44"/>
      <c r="P2959" s="4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  <c r="AR2959" s="4"/>
      <c r="AS2959" s="4"/>
      <c r="AT2959" s="4"/>
      <c r="AU2959" s="4"/>
      <c r="AV2959" s="4"/>
      <c r="AW2959" s="4"/>
      <c r="AX2959" s="4"/>
      <c r="AY2959" s="4"/>
      <c r="AZ2959" s="4"/>
      <c r="BA2959" s="4"/>
      <c r="BB2959" s="4"/>
      <c r="BC2959" s="4"/>
      <c r="BD2959" s="4"/>
      <c r="BE2959" s="4"/>
      <c r="BF2959" s="4"/>
      <c r="BG2959" s="4"/>
      <c r="BH2959" s="4"/>
      <c r="BI2959" s="4"/>
      <c r="BJ2959" s="4"/>
      <c r="BK2959" s="4"/>
      <c r="BL2959" s="4"/>
      <c r="BM2959" s="4"/>
      <c r="BN2959" s="4"/>
      <c r="BO2959" s="4"/>
      <c r="BP2959" s="4"/>
      <c r="BQ2959" s="4"/>
      <c r="BR2959" s="4"/>
      <c r="BS2959" s="4"/>
      <c r="BT2959" s="4"/>
      <c r="BU2959" s="4"/>
      <c r="BV2959" s="4"/>
      <c r="BW2959" s="4"/>
      <c r="BX2959" s="4"/>
      <c r="BY2959" s="4"/>
      <c r="BZ2959" s="4"/>
      <c r="CA2959" s="4"/>
      <c r="CB2959" s="4"/>
    </row>
    <row r="2960" spans="1:80" ht="13.5" customHeight="1">
      <c r="A2960" s="43"/>
      <c r="B2960" s="44"/>
      <c r="C2960" s="44"/>
      <c r="D2960" s="44" t="s">
        <v>1114</v>
      </c>
      <c r="E2960" s="44" t="s">
        <v>75</v>
      </c>
      <c r="F2960" s="44" t="s">
        <v>2691</v>
      </c>
      <c r="G2960" s="44"/>
      <c r="H2960" s="44"/>
      <c r="I2960" s="44"/>
      <c r="J2960" s="44" t="s">
        <v>18</v>
      </c>
      <c r="K2960" s="44"/>
      <c r="L2960" s="44"/>
      <c r="M2960" s="44"/>
      <c r="N2960" s="44"/>
      <c r="O2960" s="44" t="s">
        <v>49</v>
      </c>
      <c r="P2960" s="4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  <c r="AR2960" s="4"/>
      <c r="AS2960" s="4"/>
      <c r="AT2960" s="4"/>
      <c r="AU2960" s="4"/>
      <c r="AV2960" s="4"/>
      <c r="AW2960" s="4"/>
      <c r="AX2960" s="4"/>
      <c r="AY2960" s="4"/>
      <c r="AZ2960" s="4"/>
      <c r="BA2960" s="4"/>
      <c r="BB2960" s="4"/>
      <c r="BC2960" s="4"/>
      <c r="BD2960" s="4"/>
      <c r="BE2960" s="4"/>
      <c r="BF2960" s="4"/>
      <c r="BG2960" s="4"/>
      <c r="BH2960" s="4"/>
      <c r="BI2960" s="4"/>
      <c r="BJ2960" s="4"/>
      <c r="BK2960" s="4"/>
      <c r="BL2960" s="4"/>
      <c r="BM2960" s="4"/>
      <c r="BN2960" s="4"/>
      <c r="BO2960" s="4"/>
      <c r="BP2960" s="4"/>
      <c r="BQ2960" s="4"/>
      <c r="BR2960" s="4"/>
      <c r="BS2960" s="4"/>
      <c r="BT2960" s="4"/>
      <c r="BU2960" s="4"/>
      <c r="BV2960" s="4"/>
      <c r="BW2960" s="4"/>
      <c r="BX2960" s="4"/>
      <c r="BY2960" s="4"/>
      <c r="BZ2960" s="4"/>
      <c r="CA2960" s="4"/>
      <c r="CB2960" s="4"/>
    </row>
    <row r="2961" spans="1:80" ht="13.5" customHeight="1">
      <c r="A2961" s="43"/>
      <c r="B2961" s="44"/>
      <c r="C2961" s="44"/>
      <c r="D2961" s="44" t="s">
        <v>251</v>
      </c>
      <c r="E2961" s="44" t="s">
        <v>138</v>
      </c>
      <c r="F2961" s="44" t="s">
        <v>2691</v>
      </c>
      <c r="G2961" s="44"/>
      <c r="H2961" s="44"/>
      <c r="I2961" s="44"/>
      <c r="J2961" s="44" t="s">
        <v>17</v>
      </c>
      <c r="K2961" s="44" t="s">
        <v>17</v>
      </c>
      <c r="L2961" s="44"/>
      <c r="M2961" s="44"/>
      <c r="N2961" s="44"/>
      <c r="O2961" s="44" t="s">
        <v>17</v>
      </c>
      <c r="P2961" s="4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  <c r="AR2961" s="4"/>
      <c r="AS2961" s="4"/>
      <c r="AT2961" s="4"/>
      <c r="AU2961" s="4"/>
      <c r="AV2961" s="4"/>
      <c r="AW2961" s="4"/>
      <c r="AX2961" s="4"/>
      <c r="AY2961" s="4"/>
      <c r="AZ2961" s="4"/>
      <c r="BA2961" s="4"/>
      <c r="BB2961" s="4"/>
      <c r="BC2961" s="4"/>
      <c r="BD2961" s="4"/>
      <c r="BE2961" s="4"/>
      <c r="BF2961" s="4"/>
      <c r="BG2961" s="4"/>
      <c r="BH2961" s="4"/>
      <c r="BI2961" s="4"/>
      <c r="BJ2961" s="4"/>
      <c r="BK2961" s="4"/>
      <c r="BL2961" s="4"/>
      <c r="BM2961" s="4"/>
      <c r="BN2961" s="4"/>
      <c r="BO2961" s="4"/>
      <c r="BP2961" s="4"/>
      <c r="BQ2961" s="4"/>
      <c r="BR2961" s="4"/>
      <c r="BS2961" s="4"/>
      <c r="BT2961" s="4"/>
      <c r="BU2961" s="4"/>
      <c r="BV2961" s="4"/>
      <c r="BW2961" s="4"/>
      <c r="BX2961" s="4"/>
      <c r="BY2961" s="4"/>
      <c r="BZ2961" s="4"/>
      <c r="CA2961" s="4"/>
      <c r="CB2961" s="4"/>
    </row>
    <row r="2962" spans="1:80" ht="13.5" customHeight="1">
      <c r="A2962" s="43">
        <v>11380</v>
      </c>
      <c r="B2962" s="44" t="s">
        <v>397</v>
      </c>
      <c r="C2962" s="44" t="s">
        <v>130</v>
      </c>
      <c r="D2962" s="44"/>
      <c r="E2962" s="44"/>
      <c r="F2962" s="44"/>
      <c r="G2962" s="44"/>
      <c r="H2962" s="44"/>
      <c r="I2962" s="44"/>
      <c r="J2962" s="44"/>
      <c r="K2962" s="44"/>
      <c r="L2962" s="44" t="s">
        <v>17</v>
      </c>
      <c r="M2962" s="44" t="s">
        <v>17</v>
      </c>
      <c r="N2962" s="44" t="s">
        <v>17</v>
      </c>
      <c r="O2962" s="44"/>
      <c r="P2962" s="4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  <c r="AR2962" s="4"/>
      <c r="AS2962" s="4"/>
      <c r="AT2962" s="4"/>
      <c r="AU2962" s="4"/>
      <c r="AV2962" s="4"/>
      <c r="AW2962" s="4"/>
      <c r="AX2962" s="4"/>
      <c r="AY2962" s="4"/>
      <c r="AZ2962" s="4"/>
      <c r="BA2962" s="4"/>
      <c r="BB2962" s="4"/>
      <c r="BC2962" s="4"/>
      <c r="BD2962" s="4"/>
      <c r="BE2962" s="4"/>
      <c r="BF2962" s="4"/>
      <c r="BG2962" s="4"/>
      <c r="BH2962" s="4"/>
      <c r="BI2962" s="4"/>
      <c r="BJ2962" s="4"/>
      <c r="BK2962" s="4"/>
      <c r="BL2962" s="4"/>
      <c r="BM2962" s="4"/>
      <c r="BN2962" s="4"/>
      <c r="BO2962" s="4"/>
      <c r="BP2962" s="4"/>
      <c r="BQ2962" s="4"/>
      <c r="BR2962" s="4"/>
      <c r="BS2962" s="4"/>
      <c r="BT2962" s="4"/>
      <c r="BU2962" s="4"/>
      <c r="BV2962" s="4"/>
      <c r="BW2962" s="4"/>
      <c r="BX2962" s="4"/>
      <c r="BY2962" s="4"/>
      <c r="BZ2962" s="4"/>
      <c r="CA2962" s="4"/>
      <c r="CB2962" s="4"/>
    </row>
    <row r="2963" spans="1:80" ht="13.5" customHeight="1">
      <c r="A2963" s="43"/>
      <c r="B2963" s="44"/>
      <c r="C2963" s="44"/>
      <c r="D2963" s="44" t="s">
        <v>642</v>
      </c>
      <c r="E2963" s="44" t="s">
        <v>397</v>
      </c>
      <c r="F2963" s="44" t="s">
        <v>130</v>
      </c>
      <c r="G2963" s="44"/>
      <c r="H2963" s="44"/>
      <c r="I2963" s="44"/>
      <c r="J2963" s="44" t="s">
        <v>18</v>
      </c>
      <c r="K2963" s="44"/>
      <c r="L2963" s="44"/>
      <c r="M2963" s="44"/>
      <c r="N2963" s="44"/>
      <c r="O2963" s="44" t="s">
        <v>49</v>
      </c>
      <c r="P2963" s="4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  <c r="AR2963" s="4"/>
      <c r="AS2963" s="4"/>
      <c r="AT2963" s="4"/>
      <c r="AU2963" s="4"/>
      <c r="AV2963" s="4"/>
      <c r="AW2963" s="4"/>
      <c r="AX2963" s="4"/>
      <c r="AY2963" s="4"/>
      <c r="AZ2963" s="4"/>
      <c r="BA2963" s="4"/>
      <c r="BB2963" s="4"/>
      <c r="BC2963" s="4"/>
      <c r="BD2963" s="4"/>
      <c r="BE2963" s="4"/>
      <c r="BF2963" s="4"/>
      <c r="BG2963" s="4"/>
      <c r="BH2963" s="4"/>
      <c r="BI2963" s="4"/>
      <c r="BJ2963" s="4"/>
      <c r="BK2963" s="4"/>
      <c r="BL2963" s="4"/>
      <c r="BM2963" s="4"/>
      <c r="BN2963" s="4"/>
      <c r="BO2963" s="4"/>
      <c r="BP2963" s="4"/>
      <c r="BQ2963" s="4"/>
      <c r="BR2963" s="4"/>
      <c r="BS2963" s="4"/>
      <c r="BT2963" s="4"/>
      <c r="BU2963" s="4"/>
      <c r="BV2963" s="4"/>
      <c r="BW2963" s="4"/>
      <c r="BX2963" s="4"/>
      <c r="BY2963" s="4"/>
      <c r="BZ2963" s="4"/>
      <c r="CA2963" s="4"/>
      <c r="CB2963" s="4"/>
    </row>
    <row r="2964" spans="1:80" ht="13.5" customHeight="1">
      <c r="A2964" s="43"/>
      <c r="B2964" s="44"/>
      <c r="C2964" s="44"/>
      <c r="D2964" s="44" t="s">
        <v>308</v>
      </c>
      <c r="E2964" s="44" t="s">
        <v>397</v>
      </c>
      <c r="F2964" s="44" t="s">
        <v>130</v>
      </c>
      <c r="G2964" s="44"/>
      <c r="H2964" s="44"/>
      <c r="I2964" s="44"/>
      <c r="J2964" s="44" t="s">
        <v>18</v>
      </c>
      <c r="K2964" s="44"/>
      <c r="L2964" s="44"/>
      <c r="M2964" s="44"/>
      <c r="N2964" s="44"/>
      <c r="O2964" s="44" t="s">
        <v>49</v>
      </c>
      <c r="P2964" s="4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  <c r="AR2964" s="4"/>
      <c r="AS2964" s="4"/>
      <c r="AT2964" s="4"/>
      <c r="AU2964" s="4"/>
      <c r="AV2964" s="4"/>
      <c r="AW2964" s="4"/>
      <c r="AX2964" s="4"/>
      <c r="AY2964" s="4"/>
      <c r="AZ2964" s="4"/>
      <c r="BA2964" s="4"/>
      <c r="BB2964" s="4"/>
      <c r="BC2964" s="4"/>
      <c r="BD2964" s="4"/>
      <c r="BE2964" s="4"/>
      <c r="BF2964" s="4"/>
      <c r="BG2964" s="4"/>
      <c r="BH2964" s="4"/>
      <c r="BI2964" s="4"/>
      <c r="BJ2964" s="4"/>
      <c r="BK2964" s="4"/>
      <c r="BL2964" s="4"/>
      <c r="BM2964" s="4"/>
      <c r="BN2964" s="4"/>
      <c r="BO2964" s="4"/>
      <c r="BP2964" s="4"/>
      <c r="BQ2964" s="4"/>
      <c r="BR2964" s="4"/>
      <c r="BS2964" s="4"/>
      <c r="BT2964" s="4"/>
      <c r="BU2964" s="4"/>
      <c r="BV2964" s="4"/>
      <c r="BW2964" s="4"/>
      <c r="BX2964" s="4"/>
      <c r="BY2964" s="4"/>
      <c r="BZ2964" s="4"/>
      <c r="CA2964" s="4"/>
      <c r="CB2964" s="4"/>
    </row>
    <row r="2965" spans="1:80" ht="13.5" customHeight="1">
      <c r="A2965" s="43"/>
      <c r="B2965" s="44"/>
      <c r="C2965" s="44"/>
      <c r="D2965" s="44" t="s">
        <v>316</v>
      </c>
      <c r="E2965" s="44" t="s">
        <v>297</v>
      </c>
      <c r="F2965" s="44" t="s">
        <v>130</v>
      </c>
      <c r="G2965" s="44"/>
      <c r="H2965" s="44"/>
      <c r="I2965" s="44"/>
      <c r="J2965" s="44" t="s">
        <v>18</v>
      </c>
      <c r="K2965" s="44" t="s">
        <v>18</v>
      </c>
      <c r="L2965" s="44"/>
      <c r="M2965" s="44"/>
      <c r="N2965" s="44"/>
      <c r="O2965" s="44" t="s">
        <v>17</v>
      </c>
      <c r="P2965" s="4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  <c r="AR2965" s="4"/>
      <c r="AS2965" s="4"/>
      <c r="AT2965" s="4"/>
      <c r="AU2965" s="4"/>
      <c r="AV2965" s="4"/>
      <c r="AW2965" s="4"/>
      <c r="AX2965" s="4"/>
      <c r="AY2965" s="4"/>
      <c r="AZ2965" s="4"/>
      <c r="BA2965" s="4"/>
      <c r="BB2965" s="4"/>
      <c r="BC2965" s="4"/>
      <c r="BD2965" s="4"/>
      <c r="BE2965" s="4"/>
      <c r="BF2965" s="4"/>
      <c r="BG2965" s="4"/>
      <c r="BH2965" s="4"/>
      <c r="BI2965" s="4"/>
      <c r="BJ2965" s="4"/>
      <c r="BK2965" s="4"/>
      <c r="BL2965" s="4"/>
      <c r="BM2965" s="4"/>
      <c r="BN2965" s="4"/>
      <c r="BO2965" s="4"/>
      <c r="BP2965" s="4"/>
      <c r="BQ2965" s="4"/>
      <c r="BR2965" s="4"/>
      <c r="BS2965" s="4"/>
      <c r="BT2965" s="4"/>
      <c r="BU2965" s="4"/>
      <c r="BV2965" s="4"/>
      <c r="BW2965" s="4"/>
      <c r="BX2965" s="4"/>
      <c r="BY2965" s="4"/>
      <c r="BZ2965" s="4"/>
      <c r="CA2965" s="4"/>
      <c r="CB2965" s="4"/>
    </row>
    <row r="2966" spans="1:80" ht="13.5" customHeight="1">
      <c r="A2966" s="43"/>
      <c r="B2966" s="44"/>
      <c r="C2966" s="44"/>
      <c r="D2966" s="44" t="s">
        <v>1131</v>
      </c>
      <c r="E2966" s="44" t="s">
        <v>397</v>
      </c>
      <c r="F2966" s="44" t="s">
        <v>130</v>
      </c>
      <c r="G2966" s="44"/>
      <c r="H2966" s="44"/>
      <c r="I2966" s="44"/>
      <c r="J2966" s="44" t="s">
        <v>18</v>
      </c>
      <c r="K2966" s="44"/>
      <c r="L2966" s="44"/>
      <c r="M2966" s="44"/>
      <c r="N2966" s="44"/>
      <c r="O2966" s="44" t="s">
        <v>49</v>
      </c>
      <c r="P2966" s="4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  <c r="AR2966" s="4"/>
      <c r="AS2966" s="4"/>
      <c r="AT2966" s="4"/>
      <c r="AU2966" s="4"/>
      <c r="AV2966" s="4"/>
      <c r="AW2966" s="4"/>
      <c r="AX2966" s="4"/>
      <c r="AY2966" s="4"/>
      <c r="AZ2966" s="4"/>
      <c r="BA2966" s="4"/>
      <c r="BB2966" s="4"/>
      <c r="BC2966" s="4"/>
      <c r="BD2966" s="4"/>
      <c r="BE2966" s="4"/>
      <c r="BF2966" s="4"/>
      <c r="BG2966" s="4"/>
      <c r="BH2966" s="4"/>
      <c r="BI2966" s="4"/>
      <c r="BJ2966" s="4"/>
      <c r="BK2966" s="4"/>
      <c r="BL2966" s="4"/>
      <c r="BM2966" s="4"/>
      <c r="BN2966" s="4"/>
      <c r="BO2966" s="4"/>
      <c r="BP2966" s="4"/>
      <c r="BQ2966" s="4"/>
      <c r="BR2966" s="4"/>
      <c r="BS2966" s="4"/>
      <c r="BT2966" s="4"/>
      <c r="BU2966" s="4"/>
      <c r="BV2966" s="4"/>
      <c r="BW2966" s="4"/>
      <c r="BX2966" s="4"/>
      <c r="BY2966" s="4"/>
      <c r="BZ2966" s="4"/>
      <c r="CA2966" s="4"/>
      <c r="CB2966" s="4"/>
    </row>
    <row r="2967" spans="1:80" ht="13.5" customHeight="1">
      <c r="A2967" s="43"/>
      <c r="B2967" s="44"/>
      <c r="C2967" s="44"/>
      <c r="D2967" s="44" t="s">
        <v>334</v>
      </c>
      <c r="E2967" s="44" t="s">
        <v>397</v>
      </c>
      <c r="F2967" s="44" t="s">
        <v>130</v>
      </c>
      <c r="G2967" s="44"/>
      <c r="H2967" s="44"/>
      <c r="I2967" s="44"/>
      <c r="J2967" s="44" t="s">
        <v>18</v>
      </c>
      <c r="K2967" s="44"/>
      <c r="L2967" s="44"/>
      <c r="M2967" s="44"/>
      <c r="N2967" s="44"/>
      <c r="O2967" s="44" t="s">
        <v>49</v>
      </c>
      <c r="P2967" s="4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  <c r="AR2967" s="4"/>
      <c r="AS2967" s="4"/>
      <c r="AT2967" s="4"/>
      <c r="AU2967" s="4"/>
      <c r="AV2967" s="4"/>
      <c r="AW2967" s="4"/>
      <c r="AX2967" s="4"/>
      <c r="AY2967" s="4"/>
      <c r="AZ2967" s="4"/>
      <c r="BA2967" s="4"/>
      <c r="BB2967" s="4"/>
      <c r="BC2967" s="4"/>
      <c r="BD2967" s="4"/>
      <c r="BE2967" s="4"/>
      <c r="BF2967" s="4"/>
      <c r="BG2967" s="4"/>
      <c r="BH2967" s="4"/>
      <c r="BI2967" s="4"/>
      <c r="BJ2967" s="4"/>
      <c r="BK2967" s="4"/>
      <c r="BL2967" s="4"/>
      <c r="BM2967" s="4"/>
      <c r="BN2967" s="4"/>
      <c r="BO2967" s="4"/>
      <c r="BP2967" s="4"/>
      <c r="BQ2967" s="4"/>
      <c r="BR2967" s="4"/>
      <c r="BS2967" s="4"/>
      <c r="BT2967" s="4"/>
      <c r="BU2967" s="4"/>
      <c r="BV2967" s="4"/>
      <c r="BW2967" s="4"/>
      <c r="BX2967" s="4"/>
      <c r="BY2967" s="4"/>
      <c r="BZ2967" s="4"/>
      <c r="CA2967" s="4"/>
      <c r="CB2967" s="4"/>
    </row>
    <row r="2968" spans="1:80" ht="13.5" customHeight="1">
      <c r="A2968" s="43">
        <v>10371</v>
      </c>
      <c r="B2968" s="44" t="s">
        <v>83</v>
      </c>
      <c r="C2968" s="44" t="s">
        <v>2692</v>
      </c>
      <c r="D2968" s="44"/>
      <c r="E2968" s="44"/>
      <c r="F2968" s="44"/>
      <c r="G2968" s="44"/>
      <c r="H2968" s="44"/>
      <c r="I2968" s="44"/>
      <c r="J2968" s="44"/>
      <c r="K2968" s="44"/>
      <c r="L2968" s="44" t="s">
        <v>18</v>
      </c>
      <c r="M2968" s="44" t="s">
        <v>18</v>
      </c>
      <c r="N2968" s="44" t="s">
        <v>18</v>
      </c>
      <c r="O2968" s="44"/>
      <c r="P2968" s="4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4"/>
      <c r="AT2968" s="4"/>
      <c r="AU2968" s="4"/>
      <c r="AV2968" s="4"/>
      <c r="AW2968" s="4"/>
      <c r="AX2968" s="4"/>
      <c r="AY2968" s="4"/>
      <c r="AZ2968" s="4"/>
      <c r="BA2968" s="4"/>
      <c r="BB2968" s="4"/>
      <c r="BC2968" s="4"/>
      <c r="BD2968" s="4"/>
      <c r="BE2968" s="4"/>
      <c r="BF2968" s="4"/>
      <c r="BG2968" s="4"/>
      <c r="BH2968" s="4"/>
      <c r="BI2968" s="4"/>
      <c r="BJ2968" s="4"/>
      <c r="BK2968" s="4"/>
      <c r="BL2968" s="4"/>
      <c r="BM2968" s="4"/>
      <c r="BN2968" s="4"/>
      <c r="BO2968" s="4"/>
      <c r="BP2968" s="4"/>
      <c r="BQ2968" s="4"/>
      <c r="BR2968" s="4"/>
      <c r="BS2968" s="4"/>
      <c r="BT2968" s="4"/>
      <c r="BU2968" s="4"/>
      <c r="BV2968" s="4"/>
      <c r="BW2968" s="4"/>
      <c r="BX2968" s="4"/>
      <c r="BY2968" s="4"/>
      <c r="BZ2968" s="4"/>
      <c r="CA2968" s="4"/>
      <c r="CB2968" s="4"/>
    </row>
    <row r="2969" spans="1:80" ht="13.5" customHeight="1">
      <c r="A2969" s="43">
        <v>13506</v>
      </c>
      <c r="B2969" s="44" t="s">
        <v>63</v>
      </c>
      <c r="C2969" s="44" t="s">
        <v>435</v>
      </c>
      <c r="D2969" s="44"/>
      <c r="E2969" s="44"/>
      <c r="F2969" s="44"/>
      <c r="G2969" s="44"/>
      <c r="H2969" s="44"/>
      <c r="I2969" s="44"/>
      <c r="J2969" s="44"/>
      <c r="K2969" s="44"/>
      <c r="L2969" s="44" t="s">
        <v>18</v>
      </c>
      <c r="M2969" s="44" t="s">
        <v>18</v>
      </c>
      <c r="N2969" s="44" t="s">
        <v>18</v>
      </c>
      <c r="O2969" s="44"/>
      <c r="P2969" s="4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4"/>
      <c r="AT2969" s="4"/>
      <c r="AU2969" s="4"/>
      <c r="AV2969" s="4"/>
      <c r="AW2969" s="4"/>
      <c r="AX2969" s="4"/>
      <c r="AY2969" s="4"/>
      <c r="AZ2969" s="4"/>
      <c r="BA2969" s="4"/>
      <c r="BB2969" s="4"/>
      <c r="BC2969" s="4"/>
      <c r="BD2969" s="4"/>
      <c r="BE2969" s="4"/>
      <c r="BF2969" s="4"/>
      <c r="BG2969" s="4"/>
      <c r="BH2969" s="4"/>
      <c r="BI2969" s="4"/>
      <c r="BJ2969" s="4"/>
      <c r="BK2969" s="4"/>
      <c r="BL2969" s="4"/>
      <c r="BM2969" s="4"/>
      <c r="BN2969" s="4"/>
      <c r="BO2969" s="4"/>
      <c r="BP2969" s="4"/>
      <c r="BQ2969" s="4"/>
      <c r="BR2969" s="4"/>
      <c r="BS2969" s="4"/>
      <c r="BT2969" s="4"/>
      <c r="BU2969" s="4"/>
      <c r="BV2969" s="4"/>
      <c r="BW2969" s="4"/>
      <c r="BX2969" s="4"/>
      <c r="BY2969" s="4"/>
      <c r="BZ2969" s="4"/>
      <c r="CA2969" s="4"/>
      <c r="CB2969" s="4"/>
    </row>
    <row r="2970" spans="1:80" ht="13.5" customHeight="1">
      <c r="A2970" s="43">
        <v>903</v>
      </c>
      <c r="B2970" s="44" t="s">
        <v>399</v>
      </c>
      <c r="C2970" s="44" t="s">
        <v>287</v>
      </c>
      <c r="D2970" s="44"/>
      <c r="E2970" s="44"/>
      <c r="F2970" s="44"/>
      <c r="G2970" s="44"/>
      <c r="H2970" s="44"/>
      <c r="I2970" s="44"/>
      <c r="J2970" s="44"/>
      <c r="K2970" s="44"/>
      <c r="L2970" s="44" t="s">
        <v>17</v>
      </c>
      <c r="M2970" s="44" t="s">
        <v>17</v>
      </c>
      <c r="N2970" s="44" t="s">
        <v>17</v>
      </c>
      <c r="O2970" s="44"/>
      <c r="P2970" s="4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4"/>
      <c r="AT2970" s="4"/>
      <c r="AU2970" s="4"/>
      <c r="AV2970" s="4"/>
      <c r="AW2970" s="4"/>
      <c r="AX2970" s="4"/>
      <c r="AY2970" s="4"/>
      <c r="AZ2970" s="4"/>
      <c r="BA2970" s="4"/>
      <c r="BB2970" s="4"/>
      <c r="BC2970" s="4"/>
      <c r="BD2970" s="4"/>
      <c r="BE2970" s="4"/>
      <c r="BF2970" s="4"/>
      <c r="BG2970" s="4"/>
      <c r="BH2970" s="4"/>
      <c r="BI2970" s="4"/>
      <c r="BJ2970" s="4"/>
      <c r="BK2970" s="4"/>
      <c r="BL2970" s="4"/>
      <c r="BM2970" s="4"/>
      <c r="BN2970" s="4"/>
      <c r="BO2970" s="4"/>
      <c r="BP2970" s="4"/>
      <c r="BQ2970" s="4"/>
      <c r="BR2970" s="4"/>
      <c r="BS2970" s="4"/>
      <c r="BT2970" s="4"/>
      <c r="BU2970" s="4"/>
      <c r="BV2970" s="4"/>
      <c r="BW2970" s="4"/>
      <c r="BX2970" s="4"/>
      <c r="BY2970" s="4"/>
      <c r="BZ2970" s="4"/>
      <c r="CA2970" s="4"/>
      <c r="CB2970" s="4"/>
    </row>
    <row r="2971" spans="1:80" ht="13.5" customHeight="1">
      <c r="A2971" s="43"/>
      <c r="B2971" s="44"/>
      <c r="C2971" s="44"/>
      <c r="D2971" s="44" t="s">
        <v>518</v>
      </c>
      <c r="E2971" s="44" t="s">
        <v>399</v>
      </c>
      <c r="F2971" s="44" t="s">
        <v>287</v>
      </c>
      <c r="G2971" s="44"/>
      <c r="H2971" s="44"/>
      <c r="I2971" s="44"/>
      <c r="J2971" s="44"/>
      <c r="K2971" s="44"/>
      <c r="L2971" s="44" t="s">
        <v>17</v>
      </c>
      <c r="M2971" s="44" t="s">
        <v>17</v>
      </c>
      <c r="N2971" s="44" t="s">
        <v>17</v>
      </c>
      <c r="O2971" s="44"/>
      <c r="P2971" s="4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  <c r="AR2971" s="4"/>
      <c r="AS2971" s="4"/>
      <c r="AT2971" s="4"/>
      <c r="AU2971" s="4"/>
      <c r="AV2971" s="4"/>
      <c r="AW2971" s="4"/>
      <c r="AX2971" s="4"/>
      <c r="AY2971" s="4"/>
      <c r="AZ2971" s="4"/>
      <c r="BA2971" s="4"/>
      <c r="BB2971" s="4"/>
      <c r="BC2971" s="4"/>
      <c r="BD2971" s="4"/>
      <c r="BE2971" s="4"/>
      <c r="BF2971" s="4"/>
      <c r="BG2971" s="4"/>
      <c r="BH2971" s="4"/>
      <c r="BI2971" s="4"/>
      <c r="BJ2971" s="4"/>
      <c r="BK2971" s="4"/>
      <c r="BL2971" s="4"/>
      <c r="BM2971" s="4"/>
      <c r="BN2971" s="4"/>
      <c r="BO2971" s="4"/>
      <c r="BP2971" s="4"/>
      <c r="BQ2971" s="4"/>
      <c r="BR2971" s="4"/>
      <c r="BS2971" s="4"/>
      <c r="BT2971" s="4"/>
      <c r="BU2971" s="4"/>
      <c r="BV2971" s="4"/>
      <c r="BW2971" s="4"/>
      <c r="BX2971" s="4"/>
      <c r="BY2971" s="4"/>
      <c r="BZ2971" s="4"/>
      <c r="CA2971" s="4"/>
      <c r="CB2971" s="4"/>
    </row>
    <row r="2972" spans="1:80" ht="13.5" customHeight="1">
      <c r="A2972" s="43"/>
      <c r="B2972" s="44"/>
      <c r="C2972" s="44"/>
      <c r="D2972" s="44"/>
      <c r="E2972" s="44"/>
      <c r="F2972" s="44"/>
      <c r="G2972" s="44" t="s">
        <v>48</v>
      </c>
      <c r="H2972" s="44" t="s">
        <v>518</v>
      </c>
      <c r="I2972" s="44" t="s">
        <v>287</v>
      </c>
      <c r="J2972" s="44" t="s">
        <v>18</v>
      </c>
      <c r="K2972" s="44"/>
      <c r="L2972" s="44"/>
      <c r="M2972" s="44"/>
      <c r="N2972" s="44"/>
      <c r="O2972" s="44" t="s">
        <v>860</v>
      </c>
      <c r="P2972" s="4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  <c r="AR2972" s="4"/>
      <c r="AS2972" s="4"/>
      <c r="AT2972" s="4"/>
      <c r="AU2972" s="4"/>
      <c r="AV2972" s="4"/>
      <c r="AW2972" s="4"/>
      <c r="AX2972" s="4"/>
      <c r="AY2972" s="4"/>
      <c r="AZ2972" s="4"/>
      <c r="BA2972" s="4"/>
      <c r="BB2972" s="4"/>
      <c r="BC2972" s="4"/>
      <c r="BD2972" s="4"/>
      <c r="BE2972" s="4"/>
      <c r="BF2972" s="4"/>
      <c r="BG2972" s="4"/>
      <c r="BH2972" s="4"/>
      <c r="BI2972" s="4"/>
      <c r="BJ2972" s="4"/>
      <c r="BK2972" s="4"/>
      <c r="BL2972" s="4"/>
      <c r="BM2972" s="4"/>
      <c r="BN2972" s="4"/>
      <c r="BO2972" s="4"/>
      <c r="BP2972" s="4"/>
      <c r="BQ2972" s="4"/>
      <c r="BR2972" s="4"/>
      <c r="BS2972" s="4"/>
      <c r="BT2972" s="4"/>
      <c r="BU2972" s="4"/>
      <c r="BV2972" s="4"/>
      <c r="BW2972" s="4"/>
      <c r="BX2972" s="4"/>
      <c r="BY2972" s="4"/>
      <c r="BZ2972" s="4"/>
      <c r="CA2972" s="4"/>
      <c r="CB2972" s="4"/>
    </row>
    <row r="2973" spans="1:80" ht="13.5" customHeight="1">
      <c r="A2973" s="43"/>
      <c r="B2973" s="44"/>
      <c r="C2973" s="44"/>
      <c r="D2973" s="44"/>
      <c r="E2973" s="44"/>
      <c r="F2973" s="44"/>
      <c r="G2973" s="44" t="s">
        <v>2693</v>
      </c>
      <c r="H2973" s="44" t="s">
        <v>518</v>
      </c>
      <c r="I2973" s="44" t="s">
        <v>563</v>
      </c>
      <c r="J2973" s="44" t="s">
        <v>18</v>
      </c>
      <c r="K2973" s="44"/>
      <c r="L2973" s="44"/>
      <c r="M2973" s="44"/>
      <c r="N2973" s="44"/>
      <c r="O2973" s="44" t="s">
        <v>860</v>
      </c>
      <c r="P2973" s="4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  <c r="AR2973" s="4"/>
      <c r="AS2973" s="4"/>
      <c r="AT2973" s="4"/>
      <c r="AU2973" s="4"/>
      <c r="AV2973" s="4"/>
      <c r="AW2973" s="4"/>
      <c r="AX2973" s="4"/>
      <c r="AY2973" s="4"/>
      <c r="AZ2973" s="4"/>
      <c r="BA2973" s="4"/>
      <c r="BB2973" s="4"/>
      <c r="BC2973" s="4"/>
      <c r="BD2973" s="4"/>
      <c r="BE2973" s="4"/>
      <c r="BF2973" s="4"/>
      <c r="BG2973" s="4"/>
      <c r="BH2973" s="4"/>
      <c r="BI2973" s="4"/>
      <c r="BJ2973" s="4"/>
      <c r="BK2973" s="4"/>
      <c r="BL2973" s="4"/>
      <c r="BM2973" s="4"/>
      <c r="BN2973" s="4"/>
      <c r="BO2973" s="4"/>
      <c r="BP2973" s="4"/>
      <c r="BQ2973" s="4"/>
      <c r="BR2973" s="4"/>
      <c r="BS2973" s="4"/>
      <c r="BT2973" s="4"/>
      <c r="BU2973" s="4"/>
      <c r="BV2973" s="4"/>
      <c r="BW2973" s="4"/>
      <c r="BX2973" s="4"/>
      <c r="BY2973" s="4"/>
      <c r="BZ2973" s="4"/>
      <c r="CA2973" s="4"/>
      <c r="CB2973" s="4"/>
    </row>
    <row r="2974" spans="1:80" ht="13.5" customHeight="1">
      <c r="A2974" s="43"/>
      <c r="B2974" s="44"/>
      <c r="C2974" s="44"/>
      <c r="D2974" s="44"/>
      <c r="E2974" s="44"/>
      <c r="F2974" s="44"/>
      <c r="G2974" s="44" t="s">
        <v>408</v>
      </c>
      <c r="H2974" s="44" t="s">
        <v>518</v>
      </c>
      <c r="I2974" s="44" t="s">
        <v>287</v>
      </c>
      <c r="J2974" s="44" t="s">
        <v>18</v>
      </c>
      <c r="K2974" s="44" t="s">
        <v>18</v>
      </c>
      <c r="L2974" s="44"/>
      <c r="M2974" s="44"/>
      <c r="N2974" s="44"/>
      <c r="O2974" s="44" t="s">
        <v>869</v>
      </c>
      <c r="P2974" s="4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  <c r="AR2974" s="4"/>
      <c r="AS2974" s="4"/>
      <c r="AT2974" s="4"/>
      <c r="AU2974" s="4"/>
      <c r="AV2974" s="4"/>
      <c r="AW2974" s="4"/>
      <c r="AX2974" s="4"/>
      <c r="AY2974" s="4"/>
      <c r="AZ2974" s="4"/>
      <c r="BA2974" s="4"/>
      <c r="BB2974" s="4"/>
      <c r="BC2974" s="4"/>
      <c r="BD2974" s="4"/>
      <c r="BE2974" s="4"/>
      <c r="BF2974" s="4"/>
      <c r="BG2974" s="4"/>
      <c r="BH2974" s="4"/>
      <c r="BI2974" s="4"/>
      <c r="BJ2974" s="4"/>
      <c r="BK2974" s="4"/>
      <c r="BL2974" s="4"/>
      <c r="BM2974" s="4"/>
      <c r="BN2974" s="4"/>
      <c r="BO2974" s="4"/>
      <c r="BP2974" s="4"/>
      <c r="BQ2974" s="4"/>
      <c r="BR2974" s="4"/>
      <c r="BS2974" s="4"/>
      <c r="BT2974" s="4"/>
      <c r="BU2974" s="4"/>
      <c r="BV2974" s="4"/>
      <c r="BW2974" s="4"/>
      <c r="BX2974" s="4"/>
      <c r="BY2974" s="4"/>
      <c r="BZ2974" s="4"/>
      <c r="CA2974" s="4"/>
      <c r="CB2974" s="4"/>
    </row>
    <row r="2975" spans="1:80" ht="13.5" customHeight="1">
      <c r="A2975" s="43"/>
      <c r="B2975" s="44"/>
      <c r="C2975" s="44"/>
      <c r="D2975" s="44" t="s">
        <v>2103</v>
      </c>
      <c r="E2975" s="44" t="s">
        <v>399</v>
      </c>
      <c r="F2975" s="44" t="s">
        <v>222</v>
      </c>
      <c r="G2975" s="44"/>
      <c r="H2975" s="44"/>
      <c r="I2975" s="44"/>
      <c r="J2975" s="44" t="s">
        <v>47</v>
      </c>
      <c r="K2975" s="44"/>
      <c r="L2975" s="44"/>
      <c r="M2975" s="44"/>
      <c r="N2975" s="44"/>
      <c r="O2975" s="44" t="s">
        <v>864</v>
      </c>
      <c r="P2975" s="4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  <c r="AR2975" s="4"/>
      <c r="AS2975" s="4"/>
      <c r="AT2975" s="4"/>
      <c r="AU2975" s="4"/>
      <c r="AV2975" s="4"/>
      <c r="AW2975" s="4"/>
      <c r="AX2975" s="4"/>
      <c r="AY2975" s="4"/>
      <c r="AZ2975" s="4"/>
      <c r="BA2975" s="4"/>
      <c r="BB2975" s="4"/>
      <c r="BC2975" s="4"/>
      <c r="BD2975" s="4"/>
      <c r="BE2975" s="4"/>
      <c r="BF2975" s="4"/>
      <c r="BG2975" s="4"/>
      <c r="BH2975" s="4"/>
      <c r="BI2975" s="4"/>
      <c r="BJ2975" s="4"/>
      <c r="BK2975" s="4"/>
      <c r="BL2975" s="4"/>
      <c r="BM2975" s="4"/>
      <c r="BN2975" s="4"/>
      <c r="BO2975" s="4"/>
      <c r="BP2975" s="4"/>
      <c r="BQ2975" s="4"/>
      <c r="BR2975" s="4"/>
      <c r="BS2975" s="4"/>
      <c r="BT2975" s="4"/>
      <c r="BU2975" s="4"/>
      <c r="BV2975" s="4"/>
      <c r="BW2975" s="4"/>
      <c r="BX2975" s="4"/>
      <c r="BY2975" s="4"/>
      <c r="BZ2975" s="4"/>
      <c r="CA2975" s="4"/>
      <c r="CB2975" s="4"/>
    </row>
    <row r="2976" spans="1:80" ht="13.5" customHeight="1">
      <c r="A2976" s="43"/>
      <c r="B2976" s="44"/>
      <c r="C2976" s="44"/>
      <c r="D2976" s="44" t="s">
        <v>1018</v>
      </c>
      <c r="E2976" s="44" t="s">
        <v>399</v>
      </c>
      <c r="F2976" s="44" t="s">
        <v>311</v>
      </c>
      <c r="G2976" s="44"/>
      <c r="H2976" s="44"/>
      <c r="I2976" s="44"/>
      <c r="J2976" s="44" t="s">
        <v>47</v>
      </c>
      <c r="K2976" s="44"/>
      <c r="L2976" s="44"/>
      <c r="M2976" s="44"/>
      <c r="N2976" s="44"/>
      <c r="O2976" s="44" t="s">
        <v>864</v>
      </c>
      <c r="P2976" s="4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  <c r="AR2976" s="4"/>
      <c r="AS2976" s="4"/>
      <c r="AT2976" s="4"/>
      <c r="AU2976" s="4"/>
      <c r="AV2976" s="4"/>
      <c r="AW2976" s="4"/>
      <c r="AX2976" s="4"/>
      <c r="AY2976" s="4"/>
      <c r="AZ2976" s="4"/>
      <c r="BA2976" s="4"/>
      <c r="BB2976" s="4"/>
      <c r="BC2976" s="4"/>
      <c r="BD2976" s="4"/>
      <c r="BE2976" s="4"/>
      <c r="BF2976" s="4"/>
      <c r="BG2976" s="4"/>
      <c r="BH2976" s="4"/>
      <c r="BI2976" s="4"/>
      <c r="BJ2976" s="4"/>
      <c r="BK2976" s="4"/>
      <c r="BL2976" s="4"/>
      <c r="BM2976" s="4"/>
      <c r="BN2976" s="4"/>
      <c r="BO2976" s="4"/>
      <c r="BP2976" s="4"/>
      <c r="BQ2976" s="4"/>
      <c r="BR2976" s="4"/>
      <c r="BS2976" s="4"/>
      <c r="BT2976" s="4"/>
      <c r="BU2976" s="4"/>
      <c r="BV2976" s="4"/>
      <c r="BW2976" s="4"/>
      <c r="BX2976" s="4"/>
      <c r="BY2976" s="4"/>
      <c r="BZ2976" s="4"/>
      <c r="CA2976" s="4"/>
      <c r="CB2976" s="4"/>
    </row>
    <row r="2977" spans="1:80" ht="13.5" customHeight="1">
      <c r="A2977" s="43"/>
      <c r="B2977" s="44"/>
      <c r="C2977" s="44"/>
      <c r="D2977" s="44" t="s">
        <v>2694</v>
      </c>
      <c r="E2977" s="44" t="s">
        <v>399</v>
      </c>
      <c r="F2977" s="44" t="s">
        <v>110</v>
      </c>
      <c r="G2977" s="44"/>
      <c r="H2977" s="44"/>
      <c r="I2977" s="44"/>
      <c r="J2977" s="44" t="s">
        <v>17</v>
      </c>
      <c r="K2977" s="44" t="s">
        <v>17</v>
      </c>
      <c r="L2977" s="44"/>
      <c r="M2977" s="44"/>
      <c r="N2977" s="44"/>
      <c r="O2977" s="44" t="s">
        <v>867</v>
      </c>
      <c r="P2977" s="4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  <c r="AR2977" s="4"/>
      <c r="AS2977" s="4"/>
      <c r="AT2977" s="4"/>
      <c r="AU2977" s="4"/>
      <c r="AV2977" s="4"/>
      <c r="AW2977" s="4"/>
      <c r="AX2977" s="4"/>
      <c r="AY2977" s="4"/>
      <c r="AZ2977" s="4"/>
      <c r="BA2977" s="4"/>
      <c r="BB2977" s="4"/>
      <c r="BC2977" s="4"/>
      <c r="BD2977" s="4"/>
      <c r="BE2977" s="4"/>
      <c r="BF2977" s="4"/>
      <c r="BG2977" s="4"/>
      <c r="BH2977" s="4"/>
      <c r="BI2977" s="4"/>
      <c r="BJ2977" s="4"/>
      <c r="BK2977" s="4"/>
      <c r="BL2977" s="4"/>
      <c r="BM2977" s="4"/>
      <c r="BN2977" s="4"/>
      <c r="BO2977" s="4"/>
      <c r="BP2977" s="4"/>
      <c r="BQ2977" s="4"/>
      <c r="BR2977" s="4"/>
      <c r="BS2977" s="4"/>
      <c r="BT2977" s="4"/>
      <c r="BU2977" s="4"/>
      <c r="BV2977" s="4"/>
      <c r="BW2977" s="4"/>
      <c r="BX2977" s="4"/>
      <c r="BY2977" s="4"/>
      <c r="BZ2977" s="4"/>
      <c r="CA2977" s="4"/>
      <c r="CB2977" s="4"/>
    </row>
    <row r="2978" spans="1:80" ht="13.5" customHeight="1">
      <c r="A2978" s="43"/>
      <c r="B2978" s="44"/>
      <c r="C2978" s="44"/>
      <c r="D2978" s="44" t="s">
        <v>1639</v>
      </c>
      <c r="E2978" s="44" t="s">
        <v>399</v>
      </c>
      <c r="F2978" s="44" t="s">
        <v>91</v>
      </c>
      <c r="G2978" s="44"/>
      <c r="H2978" s="44"/>
      <c r="I2978" s="44"/>
      <c r="J2978" s="44" t="s">
        <v>17</v>
      </c>
      <c r="K2978" s="44" t="s">
        <v>17</v>
      </c>
      <c r="L2978" s="44"/>
      <c r="M2978" s="44"/>
      <c r="N2978" s="44"/>
      <c r="O2978" s="44"/>
      <c r="P2978" s="4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  <c r="AR2978" s="4"/>
      <c r="AS2978" s="4"/>
      <c r="AT2978" s="4"/>
      <c r="AU2978" s="4"/>
      <c r="AV2978" s="4"/>
      <c r="AW2978" s="4"/>
      <c r="AX2978" s="4"/>
      <c r="AY2978" s="4"/>
      <c r="AZ2978" s="4"/>
      <c r="BA2978" s="4"/>
      <c r="BB2978" s="4"/>
      <c r="BC2978" s="4"/>
      <c r="BD2978" s="4"/>
      <c r="BE2978" s="4"/>
      <c r="BF2978" s="4"/>
      <c r="BG2978" s="4"/>
      <c r="BH2978" s="4"/>
      <c r="BI2978" s="4"/>
      <c r="BJ2978" s="4"/>
      <c r="BK2978" s="4"/>
      <c r="BL2978" s="4"/>
      <c r="BM2978" s="4"/>
      <c r="BN2978" s="4"/>
      <c r="BO2978" s="4"/>
      <c r="BP2978" s="4"/>
      <c r="BQ2978" s="4"/>
      <c r="BR2978" s="4"/>
      <c r="BS2978" s="4"/>
      <c r="BT2978" s="4"/>
      <c r="BU2978" s="4"/>
      <c r="BV2978" s="4"/>
      <c r="BW2978" s="4"/>
      <c r="BX2978" s="4"/>
      <c r="BY2978" s="4"/>
      <c r="BZ2978" s="4"/>
      <c r="CA2978" s="4"/>
      <c r="CB2978" s="4"/>
    </row>
    <row r="2979" spans="1:80" ht="13.5" customHeight="1">
      <c r="A2979" s="43">
        <v>3275</v>
      </c>
      <c r="B2979" s="44" t="s">
        <v>2695</v>
      </c>
      <c r="C2979" s="44" t="s">
        <v>2696</v>
      </c>
      <c r="D2979" s="44"/>
      <c r="E2979" s="44"/>
      <c r="F2979" s="44"/>
      <c r="G2979" s="44"/>
      <c r="H2979" s="44"/>
      <c r="I2979" s="44"/>
      <c r="J2979" s="44"/>
      <c r="K2979" s="44"/>
      <c r="L2979" s="44" t="s">
        <v>17</v>
      </c>
      <c r="M2979" s="44" t="s">
        <v>17</v>
      </c>
      <c r="N2979" s="44" t="s">
        <v>17</v>
      </c>
      <c r="O2979" s="44"/>
      <c r="P2979" s="4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  <c r="AR2979" s="4"/>
      <c r="AS2979" s="4"/>
      <c r="AT2979" s="4"/>
      <c r="AU2979" s="4"/>
      <c r="AV2979" s="4"/>
      <c r="AW2979" s="4"/>
      <c r="AX2979" s="4"/>
      <c r="AY2979" s="4"/>
      <c r="AZ2979" s="4"/>
      <c r="BA2979" s="4"/>
      <c r="BB2979" s="4"/>
      <c r="BC2979" s="4"/>
      <c r="BD2979" s="4"/>
      <c r="BE2979" s="4"/>
      <c r="BF2979" s="4"/>
      <c r="BG2979" s="4"/>
      <c r="BH2979" s="4"/>
      <c r="BI2979" s="4"/>
      <c r="BJ2979" s="4"/>
      <c r="BK2979" s="4"/>
      <c r="BL2979" s="4"/>
      <c r="BM2979" s="4"/>
      <c r="BN2979" s="4"/>
      <c r="BO2979" s="4"/>
      <c r="BP2979" s="4"/>
      <c r="BQ2979" s="4"/>
      <c r="BR2979" s="4"/>
      <c r="BS2979" s="4"/>
      <c r="BT2979" s="4"/>
      <c r="BU2979" s="4"/>
      <c r="BV2979" s="4"/>
      <c r="BW2979" s="4"/>
      <c r="BX2979" s="4"/>
      <c r="BY2979" s="4"/>
      <c r="BZ2979" s="4"/>
      <c r="CA2979" s="4"/>
      <c r="CB2979" s="4"/>
    </row>
    <row r="2980" spans="1:80" ht="13.5" customHeight="1">
      <c r="A2980" s="43"/>
      <c r="B2980" s="44"/>
      <c r="C2980" s="44"/>
      <c r="D2980" s="44" t="s">
        <v>642</v>
      </c>
      <c r="E2980" s="44" t="s">
        <v>2695</v>
      </c>
      <c r="F2980" s="44" t="s">
        <v>2696</v>
      </c>
      <c r="G2980" s="44"/>
      <c r="H2980" s="44"/>
      <c r="I2980" s="44"/>
      <c r="J2980" s="44" t="s">
        <v>17</v>
      </c>
      <c r="K2980" s="44" t="s">
        <v>17</v>
      </c>
      <c r="L2980" s="44"/>
      <c r="M2980" s="44"/>
      <c r="N2980" s="44"/>
      <c r="O2980" s="44" t="s">
        <v>17</v>
      </c>
      <c r="P2980" s="4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  <c r="AR2980" s="4"/>
      <c r="AS2980" s="4"/>
      <c r="AT2980" s="4"/>
      <c r="AU2980" s="4"/>
      <c r="AV2980" s="4"/>
      <c r="AW2980" s="4"/>
      <c r="AX2980" s="4"/>
      <c r="AY2980" s="4"/>
      <c r="AZ2980" s="4"/>
      <c r="BA2980" s="4"/>
      <c r="BB2980" s="4"/>
      <c r="BC2980" s="4"/>
      <c r="BD2980" s="4"/>
      <c r="BE2980" s="4"/>
      <c r="BF2980" s="4"/>
      <c r="BG2980" s="4"/>
      <c r="BH2980" s="4"/>
      <c r="BI2980" s="4"/>
      <c r="BJ2980" s="4"/>
      <c r="BK2980" s="4"/>
      <c r="BL2980" s="4"/>
      <c r="BM2980" s="4"/>
      <c r="BN2980" s="4"/>
      <c r="BO2980" s="4"/>
      <c r="BP2980" s="4"/>
      <c r="BQ2980" s="4"/>
      <c r="BR2980" s="4"/>
      <c r="BS2980" s="4"/>
      <c r="BT2980" s="4"/>
      <c r="BU2980" s="4"/>
      <c r="BV2980" s="4"/>
      <c r="BW2980" s="4"/>
      <c r="BX2980" s="4"/>
      <c r="BY2980" s="4"/>
      <c r="BZ2980" s="4"/>
      <c r="CA2980" s="4"/>
      <c r="CB2980" s="4"/>
    </row>
    <row r="2981" spans="1:80" ht="13.5" customHeight="1">
      <c r="A2981" s="43"/>
      <c r="B2981" s="44"/>
      <c r="C2981" s="44"/>
      <c r="D2981" s="44" t="s">
        <v>2697</v>
      </c>
      <c r="E2981" s="44" t="s">
        <v>2695</v>
      </c>
      <c r="F2981" s="44" t="s">
        <v>2696</v>
      </c>
      <c r="G2981" s="44"/>
      <c r="H2981" s="44"/>
      <c r="I2981" s="44"/>
      <c r="J2981" s="44" t="s">
        <v>18</v>
      </c>
      <c r="K2981" s="44"/>
      <c r="L2981" s="44"/>
      <c r="M2981" s="44"/>
      <c r="N2981" s="44"/>
      <c r="O2981" s="44" t="s">
        <v>49</v>
      </c>
      <c r="P2981" s="4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  <c r="AR2981" s="4"/>
      <c r="AS2981" s="4"/>
      <c r="AT2981" s="4"/>
      <c r="AU2981" s="4"/>
      <c r="AV2981" s="4"/>
      <c r="AW2981" s="4"/>
      <c r="AX2981" s="4"/>
      <c r="AY2981" s="4"/>
      <c r="AZ2981" s="4"/>
      <c r="BA2981" s="4"/>
      <c r="BB2981" s="4"/>
      <c r="BC2981" s="4"/>
      <c r="BD2981" s="4"/>
      <c r="BE2981" s="4"/>
      <c r="BF2981" s="4"/>
      <c r="BG2981" s="4"/>
      <c r="BH2981" s="4"/>
      <c r="BI2981" s="4"/>
      <c r="BJ2981" s="4"/>
      <c r="BK2981" s="4"/>
      <c r="BL2981" s="4"/>
      <c r="BM2981" s="4"/>
      <c r="BN2981" s="4"/>
      <c r="BO2981" s="4"/>
      <c r="BP2981" s="4"/>
      <c r="BQ2981" s="4"/>
      <c r="BR2981" s="4"/>
      <c r="BS2981" s="4"/>
      <c r="BT2981" s="4"/>
      <c r="BU2981" s="4"/>
      <c r="BV2981" s="4"/>
      <c r="BW2981" s="4"/>
      <c r="BX2981" s="4"/>
      <c r="BY2981" s="4"/>
      <c r="BZ2981" s="4"/>
      <c r="CA2981" s="4"/>
      <c r="CB2981" s="4"/>
    </row>
    <row r="2982" spans="1:80" ht="13.5" customHeight="1">
      <c r="A2982" s="43"/>
      <c r="B2982" s="44"/>
      <c r="C2982" s="44"/>
      <c r="D2982" s="44" t="s">
        <v>1160</v>
      </c>
      <c r="E2982" s="44" t="s">
        <v>2695</v>
      </c>
      <c r="F2982" s="44" t="s">
        <v>2698</v>
      </c>
      <c r="G2982" s="44"/>
      <c r="H2982" s="44"/>
      <c r="I2982" s="44"/>
      <c r="J2982" s="44" t="s">
        <v>18</v>
      </c>
      <c r="K2982" s="44"/>
      <c r="L2982" s="44"/>
      <c r="M2982" s="44"/>
      <c r="N2982" s="44"/>
      <c r="O2982" s="44" t="s">
        <v>49</v>
      </c>
      <c r="P2982" s="4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  <c r="AR2982" s="4"/>
      <c r="AS2982" s="4"/>
      <c r="AT2982" s="4"/>
      <c r="AU2982" s="4"/>
      <c r="AV2982" s="4"/>
      <c r="AW2982" s="4"/>
      <c r="AX2982" s="4"/>
      <c r="AY2982" s="4"/>
      <c r="AZ2982" s="4"/>
      <c r="BA2982" s="4"/>
      <c r="BB2982" s="4"/>
      <c r="BC2982" s="4"/>
      <c r="BD2982" s="4"/>
      <c r="BE2982" s="4"/>
      <c r="BF2982" s="4"/>
      <c r="BG2982" s="4"/>
      <c r="BH2982" s="4"/>
      <c r="BI2982" s="4"/>
      <c r="BJ2982" s="4"/>
      <c r="BK2982" s="4"/>
      <c r="BL2982" s="4"/>
      <c r="BM2982" s="4"/>
      <c r="BN2982" s="4"/>
      <c r="BO2982" s="4"/>
      <c r="BP2982" s="4"/>
      <c r="BQ2982" s="4"/>
      <c r="BR2982" s="4"/>
      <c r="BS2982" s="4"/>
      <c r="BT2982" s="4"/>
      <c r="BU2982" s="4"/>
      <c r="BV2982" s="4"/>
      <c r="BW2982" s="4"/>
      <c r="BX2982" s="4"/>
      <c r="BY2982" s="4"/>
      <c r="BZ2982" s="4"/>
      <c r="CA2982" s="4"/>
      <c r="CB2982" s="4"/>
    </row>
    <row r="2983" spans="1:80" ht="13.5" customHeight="1">
      <c r="A2983" s="43">
        <v>2792</v>
      </c>
      <c r="B2983" s="44" t="s">
        <v>2699</v>
      </c>
      <c r="C2983" s="44" t="s">
        <v>421</v>
      </c>
      <c r="D2983" s="44"/>
      <c r="E2983" s="44"/>
      <c r="F2983" s="44"/>
      <c r="G2983" s="44"/>
      <c r="H2983" s="44"/>
      <c r="I2983" s="44"/>
      <c r="J2983" s="44"/>
      <c r="K2983" s="44"/>
      <c r="L2983" s="44" t="s">
        <v>17</v>
      </c>
      <c r="M2983" s="44" t="s">
        <v>17</v>
      </c>
      <c r="N2983" s="44" t="s">
        <v>17</v>
      </c>
      <c r="O2983" s="44"/>
      <c r="P2983" s="4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  <c r="AR2983" s="4"/>
      <c r="AS2983" s="4"/>
      <c r="AT2983" s="4"/>
      <c r="AU2983" s="4"/>
      <c r="AV2983" s="4"/>
      <c r="AW2983" s="4"/>
      <c r="AX2983" s="4"/>
      <c r="AY2983" s="4"/>
      <c r="AZ2983" s="4"/>
      <c r="BA2983" s="4"/>
      <c r="BB2983" s="4"/>
      <c r="BC2983" s="4"/>
      <c r="BD2983" s="4"/>
      <c r="BE2983" s="4"/>
      <c r="BF2983" s="4"/>
      <c r="BG2983" s="4"/>
      <c r="BH2983" s="4"/>
      <c r="BI2983" s="4"/>
      <c r="BJ2983" s="4"/>
      <c r="BK2983" s="4"/>
      <c r="BL2983" s="4"/>
      <c r="BM2983" s="4"/>
      <c r="BN2983" s="4"/>
      <c r="BO2983" s="4"/>
      <c r="BP2983" s="4"/>
      <c r="BQ2983" s="4"/>
      <c r="BR2983" s="4"/>
      <c r="BS2983" s="4"/>
      <c r="BT2983" s="4"/>
      <c r="BU2983" s="4"/>
      <c r="BV2983" s="4"/>
      <c r="BW2983" s="4"/>
      <c r="BX2983" s="4"/>
      <c r="BY2983" s="4"/>
      <c r="BZ2983" s="4"/>
      <c r="CA2983" s="4"/>
      <c r="CB2983" s="4"/>
    </row>
    <row r="2984" spans="1:80" ht="13.5" customHeight="1">
      <c r="A2984" s="43"/>
      <c r="B2984" s="44"/>
      <c r="C2984" s="44"/>
      <c r="D2984" s="44" t="s">
        <v>1725</v>
      </c>
      <c r="E2984" s="44" t="s">
        <v>98</v>
      </c>
      <c r="F2984" s="44" t="s">
        <v>421</v>
      </c>
      <c r="G2984" s="44"/>
      <c r="H2984" s="44"/>
      <c r="I2984" s="44"/>
      <c r="J2984" s="44"/>
      <c r="K2984" s="44"/>
      <c r="L2984" s="44" t="s">
        <v>17</v>
      </c>
      <c r="M2984" s="44" t="s">
        <v>17</v>
      </c>
      <c r="N2984" s="44" t="s">
        <v>18</v>
      </c>
      <c r="O2984" s="44"/>
      <c r="P2984" s="4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  <c r="AR2984" s="4"/>
      <c r="AS2984" s="4"/>
      <c r="AT2984" s="4"/>
      <c r="AU2984" s="4"/>
      <c r="AV2984" s="4"/>
      <c r="AW2984" s="4"/>
      <c r="AX2984" s="4"/>
      <c r="AY2984" s="4"/>
      <c r="AZ2984" s="4"/>
      <c r="BA2984" s="4"/>
      <c r="BB2984" s="4"/>
      <c r="BC2984" s="4"/>
      <c r="BD2984" s="4"/>
      <c r="BE2984" s="4"/>
      <c r="BF2984" s="4"/>
      <c r="BG2984" s="4"/>
      <c r="BH2984" s="4"/>
      <c r="BI2984" s="4"/>
      <c r="BJ2984" s="4"/>
      <c r="BK2984" s="4"/>
      <c r="BL2984" s="4"/>
      <c r="BM2984" s="4"/>
      <c r="BN2984" s="4"/>
      <c r="BO2984" s="4"/>
      <c r="BP2984" s="4"/>
      <c r="BQ2984" s="4"/>
      <c r="BR2984" s="4"/>
      <c r="BS2984" s="4"/>
      <c r="BT2984" s="4"/>
      <c r="BU2984" s="4"/>
      <c r="BV2984" s="4"/>
      <c r="BW2984" s="4"/>
      <c r="BX2984" s="4"/>
      <c r="BY2984" s="4"/>
      <c r="BZ2984" s="4"/>
      <c r="CA2984" s="4"/>
      <c r="CB2984" s="4"/>
    </row>
    <row r="2985" spans="1:80" ht="13.5" customHeight="1">
      <c r="A2985" s="43"/>
      <c r="B2985" s="44"/>
      <c r="C2985" s="44"/>
      <c r="D2985" s="44" t="s">
        <v>897</v>
      </c>
      <c r="E2985" s="44" t="s">
        <v>2699</v>
      </c>
      <c r="F2985" s="44" t="s">
        <v>421</v>
      </c>
      <c r="G2985" s="44"/>
      <c r="H2985" s="44"/>
      <c r="I2985" s="44"/>
      <c r="J2985" s="44" t="s">
        <v>17</v>
      </c>
      <c r="K2985" s="44" t="s">
        <v>18</v>
      </c>
      <c r="L2985" s="44"/>
      <c r="M2985" s="44"/>
      <c r="N2985" s="44"/>
      <c r="O2985" s="44"/>
      <c r="P2985" s="4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  <c r="AR2985" s="4"/>
      <c r="AS2985" s="4"/>
      <c r="AT2985" s="4"/>
      <c r="AU2985" s="4"/>
      <c r="AV2985" s="4"/>
      <c r="AW2985" s="4"/>
      <c r="AX2985" s="4"/>
      <c r="AY2985" s="4"/>
      <c r="AZ2985" s="4"/>
      <c r="BA2985" s="4"/>
      <c r="BB2985" s="4"/>
      <c r="BC2985" s="4"/>
      <c r="BD2985" s="4"/>
      <c r="BE2985" s="4"/>
      <c r="BF2985" s="4"/>
      <c r="BG2985" s="4"/>
      <c r="BH2985" s="4"/>
      <c r="BI2985" s="4"/>
      <c r="BJ2985" s="4"/>
      <c r="BK2985" s="4"/>
      <c r="BL2985" s="4"/>
      <c r="BM2985" s="4"/>
      <c r="BN2985" s="4"/>
      <c r="BO2985" s="4"/>
      <c r="BP2985" s="4"/>
      <c r="BQ2985" s="4"/>
      <c r="BR2985" s="4"/>
      <c r="BS2985" s="4"/>
      <c r="BT2985" s="4"/>
      <c r="BU2985" s="4"/>
      <c r="BV2985" s="4"/>
      <c r="BW2985" s="4"/>
      <c r="BX2985" s="4"/>
      <c r="BY2985" s="4"/>
      <c r="BZ2985" s="4"/>
      <c r="CA2985" s="4"/>
      <c r="CB2985" s="4"/>
    </row>
    <row r="2986" spans="1:80" ht="13.5" customHeight="1">
      <c r="A2986" s="43">
        <v>2409</v>
      </c>
      <c r="B2986" s="44" t="s">
        <v>63</v>
      </c>
      <c r="C2986" s="44" t="s">
        <v>2700</v>
      </c>
      <c r="D2986" s="44"/>
      <c r="E2986" s="44"/>
      <c r="F2986" s="44"/>
      <c r="G2986" s="44"/>
      <c r="H2986" s="44"/>
      <c r="I2986" s="44"/>
      <c r="J2986" s="44"/>
      <c r="K2986" s="44"/>
      <c r="L2986" s="44" t="s">
        <v>17</v>
      </c>
      <c r="M2986" s="44" t="s">
        <v>17</v>
      </c>
      <c r="N2986" s="44" t="s">
        <v>17</v>
      </c>
      <c r="O2986" s="44"/>
      <c r="P2986" s="4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  <c r="AR2986" s="4"/>
      <c r="AS2986" s="4"/>
      <c r="AT2986" s="4"/>
      <c r="AU2986" s="4"/>
      <c r="AV2986" s="4"/>
      <c r="AW2986" s="4"/>
      <c r="AX2986" s="4"/>
      <c r="AY2986" s="4"/>
      <c r="AZ2986" s="4"/>
      <c r="BA2986" s="4"/>
      <c r="BB2986" s="4"/>
      <c r="BC2986" s="4"/>
      <c r="BD2986" s="4"/>
      <c r="BE2986" s="4"/>
      <c r="BF2986" s="4"/>
      <c r="BG2986" s="4"/>
      <c r="BH2986" s="4"/>
      <c r="BI2986" s="4"/>
      <c r="BJ2986" s="4"/>
      <c r="BK2986" s="4"/>
      <c r="BL2986" s="4"/>
      <c r="BM2986" s="4"/>
      <c r="BN2986" s="4"/>
      <c r="BO2986" s="4"/>
      <c r="BP2986" s="4"/>
      <c r="BQ2986" s="4"/>
      <c r="BR2986" s="4"/>
      <c r="BS2986" s="4"/>
      <c r="BT2986" s="4"/>
      <c r="BU2986" s="4"/>
      <c r="BV2986" s="4"/>
      <c r="BW2986" s="4"/>
      <c r="BX2986" s="4"/>
      <c r="BY2986" s="4"/>
      <c r="BZ2986" s="4"/>
      <c r="CA2986" s="4"/>
      <c r="CB2986" s="4"/>
    </row>
    <row r="2987" spans="1:80" ht="13.5" customHeight="1">
      <c r="A2987" s="43"/>
      <c r="B2987" s="44"/>
      <c r="C2987" s="44"/>
      <c r="D2987" s="44" t="s">
        <v>1809</v>
      </c>
      <c r="E2987" s="44" t="s">
        <v>499</v>
      </c>
      <c r="F2987" s="44" t="s">
        <v>2701</v>
      </c>
      <c r="G2987" s="44"/>
      <c r="H2987" s="44"/>
      <c r="I2987" s="44"/>
      <c r="J2987" s="44" t="s">
        <v>18</v>
      </c>
      <c r="K2987" s="44"/>
      <c r="L2987" s="44"/>
      <c r="M2987" s="44"/>
      <c r="N2987" s="44"/>
      <c r="O2987" s="44" t="s">
        <v>49</v>
      </c>
      <c r="P2987" s="4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  <c r="AR2987" s="4"/>
      <c r="AS2987" s="4"/>
      <c r="AT2987" s="4"/>
      <c r="AU2987" s="4"/>
      <c r="AV2987" s="4"/>
      <c r="AW2987" s="4"/>
      <c r="AX2987" s="4"/>
      <c r="AY2987" s="4"/>
      <c r="AZ2987" s="4"/>
      <c r="BA2987" s="4"/>
      <c r="BB2987" s="4"/>
      <c r="BC2987" s="4"/>
      <c r="BD2987" s="4"/>
      <c r="BE2987" s="4"/>
      <c r="BF2987" s="4"/>
      <c r="BG2987" s="4"/>
      <c r="BH2987" s="4"/>
      <c r="BI2987" s="4"/>
      <c r="BJ2987" s="4"/>
      <c r="BK2987" s="4"/>
      <c r="BL2987" s="4"/>
      <c r="BM2987" s="4"/>
      <c r="BN2987" s="4"/>
      <c r="BO2987" s="4"/>
      <c r="BP2987" s="4"/>
      <c r="BQ2987" s="4"/>
      <c r="BR2987" s="4"/>
      <c r="BS2987" s="4"/>
      <c r="BT2987" s="4"/>
      <c r="BU2987" s="4"/>
      <c r="BV2987" s="4"/>
      <c r="BW2987" s="4"/>
      <c r="BX2987" s="4"/>
      <c r="BY2987" s="4"/>
      <c r="BZ2987" s="4"/>
      <c r="CA2987" s="4"/>
      <c r="CB2987" s="4"/>
    </row>
    <row r="2988" spans="1:80" ht="13.5" customHeight="1">
      <c r="A2988" s="43"/>
      <c r="B2988" s="44"/>
      <c r="C2988" s="44"/>
      <c r="D2988" s="44" t="s">
        <v>2702</v>
      </c>
      <c r="E2988" s="44" t="s">
        <v>63</v>
      </c>
      <c r="F2988" s="44" t="s">
        <v>2700</v>
      </c>
      <c r="G2988" s="44"/>
      <c r="H2988" s="44"/>
      <c r="I2988" s="44"/>
      <c r="J2988" s="44" t="s">
        <v>18</v>
      </c>
      <c r="K2988" s="44"/>
      <c r="L2988" s="44"/>
      <c r="M2988" s="44"/>
      <c r="N2988" s="44"/>
      <c r="O2988" s="44" t="s">
        <v>49</v>
      </c>
      <c r="P2988" s="4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  <c r="AR2988" s="4"/>
      <c r="AS2988" s="4"/>
      <c r="AT2988" s="4"/>
      <c r="AU2988" s="4"/>
      <c r="AV2988" s="4"/>
      <c r="AW2988" s="4"/>
      <c r="AX2988" s="4"/>
      <c r="AY2988" s="4"/>
      <c r="AZ2988" s="4"/>
      <c r="BA2988" s="4"/>
      <c r="BB2988" s="4"/>
      <c r="BC2988" s="4"/>
      <c r="BD2988" s="4"/>
      <c r="BE2988" s="4"/>
      <c r="BF2988" s="4"/>
      <c r="BG2988" s="4"/>
      <c r="BH2988" s="4"/>
      <c r="BI2988" s="4"/>
      <c r="BJ2988" s="4"/>
      <c r="BK2988" s="4"/>
      <c r="BL2988" s="4"/>
      <c r="BM2988" s="4"/>
      <c r="BN2988" s="4"/>
      <c r="BO2988" s="4"/>
      <c r="BP2988" s="4"/>
      <c r="BQ2988" s="4"/>
      <c r="BR2988" s="4"/>
      <c r="BS2988" s="4"/>
      <c r="BT2988" s="4"/>
      <c r="BU2988" s="4"/>
      <c r="BV2988" s="4"/>
      <c r="BW2988" s="4"/>
      <c r="BX2988" s="4"/>
      <c r="BY2988" s="4"/>
      <c r="BZ2988" s="4"/>
      <c r="CA2988" s="4"/>
      <c r="CB2988" s="4"/>
    </row>
    <row r="2989" spans="1:80" ht="13.5" customHeight="1">
      <c r="A2989" s="43"/>
      <c r="B2989" s="44"/>
      <c r="C2989" s="44"/>
      <c r="D2989" s="44" t="s">
        <v>384</v>
      </c>
      <c r="E2989" s="44" t="s">
        <v>63</v>
      </c>
      <c r="F2989" s="44" t="s">
        <v>2701</v>
      </c>
      <c r="G2989" s="44"/>
      <c r="H2989" s="44"/>
      <c r="I2989" s="44"/>
      <c r="J2989" s="44" t="s">
        <v>18</v>
      </c>
      <c r="K2989" s="44"/>
      <c r="L2989" s="44"/>
      <c r="M2989" s="44"/>
      <c r="N2989" s="44"/>
      <c r="O2989" s="44" t="s">
        <v>49</v>
      </c>
      <c r="P2989" s="4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  <c r="AR2989" s="4"/>
      <c r="AS2989" s="4"/>
      <c r="AT2989" s="4"/>
      <c r="AU2989" s="4"/>
      <c r="AV2989" s="4"/>
      <c r="AW2989" s="4"/>
      <c r="AX2989" s="4"/>
      <c r="AY2989" s="4"/>
      <c r="AZ2989" s="4"/>
      <c r="BA2989" s="4"/>
      <c r="BB2989" s="4"/>
      <c r="BC2989" s="4"/>
      <c r="BD2989" s="4"/>
      <c r="BE2989" s="4"/>
      <c r="BF2989" s="4"/>
      <c r="BG2989" s="4"/>
      <c r="BH2989" s="4"/>
      <c r="BI2989" s="4"/>
      <c r="BJ2989" s="4"/>
      <c r="BK2989" s="4"/>
      <c r="BL2989" s="4"/>
      <c r="BM2989" s="4"/>
      <c r="BN2989" s="4"/>
      <c r="BO2989" s="4"/>
      <c r="BP2989" s="4"/>
      <c r="BQ2989" s="4"/>
      <c r="BR2989" s="4"/>
      <c r="BS2989" s="4"/>
      <c r="BT2989" s="4"/>
      <c r="BU2989" s="4"/>
      <c r="BV2989" s="4"/>
      <c r="BW2989" s="4"/>
      <c r="BX2989" s="4"/>
      <c r="BY2989" s="4"/>
      <c r="BZ2989" s="4"/>
      <c r="CA2989" s="4"/>
      <c r="CB2989" s="4"/>
    </row>
    <row r="2990" spans="1:80" ht="13.5" customHeight="1">
      <c r="A2990" s="43"/>
      <c r="B2990" s="44"/>
      <c r="C2990" s="44"/>
      <c r="D2990" s="44" t="s">
        <v>830</v>
      </c>
      <c r="E2990" s="44" t="s">
        <v>63</v>
      </c>
      <c r="F2990" s="44" t="s">
        <v>57</v>
      </c>
      <c r="G2990" s="44"/>
      <c r="H2990" s="44"/>
      <c r="I2990" s="44"/>
      <c r="J2990" s="44" t="s">
        <v>17</v>
      </c>
      <c r="K2990" s="44" t="s">
        <v>18</v>
      </c>
      <c r="L2990" s="44"/>
      <c r="M2990" s="44"/>
      <c r="N2990" s="44"/>
      <c r="O2990" s="44" t="s">
        <v>17</v>
      </c>
      <c r="P2990" s="4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  <c r="AR2990" s="4"/>
      <c r="AS2990" s="4"/>
      <c r="AT2990" s="4"/>
      <c r="AU2990" s="4"/>
      <c r="AV2990" s="4"/>
      <c r="AW2990" s="4"/>
      <c r="AX2990" s="4"/>
      <c r="AY2990" s="4"/>
      <c r="AZ2990" s="4"/>
      <c r="BA2990" s="4"/>
      <c r="BB2990" s="4"/>
      <c r="BC2990" s="4"/>
      <c r="BD2990" s="4"/>
      <c r="BE2990" s="4"/>
      <c r="BF2990" s="4"/>
      <c r="BG2990" s="4"/>
      <c r="BH2990" s="4"/>
      <c r="BI2990" s="4"/>
      <c r="BJ2990" s="4"/>
      <c r="BK2990" s="4"/>
      <c r="BL2990" s="4"/>
      <c r="BM2990" s="4"/>
      <c r="BN2990" s="4"/>
      <c r="BO2990" s="4"/>
      <c r="BP2990" s="4"/>
      <c r="BQ2990" s="4"/>
      <c r="BR2990" s="4"/>
      <c r="BS2990" s="4"/>
      <c r="BT2990" s="4"/>
      <c r="BU2990" s="4"/>
      <c r="BV2990" s="4"/>
      <c r="BW2990" s="4"/>
      <c r="BX2990" s="4"/>
      <c r="BY2990" s="4"/>
      <c r="BZ2990" s="4"/>
      <c r="CA2990" s="4"/>
      <c r="CB2990" s="4"/>
    </row>
    <row r="2991" spans="1:80" ht="13.5" customHeight="1">
      <c r="A2991" s="43">
        <v>3188</v>
      </c>
      <c r="B2991" s="44" t="s">
        <v>111</v>
      </c>
      <c r="C2991" s="44" t="s">
        <v>130</v>
      </c>
      <c r="D2991" s="44"/>
      <c r="E2991" s="44"/>
      <c r="F2991" s="44"/>
      <c r="G2991" s="44"/>
      <c r="H2991" s="44"/>
      <c r="I2991" s="44"/>
      <c r="J2991" s="44"/>
      <c r="K2991" s="44"/>
      <c r="L2991" s="44" t="s">
        <v>17</v>
      </c>
      <c r="M2991" s="44" t="s">
        <v>18</v>
      </c>
      <c r="N2991" s="44" t="s">
        <v>17</v>
      </c>
      <c r="O2991" s="44"/>
      <c r="P2991" s="4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  <c r="AR2991" s="4"/>
      <c r="AS2991" s="4"/>
      <c r="AT2991" s="4"/>
      <c r="AU2991" s="4"/>
      <c r="AV2991" s="4"/>
      <c r="AW2991" s="4"/>
      <c r="AX2991" s="4"/>
      <c r="AY2991" s="4"/>
      <c r="AZ2991" s="4"/>
      <c r="BA2991" s="4"/>
      <c r="BB2991" s="4"/>
      <c r="BC2991" s="4"/>
      <c r="BD2991" s="4"/>
      <c r="BE2991" s="4"/>
      <c r="BF2991" s="4"/>
      <c r="BG2991" s="4"/>
      <c r="BH2991" s="4"/>
      <c r="BI2991" s="4"/>
      <c r="BJ2991" s="4"/>
      <c r="BK2991" s="4"/>
      <c r="BL2991" s="4"/>
      <c r="BM2991" s="4"/>
      <c r="BN2991" s="4"/>
      <c r="BO2991" s="4"/>
      <c r="BP2991" s="4"/>
      <c r="BQ2991" s="4"/>
      <c r="BR2991" s="4"/>
      <c r="BS2991" s="4"/>
      <c r="BT2991" s="4"/>
      <c r="BU2991" s="4"/>
      <c r="BV2991" s="4"/>
      <c r="BW2991" s="4"/>
      <c r="BX2991" s="4"/>
      <c r="BY2991" s="4"/>
      <c r="BZ2991" s="4"/>
      <c r="CA2991" s="4"/>
      <c r="CB2991" s="4"/>
    </row>
    <row r="2992" spans="1:80" ht="13.5" customHeight="1">
      <c r="A2992" s="43"/>
      <c r="B2992" s="44"/>
      <c r="C2992" s="44"/>
      <c r="D2992" s="44" t="s">
        <v>2703</v>
      </c>
      <c r="E2992" s="44" t="s">
        <v>2704</v>
      </c>
      <c r="F2992" s="44" t="s">
        <v>130</v>
      </c>
      <c r="G2992" s="44"/>
      <c r="H2992" s="44"/>
      <c r="I2992" s="44"/>
      <c r="J2992" s="44" t="s">
        <v>18</v>
      </c>
      <c r="K2992" s="44"/>
      <c r="L2992" s="44"/>
      <c r="M2992" s="44"/>
      <c r="N2992" s="44"/>
      <c r="O2992" s="44" t="s">
        <v>49</v>
      </c>
      <c r="P2992" s="4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  <c r="AR2992" s="4"/>
      <c r="AS2992" s="4"/>
      <c r="AT2992" s="4"/>
      <c r="AU2992" s="4"/>
      <c r="AV2992" s="4"/>
      <c r="AW2992" s="4"/>
      <c r="AX2992" s="4"/>
      <c r="AY2992" s="4"/>
      <c r="AZ2992" s="4"/>
      <c r="BA2992" s="4"/>
      <c r="BB2992" s="4"/>
      <c r="BC2992" s="4"/>
      <c r="BD2992" s="4"/>
      <c r="BE2992" s="4"/>
      <c r="BF2992" s="4"/>
      <c r="BG2992" s="4"/>
      <c r="BH2992" s="4"/>
      <c r="BI2992" s="4"/>
      <c r="BJ2992" s="4"/>
      <c r="BK2992" s="4"/>
      <c r="BL2992" s="4"/>
      <c r="BM2992" s="4"/>
      <c r="BN2992" s="4"/>
      <c r="BO2992" s="4"/>
      <c r="BP2992" s="4"/>
      <c r="BQ2992" s="4"/>
      <c r="BR2992" s="4"/>
      <c r="BS2992" s="4"/>
      <c r="BT2992" s="4"/>
      <c r="BU2992" s="4"/>
      <c r="BV2992" s="4"/>
      <c r="BW2992" s="4"/>
      <c r="BX2992" s="4"/>
      <c r="BY2992" s="4"/>
      <c r="BZ2992" s="4"/>
      <c r="CA2992" s="4"/>
      <c r="CB2992" s="4"/>
    </row>
    <row r="2993" spans="1:80" ht="13.5" customHeight="1">
      <c r="A2993" s="43"/>
      <c r="B2993" s="44"/>
      <c r="C2993" s="44" t="s">
        <v>2705</v>
      </c>
      <c r="D2993" s="44" t="s">
        <v>884</v>
      </c>
      <c r="E2993" s="44" t="s">
        <v>416</v>
      </c>
      <c r="F2993" s="44" t="s">
        <v>130</v>
      </c>
      <c r="G2993" s="44"/>
      <c r="H2993" s="44"/>
      <c r="I2993" s="44"/>
      <c r="J2993" s="44" t="s">
        <v>18</v>
      </c>
      <c r="K2993" s="44" t="s">
        <v>18</v>
      </c>
      <c r="L2993" s="44"/>
      <c r="M2993" s="44"/>
      <c r="N2993" s="44"/>
      <c r="O2993" s="44" t="s">
        <v>17</v>
      </c>
      <c r="P2993" s="4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  <c r="AR2993" s="4"/>
      <c r="AS2993" s="4"/>
      <c r="AT2993" s="4"/>
      <c r="AU2993" s="4"/>
      <c r="AV2993" s="4"/>
      <c r="AW2993" s="4"/>
      <c r="AX2993" s="4"/>
      <c r="AY2993" s="4"/>
      <c r="AZ2993" s="4"/>
      <c r="BA2993" s="4"/>
      <c r="BB2993" s="4"/>
      <c r="BC2993" s="4"/>
      <c r="BD2993" s="4"/>
      <c r="BE2993" s="4"/>
      <c r="BF2993" s="4"/>
      <c r="BG2993" s="4"/>
      <c r="BH2993" s="4"/>
      <c r="BI2993" s="4"/>
      <c r="BJ2993" s="4"/>
      <c r="BK2993" s="4"/>
      <c r="BL2993" s="4"/>
      <c r="BM2993" s="4"/>
      <c r="BN2993" s="4"/>
      <c r="BO2993" s="4"/>
      <c r="BP2993" s="4"/>
      <c r="BQ2993" s="4"/>
      <c r="BR2993" s="4"/>
      <c r="BS2993" s="4"/>
      <c r="BT2993" s="4"/>
      <c r="BU2993" s="4"/>
      <c r="BV2993" s="4"/>
      <c r="BW2993" s="4"/>
      <c r="BX2993" s="4"/>
      <c r="BY2993" s="4"/>
      <c r="BZ2993" s="4"/>
      <c r="CA2993" s="4"/>
      <c r="CB2993" s="4"/>
    </row>
    <row r="2994" spans="1:80" ht="13.5" customHeight="1">
      <c r="A2994" s="43"/>
      <c r="B2994" s="44"/>
      <c r="C2994" s="44" t="s">
        <v>2705</v>
      </c>
      <c r="D2994" s="44" t="s">
        <v>2706</v>
      </c>
      <c r="E2994" s="44" t="s">
        <v>416</v>
      </c>
      <c r="F2994" s="44" t="s">
        <v>130</v>
      </c>
      <c r="G2994" s="44"/>
      <c r="H2994" s="44"/>
      <c r="I2994" s="44"/>
      <c r="J2994" s="44"/>
      <c r="K2994" s="44"/>
      <c r="L2994" s="44" t="s">
        <v>17</v>
      </c>
      <c r="M2994" s="44" t="s">
        <v>18</v>
      </c>
      <c r="N2994" s="44" t="s">
        <v>18</v>
      </c>
      <c r="O2994" s="44"/>
      <c r="P2994" s="4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  <c r="AR2994" s="4"/>
      <c r="AS2994" s="4"/>
      <c r="AT2994" s="4"/>
      <c r="AU2994" s="4"/>
      <c r="AV2994" s="4"/>
      <c r="AW2994" s="4"/>
      <c r="AX2994" s="4"/>
      <c r="AY2994" s="4"/>
      <c r="AZ2994" s="4"/>
      <c r="BA2994" s="4"/>
      <c r="BB2994" s="4"/>
      <c r="BC2994" s="4"/>
      <c r="BD2994" s="4"/>
      <c r="BE2994" s="4"/>
      <c r="BF2994" s="4"/>
      <c r="BG2994" s="4"/>
      <c r="BH2994" s="4"/>
      <c r="BI2994" s="4"/>
      <c r="BJ2994" s="4"/>
      <c r="BK2994" s="4"/>
      <c r="BL2994" s="4"/>
      <c r="BM2994" s="4"/>
      <c r="BN2994" s="4"/>
      <c r="BO2994" s="4"/>
      <c r="BP2994" s="4"/>
      <c r="BQ2994" s="4"/>
      <c r="BR2994" s="4"/>
      <c r="BS2994" s="4"/>
      <c r="BT2994" s="4"/>
      <c r="BU2994" s="4"/>
      <c r="BV2994" s="4"/>
      <c r="BW2994" s="4"/>
      <c r="BX2994" s="4"/>
      <c r="BY2994" s="4"/>
      <c r="BZ2994" s="4"/>
      <c r="CA2994" s="4"/>
      <c r="CB2994" s="4"/>
    </row>
    <row r="2995" spans="1:80" ht="13.5" customHeight="1">
      <c r="A2995" s="43">
        <v>1731</v>
      </c>
      <c r="B2995" s="44" t="s">
        <v>2504</v>
      </c>
      <c r="C2995" s="44" t="s">
        <v>2707</v>
      </c>
      <c r="D2995" s="44"/>
      <c r="E2995" s="44"/>
      <c r="F2995" s="44"/>
      <c r="G2995" s="44"/>
      <c r="H2995" s="44"/>
      <c r="I2995" s="44"/>
      <c r="J2995" s="44"/>
      <c r="K2995" s="44"/>
      <c r="L2995" s="44" t="s">
        <v>17</v>
      </c>
      <c r="M2995" s="44" t="s">
        <v>17</v>
      </c>
      <c r="N2995" s="44" t="s">
        <v>17</v>
      </c>
      <c r="O2995" s="44"/>
      <c r="P2995" s="4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  <c r="AR2995" s="4"/>
      <c r="AS2995" s="4"/>
      <c r="AT2995" s="4"/>
      <c r="AU2995" s="4"/>
      <c r="AV2995" s="4"/>
      <c r="AW2995" s="4"/>
      <c r="AX2995" s="4"/>
      <c r="AY2995" s="4"/>
      <c r="AZ2995" s="4"/>
      <c r="BA2995" s="4"/>
      <c r="BB2995" s="4"/>
      <c r="BC2995" s="4"/>
      <c r="BD2995" s="4"/>
      <c r="BE2995" s="4"/>
      <c r="BF2995" s="4"/>
      <c r="BG2995" s="4"/>
      <c r="BH2995" s="4"/>
      <c r="BI2995" s="4"/>
      <c r="BJ2995" s="4"/>
      <c r="BK2995" s="4"/>
      <c r="BL2995" s="4"/>
      <c r="BM2995" s="4"/>
      <c r="BN2995" s="4"/>
      <c r="BO2995" s="4"/>
      <c r="BP2995" s="4"/>
      <c r="BQ2995" s="4"/>
      <c r="BR2995" s="4"/>
      <c r="BS2995" s="4"/>
      <c r="BT2995" s="4"/>
      <c r="BU2995" s="4"/>
      <c r="BV2995" s="4"/>
      <c r="BW2995" s="4"/>
      <c r="BX2995" s="4"/>
      <c r="BY2995" s="4"/>
      <c r="BZ2995" s="4"/>
      <c r="CA2995" s="4"/>
      <c r="CB2995" s="4"/>
    </row>
    <row r="2996" spans="1:80" ht="13.5" customHeight="1">
      <c r="A2996" s="43"/>
      <c r="B2996" s="44"/>
      <c r="C2996" s="44"/>
      <c r="D2996" s="44" t="s">
        <v>821</v>
      </c>
      <c r="E2996" s="44" t="s">
        <v>1497</v>
      </c>
      <c r="F2996" s="44" t="s">
        <v>2707</v>
      </c>
      <c r="G2996" s="44"/>
      <c r="H2996" s="44"/>
      <c r="I2996" s="44"/>
      <c r="J2996" s="44" t="s">
        <v>17</v>
      </c>
      <c r="K2996" s="44"/>
      <c r="L2996" s="44"/>
      <c r="M2996" s="44"/>
      <c r="N2996" s="44"/>
      <c r="O2996" s="44" t="s">
        <v>49</v>
      </c>
      <c r="P2996" s="4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  <c r="AR2996" s="4"/>
      <c r="AS2996" s="4"/>
      <c r="AT2996" s="4"/>
      <c r="AU2996" s="4"/>
      <c r="AV2996" s="4"/>
      <c r="AW2996" s="4"/>
      <c r="AX2996" s="4"/>
      <c r="AY2996" s="4"/>
      <c r="AZ2996" s="4"/>
      <c r="BA2996" s="4"/>
      <c r="BB2996" s="4"/>
      <c r="BC2996" s="4"/>
      <c r="BD2996" s="4"/>
      <c r="BE2996" s="4"/>
      <c r="BF2996" s="4"/>
      <c r="BG2996" s="4"/>
      <c r="BH2996" s="4"/>
      <c r="BI2996" s="4"/>
      <c r="BJ2996" s="4"/>
      <c r="BK2996" s="4"/>
      <c r="BL2996" s="4"/>
      <c r="BM2996" s="4"/>
      <c r="BN2996" s="4"/>
      <c r="BO2996" s="4"/>
      <c r="BP2996" s="4"/>
      <c r="BQ2996" s="4"/>
      <c r="BR2996" s="4"/>
      <c r="BS2996" s="4"/>
      <c r="BT2996" s="4"/>
      <c r="BU2996" s="4"/>
      <c r="BV2996" s="4"/>
      <c r="BW2996" s="4"/>
      <c r="BX2996" s="4"/>
      <c r="BY2996" s="4"/>
      <c r="BZ2996" s="4"/>
      <c r="CA2996" s="4"/>
      <c r="CB2996" s="4"/>
    </row>
    <row r="2997" spans="1:80" ht="13.5" customHeight="1">
      <c r="A2997" s="43"/>
      <c r="B2997" s="44"/>
      <c r="C2997" s="44"/>
      <c r="D2997" s="44" t="s">
        <v>879</v>
      </c>
      <c r="E2997" s="44" t="s">
        <v>2504</v>
      </c>
      <c r="F2997" s="44" t="s">
        <v>2708</v>
      </c>
      <c r="G2997" s="44"/>
      <c r="H2997" s="44"/>
      <c r="I2997" s="44"/>
      <c r="J2997" s="44" t="s">
        <v>17</v>
      </c>
      <c r="K2997" s="44"/>
      <c r="L2997" s="44"/>
      <c r="M2997" s="44"/>
      <c r="N2997" s="44"/>
      <c r="O2997" s="44" t="s">
        <v>49</v>
      </c>
      <c r="P2997" s="4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  <c r="AR2997" s="4"/>
      <c r="AS2997" s="4"/>
      <c r="AT2997" s="4"/>
      <c r="AU2997" s="4"/>
      <c r="AV2997" s="4"/>
      <c r="AW2997" s="4"/>
      <c r="AX2997" s="4"/>
      <c r="AY2997" s="4"/>
      <c r="AZ2997" s="4"/>
      <c r="BA2997" s="4"/>
      <c r="BB2997" s="4"/>
      <c r="BC2997" s="4"/>
      <c r="BD2997" s="4"/>
      <c r="BE2997" s="4"/>
      <c r="BF2997" s="4"/>
      <c r="BG2997" s="4"/>
      <c r="BH2997" s="4"/>
      <c r="BI2997" s="4"/>
      <c r="BJ2997" s="4"/>
      <c r="BK2997" s="4"/>
      <c r="BL2997" s="4"/>
      <c r="BM2997" s="4"/>
      <c r="BN2997" s="4"/>
      <c r="BO2997" s="4"/>
      <c r="BP2997" s="4"/>
      <c r="BQ2997" s="4"/>
      <c r="BR2997" s="4"/>
      <c r="BS2997" s="4"/>
      <c r="BT2997" s="4"/>
      <c r="BU2997" s="4"/>
      <c r="BV2997" s="4"/>
      <c r="BW2997" s="4"/>
      <c r="BX2997" s="4"/>
      <c r="BY2997" s="4"/>
      <c r="BZ2997" s="4"/>
      <c r="CA2997" s="4"/>
      <c r="CB2997" s="4"/>
    </row>
    <row r="2998" spans="1:80" ht="13.5" customHeight="1">
      <c r="A2998" s="43"/>
      <c r="B2998" s="44"/>
      <c r="C2998" s="44"/>
      <c r="D2998" s="44" t="s">
        <v>1528</v>
      </c>
      <c r="E2998" s="44" t="s">
        <v>2504</v>
      </c>
      <c r="F2998" s="44" t="s">
        <v>2707</v>
      </c>
      <c r="G2998" s="44"/>
      <c r="H2998" s="44"/>
      <c r="I2998" s="44"/>
      <c r="J2998" s="44" t="s">
        <v>17</v>
      </c>
      <c r="K2998" s="44" t="s">
        <v>17</v>
      </c>
      <c r="L2998" s="44"/>
      <c r="M2998" s="44"/>
      <c r="N2998" s="44"/>
      <c r="O2998" s="44" t="s">
        <v>17</v>
      </c>
      <c r="P2998" s="4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  <c r="AR2998" s="4"/>
      <c r="AS2998" s="4"/>
      <c r="AT2998" s="4"/>
      <c r="AU2998" s="4"/>
      <c r="AV2998" s="4"/>
      <c r="AW2998" s="4"/>
      <c r="AX2998" s="4"/>
      <c r="AY2998" s="4"/>
      <c r="AZ2998" s="4"/>
      <c r="BA2998" s="4"/>
      <c r="BB2998" s="4"/>
      <c r="BC2998" s="4"/>
      <c r="BD2998" s="4"/>
      <c r="BE2998" s="4"/>
      <c r="BF2998" s="4"/>
      <c r="BG2998" s="4"/>
      <c r="BH2998" s="4"/>
      <c r="BI2998" s="4"/>
      <c r="BJ2998" s="4"/>
      <c r="BK2998" s="4"/>
      <c r="BL2998" s="4"/>
      <c r="BM2998" s="4"/>
      <c r="BN2998" s="4"/>
      <c r="BO2998" s="4"/>
      <c r="BP2998" s="4"/>
      <c r="BQ2998" s="4"/>
      <c r="BR2998" s="4"/>
      <c r="BS2998" s="4"/>
      <c r="BT2998" s="4"/>
      <c r="BU2998" s="4"/>
      <c r="BV2998" s="4"/>
      <c r="BW2998" s="4"/>
      <c r="BX2998" s="4"/>
      <c r="BY2998" s="4"/>
      <c r="BZ2998" s="4"/>
      <c r="CA2998" s="4"/>
      <c r="CB2998" s="4"/>
    </row>
    <row r="2999" spans="1:80" ht="13.5" customHeight="1">
      <c r="A2999" s="43">
        <v>3377</v>
      </c>
      <c r="B2999" s="44" t="s">
        <v>312</v>
      </c>
      <c r="C2999" s="44" t="s">
        <v>2709</v>
      </c>
      <c r="D2999" s="44"/>
      <c r="E2999" s="44"/>
      <c r="F2999" s="44"/>
      <c r="G2999" s="44"/>
      <c r="H2999" s="44"/>
      <c r="I2999" s="44"/>
      <c r="J2999" s="44"/>
      <c r="K2999" s="44"/>
      <c r="L2999" s="44" t="s">
        <v>17</v>
      </c>
      <c r="M2999" s="44" t="s">
        <v>17</v>
      </c>
      <c r="N2999" s="44" t="s">
        <v>17</v>
      </c>
      <c r="O2999" s="44"/>
      <c r="P2999" s="4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  <c r="AR2999" s="4"/>
      <c r="AS2999" s="4"/>
      <c r="AT2999" s="4"/>
      <c r="AU2999" s="4"/>
      <c r="AV2999" s="4"/>
      <c r="AW2999" s="4"/>
      <c r="AX2999" s="4"/>
      <c r="AY2999" s="4"/>
      <c r="AZ2999" s="4"/>
      <c r="BA2999" s="4"/>
      <c r="BB2999" s="4"/>
      <c r="BC2999" s="4"/>
      <c r="BD2999" s="4"/>
      <c r="BE2999" s="4"/>
      <c r="BF2999" s="4"/>
      <c r="BG2999" s="4"/>
      <c r="BH2999" s="4"/>
      <c r="BI2999" s="4"/>
      <c r="BJ2999" s="4"/>
      <c r="BK2999" s="4"/>
      <c r="BL2999" s="4"/>
      <c r="BM2999" s="4"/>
      <c r="BN2999" s="4"/>
      <c r="BO2999" s="4"/>
      <c r="BP2999" s="4"/>
      <c r="BQ2999" s="4"/>
      <c r="BR2999" s="4"/>
      <c r="BS2999" s="4"/>
      <c r="BT2999" s="4"/>
      <c r="BU2999" s="4"/>
      <c r="BV2999" s="4"/>
      <c r="BW2999" s="4"/>
      <c r="BX2999" s="4"/>
      <c r="BY2999" s="4"/>
      <c r="BZ2999" s="4"/>
      <c r="CA2999" s="4"/>
      <c r="CB2999" s="4"/>
    </row>
    <row r="3000" spans="1:80" ht="13.5" customHeight="1">
      <c r="A3000" s="43"/>
      <c r="B3000" s="44"/>
      <c r="C3000" s="44"/>
      <c r="D3000" s="44" t="s">
        <v>2710</v>
      </c>
      <c r="E3000" s="44" t="s">
        <v>312</v>
      </c>
      <c r="F3000" s="44" t="s">
        <v>2709</v>
      </c>
      <c r="G3000" s="44"/>
      <c r="H3000" s="44"/>
      <c r="I3000" s="44"/>
      <c r="J3000" s="44" t="s">
        <v>18</v>
      </c>
      <c r="K3000" s="44"/>
      <c r="L3000" s="44"/>
      <c r="M3000" s="44"/>
      <c r="N3000" s="44"/>
      <c r="O3000" s="44" t="s">
        <v>49</v>
      </c>
      <c r="P3000" s="4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  <c r="AR3000" s="4"/>
      <c r="AS3000" s="4"/>
      <c r="AT3000" s="4"/>
      <c r="AU3000" s="4"/>
      <c r="AV3000" s="4"/>
      <c r="AW3000" s="4"/>
      <c r="AX3000" s="4"/>
      <c r="AY3000" s="4"/>
      <c r="AZ3000" s="4"/>
      <c r="BA3000" s="4"/>
      <c r="BB3000" s="4"/>
      <c r="BC3000" s="4"/>
      <c r="BD3000" s="4"/>
      <c r="BE3000" s="4"/>
      <c r="BF3000" s="4"/>
      <c r="BG3000" s="4"/>
      <c r="BH3000" s="4"/>
      <c r="BI3000" s="4"/>
      <c r="BJ3000" s="4"/>
      <c r="BK3000" s="4"/>
      <c r="BL3000" s="4"/>
      <c r="BM3000" s="4"/>
      <c r="BN3000" s="4"/>
      <c r="BO3000" s="4"/>
      <c r="BP3000" s="4"/>
      <c r="BQ3000" s="4"/>
      <c r="BR3000" s="4"/>
      <c r="BS3000" s="4"/>
      <c r="BT3000" s="4"/>
      <c r="BU3000" s="4"/>
      <c r="BV3000" s="4"/>
      <c r="BW3000" s="4"/>
      <c r="BX3000" s="4"/>
      <c r="BY3000" s="4"/>
      <c r="BZ3000" s="4"/>
      <c r="CA3000" s="4"/>
      <c r="CB3000" s="4"/>
    </row>
    <row r="3001" spans="1:80" ht="13.5" customHeight="1">
      <c r="A3001" s="43"/>
      <c r="B3001" s="44"/>
      <c r="C3001" s="44"/>
      <c r="D3001" s="44" t="s">
        <v>195</v>
      </c>
      <c r="E3001" s="44" t="s">
        <v>312</v>
      </c>
      <c r="F3001" s="44" t="s">
        <v>2709</v>
      </c>
      <c r="G3001" s="44"/>
      <c r="H3001" s="44"/>
      <c r="I3001" s="44"/>
      <c r="J3001" s="44" t="s">
        <v>18</v>
      </c>
      <c r="K3001" s="44" t="s">
        <v>18</v>
      </c>
      <c r="L3001" s="44"/>
      <c r="M3001" s="44"/>
      <c r="N3001" s="44"/>
      <c r="O3001" s="44" t="s">
        <v>17</v>
      </c>
      <c r="P3001" s="4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  <c r="AR3001" s="4"/>
      <c r="AS3001" s="4"/>
      <c r="AT3001" s="4"/>
      <c r="AU3001" s="4"/>
      <c r="AV3001" s="4"/>
      <c r="AW3001" s="4"/>
      <c r="AX3001" s="4"/>
      <c r="AY3001" s="4"/>
      <c r="AZ3001" s="4"/>
      <c r="BA3001" s="4"/>
      <c r="BB3001" s="4"/>
      <c r="BC3001" s="4"/>
      <c r="BD3001" s="4"/>
      <c r="BE3001" s="4"/>
      <c r="BF3001" s="4"/>
      <c r="BG3001" s="4"/>
      <c r="BH3001" s="4"/>
      <c r="BI3001" s="4"/>
      <c r="BJ3001" s="4"/>
      <c r="BK3001" s="4"/>
      <c r="BL3001" s="4"/>
      <c r="BM3001" s="4"/>
      <c r="BN3001" s="4"/>
      <c r="BO3001" s="4"/>
      <c r="BP3001" s="4"/>
      <c r="BQ3001" s="4"/>
      <c r="BR3001" s="4"/>
      <c r="BS3001" s="4"/>
      <c r="BT3001" s="4"/>
      <c r="BU3001" s="4"/>
      <c r="BV3001" s="4"/>
      <c r="BW3001" s="4"/>
      <c r="BX3001" s="4"/>
      <c r="BY3001" s="4"/>
      <c r="BZ3001" s="4"/>
      <c r="CA3001" s="4"/>
      <c r="CB3001" s="4"/>
    </row>
    <row r="3002" spans="1:80" ht="13.5" customHeight="1">
      <c r="A3002" s="43"/>
      <c r="B3002" s="44"/>
      <c r="C3002" s="44"/>
      <c r="D3002" s="44" t="s">
        <v>584</v>
      </c>
      <c r="E3002" s="44" t="s">
        <v>312</v>
      </c>
      <c r="F3002" s="44" t="s">
        <v>2709</v>
      </c>
      <c r="G3002" s="44"/>
      <c r="H3002" s="44"/>
      <c r="I3002" s="44"/>
      <c r="J3002" s="44" t="s">
        <v>18</v>
      </c>
      <c r="K3002" s="44"/>
      <c r="L3002" s="44"/>
      <c r="M3002" s="44"/>
      <c r="N3002" s="44"/>
      <c r="O3002" s="44" t="s">
        <v>49</v>
      </c>
      <c r="P3002" s="4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  <c r="AR3002" s="4"/>
      <c r="AS3002" s="4"/>
      <c r="AT3002" s="4"/>
      <c r="AU3002" s="4"/>
      <c r="AV3002" s="4"/>
      <c r="AW3002" s="4"/>
      <c r="AX3002" s="4"/>
      <c r="AY3002" s="4"/>
      <c r="AZ3002" s="4"/>
      <c r="BA3002" s="4"/>
      <c r="BB3002" s="4"/>
      <c r="BC3002" s="4"/>
      <c r="BD3002" s="4"/>
      <c r="BE3002" s="4"/>
      <c r="BF3002" s="4"/>
      <c r="BG3002" s="4"/>
      <c r="BH3002" s="4"/>
      <c r="BI3002" s="4"/>
      <c r="BJ3002" s="4"/>
      <c r="BK3002" s="4"/>
      <c r="BL3002" s="4"/>
      <c r="BM3002" s="4"/>
      <c r="BN3002" s="4"/>
      <c r="BO3002" s="4"/>
      <c r="BP3002" s="4"/>
      <c r="BQ3002" s="4"/>
      <c r="BR3002" s="4"/>
      <c r="BS3002" s="4"/>
      <c r="BT3002" s="4"/>
      <c r="BU3002" s="4"/>
      <c r="BV3002" s="4"/>
      <c r="BW3002" s="4"/>
      <c r="BX3002" s="4"/>
      <c r="BY3002" s="4"/>
      <c r="BZ3002" s="4"/>
      <c r="CA3002" s="4"/>
      <c r="CB3002" s="4"/>
    </row>
    <row r="3003" spans="1:80" ht="13.5" customHeight="1">
      <c r="A3003" s="43"/>
      <c r="B3003" s="44"/>
      <c r="C3003" s="44"/>
      <c r="D3003" s="44" t="s">
        <v>1023</v>
      </c>
      <c r="E3003" s="44" t="s">
        <v>312</v>
      </c>
      <c r="F3003" s="44" t="s">
        <v>2711</v>
      </c>
      <c r="G3003" s="44"/>
      <c r="H3003" s="44"/>
      <c r="I3003" s="44"/>
      <c r="J3003" s="44" t="s">
        <v>18</v>
      </c>
      <c r="K3003" s="44"/>
      <c r="L3003" s="44"/>
      <c r="M3003" s="44"/>
      <c r="N3003" s="44"/>
      <c r="O3003" s="44" t="s">
        <v>49</v>
      </c>
      <c r="P3003" s="4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  <c r="AR3003" s="4"/>
      <c r="AS3003" s="4"/>
      <c r="AT3003" s="4"/>
      <c r="AU3003" s="4"/>
      <c r="AV3003" s="4"/>
      <c r="AW3003" s="4"/>
      <c r="AX3003" s="4"/>
      <c r="AY3003" s="4"/>
      <c r="AZ3003" s="4"/>
      <c r="BA3003" s="4"/>
      <c r="BB3003" s="4"/>
      <c r="BC3003" s="4"/>
      <c r="BD3003" s="4"/>
      <c r="BE3003" s="4"/>
      <c r="BF3003" s="4"/>
      <c r="BG3003" s="4"/>
      <c r="BH3003" s="4"/>
      <c r="BI3003" s="4"/>
      <c r="BJ3003" s="4"/>
      <c r="BK3003" s="4"/>
      <c r="BL3003" s="4"/>
      <c r="BM3003" s="4"/>
      <c r="BN3003" s="4"/>
      <c r="BO3003" s="4"/>
      <c r="BP3003" s="4"/>
      <c r="BQ3003" s="4"/>
      <c r="BR3003" s="4"/>
      <c r="BS3003" s="4"/>
      <c r="BT3003" s="4"/>
      <c r="BU3003" s="4"/>
      <c r="BV3003" s="4"/>
      <c r="BW3003" s="4"/>
      <c r="BX3003" s="4"/>
      <c r="BY3003" s="4"/>
      <c r="BZ3003" s="4"/>
      <c r="CA3003" s="4"/>
      <c r="CB3003" s="4"/>
    </row>
    <row r="3004" spans="1:80" ht="13.5" customHeight="1">
      <c r="A3004" s="43"/>
      <c r="B3004" s="44"/>
      <c r="C3004" s="44"/>
      <c r="D3004" s="44" t="s">
        <v>2712</v>
      </c>
      <c r="E3004" s="44" t="s">
        <v>259</v>
      </c>
      <c r="F3004" s="44" t="s">
        <v>2709</v>
      </c>
      <c r="G3004" s="44"/>
      <c r="H3004" s="44"/>
      <c r="I3004" s="44"/>
      <c r="J3004" s="44" t="s">
        <v>18</v>
      </c>
      <c r="K3004" s="44"/>
      <c r="L3004" s="44"/>
      <c r="M3004" s="44"/>
      <c r="N3004" s="44"/>
      <c r="O3004" s="44" t="s">
        <v>49</v>
      </c>
      <c r="P3004" s="4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  <c r="AR3004" s="4"/>
      <c r="AS3004" s="4"/>
      <c r="AT3004" s="4"/>
      <c r="AU3004" s="4"/>
      <c r="AV3004" s="4"/>
      <c r="AW3004" s="4"/>
      <c r="AX3004" s="4"/>
      <c r="AY3004" s="4"/>
      <c r="AZ3004" s="4"/>
      <c r="BA3004" s="4"/>
      <c r="BB3004" s="4"/>
      <c r="BC3004" s="4"/>
      <c r="BD3004" s="4"/>
      <c r="BE3004" s="4"/>
      <c r="BF3004" s="4"/>
      <c r="BG3004" s="4"/>
      <c r="BH3004" s="4"/>
      <c r="BI3004" s="4"/>
      <c r="BJ3004" s="4"/>
      <c r="BK3004" s="4"/>
      <c r="BL3004" s="4"/>
      <c r="BM3004" s="4"/>
      <c r="BN3004" s="4"/>
      <c r="BO3004" s="4"/>
      <c r="BP3004" s="4"/>
      <c r="BQ3004" s="4"/>
      <c r="BR3004" s="4"/>
      <c r="BS3004" s="4"/>
      <c r="BT3004" s="4"/>
      <c r="BU3004" s="4"/>
      <c r="BV3004" s="4"/>
      <c r="BW3004" s="4"/>
      <c r="BX3004" s="4"/>
      <c r="BY3004" s="4"/>
      <c r="BZ3004" s="4"/>
      <c r="CA3004" s="4"/>
      <c r="CB3004" s="4"/>
    </row>
    <row r="3005" spans="1:80" ht="13.5" customHeight="1">
      <c r="A3005" s="43">
        <v>2683</v>
      </c>
      <c r="B3005" s="44" t="s">
        <v>84</v>
      </c>
      <c r="C3005" s="44" t="s">
        <v>2713</v>
      </c>
      <c r="D3005" s="44"/>
      <c r="E3005" s="44"/>
      <c r="F3005" s="44"/>
      <c r="G3005" s="44"/>
      <c r="H3005" s="44"/>
      <c r="I3005" s="44"/>
      <c r="J3005" s="44"/>
      <c r="K3005" s="44"/>
      <c r="L3005" s="44" t="s">
        <v>17</v>
      </c>
      <c r="M3005" s="44" t="s">
        <v>17</v>
      </c>
      <c r="N3005" s="44" t="s">
        <v>17</v>
      </c>
      <c r="O3005" s="44"/>
      <c r="P3005" s="4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  <c r="AR3005" s="4"/>
      <c r="AS3005" s="4"/>
      <c r="AT3005" s="4"/>
      <c r="AU3005" s="4"/>
      <c r="AV3005" s="4"/>
      <c r="AW3005" s="4"/>
      <c r="AX3005" s="4"/>
      <c r="AY3005" s="4"/>
      <c r="AZ3005" s="4"/>
      <c r="BA3005" s="4"/>
      <c r="BB3005" s="4"/>
      <c r="BC3005" s="4"/>
      <c r="BD3005" s="4"/>
      <c r="BE3005" s="4"/>
      <c r="BF3005" s="4"/>
      <c r="BG3005" s="4"/>
      <c r="BH3005" s="4"/>
      <c r="BI3005" s="4"/>
      <c r="BJ3005" s="4"/>
      <c r="BK3005" s="4"/>
      <c r="BL3005" s="4"/>
      <c r="BM3005" s="4"/>
      <c r="BN3005" s="4"/>
      <c r="BO3005" s="4"/>
      <c r="BP3005" s="4"/>
      <c r="BQ3005" s="4"/>
      <c r="BR3005" s="4"/>
      <c r="BS3005" s="4"/>
      <c r="BT3005" s="4"/>
      <c r="BU3005" s="4"/>
      <c r="BV3005" s="4"/>
      <c r="BW3005" s="4"/>
      <c r="BX3005" s="4"/>
      <c r="BY3005" s="4"/>
      <c r="BZ3005" s="4"/>
      <c r="CA3005" s="4"/>
      <c r="CB3005" s="4"/>
    </row>
    <row r="3006" spans="1:80" ht="13.5" customHeight="1">
      <c r="A3006" s="43"/>
      <c r="B3006" s="44"/>
      <c r="C3006" s="44"/>
      <c r="D3006" s="44" t="s">
        <v>999</v>
      </c>
      <c r="E3006" s="44" t="s">
        <v>48</v>
      </c>
      <c r="F3006" s="44" t="s">
        <v>2713</v>
      </c>
      <c r="G3006" s="44"/>
      <c r="H3006" s="44"/>
      <c r="I3006" s="44"/>
      <c r="J3006" s="44"/>
      <c r="K3006" s="44"/>
      <c r="L3006" s="44" t="s">
        <v>17</v>
      </c>
      <c r="M3006" s="44" t="s">
        <v>17</v>
      </c>
      <c r="N3006" s="44" t="s">
        <v>17</v>
      </c>
      <c r="O3006" s="44"/>
      <c r="P3006" s="4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  <c r="AR3006" s="4"/>
      <c r="AS3006" s="4"/>
      <c r="AT3006" s="4"/>
      <c r="AU3006" s="4"/>
      <c r="AV3006" s="4"/>
      <c r="AW3006" s="4"/>
      <c r="AX3006" s="4"/>
      <c r="AY3006" s="4"/>
      <c r="AZ3006" s="4"/>
      <c r="BA3006" s="4"/>
      <c r="BB3006" s="4"/>
      <c r="BC3006" s="4"/>
      <c r="BD3006" s="4"/>
      <c r="BE3006" s="4"/>
      <c r="BF3006" s="4"/>
      <c r="BG3006" s="4"/>
      <c r="BH3006" s="4"/>
      <c r="BI3006" s="4"/>
      <c r="BJ3006" s="4"/>
      <c r="BK3006" s="4"/>
      <c r="BL3006" s="4"/>
      <c r="BM3006" s="4"/>
      <c r="BN3006" s="4"/>
      <c r="BO3006" s="4"/>
      <c r="BP3006" s="4"/>
      <c r="BQ3006" s="4"/>
      <c r="BR3006" s="4"/>
      <c r="BS3006" s="4"/>
      <c r="BT3006" s="4"/>
      <c r="BU3006" s="4"/>
      <c r="BV3006" s="4"/>
      <c r="BW3006" s="4"/>
      <c r="BX3006" s="4"/>
      <c r="BY3006" s="4"/>
      <c r="BZ3006" s="4"/>
      <c r="CA3006" s="4"/>
      <c r="CB3006" s="4"/>
    </row>
    <row r="3007" spans="1:80" ht="13.5" customHeight="1">
      <c r="A3007" s="43"/>
      <c r="B3007" s="44"/>
      <c r="C3007" s="44"/>
      <c r="D3007" s="44" t="s">
        <v>374</v>
      </c>
      <c r="E3007" s="44" t="s">
        <v>84</v>
      </c>
      <c r="F3007" s="44" t="s">
        <v>2713</v>
      </c>
      <c r="G3007" s="44"/>
      <c r="H3007" s="44"/>
      <c r="I3007" s="44"/>
      <c r="J3007" s="44"/>
      <c r="K3007" s="44"/>
      <c r="L3007" s="44" t="s">
        <v>17</v>
      </c>
      <c r="M3007" s="44"/>
      <c r="N3007" s="44" t="s">
        <v>807</v>
      </c>
      <c r="O3007" s="44"/>
      <c r="P3007" s="4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  <c r="AR3007" s="4"/>
      <c r="AS3007" s="4"/>
      <c r="AT3007" s="4"/>
      <c r="AU3007" s="4"/>
      <c r="AV3007" s="4"/>
      <c r="AW3007" s="4"/>
      <c r="AX3007" s="4"/>
      <c r="AY3007" s="4"/>
      <c r="AZ3007" s="4"/>
      <c r="BA3007" s="4"/>
      <c r="BB3007" s="4"/>
      <c r="BC3007" s="4"/>
      <c r="BD3007" s="4"/>
      <c r="BE3007" s="4"/>
      <c r="BF3007" s="4"/>
      <c r="BG3007" s="4"/>
      <c r="BH3007" s="4"/>
      <c r="BI3007" s="4"/>
      <c r="BJ3007" s="4"/>
      <c r="BK3007" s="4"/>
      <c r="BL3007" s="4"/>
      <c r="BM3007" s="4"/>
      <c r="BN3007" s="4"/>
      <c r="BO3007" s="4"/>
      <c r="BP3007" s="4"/>
      <c r="BQ3007" s="4"/>
      <c r="BR3007" s="4"/>
      <c r="BS3007" s="4"/>
      <c r="BT3007" s="4"/>
      <c r="BU3007" s="4"/>
      <c r="BV3007" s="4"/>
      <c r="BW3007" s="4"/>
      <c r="BX3007" s="4"/>
      <c r="BY3007" s="4"/>
      <c r="BZ3007" s="4"/>
      <c r="CA3007" s="4"/>
      <c r="CB3007" s="4"/>
    </row>
    <row r="3008" spans="1:80" ht="13.5" customHeight="1">
      <c r="A3008" s="43"/>
      <c r="B3008" s="44"/>
      <c r="C3008" s="44"/>
      <c r="D3008" s="44"/>
      <c r="E3008" s="44"/>
      <c r="F3008" s="44"/>
      <c r="G3008" s="44" t="s">
        <v>1493</v>
      </c>
      <c r="H3008" s="44" t="s">
        <v>374</v>
      </c>
      <c r="I3008" s="44" t="s">
        <v>474</v>
      </c>
      <c r="J3008" s="44" t="s">
        <v>18</v>
      </c>
      <c r="K3008" s="44"/>
      <c r="L3008" s="44"/>
      <c r="M3008" s="44"/>
      <c r="N3008" s="44"/>
      <c r="O3008" s="44" t="s">
        <v>49</v>
      </c>
      <c r="P3008" s="4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  <c r="AR3008" s="4"/>
      <c r="AS3008" s="4"/>
      <c r="AT3008" s="4"/>
      <c r="AU3008" s="4"/>
      <c r="AV3008" s="4"/>
      <c r="AW3008" s="4"/>
      <c r="AX3008" s="4"/>
      <c r="AY3008" s="4"/>
      <c r="AZ3008" s="4"/>
      <c r="BA3008" s="4"/>
      <c r="BB3008" s="4"/>
      <c r="BC3008" s="4"/>
      <c r="BD3008" s="4"/>
      <c r="BE3008" s="4"/>
      <c r="BF3008" s="4"/>
      <c r="BG3008" s="4"/>
      <c r="BH3008" s="4"/>
      <c r="BI3008" s="4"/>
      <c r="BJ3008" s="4"/>
      <c r="BK3008" s="4"/>
      <c r="BL3008" s="4"/>
      <c r="BM3008" s="4"/>
      <c r="BN3008" s="4"/>
      <c r="BO3008" s="4"/>
      <c r="BP3008" s="4"/>
      <c r="BQ3008" s="4"/>
      <c r="BR3008" s="4"/>
      <c r="BS3008" s="4"/>
      <c r="BT3008" s="4"/>
      <c r="BU3008" s="4"/>
      <c r="BV3008" s="4"/>
      <c r="BW3008" s="4"/>
      <c r="BX3008" s="4"/>
      <c r="BY3008" s="4"/>
      <c r="BZ3008" s="4"/>
      <c r="CA3008" s="4"/>
      <c r="CB3008" s="4"/>
    </row>
    <row r="3009" spans="1:80" ht="13.5" customHeight="1">
      <c r="A3009" s="43"/>
      <c r="B3009" s="44"/>
      <c r="C3009" s="44"/>
      <c r="D3009" s="44"/>
      <c r="E3009" s="44"/>
      <c r="F3009" s="44"/>
      <c r="G3009" s="44" t="s">
        <v>2641</v>
      </c>
      <c r="H3009" s="44" t="s">
        <v>374</v>
      </c>
      <c r="I3009" s="44" t="s">
        <v>2713</v>
      </c>
      <c r="J3009" s="44" t="s">
        <v>18</v>
      </c>
      <c r="K3009" s="44"/>
      <c r="L3009" s="44"/>
      <c r="M3009" s="44"/>
      <c r="N3009" s="44"/>
      <c r="O3009" s="44" t="s">
        <v>49</v>
      </c>
      <c r="P3009" s="4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  <c r="AR3009" s="4"/>
      <c r="AS3009" s="4"/>
      <c r="AT3009" s="4"/>
      <c r="AU3009" s="4"/>
      <c r="AV3009" s="4"/>
      <c r="AW3009" s="4"/>
      <c r="AX3009" s="4"/>
      <c r="AY3009" s="4"/>
      <c r="AZ3009" s="4"/>
      <c r="BA3009" s="4"/>
      <c r="BB3009" s="4"/>
      <c r="BC3009" s="4"/>
      <c r="BD3009" s="4"/>
      <c r="BE3009" s="4"/>
      <c r="BF3009" s="4"/>
      <c r="BG3009" s="4"/>
      <c r="BH3009" s="4"/>
      <c r="BI3009" s="4"/>
      <c r="BJ3009" s="4"/>
      <c r="BK3009" s="4"/>
      <c r="BL3009" s="4"/>
      <c r="BM3009" s="4"/>
      <c r="BN3009" s="4"/>
      <c r="BO3009" s="4"/>
      <c r="BP3009" s="4"/>
      <c r="BQ3009" s="4"/>
      <c r="BR3009" s="4"/>
      <c r="BS3009" s="4"/>
      <c r="BT3009" s="4"/>
      <c r="BU3009" s="4"/>
      <c r="BV3009" s="4"/>
      <c r="BW3009" s="4"/>
      <c r="BX3009" s="4"/>
      <c r="BY3009" s="4"/>
      <c r="BZ3009" s="4"/>
      <c r="CA3009" s="4"/>
      <c r="CB3009" s="4"/>
    </row>
    <row r="3010" spans="1:80" ht="13.5" customHeight="1">
      <c r="A3010" s="43"/>
      <c r="B3010" s="44"/>
      <c r="C3010" s="44"/>
      <c r="D3010" s="44" t="s">
        <v>2714</v>
      </c>
      <c r="E3010" s="44" t="s">
        <v>84</v>
      </c>
      <c r="F3010" s="44" t="s">
        <v>2713</v>
      </c>
      <c r="G3010" s="44"/>
      <c r="H3010" s="44"/>
      <c r="I3010" s="44"/>
      <c r="J3010" s="44"/>
      <c r="K3010" s="44"/>
      <c r="L3010" s="44" t="s">
        <v>17</v>
      </c>
      <c r="M3010" s="44"/>
      <c r="N3010" s="44" t="s">
        <v>807</v>
      </c>
      <c r="O3010" s="44"/>
      <c r="P3010" s="4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  <c r="AR3010" s="4"/>
      <c r="AS3010" s="4"/>
      <c r="AT3010" s="4"/>
      <c r="AU3010" s="4"/>
      <c r="AV3010" s="4"/>
      <c r="AW3010" s="4"/>
      <c r="AX3010" s="4"/>
      <c r="AY3010" s="4"/>
      <c r="AZ3010" s="4"/>
      <c r="BA3010" s="4"/>
      <c r="BB3010" s="4"/>
      <c r="BC3010" s="4"/>
      <c r="BD3010" s="4"/>
      <c r="BE3010" s="4"/>
      <c r="BF3010" s="4"/>
      <c r="BG3010" s="4"/>
      <c r="BH3010" s="4"/>
      <c r="BI3010" s="4"/>
      <c r="BJ3010" s="4"/>
      <c r="BK3010" s="4"/>
      <c r="BL3010" s="4"/>
      <c r="BM3010" s="4"/>
      <c r="BN3010" s="4"/>
      <c r="BO3010" s="4"/>
      <c r="BP3010" s="4"/>
      <c r="BQ3010" s="4"/>
      <c r="BR3010" s="4"/>
      <c r="BS3010" s="4"/>
      <c r="BT3010" s="4"/>
      <c r="BU3010" s="4"/>
      <c r="BV3010" s="4"/>
      <c r="BW3010" s="4"/>
      <c r="BX3010" s="4"/>
      <c r="BY3010" s="4"/>
      <c r="BZ3010" s="4"/>
      <c r="CA3010" s="4"/>
      <c r="CB3010" s="4"/>
    </row>
    <row r="3011" spans="1:80" ht="13.5" customHeight="1">
      <c r="A3011" s="43"/>
      <c r="B3011" s="44"/>
      <c r="C3011" s="44"/>
      <c r="D3011" s="44"/>
      <c r="E3011" s="44"/>
      <c r="F3011" s="44"/>
      <c r="G3011" s="44" t="s">
        <v>2715</v>
      </c>
      <c r="H3011" s="44" t="s">
        <v>2714</v>
      </c>
      <c r="I3011" s="44" t="s">
        <v>2713</v>
      </c>
      <c r="J3011" s="44" t="s">
        <v>18</v>
      </c>
      <c r="K3011" s="44"/>
      <c r="L3011" s="44"/>
      <c r="M3011" s="44"/>
      <c r="N3011" s="44"/>
      <c r="O3011" s="44" t="s">
        <v>49</v>
      </c>
      <c r="P3011" s="4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  <c r="AR3011" s="4"/>
      <c r="AS3011" s="4"/>
      <c r="AT3011" s="4"/>
      <c r="AU3011" s="4"/>
      <c r="AV3011" s="4"/>
      <c r="AW3011" s="4"/>
      <c r="AX3011" s="4"/>
      <c r="AY3011" s="4"/>
      <c r="AZ3011" s="4"/>
      <c r="BA3011" s="4"/>
      <c r="BB3011" s="4"/>
      <c r="BC3011" s="4"/>
      <c r="BD3011" s="4"/>
      <c r="BE3011" s="4"/>
      <c r="BF3011" s="4"/>
      <c r="BG3011" s="4"/>
      <c r="BH3011" s="4"/>
      <c r="BI3011" s="4"/>
      <c r="BJ3011" s="4"/>
      <c r="BK3011" s="4"/>
      <c r="BL3011" s="4"/>
      <c r="BM3011" s="4"/>
      <c r="BN3011" s="4"/>
      <c r="BO3011" s="4"/>
      <c r="BP3011" s="4"/>
      <c r="BQ3011" s="4"/>
      <c r="BR3011" s="4"/>
      <c r="BS3011" s="4"/>
      <c r="BT3011" s="4"/>
      <c r="BU3011" s="4"/>
      <c r="BV3011" s="4"/>
      <c r="BW3011" s="4"/>
      <c r="BX3011" s="4"/>
      <c r="BY3011" s="4"/>
      <c r="BZ3011" s="4"/>
      <c r="CA3011" s="4"/>
      <c r="CB3011" s="4"/>
    </row>
    <row r="3012" spans="1:80" ht="13.5" customHeight="1">
      <c r="A3012" s="43"/>
      <c r="B3012" s="44"/>
      <c r="C3012" s="44"/>
      <c r="D3012" s="44"/>
      <c r="E3012" s="44"/>
      <c r="F3012" s="44"/>
      <c r="G3012" s="44" t="s">
        <v>1019</v>
      </c>
      <c r="H3012" s="44" t="s">
        <v>2714</v>
      </c>
      <c r="I3012" s="44" t="s">
        <v>21</v>
      </c>
      <c r="J3012" s="44" t="s">
        <v>18</v>
      </c>
      <c r="K3012" s="44"/>
      <c r="L3012" s="44"/>
      <c r="M3012" s="44"/>
      <c r="N3012" s="44"/>
      <c r="O3012" s="44" t="s">
        <v>49</v>
      </c>
      <c r="P3012" s="4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  <c r="AR3012" s="4"/>
      <c r="AS3012" s="4"/>
      <c r="AT3012" s="4"/>
      <c r="AU3012" s="4"/>
      <c r="AV3012" s="4"/>
      <c r="AW3012" s="4"/>
      <c r="AX3012" s="4"/>
      <c r="AY3012" s="4"/>
      <c r="AZ3012" s="4"/>
      <c r="BA3012" s="4"/>
      <c r="BB3012" s="4"/>
      <c r="BC3012" s="4"/>
      <c r="BD3012" s="4"/>
      <c r="BE3012" s="4"/>
      <c r="BF3012" s="4"/>
      <c r="BG3012" s="4"/>
      <c r="BH3012" s="4"/>
      <c r="BI3012" s="4"/>
      <c r="BJ3012" s="4"/>
      <c r="BK3012" s="4"/>
      <c r="BL3012" s="4"/>
      <c r="BM3012" s="4"/>
      <c r="BN3012" s="4"/>
      <c r="BO3012" s="4"/>
      <c r="BP3012" s="4"/>
      <c r="BQ3012" s="4"/>
      <c r="BR3012" s="4"/>
      <c r="BS3012" s="4"/>
      <c r="BT3012" s="4"/>
      <c r="BU3012" s="4"/>
      <c r="BV3012" s="4"/>
      <c r="BW3012" s="4"/>
      <c r="BX3012" s="4"/>
      <c r="BY3012" s="4"/>
      <c r="BZ3012" s="4"/>
      <c r="CA3012" s="4"/>
      <c r="CB3012" s="4"/>
    </row>
    <row r="3013" spans="1:80" ht="13.5" customHeight="1">
      <c r="A3013" s="43"/>
      <c r="B3013" s="44"/>
      <c r="C3013" s="44"/>
      <c r="D3013" s="44"/>
      <c r="E3013" s="44"/>
      <c r="F3013" s="44"/>
      <c r="G3013" s="44" t="s">
        <v>1535</v>
      </c>
      <c r="H3013" s="44" t="s">
        <v>2714</v>
      </c>
      <c r="I3013" s="44" t="s">
        <v>2713</v>
      </c>
      <c r="J3013" s="44" t="s">
        <v>18</v>
      </c>
      <c r="K3013" s="44"/>
      <c r="L3013" s="44"/>
      <c r="M3013" s="44"/>
      <c r="N3013" s="44"/>
      <c r="O3013" s="44" t="s">
        <v>49</v>
      </c>
      <c r="P3013" s="4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  <c r="AR3013" s="4"/>
      <c r="AS3013" s="4"/>
      <c r="AT3013" s="4"/>
      <c r="AU3013" s="4"/>
      <c r="AV3013" s="4"/>
      <c r="AW3013" s="4"/>
      <c r="AX3013" s="4"/>
      <c r="AY3013" s="4"/>
      <c r="AZ3013" s="4"/>
      <c r="BA3013" s="4"/>
      <c r="BB3013" s="4"/>
      <c r="BC3013" s="4"/>
      <c r="BD3013" s="4"/>
      <c r="BE3013" s="4"/>
      <c r="BF3013" s="4"/>
      <c r="BG3013" s="4"/>
      <c r="BH3013" s="4"/>
      <c r="BI3013" s="4"/>
      <c r="BJ3013" s="4"/>
      <c r="BK3013" s="4"/>
      <c r="BL3013" s="4"/>
      <c r="BM3013" s="4"/>
      <c r="BN3013" s="4"/>
      <c r="BO3013" s="4"/>
      <c r="BP3013" s="4"/>
      <c r="BQ3013" s="4"/>
      <c r="BR3013" s="4"/>
      <c r="BS3013" s="4"/>
      <c r="BT3013" s="4"/>
      <c r="BU3013" s="4"/>
      <c r="BV3013" s="4"/>
      <c r="BW3013" s="4"/>
      <c r="BX3013" s="4"/>
      <c r="BY3013" s="4"/>
      <c r="BZ3013" s="4"/>
      <c r="CA3013" s="4"/>
      <c r="CB3013" s="4"/>
    </row>
    <row r="3014" spans="1:80" ht="13.5" customHeight="1">
      <c r="A3014" s="43"/>
      <c r="B3014" s="44"/>
      <c r="C3014" s="44"/>
      <c r="D3014" s="44"/>
      <c r="E3014" s="44"/>
      <c r="F3014" s="44"/>
      <c r="G3014" s="44" t="s">
        <v>829</v>
      </c>
      <c r="H3014" s="44" t="s">
        <v>2714</v>
      </c>
      <c r="I3014" s="44" t="s">
        <v>2713</v>
      </c>
      <c r="J3014" s="44" t="s">
        <v>18</v>
      </c>
      <c r="K3014" s="44"/>
      <c r="L3014" s="44"/>
      <c r="M3014" s="44"/>
      <c r="N3014" s="44"/>
      <c r="O3014" s="44" t="s">
        <v>49</v>
      </c>
      <c r="P3014" s="4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  <c r="AR3014" s="4"/>
      <c r="AS3014" s="4"/>
      <c r="AT3014" s="4"/>
      <c r="AU3014" s="4"/>
      <c r="AV3014" s="4"/>
      <c r="AW3014" s="4"/>
      <c r="AX3014" s="4"/>
      <c r="AY3014" s="4"/>
      <c r="AZ3014" s="4"/>
      <c r="BA3014" s="4"/>
      <c r="BB3014" s="4"/>
      <c r="BC3014" s="4"/>
      <c r="BD3014" s="4"/>
      <c r="BE3014" s="4"/>
      <c r="BF3014" s="4"/>
      <c r="BG3014" s="4"/>
      <c r="BH3014" s="4"/>
      <c r="BI3014" s="4"/>
      <c r="BJ3014" s="4"/>
      <c r="BK3014" s="4"/>
      <c r="BL3014" s="4"/>
      <c r="BM3014" s="4"/>
      <c r="BN3014" s="4"/>
      <c r="BO3014" s="4"/>
      <c r="BP3014" s="4"/>
      <c r="BQ3014" s="4"/>
      <c r="BR3014" s="4"/>
      <c r="BS3014" s="4"/>
      <c r="BT3014" s="4"/>
      <c r="BU3014" s="4"/>
      <c r="BV3014" s="4"/>
      <c r="BW3014" s="4"/>
      <c r="BX3014" s="4"/>
      <c r="BY3014" s="4"/>
      <c r="BZ3014" s="4"/>
      <c r="CA3014" s="4"/>
      <c r="CB3014" s="4"/>
    </row>
    <row r="3015" spans="1:80" ht="13.5" customHeight="1">
      <c r="A3015" s="43"/>
      <c r="B3015" s="44"/>
      <c r="C3015" s="44"/>
      <c r="D3015" s="44" t="s">
        <v>566</v>
      </c>
      <c r="E3015" s="44" t="s">
        <v>84</v>
      </c>
      <c r="F3015" s="44" t="s">
        <v>2713</v>
      </c>
      <c r="G3015" s="44"/>
      <c r="H3015" s="44"/>
      <c r="I3015" s="44"/>
      <c r="J3015" s="44" t="s">
        <v>17</v>
      </c>
      <c r="K3015" s="44" t="s">
        <v>17</v>
      </c>
      <c r="L3015" s="44"/>
      <c r="M3015" s="44"/>
      <c r="N3015" s="44"/>
      <c r="O3015" s="44" t="s">
        <v>17</v>
      </c>
      <c r="P3015" s="4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  <c r="AR3015" s="4"/>
      <c r="AS3015" s="4"/>
      <c r="AT3015" s="4"/>
      <c r="AU3015" s="4"/>
      <c r="AV3015" s="4"/>
      <c r="AW3015" s="4"/>
      <c r="AX3015" s="4"/>
      <c r="AY3015" s="4"/>
      <c r="AZ3015" s="4"/>
      <c r="BA3015" s="4"/>
      <c r="BB3015" s="4"/>
      <c r="BC3015" s="4"/>
      <c r="BD3015" s="4"/>
      <c r="BE3015" s="4"/>
      <c r="BF3015" s="4"/>
      <c r="BG3015" s="4"/>
      <c r="BH3015" s="4"/>
      <c r="BI3015" s="4"/>
      <c r="BJ3015" s="4"/>
      <c r="BK3015" s="4"/>
      <c r="BL3015" s="4"/>
      <c r="BM3015" s="4"/>
      <c r="BN3015" s="4"/>
      <c r="BO3015" s="4"/>
      <c r="BP3015" s="4"/>
      <c r="BQ3015" s="4"/>
      <c r="BR3015" s="4"/>
      <c r="BS3015" s="4"/>
      <c r="BT3015" s="4"/>
      <c r="BU3015" s="4"/>
      <c r="BV3015" s="4"/>
      <c r="BW3015" s="4"/>
      <c r="BX3015" s="4"/>
      <c r="BY3015" s="4"/>
      <c r="BZ3015" s="4"/>
      <c r="CA3015" s="4"/>
      <c r="CB3015" s="4"/>
    </row>
    <row r="3016" spans="1:80" ht="13.5" customHeight="1">
      <c r="A3016" s="43"/>
      <c r="B3016" s="44"/>
      <c r="C3016" s="44"/>
      <c r="D3016" s="44" t="s">
        <v>118</v>
      </c>
      <c r="E3016" s="44" t="s">
        <v>84</v>
      </c>
      <c r="F3016" s="44" t="s">
        <v>2713</v>
      </c>
      <c r="G3016" s="44"/>
      <c r="H3016" s="44"/>
      <c r="I3016" s="44"/>
      <c r="J3016" s="44" t="s">
        <v>18</v>
      </c>
      <c r="K3016" s="44"/>
      <c r="L3016" s="44"/>
      <c r="M3016" s="44"/>
      <c r="N3016" s="44"/>
      <c r="O3016" s="44" t="s">
        <v>49</v>
      </c>
      <c r="P3016" s="4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  <c r="AR3016" s="4"/>
      <c r="AS3016" s="4"/>
      <c r="AT3016" s="4"/>
      <c r="AU3016" s="4"/>
      <c r="AV3016" s="4"/>
      <c r="AW3016" s="4"/>
      <c r="AX3016" s="4"/>
      <c r="AY3016" s="4"/>
      <c r="AZ3016" s="4"/>
      <c r="BA3016" s="4"/>
      <c r="BB3016" s="4"/>
      <c r="BC3016" s="4"/>
      <c r="BD3016" s="4"/>
      <c r="BE3016" s="4"/>
      <c r="BF3016" s="4"/>
      <c r="BG3016" s="4"/>
      <c r="BH3016" s="4"/>
      <c r="BI3016" s="4"/>
      <c r="BJ3016" s="4"/>
      <c r="BK3016" s="4"/>
      <c r="BL3016" s="4"/>
      <c r="BM3016" s="4"/>
      <c r="BN3016" s="4"/>
      <c r="BO3016" s="4"/>
      <c r="BP3016" s="4"/>
      <c r="BQ3016" s="4"/>
      <c r="BR3016" s="4"/>
      <c r="BS3016" s="4"/>
      <c r="BT3016" s="4"/>
      <c r="BU3016" s="4"/>
      <c r="BV3016" s="4"/>
      <c r="BW3016" s="4"/>
      <c r="BX3016" s="4"/>
      <c r="BY3016" s="4"/>
      <c r="BZ3016" s="4"/>
      <c r="CA3016" s="4"/>
      <c r="CB3016" s="4"/>
    </row>
    <row r="3017" spans="1:80" ht="13.5" customHeight="1">
      <c r="A3017" s="43">
        <v>182</v>
      </c>
      <c r="B3017" s="44" t="s">
        <v>2255</v>
      </c>
      <c r="C3017" s="44" t="s">
        <v>2698</v>
      </c>
      <c r="D3017" s="44"/>
      <c r="E3017" s="44"/>
      <c r="F3017" s="44"/>
      <c r="G3017" s="44"/>
      <c r="H3017" s="44"/>
      <c r="I3017" s="44"/>
      <c r="J3017" s="44"/>
      <c r="K3017" s="44"/>
      <c r="L3017" s="44" t="s">
        <v>17</v>
      </c>
      <c r="M3017" s="44" t="s">
        <v>17</v>
      </c>
      <c r="N3017" s="44" t="s">
        <v>17</v>
      </c>
      <c r="O3017" s="44"/>
      <c r="P3017" s="4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  <c r="AR3017" s="4"/>
      <c r="AS3017" s="4"/>
      <c r="AT3017" s="4"/>
      <c r="AU3017" s="4"/>
      <c r="AV3017" s="4"/>
      <c r="AW3017" s="4"/>
      <c r="AX3017" s="4"/>
      <c r="AY3017" s="4"/>
      <c r="AZ3017" s="4"/>
      <c r="BA3017" s="4"/>
      <c r="BB3017" s="4"/>
      <c r="BC3017" s="4"/>
      <c r="BD3017" s="4"/>
      <c r="BE3017" s="4"/>
      <c r="BF3017" s="4"/>
      <c r="BG3017" s="4"/>
      <c r="BH3017" s="4"/>
      <c r="BI3017" s="4"/>
      <c r="BJ3017" s="4"/>
      <c r="BK3017" s="4"/>
      <c r="BL3017" s="4"/>
      <c r="BM3017" s="4"/>
      <c r="BN3017" s="4"/>
      <c r="BO3017" s="4"/>
      <c r="BP3017" s="4"/>
      <c r="BQ3017" s="4"/>
      <c r="BR3017" s="4"/>
      <c r="BS3017" s="4"/>
      <c r="BT3017" s="4"/>
      <c r="BU3017" s="4"/>
      <c r="BV3017" s="4"/>
      <c r="BW3017" s="4"/>
      <c r="BX3017" s="4"/>
      <c r="BY3017" s="4"/>
      <c r="BZ3017" s="4"/>
      <c r="CA3017" s="4"/>
      <c r="CB3017" s="4"/>
    </row>
    <row r="3018" spans="1:80" ht="13.5" customHeight="1">
      <c r="A3018" s="43"/>
      <c r="B3018" s="44"/>
      <c r="C3018" s="44"/>
      <c r="D3018" s="44" t="s">
        <v>2716</v>
      </c>
      <c r="E3018" s="44" t="s">
        <v>77</v>
      </c>
      <c r="F3018" s="44" t="s">
        <v>2698</v>
      </c>
      <c r="G3018" s="44"/>
      <c r="H3018" s="44"/>
      <c r="I3018" s="44"/>
      <c r="J3018" s="44" t="s">
        <v>17</v>
      </c>
      <c r="K3018" s="44" t="s">
        <v>18</v>
      </c>
      <c r="L3018" s="44"/>
      <c r="M3018" s="44"/>
      <c r="N3018" s="44"/>
      <c r="O3018" s="44"/>
      <c r="P3018" s="4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  <c r="AR3018" s="4"/>
      <c r="AS3018" s="4"/>
      <c r="AT3018" s="4"/>
      <c r="AU3018" s="4"/>
      <c r="AV3018" s="4"/>
      <c r="AW3018" s="4"/>
      <c r="AX3018" s="4"/>
      <c r="AY3018" s="4"/>
      <c r="AZ3018" s="4"/>
      <c r="BA3018" s="4"/>
      <c r="BB3018" s="4"/>
      <c r="BC3018" s="4"/>
      <c r="BD3018" s="4"/>
      <c r="BE3018" s="4"/>
      <c r="BF3018" s="4"/>
      <c r="BG3018" s="4"/>
      <c r="BH3018" s="4"/>
      <c r="BI3018" s="4"/>
      <c r="BJ3018" s="4"/>
      <c r="BK3018" s="4"/>
      <c r="BL3018" s="4"/>
      <c r="BM3018" s="4"/>
      <c r="BN3018" s="4"/>
      <c r="BO3018" s="4"/>
      <c r="BP3018" s="4"/>
      <c r="BQ3018" s="4"/>
      <c r="BR3018" s="4"/>
      <c r="BS3018" s="4"/>
      <c r="BT3018" s="4"/>
      <c r="BU3018" s="4"/>
      <c r="BV3018" s="4"/>
      <c r="BW3018" s="4"/>
      <c r="BX3018" s="4"/>
      <c r="BY3018" s="4"/>
      <c r="BZ3018" s="4"/>
      <c r="CA3018" s="4"/>
      <c r="CB3018" s="4"/>
    </row>
    <row r="3019" spans="1:80" ht="13.5" customHeight="1">
      <c r="A3019" s="43"/>
      <c r="B3019" s="44"/>
      <c r="C3019" s="44"/>
      <c r="D3019" s="44" t="s">
        <v>2717</v>
      </c>
      <c r="E3019" s="44" t="s">
        <v>193</v>
      </c>
      <c r="F3019" s="44" t="s">
        <v>2698</v>
      </c>
      <c r="G3019" s="44"/>
      <c r="H3019" s="44"/>
      <c r="I3019" s="44"/>
      <c r="J3019" s="44" t="s">
        <v>17</v>
      </c>
      <c r="K3019" s="44" t="s">
        <v>18</v>
      </c>
      <c r="L3019" s="44"/>
      <c r="M3019" s="44"/>
      <c r="N3019" s="44"/>
      <c r="O3019" s="44"/>
      <c r="P3019" s="4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  <c r="AR3019" s="4"/>
      <c r="AS3019" s="4"/>
      <c r="AT3019" s="4"/>
      <c r="AU3019" s="4"/>
      <c r="AV3019" s="4"/>
      <c r="AW3019" s="4"/>
      <c r="AX3019" s="4"/>
      <c r="AY3019" s="4"/>
      <c r="AZ3019" s="4"/>
      <c r="BA3019" s="4"/>
      <c r="BB3019" s="4"/>
      <c r="BC3019" s="4"/>
      <c r="BD3019" s="4"/>
      <c r="BE3019" s="4"/>
      <c r="BF3019" s="4"/>
      <c r="BG3019" s="4"/>
      <c r="BH3019" s="4"/>
      <c r="BI3019" s="4"/>
      <c r="BJ3019" s="4"/>
      <c r="BK3019" s="4"/>
      <c r="BL3019" s="4"/>
      <c r="BM3019" s="4"/>
      <c r="BN3019" s="4"/>
      <c r="BO3019" s="4"/>
      <c r="BP3019" s="4"/>
      <c r="BQ3019" s="4"/>
      <c r="BR3019" s="4"/>
      <c r="BS3019" s="4"/>
      <c r="BT3019" s="4"/>
      <c r="BU3019" s="4"/>
      <c r="BV3019" s="4"/>
      <c r="BW3019" s="4"/>
      <c r="BX3019" s="4"/>
      <c r="BY3019" s="4"/>
      <c r="BZ3019" s="4"/>
      <c r="CA3019" s="4"/>
      <c r="CB3019" s="4"/>
    </row>
    <row r="3020" spans="1:80" ht="13.5" customHeight="1">
      <c r="A3020" s="43"/>
      <c r="B3020" s="44"/>
      <c r="C3020" s="44"/>
      <c r="D3020" s="44" t="s">
        <v>2718</v>
      </c>
      <c r="E3020" s="44" t="s">
        <v>2255</v>
      </c>
      <c r="F3020" s="44" t="s">
        <v>2698</v>
      </c>
      <c r="G3020" s="44"/>
      <c r="H3020" s="44"/>
      <c r="I3020" s="44"/>
      <c r="J3020" s="44" t="s">
        <v>17</v>
      </c>
      <c r="K3020" s="44" t="s">
        <v>18</v>
      </c>
      <c r="L3020" s="44"/>
      <c r="M3020" s="44"/>
      <c r="N3020" s="44"/>
      <c r="O3020" s="44"/>
      <c r="P3020" s="4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  <c r="AR3020" s="4"/>
      <c r="AS3020" s="4"/>
      <c r="AT3020" s="4"/>
      <c r="AU3020" s="4"/>
      <c r="AV3020" s="4"/>
      <c r="AW3020" s="4"/>
      <c r="AX3020" s="4"/>
      <c r="AY3020" s="4"/>
      <c r="AZ3020" s="4"/>
      <c r="BA3020" s="4"/>
      <c r="BB3020" s="4"/>
      <c r="BC3020" s="4"/>
      <c r="BD3020" s="4"/>
      <c r="BE3020" s="4"/>
      <c r="BF3020" s="4"/>
      <c r="BG3020" s="4"/>
      <c r="BH3020" s="4"/>
      <c r="BI3020" s="4"/>
      <c r="BJ3020" s="4"/>
      <c r="BK3020" s="4"/>
      <c r="BL3020" s="4"/>
      <c r="BM3020" s="4"/>
      <c r="BN3020" s="4"/>
      <c r="BO3020" s="4"/>
      <c r="BP3020" s="4"/>
      <c r="BQ3020" s="4"/>
      <c r="BR3020" s="4"/>
      <c r="BS3020" s="4"/>
      <c r="BT3020" s="4"/>
      <c r="BU3020" s="4"/>
      <c r="BV3020" s="4"/>
      <c r="BW3020" s="4"/>
      <c r="BX3020" s="4"/>
      <c r="BY3020" s="4"/>
      <c r="BZ3020" s="4"/>
      <c r="CA3020" s="4"/>
      <c r="CB3020" s="4"/>
    </row>
    <row r="3021" spans="1:80" ht="13.5" customHeight="1">
      <c r="A3021" s="43"/>
      <c r="B3021" s="44"/>
      <c r="C3021" s="44"/>
      <c r="D3021" s="44" t="s">
        <v>2719</v>
      </c>
      <c r="E3021" s="44" t="s">
        <v>2255</v>
      </c>
      <c r="F3021" s="44" t="s">
        <v>2698</v>
      </c>
      <c r="G3021" s="44"/>
      <c r="H3021" s="44"/>
      <c r="I3021" s="44"/>
      <c r="J3021" s="44" t="s">
        <v>17</v>
      </c>
      <c r="K3021" s="44" t="s">
        <v>18</v>
      </c>
      <c r="L3021" s="44"/>
      <c r="M3021" s="44"/>
      <c r="N3021" s="44"/>
      <c r="O3021" s="44"/>
      <c r="P3021" s="4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  <c r="AR3021" s="4"/>
      <c r="AS3021" s="4"/>
      <c r="AT3021" s="4"/>
      <c r="AU3021" s="4"/>
      <c r="AV3021" s="4"/>
      <c r="AW3021" s="4"/>
      <c r="AX3021" s="4"/>
      <c r="AY3021" s="4"/>
      <c r="AZ3021" s="4"/>
      <c r="BA3021" s="4"/>
      <c r="BB3021" s="4"/>
      <c r="BC3021" s="4"/>
      <c r="BD3021" s="4"/>
      <c r="BE3021" s="4"/>
      <c r="BF3021" s="4"/>
      <c r="BG3021" s="4"/>
      <c r="BH3021" s="4"/>
      <c r="BI3021" s="4"/>
      <c r="BJ3021" s="4"/>
      <c r="BK3021" s="4"/>
      <c r="BL3021" s="4"/>
      <c r="BM3021" s="4"/>
      <c r="BN3021" s="4"/>
      <c r="BO3021" s="4"/>
      <c r="BP3021" s="4"/>
      <c r="BQ3021" s="4"/>
      <c r="BR3021" s="4"/>
      <c r="BS3021" s="4"/>
      <c r="BT3021" s="4"/>
      <c r="BU3021" s="4"/>
      <c r="BV3021" s="4"/>
      <c r="BW3021" s="4"/>
      <c r="BX3021" s="4"/>
      <c r="BY3021" s="4"/>
      <c r="BZ3021" s="4"/>
      <c r="CA3021" s="4"/>
      <c r="CB3021" s="4"/>
    </row>
    <row r="3022" spans="1:80" ht="13.5" customHeight="1">
      <c r="A3022" s="43"/>
      <c r="B3022" s="44"/>
      <c r="C3022" s="44"/>
      <c r="D3022" s="44" t="s">
        <v>763</v>
      </c>
      <c r="E3022" s="44" t="s">
        <v>2255</v>
      </c>
      <c r="F3022" s="44" t="s">
        <v>2698</v>
      </c>
      <c r="G3022" s="44"/>
      <c r="H3022" s="44"/>
      <c r="I3022" s="44"/>
      <c r="J3022" s="44"/>
      <c r="K3022" s="44"/>
      <c r="L3022" s="44" t="s">
        <v>17</v>
      </c>
      <c r="M3022" s="44" t="s">
        <v>18</v>
      </c>
      <c r="N3022" s="44" t="s">
        <v>18</v>
      </c>
      <c r="O3022" s="44"/>
      <c r="P3022" s="4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  <c r="AR3022" s="4"/>
      <c r="AS3022" s="4"/>
      <c r="AT3022" s="4"/>
      <c r="AU3022" s="4"/>
      <c r="AV3022" s="4"/>
      <c r="AW3022" s="4"/>
      <c r="AX3022" s="4"/>
      <c r="AY3022" s="4"/>
      <c r="AZ3022" s="4"/>
      <c r="BA3022" s="4"/>
      <c r="BB3022" s="4"/>
      <c r="BC3022" s="4"/>
      <c r="BD3022" s="4"/>
      <c r="BE3022" s="4"/>
      <c r="BF3022" s="4"/>
      <c r="BG3022" s="4"/>
      <c r="BH3022" s="4"/>
      <c r="BI3022" s="4"/>
      <c r="BJ3022" s="4"/>
      <c r="BK3022" s="4"/>
      <c r="BL3022" s="4"/>
      <c r="BM3022" s="4"/>
      <c r="BN3022" s="4"/>
      <c r="BO3022" s="4"/>
      <c r="BP3022" s="4"/>
      <c r="BQ3022" s="4"/>
      <c r="BR3022" s="4"/>
      <c r="BS3022" s="4"/>
      <c r="BT3022" s="4"/>
      <c r="BU3022" s="4"/>
      <c r="BV3022" s="4"/>
      <c r="BW3022" s="4"/>
      <c r="BX3022" s="4"/>
      <c r="BY3022" s="4"/>
      <c r="BZ3022" s="4"/>
      <c r="CA3022" s="4"/>
      <c r="CB3022" s="4"/>
    </row>
    <row r="3023" spans="1:80" ht="13.5" customHeight="1">
      <c r="A3023" s="43">
        <v>7999</v>
      </c>
      <c r="B3023" s="44" t="s">
        <v>447</v>
      </c>
      <c r="C3023" s="44" t="s">
        <v>2720</v>
      </c>
      <c r="D3023" s="44"/>
      <c r="E3023" s="44"/>
      <c r="F3023" s="44"/>
      <c r="G3023" s="44"/>
      <c r="H3023" s="44"/>
      <c r="I3023" s="44"/>
      <c r="J3023" s="44"/>
      <c r="K3023" s="44"/>
      <c r="L3023" s="44" t="s">
        <v>17</v>
      </c>
      <c r="M3023" s="44" t="s">
        <v>17</v>
      </c>
      <c r="N3023" s="44" t="s">
        <v>17</v>
      </c>
      <c r="O3023" s="44"/>
      <c r="P3023" s="4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  <c r="AR3023" s="4"/>
      <c r="AS3023" s="4"/>
      <c r="AT3023" s="4"/>
      <c r="AU3023" s="4"/>
      <c r="AV3023" s="4"/>
      <c r="AW3023" s="4"/>
      <c r="AX3023" s="4"/>
      <c r="AY3023" s="4"/>
      <c r="AZ3023" s="4"/>
      <c r="BA3023" s="4"/>
      <c r="BB3023" s="4"/>
      <c r="BC3023" s="4"/>
      <c r="BD3023" s="4"/>
      <c r="BE3023" s="4"/>
      <c r="BF3023" s="4"/>
      <c r="BG3023" s="4"/>
      <c r="BH3023" s="4"/>
      <c r="BI3023" s="4"/>
      <c r="BJ3023" s="4"/>
      <c r="BK3023" s="4"/>
      <c r="BL3023" s="4"/>
      <c r="BM3023" s="4"/>
      <c r="BN3023" s="4"/>
      <c r="BO3023" s="4"/>
      <c r="BP3023" s="4"/>
      <c r="BQ3023" s="4"/>
      <c r="BR3023" s="4"/>
      <c r="BS3023" s="4"/>
      <c r="BT3023" s="4"/>
      <c r="BU3023" s="4"/>
      <c r="BV3023" s="4"/>
      <c r="BW3023" s="4"/>
      <c r="BX3023" s="4"/>
      <c r="BY3023" s="4"/>
      <c r="BZ3023" s="4"/>
      <c r="CA3023" s="4"/>
      <c r="CB3023" s="4"/>
    </row>
    <row r="3024" spans="1:80" ht="13.5" customHeight="1">
      <c r="A3024" s="43"/>
      <c r="B3024" s="44"/>
      <c r="C3024" s="44"/>
      <c r="D3024" s="44" t="s">
        <v>288</v>
      </c>
      <c r="E3024" s="44" t="s">
        <v>447</v>
      </c>
      <c r="F3024" s="44" t="s">
        <v>2720</v>
      </c>
      <c r="G3024" s="44"/>
      <c r="H3024" s="44"/>
      <c r="I3024" s="44"/>
      <c r="J3024" s="44" t="s">
        <v>17</v>
      </c>
      <c r="K3024" s="44" t="s">
        <v>17</v>
      </c>
      <c r="L3024" s="44"/>
      <c r="M3024" s="44"/>
      <c r="N3024" s="44"/>
      <c r="O3024" s="44"/>
      <c r="P3024" s="4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  <c r="AR3024" s="4"/>
      <c r="AS3024" s="4"/>
      <c r="AT3024" s="4"/>
      <c r="AU3024" s="4"/>
      <c r="AV3024" s="4"/>
      <c r="AW3024" s="4"/>
      <c r="AX3024" s="4"/>
      <c r="AY3024" s="4"/>
      <c r="AZ3024" s="4"/>
      <c r="BA3024" s="4"/>
      <c r="BB3024" s="4"/>
      <c r="BC3024" s="4"/>
      <c r="BD3024" s="4"/>
      <c r="BE3024" s="4"/>
      <c r="BF3024" s="4"/>
      <c r="BG3024" s="4"/>
      <c r="BH3024" s="4"/>
      <c r="BI3024" s="4"/>
      <c r="BJ3024" s="4"/>
      <c r="BK3024" s="4"/>
      <c r="BL3024" s="4"/>
      <c r="BM3024" s="4"/>
      <c r="BN3024" s="4"/>
      <c r="BO3024" s="4"/>
      <c r="BP3024" s="4"/>
      <c r="BQ3024" s="4"/>
      <c r="BR3024" s="4"/>
      <c r="BS3024" s="4"/>
      <c r="BT3024" s="4"/>
      <c r="BU3024" s="4"/>
      <c r="BV3024" s="4"/>
      <c r="BW3024" s="4"/>
      <c r="BX3024" s="4"/>
      <c r="BY3024" s="4"/>
      <c r="BZ3024" s="4"/>
      <c r="CA3024" s="4"/>
      <c r="CB3024" s="4"/>
    </row>
    <row r="3025" spans="1:80" ht="13.5" customHeight="1">
      <c r="A3025" s="43">
        <v>5108</v>
      </c>
      <c r="B3025" s="44" t="s">
        <v>348</v>
      </c>
      <c r="C3025" s="44" t="s">
        <v>2721</v>
      </c>
      <c r="D3025" s="44"/>
      <c r="E3025" s="44"/>
      <c r="F3025" s="44"/>
      <c r="G3025" s="44"/>
      <c r="H3025" s="44"/>
      <c r="I3025" s="44"/>
      <c r="J3025" s="44"/>
      <c r="K3025" s="44"/>
      <c r="L3025" s="44" t="s">
        <v>17</v>
      </c>
      <c r="M3025" s="44" t="s">
        <v>17</v>
      </c>
      <c r="N3025" s="44" t="s">
        <v>1025</v>
      </c>
      <c r="O3025" s="44"/>
      <c r="P3025" s="4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  <c r="AR3025" s="4"/>
      <c r="AS3025" s="4"/>
      <c r="AT3025" s="4"/>
      <c r="AU3025" s="4"/>
      <c r="AV3025" s="4"/>
      <c r="AW3025" s="4"/>
      <c r="AX3025" s="4"/>
      <c r="AY3025" s="4"/>
      <c r="AZ3025" s="4"/>
      <c r="BA3025" s="4"/>
      <c r="BB3025" s="4"/>
      <c r="BC3025" s="4"/>
      <c r="BD3025" s="4"/>
      <c r="BE3025" s="4"/>
      <c r="BF3025" s="4"/>
      <c r="BG3025" s="4"/>
      <c r="BH3025" s="4"/>
      <c r="BI3025" s="4"/>
      <c r="BJ3025" s="4"/>
      <c r="BK3025" s="4"/>
      <c r="BL3025" s="4"/>
      <c r="BM3025" s="4"/>
      <c r="BN3025" s="4"/>
      <c r="BO3025" s="4"/>
      <c r="BP3025" s="4"/>
      <c r="BQ3025" s="4"/>
      <c r="BR3025" s="4"/>
      <c r="BS3025" s="4"/>
      <c r="BT3025" s="4"/>
      <c r="BU3025" s="4"/>
      <c r="BV3025" s="4"/>
      <c r="BW3025" s="4"/>
      <c r="BX3025" s="4"/>
      <c r="BY3025" s="4"/>
      <c r="BZ3025" s="4"/>
      <c r="CA3025" s="4"/>
      <c r="CB3025" s="4"/>
    </row>
    <row r="3026" spans="1:80" ht="13.5" customHeight="1">
      <c r="A3026" s="43"/>
      <c r="B3026" s="44"/>
      <c r="C3026" s="44"/>
      <c r="D3026" s="44" t="s">
        <v>899</v>
      </c>
      <c r="E3026" s="44" t="s">
        <v>348</v>
      </c>
      <c r="F3026" s="44" t="s">
        <v>2721</v>
      </c>
      <c r="G3026" s="44"/>
      <c r="H3026" s="44"/>
      <c r="I3026" s="44"/>
      <c r="J3026" s="44" t="s">
        <v>17</v>
      </c>
      <c r="K3026" s="44" t="s">
        <v>17</v>
      </c>
      <c r="L3026" s="44"/>
      <c r="M3026" s="44"/>
      <c r="N3026" s="44"/>
      <c r="O3026" s="44"/>
      <c r="P3026" s="4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  <c r="AR3026" s="4"/>
      <c r="AS3026" s="4"/>
      <c r="AT3026" s="4"/>
      <c r="AU3026" s="4"/>
      <c r="AV3026" s="4"/>
      <c r="AW3026" s="4"/>
      <c r="AX3026" s="4"/>
      <c r="AY3026" s="4"/>
      <c r="AZ3026" s="4"/>
      <c r="BA3026" s="4"/>
      <c r="BB3026" s="4"/>
      <c r="BC3026" s="4"/>
      <c r="BD3026" s="4"/>
      <c r="BE3026" s="4"/>
      <c r="BF3026" s="4"/>
      <c r="BG3026" s="4"/>
      <c r="BH3026" s="4"/>
      <c r="BI3026" s="4"/>
      <c r="BJ3026" s="4"/>
      <c r="BK3026" s="4"/>
      <c r="BL3026" s="4"/>
      <c r="BM3026" s="4"/>
      <c r="BN3026" s="4"/>
      <c r="BO3026" s="4"/>
      <c r="BP3026" s="4"/>
      <c r="BQ3026" s="4"/>
      <c r="BR3026" s="4"/>
      <c r="BS3026" s="4"/>
      <c r="BT3026" s="4"/>
      <c r="BU3026" s="4"/>
      <c r="BV3026" s="4"/>
      <c r="BW3026" s="4"/>
      <c r="BX3026" s="4"/>
      <c r="BY3026" s="4"/>
      <c r="BZ3026" s="4"/>
      <c r="CA3026" s="4"/>
      <c r="CB3026" s="4"/>
    </row>
    <row r="3027" spans="1:80" ht="13.5" customHeight="1">
      <c r="A3027" s="43">
        <v>7609</v>
      </c>
      <c r="B3027" s="44" t="s">
        <v>591</v>
      </c>
      <c r="C3027" s="44" t="s">
        <v>2722</v>
      </c>
      <c r="D3027" s="44"/>
      <c r="E3027" s="44"/>
      <c r="F3027" s="44"/>
      <c r="G3027" s="44"/>
      <c r="H3027" s="44"/>
      <c r="I3027" s="44"/>
      <c r="J3027" s="44"/>
      <c r="K3027" s="44"/>
      <c r="L3027" s="44" t="s">
        <v>17</v>
      </c>
      <c r="M3027" s="44" t="s">
        <v>17</v>
      </c>
      <c r="N3027" s="44" t="s">
        <v>17</v>
      </c>
      <c r="O3027" s="44"/>
      <c r="P3027" s="4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  <c r="AR3027" s="4"/>
      <c r="AS3027" s="4"/>
      <c r="AT3027" s="4"/>
      <c r="AU3027" s="4"/>
      <c r="AV3027" s="4"/>
      <c r="AW3027" s="4"/>
      <c r="AX3027" s="4"/>
      <c r="AY3027" s="4"/>
      <c r="AZ3027" s="4"/>
      <c r="BA3027" s="4"/>
      <c r="BB3027" s="4"/>
      <c r="BC3027" s="4"/>
      <c r="BD3027" s="4"/>
      <c r="BE3027" s="4"/>
      <c r="BF3027" s="4"/>
      <c r="BG3027" s="4"/>
      <c r="BH3027" s="4"/>
      <c r="BI3027" s="4"/>
      <c r="BJ3027" s="4"/>
      <c r="BK3027" s="4"/>
      <c r="BL3027" s="4"/>
      <c r="BM3027" s="4"/>
      <c r="BN3027" s="4"/>
      <c r="BO3027" s="4"/>
      <c r="BP3027" s="4"/>
      <c r="BQ3027" s="4"/>
      <c r="BR3027" s="4"/>
      <c r="BS3027" s="4"/>
      <c r="BT3027" s="4"/>
      <c r="BU3027" s="4"/>
      <c r="BV3027" s="4"/>
      <c r="BW3027" s="4"/>
      <c r="BX3027" s="4"/>
      <c r="BY3027" s="4"/>
      <c r="BZ3027" s="4"/>
      <c r="CA3027" s="4"/>
      <c r="CB3027" s="4"/>
    </row>
    <row r="3028" spans="1:80" ht="13.5" customHeight="1">
      <c r="A3028" s="43"/>
      <c r="B3028" s="44"/>
      <c r="C3028" s="44"/>
      <c r="D3028" s="44" t="s">
        <v>2723</v>
      </c>
      <c r="E3028" s="44" t="s">
        <v>2724</v>
      </c>
      <c r="F3028" s="44" t="s">
        <v>717</v>
      </c>
      <c r="G3028" s="44"/>
      <c r="H3028" s="44"/>
      <c r="I3028" s="44"/>
      <c r="J3028" s="44" t="s">
        <v>17</v>
      </c>
      <c r="K3028" s="44" t="s">
        <v>17</v>
      </c>
      <c r="L3028" s="44"/>
      <c r="M3028" s="44"/>
      <c r="N3028" s="44"/>
      <c r="O3028" s="44"/>
      <c r="P3028" s="4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  <c r="AR3028" s="4"/>
      <c r="AS3028" s="4"/>
      <c r="AT3028" s="4"/>
      <c r="AU3028" s="4"/>
      <c r="AV3028" s="4"/>
      <c r="AW3028" s="4"/>
      <c r="AX3028" s="4"/>
      <c r="AY3028" s="4"/>
      <c r="AZ3028" s="4"/>
      <c r="BA3028" s="4"/>
      <c r="BB3028" s="4"/>
      <c r="BC3028" s="4"/>
      <c r="BD3028" s="4"/>
      <c r="BE3028" s="4"/>
      <c r="BF3028" s="4"/>
      <c r="BG3028" s="4"/>
      <c r="BH3028" s="4"/>
      <c r="BI3028" s="4"/>
      <c r="BJ3028" s="4"/>
      <c r="BK3028" s="4"/>
      <c r="BL3028" s="4"/>
      <c r="BM3028" s="4"/>
      <c r="BN3028" s="4"/>
      <c r="BO3028" s="4"/>
      <c r="BP3028" s="4"/>
      <c r="BQ3028" s="4"/>
      <c r="BR3028" s="4"/>
      <c r="BS3028" s="4"/>
      <c r="BT3028" s="4"/>
      <c r="BU3028" s="4"/>
      <c r="BV3028" s="4"/>
      <c r="BW3028" s="4"/>
      <c r="BX3028" s="4"/>
      <c r="BY3028" s="4"/>
      <c r="BZ3028" s="4"/>
      <c r="CA3028" s="4"/>
      <c r="CB3028" s="4"/>
    </row>
    <row r="3029" spans="1:80" ht="13.5" customHeight="1">
      <c r="A3029" s="43"/>
      <c r="B3029" s="44"/>
      <c r="C3029" s="44"/>
      <c r="D3029" s="44" t="s">
        <v>763</v>
      </c>
      <c r="E3029" s="44" t="s">
        <v>591</v>
      </c>
      <c r="F3029" s="44" t="s">
        <v>2722</v>
      </c>
      <c r="G3029" s="44"/>
      <c r="H3029" s="44"/>
      <c r="I3029" s="44"/>
      <c r="J3029" s="44" t="s">
        <v>17</v>
      </c>
      <c r="K3029" s="44" t="s">
        <v>17</v>
      </c>
      <c r="L3029" s="44"/>
      <c r="M3029" s="44"/>
      <c r="N3029" s="44"/>
      <c r="O3029" s="44"/>
      <c r="P3029" s="4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  <c r="AR3029" s="4"/>
      <c r="AS3029" s="4"/>
      <c r="AT3029" s="4"/>
      <c r="AU3029" s="4"/>
      <c r="AV3029" s="4"/>
      <c r="AW3029" s="4"/>
      <c r="AX3029" s="4"/>
      <c r="AY3029" s="4"/>
      <c r="AZ3029" s="4"/>
      <c r="BA3029" s="4"/>
      <c r="BB3029" s="4"/>
      <c r="BC3029" s="4"/>
      <c r="BD3029" s="4"/>
      <c r="BE3029" s="4"/>
      <c r="BF3029" s="4"/>
      <c r="BG3029" s="4"/>
      <c r="BH3029" s="4"/>
      <c r="BI3029" s="4"/>
      <c r="BJ3029" s="4"/>
      <c r="BK3029" s="4"/>
      <c r="BL3029" s="4"/>
      <c r="BM3029" s="4"/>
      <c r="BN3029" s="4"/>
      <c r="BO3029" s="4"/>
      <c r="BP3029" s="4"/>
      <c r="BQ3029" s="4"/>
      <c r="BR3029" s="4"/>
      <c r="BS3029" s="4"/>
      <c r="BT3029" s="4"/>
      <c r="BU3029" s="4"/>
      <c r="BV3029" s="4"/>
      <c r="BW3029" s="4"/>
      <c r="BX3029" s="4"/>
      <c r="BY3029" s="4"/>
      <c r="BZ3029" s="4"/>
      <c r="CA3029" s="4"/>
      <c r="CB3029" s="4"/>
    </row>
    <row r="3030" spans="1:80" ht="13.5" customHeight="1">
      <c r="A3030" s="43"/>
      <c r="B3030" s="44"/>
      <c r="C3030" s="44"/>
      <c r="D3030" s="44" t="s">
        <v>2725</v>
      </c>
      <c r="E3030" s="44" t="s">
        <v>591</v>
      </c>
      <c r="F3030" s="44" t="s">
        <v>2726</v>
      </c>
      <c r="G3030" s="44"/>
      <c r="H3030" s="44"/>
      <c r="I3030" s="44"/>
      <c r="J3030" s="44"/>
      <c r="K3030" s="44"/>
      <c r="L3030" s="44" t="s">
        <v>1086</v>
      </c>
      <c r="M3030" s="44" t="s">
        <v>18</v>
      </c>
      <c r="N3030" s="44" t="s">
        <v>17</v>
      </c>
      <c r="O3030" s="44"/>
      <c r="P3030" s="4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  <c r="AR3030" s="4"/>
      <c r="AS3030" s="4"/>
      <c r="AT3030" s="4"/>
      <c r="AU3030" s="4"/>
      <c r="AV3030" s="4"/>
      <c r="AW3030" s="4"/>
      <c r="AX3030" s="4"/>
      <c r="AY3030" s="4"/>
      <c r="AZ3030" s="4"/>
      <c r="BA3030" s="4"/>
      <c r="BB3030" s="4"/>
      <c r="BC3030" s="4"/>
      <c r="BD3030" s="4"/>
      <c r="BE3030" s="4"/>
      <c r="BF3030" s="4"/>
      <c r="BG3030" s="4"/>
      <c r="BH3030" s="4"/>
      <c r="BI3030" s="4"/>
      <c r="BJ3030" s="4"/>
      <c r="BK3030" s="4"/>
      <c r="BL3030" s="4"/>
      <c r="BM3030" s="4"/>
      <c r="BN3030" s="4"/>
      <c r="BO3030" s="4"/>
      <c r="BP3030" s="4"/>
      <c r="BQ3030" s="4"/>
      <c r="BR3030" s="4"/>
      <c r="BS3030" s="4"/>
      <c r="BT3030" s="4"/>
      <c r="BU3030" s="4"/>
      <c r="BV3030" s="4"/>
      <c r="BW3030" s="4"/>
      <c r="BX3030" s="4"/>
      <c r="BY3030" s="4"/>
      <c r="BZ3030" s="4"/>
      <c r="CA3030" s="4"/>
      <c r="CB3030" s="4"/>
    </row>
    <row r="3031" spans="1:80" ht="13.5" customHeight="1">
      <c r="A3031" s="43"/>
      <c r="B3031" s="44"/>
      <c r="C3031" s="44"/>
      <c r="D3031" s="44"/>
      <c r="E3031" s="44"/>
      <c r="F3031" s="44"/>
      <c r="G3031" s="44" t="s">
        <v>1271</v>
      </c>
      <c r="H3031" s="44" t="s">
        <v>2727</v>
      </c>
      <c r="I3031" s="44" t="s">
        <v>2728</v>
      </c>
      <c r="J3031" s="44" t="s">
        <v>17</v>
      </c>
      <c r="K3031" s="44" t="s">
        <v>18</v>
      </c>
      <c r="L3031" s="44"/>
      <c r="M3031" s="44"/>
      <c r="N3031" s="44"/>
      <c r="O3031" s="44"/>
      <c r="P3031" s="4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  <c r="AR3031" s="4"/>
      <c r="AS3031" s="4"/>
      <c r="AT3031" s="4"/>
      <c r="AU3031" s="4"/>
      <c r="AV3031" s="4"/>
      <c r="AW3031" s="4"/>
      <c r="AX3031" s="4"/>
      <c r="AY3031" s="4"/>
      <c r="AZ3031" s="4"/>
      <c r="BA3031" s="4"/>
      <c r="BB3031" s="4"/>
      <c r="BC3031" s="4"/>
      <c r="BD3031" s="4"/>
      <c r="BE3031" s="4"/>
      <c r="BF3031" s="4"/>
      <c r="BG3031" s="4"/>
      <c r="BH3031" s="4"/>
      <c r="BI3031" s="4"/>
      <c r="BJ3031" s="4"/>
      <c r="BK3031" s="4"/>
      <c r="BL3031" s="4"/>
      <c r="BM3031" s="4"/>
      <c r="BN3031" s="4"/>
      <c r="BO3031" s="4"/>
      <c r="BP3031" s="4"/>
      <c r="BQ3031" s="4"/>
      <c r="BR3031" s="4"/>
      <c r="BS3031" s="4"/>
      <c r="BT3031" s="4"/>
      <c r="BU3031" s="4"/>
      <c r="BV3031" s="4"/>
      <c r="BW3031" s="4"/>
      <c r="BX3031" s="4"/>
      <c r="BY3031" s="4"/>
      <c r="BZ3031" s="4"/>
      <c r="CA3031" s="4"/>
      <c r="CB3031" s="4"/>
    </row>
    <row r="3032" spans="1:80" ht="13.5" customHeight="1">
      <c r="A3032" s="43"/>
      <c r="B3032" s="44"/>
      <c r="C3032" s="44"/>
      <c r="D3032" s="44"/>
      <c r="E3032" s="44"/>
      <c r="F3032" s="44"/>
      <c r="G3032" s="44" t="s">
        <v>2729</v>
      </c>
      <c r="H3032" s="44" t="s">
        <v>2727</v>
      </c>
      <c r="I3032" s="44" t="s">
        <v>2726</v>
      </c>
      <c r="J3032" s="44" t="s">
        <v>18</v>
      </c>
      <c r="K3032" s="44" t="s">
        <v>18</v>
      </c>
      <c r="L3032" s="44"/>
      <c r="M3032" s="44"/>
      <c r="N3032" s="44"/>
      <c r="O3032" s="44"/>
      <c r="P3032" s="4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  <c r="AR3032" s="4"/>
      <c r="AS3032" s="4"/>
      <c r="AT3032" s="4"/>
      <c r="AU3032" s="4"/>
      <c r="AV3032" s="4"/>
      <c r="AW3032" s="4"/>
      <c r="AX3032" s="4"/>
      <c r="AY3032" s="4"/>
      <c r="AZ3032" s="4"/>
      <c r="BA3032" s="4"/>
      <c r="BB3032" s="4"/>
      <c r="BC3032" s="4"/>
      <c r="BD3032" s="4"/>
      <c r="BE3032" s="4"/>
      <c r="BF3032" s="4"/>
      <c r="BG3032" s="4"/>
      <c r="BH3032" s="4"/>
      <c r="BI3032" s="4"/>
      <c r="BJ3032" s="4"/>
      <c r="BK3032" s="4"/>
      <c r="BL3032" s="4"/>
      <c r="BM3032" s="4"/>
      <c r="BN3032" s="4"/>
      <c r="BO3032" s="4"/>
      <c r="BP3032" s="4"/>
      <c r="BQ3032" s="4"/>
      <c r="BR3032" s="4"/>
      <c r="BS3032" s="4"/>
      <c r="BT3032" s="4"/>
      <c r="BU3032" s="4"/>
      <c r="BV3032" s="4"/>
      <c r="BW3032" s="4"/>
      <c r="BX3032" s="4"/>
      <c r="BY3032" s="4"/>
      <c r="BZ3032" s="4"/>
      <c r="CA3032" s="4"/>
      <c r="CB3032" s="4"/>
    </row>
    <row r="3033" spans="1:80" ht="13.5" customHeight="1">
      <c r="A3033" s="43">
        <v>973</v>
      </c>
      <c r="B3033" s="44" t="s">
        <v>2018</v>
      </c>
      <c r="C3033" s="44" t="s">
        <v>124</v>
      </c>
      <c r="D3033" s="44"/>
      <c r="E3033" s="44"/>
      <c r="F3033" s="44"/>
      <c r="G3033" s="44"/>
      <c r="H3033" s="44"/>
      <c r="I3033" s="44"/>
      <c r="J3033" s="44"/>
      <c r="K3033" s="44"/>
      <c r="L3033" s="44" t="s">
        <v>17</v>
      </c>
      <c r="M3033" s="44" t="s">
        <v>17</v>
      </c>
      <c r="N3033" s="44" t="s">
        <v>17</v>
      </c>
      <c r="O3033" s="44"/>
      <c r="P3033" s="4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  <c r="AR3033" s="4"/>
      <c r="AS3033" s="4"/>
      <c r="AT3033" s="4"/>
      <c r="AU3033" s="4"/>
      <c r="AV3033" s="4"/>
      <c r="AW3033" s="4"/>
      <c r="AX3033" s="4"/>
      <c r="AY3033" s="4"/>
      <c r="AZ3033" s="4"/>
      <c r="BA3033" s="4"/>
      <c r="BB3033" s="4"/>
      <c r="BC3033" s="4"/>
      <c r="BD3033" s="4"/>
      <c r="BE3033" s="4"/>
      <c r="BF3033" s="4"/>
      <c r="BG3033" s="4"/>
      <c r="BH3033" s="4"/>
      <c r="BI3033" s="4"/>
      <c r="BJ3033" s="4"/>
      <c r="BK3033" s="4"/>
      <c r="BL3033" s="4"/>
      <c r="BM3033" s="4"/>
      <c r="BN3033" s="4"/>
      <c r="BO3033" s="4"/>
      <c r="BP3033" s="4"/>
      <c r="BQ3033" s="4"/>
      <c r="BR3033" s="4"/>
      <c r="BS3033" s="4"/>
      <c r="BT3033" s="4"/>
      <c r="BU3033" s="4"/>
      <c r="BV3033" s="4"/>
      <c r="BW3033" s="4"/>
      <c r="BX3033" s="4"/>
      <c r="BY3033" s="4"/>
      <c r="BZ3033" s="4"/>
      <c r="CA3033" s="4"/>
      <c r="CB3033" s="4"/>
    </row>
    <row r="3034" spans="1:80" ht="13.5" customHeight="1">
      <c r="A3034" s="43"/>
      <c r="B3034" s="44"/>
      <c r="C3034" s="44"/>
      <c r="D3034" s="44" t="s">
        <v>1821</v>
      </c>
      <c r="E3034" s="44" t="s">
        <v>2018</v>
      </c>
      <c r="F3034" s="44" t="s">
        <v>124</v>
      </c>
      <c r="G3034" s="44"/>
      <c r="H3034" s="44"/>
      <c r="I3034" s="44"/>
      <c r="J3034" s="44"/>
      <c r="K3034" s="44"/>
      <c r="L3034" s="44"/>
      <c r="M3034" s="44"/>
      <c r="N3034" s="44" t="s">
        <v>807</v>
      </c>
      <c r="O3034" s="44"/>
      <c r="P3034" s="4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  <c r="AR3034" s="4"/>
      <c r="AS3034" s="4"/>
      <c r="AT3034" s="4"/>
      <c r="AU3034" s="4"/>
      <c r="AV3034" s="4"/>
      <c r="AW3034" s="4"/>
      <c r="AX3034" s="4"/>
      <c r="AY3034" s="4"/>
      <c r="AZ3034" s="4"/>
      <c r="BA3034" s="4"/>
      <c r="BB3034" s="4"/>
      <c r="BC3034" s="4"/>
      <c r="BD3034" s="4"/>
      <c r="BE3034" s="4"/>
      <c r="BF3034" s="4"/>
      <c r="BG3034" s="4"/>
      <c r="BH3034" s="4"/>
      <c r="BI3034" s="4"/>
      <c r="BJ3034" s="4"/>
      <c r="BK3034" s="4"/>
      <c r="BL3034" s="4"/>
      <c r="BM3034" s="4"/>
      <c r="BN3034" s="4"/>
      <c r="BO3034" s="4"/>
      <c r="BP3034" s="4"/>
      <c r="BQ3034" s="4"/>
      <c r="BR3034" s="4"/>
      <c r="BS3034" s="4"/>
      <c r="BT3034" s="4"/>
      <c r="BU3034" s="4"/>
      <c r="BV3034" s="4"/>
      <c r="BW3034" s="4"/>
      <c r="BX3034" s="4"/>
      <c r="BY3034" s="4"/>
      <c r="BZ3034" s="4"/>
      <c r="CA3034" s="4"/>
      <c r="CB3034" s="4"/>
    </row>
    <row r="3035" spans="1:80" ht="13.5" customHeight="1">
      <c r="A3035" s="43"/>
      <c r="B3035" s="44"/>
      <c r="C3035" s="44"/>
      <c r="D3035" s="44"/>
      <c r="E3035" s="44"/>
      <c r="F3035" s="44"/>
      <c r="G3035" s="44" t="s">
        <v>218</v>
      </c>
      <c r="H3035" s="44" t="s">
        <v>1821</v>
      </c>
      <c r="I3035" s="44" t="s">
        <v>124</v>
      </c>
      <c r="J3035" s="44" t="s">
        <v>18</v>
      </c>
      <c r="K3035" s="44"/>
      <c r="L3035" s="44"/>
      <c r="M3035" s="44"/>
      <c r="N3035" s="44"/>
      <c r="O3035" s="44" t="s">
        <v>49</v>
      </c>
      <c r="P3035" s="4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  <c r="AR3035" s="4"/>
      <c r="AS3035" s="4"/>
      <c r="AT3035" s="4"/>
      <c r="AU3035" s="4"/>
      <c r="AV3035" s="4"/>
      <c r="AW3035" s="4"/>
      <c r="AX3035" s="4"/>
      <c r="AY3035" s="4"/>
      <c r="AZ3035" s="4"/>
      <c r="BA3035" s="4"/>
      <c r="BB3035" s="4"/>
      <c r="BC3035" s="4"/>
      <c r="BD3035" s="4"/>
      <c r="BE3035" s="4"/>
      <c r="BF3035" s="4"/>
      <c r="BG3035" s="4"/>
      <c r="BH3035" s="4"/>
      <c r="BI3035" s="4"/>
      <c r="BJ3035" s="4"/>
      <c r="BK3035" s="4"/>
      <c r="BL3035" s="4"/>
      <c r="BM3035" s="4"/>
      <c r="BN3035" s="4"/>
      <c r="BO3035" s="4"/>
      <c r="BP3035" s="4"/>
      <c r="BQ3035" s="4"/>
      <c r="BR3035" s="4"/>
      <c r="BS3035" s="4"/>
      <c r="BT3035" s="4"/>
      <c r="BU3035" s="4"/>
      <c r="BV3035" s="4"/>
      <c r="BW3035" s="4"/>
      <c r="BX3035" s="4"/>
      <c r="BY3035" s="4"/>
      <c r="BZ3035" s="4"/>
      <c r="CA3035" s="4"/>
      <c r="CB3035" s="4"/>
    </row>
    <row r="3036" spans="1:80" ht="13.5" customHeight="1">
      <c r="A3036" s="43"/>
      <c r="B3036" s="44"/>
      <c r="C3036" s="44"/>
      <c r="D3036" s="44"/>
      <c r="E3036" s="44"/>
      <c r="F3036" s="44"/>
      <c r="G3036" s="44" t="s">
        <v>2730</v>
      </c>
      <c r="H3036" s="44" t="s">
        <v>1821</v>
      </c>
      <c r="I3036" s="44" t="s">
        <v>124</v>
      </c>
      <c r="J3036" s="44" t="s">
        <v>18</v>
      </c>
      <c r="K3036" s="44"/>
      <c r="L3036" s="44"/>
      <c r="M3036" s="44"/>
      <c r="N3036" s="44"/>
      <c r="O3036" s="44" t="s">
        <v>49</v>
      </c>
      <c r="P3036" s="4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  <c r="AR3036" s="4"/>
      <c r="AS3036" s="4"/>
      <c r="AT3036" s="4"/>
      <c r="AU3036" s="4"/>
      <c r="AV3036" s="4"/>
      <c r="AW3036" s="4"/>
      <c r="AX3036" s="4"/>
      <c r="AY3036" s="4"/>
      <c r="AZ3036" s="4"/>
      <c r="BA3036" s="4"/>
      <c r="BB3036" s="4"/>
      <c r="BC3036" s="4"/>
      <c r="BD3036" s="4"/>
      <c r="BE3036" s="4"/>
      <c r="BF3036" s="4"/>
      <c r="BG3036" s="4"/>
      <c r="BH3036" s="4"/>
      <c r="BI3036" s="4"/>
      <c r="BJ3036" s="4"/>
      <c r="BK3036" s="4"/>
      <c r="BL3036" s="4"/>
      <c r="BM3036" s="4"/>
      <c r="BN3036" s="4"/>
      <c r="BO3036" s="4"/>
      <c r="BP3036" s="4"/>
      <c r="BQ3036" s="4"/>
      <c r="BR3036" s="4"/>
      <c r="BS3036" s="4"/>
      <c r="BT3036" s="4"/>
      <c r="BU3036" s="4"/>
      <c r="BV3036" s="4"/>
      <c r="BW3036" s="4"/>
      <c r="BX3036" s="4"/>
      <c r="BY3036" s="4"/>
      <c r="BZ3036" s="4"/>
      <c r="CA3036" s="4"/>
      <c r="CB3036" s="4"/>
    </row>
    <row r="3037" spans="1:80" ht="13.5" customHeight="1">
      <c r="A3037" s="43"/>
      <c r="B3037" s="44"/>
      <c r="C3037" s="44"/>
      <c r="D3037" s="44"/>
      <c r="E3037" s="44"/>
      <c r="F3037" s="44"/>
      <c r="G3037" s="44" t="s">
        <v>2666</v>
      </c>
      <c r="H3037" s="44" t="s">
        <v>1821</v>
      </c>
      <c r="I3037" s="44" t="s">
        <v>2731</v>
      </c>
      <c r="J3037" s="44" t="s">
        <v>18</v>
      </c>
      <c r="K3037" s="44"/>
      <c r="L3037" s="44"/>
      <c r="M3037" s="44"/>
      <c r="N3037" s="44"/>
      <c r="O3037" s="44" t="s">
        <v>49</v>
      </c>
      <c r="P3037" s="4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  <c r="AR3037" s="4"/>
      <c r="AS3037" s="4"/>
      <c r="AT3037" s="4"/>
      <c r="AU3037" s="4"/>
      <c r="AV3037" s="4"/>
      <c r="AW3037" s="4"/>
      <c r="AX3037" s="4"/>
      <c r="AY3037" s="4"/>
      <c r="AZ3037" s="4"/>
      <c r="BA3037" s="4"/>
      <c r="BB3037" s="4"/>
      <c r="BC3037" s="4"/>
      <c r="BD3037" s="4"/>
      <c r="BE3037" s="4"/>
      <c r="BF3037" s="4"/>
      <c r="BG3037" s="4"/>
      <c r="BH3037" s="4"/>
      <c r="BI3037" s="4"/>
      <c r="BJ3037" s="4"/>
      <c r="BK3037" s="4"/>
      <c r="BL3037" s="4"/>
      <c r="BM3037" s="4"/>
      <c r="BN3037" s="4"/>
      <c r="BO3037" s="4"/>
      <c r="BP3037" s="4"/>
      <c r="BQ3037" s="4"/>
      <c r="BR3037" s="4"/>
      <c r="BS3037" s="4"/>
      <c r="BT3037" s="4"/>
      <c r="BU3037" s="4"/>
      <c r="BV3037" s="4"/>
      <c r="BW3037" s="4"/>
      <c r="BX3037" s="4"/>
      <c r="BY3037" s="4"/>
      <c r="BZ3037" s="4"/>
      <c r="CA3037" s="4"/>
      <c r="CB3037" s="4"/>
    </row>
    <row r="3038" spans="1:80" ht="13.5" customHeight="1">
      <c r="A3038" s="43"/>
      <c r="B3038" s="44"/>
      <c r="C3038" s="44"/>
      <c r="D3038" s="44" t="s">
        <v>2732</v>
      </c>
      <c r="E3038" s="44" t="s">
        <v>2018</v>
      </c>
      <c r="F3038" s="44" t="s">
        <v>124</v>
      </c>
      <c r="G3038" s="44"/>
      <c r="H3038" s="44"/>
      <c r="I3038" s="44"/>
      <c r="J3038" s="44" t="s">
        <v>18</v>
      </c>
      <c r="K3038" s="44" t="s">
        <v>18</v>
      </c>
      <c r="L3038" s="44"/>
      <c r="M3038" s="44"/>
      <c r="N3038" s="44"/>
      <c r="O3038" s="44"/>
      <c r="P3038" s="4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  <c r="AR3038" s="4"/>
      <c r="AS3038" s="4"/>
      <c r="AT3038" s="4"/>
      <c r="AU3038" s="4"/>
      <c r="AV3038" s="4"/>
      <c r="AW3038" s="4"/>
      <c r="AX3038" s="4"/>
      <c r="AY3038" s="4"/>
      <c r="AZ3038" s="4"/>
      <c r="BA3038" s="4"/>
      <c r="BB3038" s="4"/>
      <c r="BC3038" s="4"/>
      <c r="BD3038" s="4"/>
      <c r="BE3038" s="4"/>
      <c r="BF3038" s="4"/>
      <c r="BG3038" s="4"/>
      <c r="BH3038" s="4"/>
      <c r="BI3038" s="4"/>
      <c r="BJ3038" s="4"/>
      <c r="BK3038" s="4"/>
      <c r="BL3038" s="4"/>
      <c r="BM3038" s="4"/>
      <c r="BN3038" s="4"/>
      <c r="BO3038" s="4"/>
      <c r="BP3038" s="4"/>
      <c r="BQ3038" s="4"/>
      <c r="BR3038" s="4"/>
      <c r="BS3038" s="4"/>
      <c r="BT3038" s="4"/>
      <c r="BU3038" s="4"/>
      <c r="BV3038" s="4"/>
      <c r="BW3038" s="4"/>
      <c r="BX3038" s="4"/>
      <c r="BY3038" s="4"/>
      <c r="BZ3038" s="4"/>
      <c r="CA3038" s="4"/>
      <c r="CB3038" s="4"/>
    </row>
    <row r="3039" spans="1:80" ht="13.5" customHeight="1">
      <c r="A3039" s="43"/>
      <c r="B3039" s="44"/>
      <c r="C3039" s="44"/>
      <c r="D3039" s="44" t="s">
        <v>2733</v>
      </c>
      <c r="E3039" s="44" t="s">
        <v>2018</v>
      </c>
      <c r="F3039" s="44" t="s">
        <v>124</v>
      </c>
      <c r="G3039" s="44"/>
      <c r="H3039" s="44"/>
      <c r="I3039" s="44"/>
      <c r="J3039" s="44" t="s">
        <v>18</v>
      </c>
      <c r="K3039" s="44" t="s">
        <v>18</v>
      </c>
      <c r="L3039" s="44"/>
      <c r="M3039" s="44"/>
      <c r="N3039" s="44"/>
      <c r="O3039" s="44" t="s">
        <v>17</v>
      </c>
      <c r="P3039" s="4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  <c r="AR3039" s="4"/>
      <c r="AS3039" s="4"/>
      <c r="AT3039" s="4"/>
      <c r="AU3039" s="4"/>
      <c r="AV3039" s="4"/>
      <c r="AW3039" s="4"/>
      <c r="AX3039" s="4"/>
      <c r="AY3039" s="4"/>
      <c r="AZ3039" s="4"/>
      <c r="BA3039" s="4"/>
      <c r="BB3039" s="4"/>
      <c r="BC3039" s="4"/>
      <c r="BD3039" s="4"/>
      <c r="BE3039" s="4"/>
      <c r="BF3039" s="4"/>
      <c r="BG3039" s="4"/>
      <c r="BH3039" s="4"/>
      <c r="BI3039" s="4"/>
      <c r="BJ3039" s="4"/>
      <c r="BK3039" s="4"/>
      <c r="BL3039" s="4"/>
      <c r="BM3039" s="4"/>
      <c r="BN3039" s="4"/>
      <c r="BO3039" s="4"/>
      <c r="BP3039" s="4"/>
      <c r="BQ3039" s="4"/>
      <c r="BR3039" s="4"/>
      <c r="BS3039" s="4"/>
      <c r="BT3039" s="4"/>
      <c r="BU3039" s="4"/>
      <c r="BV3039" s="4"/>
      <c r="BW3039" s="4"/>
      <c r="BX3039" s="4"/>
      <c r="BY3039" s="4"/>
      <c r="BZ3039" s="4"/>
      <c r="CA3039" s="4"/>
      <c r="CB3039" s="4"/>
    </row>
    <row r="3040" spans="1:80" ht="13.5" customHeight="1">
      <c r="A3040" s="43"/>
      <c r="B3040" s="44"/>
      <c r="C3040" s="44"/>
      <c r="D3040" s="44" t="s">
        <v>739</v>
      </c>
      <c r="E3040" s="44" t="s">
        <v>2018</v>
      </c>
      <c r="F3040" s="44" t="s">
        <v>124</v>
      </c>
      <c r="G3040" s="44"/>
      <c r="H3040" s="44"/>
      <c r="I3040" s="44"/>
      <c r="J3040" s="44" t="s">
        <v>18</v>
      </c>
      <c r="K3040" s="44" t="s">
        <v>18</v>
      </c>
      <c r="L3040" s="44"/>
      <c r="M3040" s="44"/>
      <c r="N3040" s="44"/>
      <c r="O3040" s="44"/>
      <c r="P3040" s="4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  <c r="AR3040" s="4"/>
      <c r="AS3040" s="4"/>
      <c r="AT3040" s="4"/>
      <c r="AU3040" s="4"/>
      <c r="AV3040" s="4"/>
      <c r="AW3040" s="4"/>
      <c r="AX3040" s="4"/>
      <c r="AY3040" s="4"/>
      <c r="AZ3040" s="4"/>
      <c r="BA3040" s="4"/>
      <c r="BB3040" s="4"/>
      <c r="BC3040" s="4"/>
      <c r="BD3040" s="4"/>
      <c r="BE3040" s="4"/>
      <c r="BF3040" s="4"/>
      <c r="BG3040" s="4"/>
      <c r="BH3040" s="4"/>
      <c r="BI3040" s="4"/>
      <c r="BJ3040" s="4"/>
      <c r="BK3040" s="4"/>
      <c r="BL3040" s="4"/>
      <c r="BM3040" s="4"/>
      <c r="BN3040" s="4"/>
      <c r="BO3040" s="4"/>
      <c r="BP3040" s="4"/>
      <c r="BQ3040" s="4"/>
      <c r="BR3040" s="4"/>
      <c r="BS3040" s="4"/>
      <c r="BT3040" s="4"/>
      <c r="BU3040" s="4"/>
      <c r="BV3040" s="4"/>
      <c r="BW3040" s="4"/>
      <c r="BX3040" s="4"/>
      <c r="BY3040" s="4"/>
      <c r="BZ3040" s="4"/>
      <c r="CA3040" s="4"/>
      <c r="CB3040" s="4"/>
    </row>
    <row r="3041" spans="1:80" ht="13.5" customHeight="1">
      <c r="A3041" s="43"/>
      <c r="B3041" s="44"/>
      <c r="C3041" s="44"/>
      <c r="D3041" s="44" t="s">
        <v>960</v>
      </c>
      <c r="E3041" s="44" t="s">
        <v>2018</v>
      </c>
      <c r="F3041" s="44" t="s">
        <v>2734</v>
      </c>
      <c r="G3041" s="44"/>
      <c r="H3041" s="44"/>
      <c r="I3041" s="44"/>
      <c r="J3041" s="44" t="s">
        <v>18</v>
      </c>
      <c r="K3041" s="44" t="s">
        <v>18</v>
      </c>
      <c r="L3041" s="44"/>
      <c r="M3041" s="44"/>
      <c r="N3041" s="44"/>
      <c r="O3041" s="44"/>
      <c r="P3041" s="4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  <c r="AR3041" s="4"/>
      <c r="AS3041" s="4"/>
      <c r="AT3041" s="4"/>
      <c r="AU3041" s="4"/>
      <c r="AV3041" s="4"/>
      <c r="AW3041" s="4"/>
      <c r="AX3041" s="4"/>
      <c r="AY3041" s="4"/>
      <c r="AZ3041" s="4"/>
      <c r="BA3041" s="4"/>
      <c r="BB3041" s="4"/>
      <c r="BC3041" s="4"/>
      <c r="BD3041" s="4"/>
      <c r="BE3041" s="4"/>
      <c r="BF3041" s="4"/>
      <c r="BG3041" s="4"/>
      <c r="BH3041" s="4"/>
      <c r="BI3041" s="4"/>
      <c r="BJ3041" s="4"/>
      <c r="BK3041" s="4"/>
      <c r="BL3041" s="4"/>
      <c r="BM3041" s="4"/>
      <c r="BN3041" s="4"/>
      <c r="BO3041" s="4"/>
      <c r="BP3041" s="4"/>
      <c r="BQ3041" s="4"/>
      <c r="BR3041" s="4"/>
      <c r="BS3041" s="4"/>
      <c r="BT3041" s="4"/>
      <c r="BU3041" s="4"/>
      <c r="BV3041" s="4"/>
      <c r="BW3041" s="4"/>
      <c r="BX3041" s="4"/>
      <c r="BY3041" s="4"/>
      <c r="BZ3041" s="4"/>
      <c r="CA3041" s="4"/>
      <c r="CB3041" s="4"/>
    </row>
    <row r="3042" spans="1:80" ht="13.5" customHeight="1">
      <c r="A3042" s="43"/>
      <c r="B3042" s="44"/>
      <c r="C3042" s="44"/>
      <c r="D3042" s="44" t="s">
        <v>2735</v>
      </c>
      <c r="E3042" s="44" t="s">
        <v>2018</v>
      </c>
      <c r="F3042" s="44" t="s">
        <v>2734</v>
      </c>
      <c r="G3042" s="44"/>
      <c r="H3042" s="44"/>
      <c r="I3042" s="44"/>
      <c r="J3042" s="44" t="s">
        <v>18</v>
      </c>
      <c r="K3042" s="44"/>
      <c r="L3042" s="44"/>
      <c r="M3042" s="44"/>
      <c r="N3042" s="44"/>
      <c r="O3042" s="44" t="s">
        <v>49</v>
      </c>
      <c r="P3042" s="4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  <c r="AR3042" s="4"/>
      <c r="AS3042" s="4"/>
      <c r="AT3042" s="4"/>
      <c r="AU3042" s="4"/>
      <c r="AV3042" s="4"/>
      <c r="AW3042" s="4"/>
      <c r="AX3042" s="4"/>
      <c r="AY3042" s="4"/>
      <c r="AZ3042" s="4"/>
      <c r="BA3042" s="4"/>
      <c r="BB3042" s="4"/>
      <c r="BC3042" s="4"/>
      <c r="BD3042" s="4"/>
      <c r="BE3042" s="4"/>
      <c r="BF3042" s="4"/>
      <c r="BG3042" s="4"/>
      <c r="BH3042" s="4"/>
      <c r="BI3042" s="4"/>
      <c r="BJ3042" s="4"/>
      <c r="BK3042" s="4"/>
      <c r="BL3042" s="4"/>
      <c r="BM3042" s="4"/>
      <c r="BN3042" s="4"/>
      <c r="BO3042" s="4"/>
      <c r="BP3042" s="4"/>
      <c r="BQ3042" s="4"/>
      <c r="BR3042" s="4"/>
      <c r="BS3042" s="4"/>
      <c r="BT3042" s="4"/>
      <c r="BU3042" s="4"/>
      <c r="BV3042" s="4"/>
      <c r="BW3042" s="4"/>
      <c r="BX3042" s="4"/>
      <c r="BY3042" s="4"/>
      <c r="BZ3042" s="4"/>
      <c r="CA3042" s="4"/>
      <c r="CB3042" s="4"/>
    </row>
    <row r="3043" spans="1:80" ht="13.5" customHeight="1">
      <c r="A3043" s="43">
        <v>3486</v>
      </c>
      <c r="B3043" s="44" t="s">
        <v>185</v>
      </c>
      <c r="C3043" s="44" t="s">
        <v>2736</v>
      </c>
      <c r="D3043" s="44"/>
      <c r="E3043" s="44"/>
      <c r="F3043" s="44"/>
      <c r="G3043" s="44"/>
      <c r="H3043" s="44"/>
      <c r="I3043" s="44"/>
      <c r="J3043" s="44"/>
      <c r="K3043" s="44"/>
      <c r="L3043" s="44" t="s">
        <v>17</v>
      </c>
      <c r="M3043" s="44" t="s">
        <v>17</v>
      </c>
      <c r="N3043" s="44" t="s">
        <v>17</v>
      </c>
      <c r="O3043" s="44"/>
      <c r="P3043" s="4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  <c r="AR3043" s="4"/>
      <c r="AS3043" s="4"/>
      <c r="AT3043" s="4"/>
      <c r="AU3043" s="4"/>
      <c r="AV3043" s="4"/>
      <c r="AW3043" s="4"/>
      <c r="AX3043" s="4"/>
      <c r="AY3043" s="4"/>
      <c r="AZ3043" s="4"/>
      <c r="BA3043" s="4"/>
      <c r="BB3043" s="4"/>
      <c r="BC3043" s="4"/>
      <c r="BD3043" s="4"/>
      <c r="BE3043" s="4"/>
      <c r="BF3043" s="4"/>
      <c r="BG3043" s="4"/>
      <c r="BH3043" s="4"/>
      <c r="BI3043" s="4"/>
      <c r="BJ3043" s="4"/>
      <c r="BK3043" s="4"/>
      <c r="BL3043" s="4"/>
      <c r="BM3043" s="4"/>
      <c r="BN3043" s="4"/>
      <c r="BO3043" s="4"/>
      <c r="BP3043" s="4"/>
      <c r="BQ3043" s="4"/>
      <c r="BR3043" s="4"/>
      <c r="BS3043" s="4"/>
      <c r="BT3043" s="4"/>
      <c r="BU3043" s="4"/>
      <c r="BV3043" s="4"/>
      <c r="BW3043" s="4"/>
      <c r="BX3043" s="4"/>
      <c r="BY3043" s="4"/>
      <c r="BZ3043" s="4"/>
      <c r="CA3043" s="4"/>
      <c r="CB3043" s="4"/>
    </row>
    <row r="3044" spans="1:80" ht="13.5" customHeight="1">
      <c r="A3044" s="43"/>
      <c r="B3044" s="44"/>
      <c r="C3044" s="44"/>
      <c r="D3044" s="44" t="s">
        <v>1081</v>
      </c>
      <c r="E3044" s="44" t="s">
        <v>141</v>
      </c>
      <c r="F3044" s="44" t="s">
        <v>2736</v>
      </c>
      <c r="G3044" s="44"/>
      <c r="H3044" s="44"/>
      <c r="I3044" s="44"/>
      <c r="J3044" s="44" t="s">
        <v>17</v>
      </c>
      <c r="K3044" s="44" t="s">
        <v>17</v>
      </c>
      <c r="L3044" s="44"/>
      <c r="M3044" s="44"/>
      <c r="N3044" s="44"/>
      <c r="O3044" s="44"/>
      <c r="P3044" s="4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  <c r="AR3044" s="4"/>
      <c r="AS3044" s="4"/>
      <c r="AT3044" s="4"/>
      <c r="AU3044" s="4"/>
      <c r="AV3044" s="4"/>
      <c r="AW3044" s="4"/>
      <c r="AX3044" s="4"/>
      <c r="AY3044" s="4"/>
      <c r="AZ3044" s="4"/>
      <c r="BA3044" s="4"/>
      <c r="BB3044" s="4"/>
      <c r="BC3044" s="4"/>
      <c r="BD3044" s="4"/>
      <c r="BE3044" s="4"/>
      <c r="BF3044" s="4"/>
      <c r="BG3044" s="4"/>
      <c r="BH3044" s="4"/>
      <c r="BI3044" s="4"/>
      <c r="BJ3044" s="4"/>
      <c r="BK3044" s="4"/>
      <c r="BL3044" s="4"/>
      <c r="BM3044" s="4"/>
      <c r="BN3044" s="4"/>
      <c r="BO3044" s="4"/>
      <c r="BP3044" s="4"/>
      <c r="BQ3044" s="4"/>
      <c r="BR3044" s="4"/>
      <c r="BS3044" s="4"/>
      <c r="BT3044" s="4"/>
      <c r="BU3044" s="4"/>
      <c r="BV3044" s="4"/>
      <c r="BW3044" s="4"/>
      <c r="BX3044" s="4"/>
      <c r="BY3044" s="4"/>
      <c r="BZ3044" s="4"/>
      <c r="CA3044" s="4"/>
      <c r="CB3044" s="4"/>
    </row>
    <row r="3045" spans="1:80" ht="13.5" customHeight="1">
      <c r="A3045" s="43"/>
      <c r="B3045" s="44"/>
      <c r="C3045" s="44"/>
      <c r="D3045" s="44" t="s">
        <v>1947</v>
      </c>
      <c r="E3045" s="44" t="s">
        <v>185</v>
      </c>
      <c r="F3045" s="44" t="s">
        <v>2737</v>
      </c>
      <c r="G3045" s="44"/>
      <c r="H3045" s="44"/>
      <c r="I3045" s="44"/>
      <c r="J3045" s="44" t="s">
        <v>17</v>
      </c>
      <c r="K3045" s="44" t="s">
        <v>18</v>
      </c>
      <c r="L3045" s="44"/>
      <c r="M3045" s="44"/>
      <c r="N3045" s="44"/>
      <c r="O3045" s="44"/>
      <c r="P3045" s="4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  <c r="AR3045" s="4"/>
      <c r="AS3045" s="4"/>
      <c r="AT3045" s="4"/>
      <c r="AU3045" s="4"/>
      <c r="AV3045" s="4"/>
      <c r="AW3045" s="4"/>
      <c r="AX3045" s="4"/>
      <c r="AY3045" s="4"/>
      <c r="AZ3045" s="4"/>
      <c r="BA3045" s="4"/>
      <c r="BB3045" s="4"/>
      <c r="BC3045" s="4"/>
      <c r="BD3045" s="4"/>
      <c r="BE3045" s="4"/>
      <c r="BF3045" s="4"/>
      <c r="BG3045" s="4"/>
      <c r="BH3045" s="4"/>
      <c r="BI3045" s="4"/>
      <c r="BJ3045" s="4"/>
      <c r="BK3045" s="4"/>
      <c r="BL3045" s="4"/>
      <c r="BM3045" s="4"/>
      <c r="BN3045" s="4"/>
      <c r="BO3045" s="4"/>
      <c r="BP3045" s="4"/>
      <c r="BQ3045" s="4"/>
      <c r="BR3045" s="4"/>
      <c r="BS3045" s="4"/>
      <c r="BT3045" s="4"/>
      <c r="BU3045" s="4"/>
      <c r="BV3045" s="4"/>
      <c r="BW3045" s="4"/>
      <c r="BX3045" s="4"/>
      <c r="BY3045" s="4"/>
      <c r="BZ3045" s="4"/>
      <c r="CA3045" s="4"/>
      <c r="CB3045" s="4"/>
    </row>
    <row r="3046" spans="1:80" ht="13.5" customHeight="1">
      <c r="A3046" s="43">
        <v>929</v>
      </c>
      <c r="B3046" s="44" t="s">
        <v>160</v>
      </c>
      <c r="C3046" s="44" t="s">
        <v>2738</v>
      </c>
      <c r="D3046" s="44"/>
      <c r="E3046" s="44"/>
      <c r="F3046" s="44"/>
      <c r="G3046" s="44"/>
      <c r="H3046" s="44"/>
      <c r="I3046" s="44"/>
      <c r="J3046" s="44"/>
      <c r="K3046" s="44"/>
      <c r="L3046" s="44" t="s">
        <v>17</v>
      </c>
      <c r="M3046" s="44" t="s">
        <v>17</v>
      </c>
      <c r="N3046" s="44" t="s">
        <v>17</v>
      </c>
      <c r="O3046" s="44"/>
      <c r="P3046" s="4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  <c r="AR3046" s="4"/>
      <c r="AS3046" s="4"/>
      <c r="AT3046" s="4"/>
      <c r="AU3046" s="4"/>
      <c r="AV3046" s="4"/>
      <c r="AW3046" s="4"/>
      <c r="AX3046" s="4"/>
      <c r="AY3046" s="4"/>
      <c r="AZ3046" s="4"/>
      <c r="BA3046" s="4"/>
      <c r="BB3046" s="4"/>
      <c r="BC3046" s="4"/>
      <c r="BD3046" s="4"/>
      <c r="BE3046" s="4"/>
      <c r="BF3046" s="4"/>
      <c r="BG3046" s="4"/>
      <c r="BH3046" s="4"/>
      <c r="BI3046" s="4"/>
      <c r="BJ3046" s="4"/>
      <c r="BK3046" s="4"/>
      <c r="BL3046" s="4"/>
      <c r="BM3046" s="4"/>
      <c r="BN3046" s="4"/>
      <c r="BO3046" s="4"/>
      <c r="BP3046" s="4"/>
      <c r="BQ3046" s="4"/>
      <c r="BR3046" s="4"/>
      <c r="BS3046" s="4"/>
      <c r="BT3046" s="4"/>
      <c r="BU3046" s="4"/>
      <c r="BV3046" s="4"/>
      <c r="BW3046" s="4"/>
      <c r="BX3046" s="4"/>
      <c r="BY3046" s="4"/>
      <c r="BZ3046" s="4"/>
      <c r="CA3046" s="4"/>
      <c r="CB3046" s="4"/>
    </row>
    <row r="3047" spans="1:80" ht="13.5" customHeight="1">
      <c r="A3047" s="43"/>
      <c r="B3047" s="44"/>
      <c r="C3047" s="44"/>
      <c r="D3047" s="44" t="s">
        <v>1514</v>
      </c>
      <c r="E3047" s="44" t="s">
        <v>160</v>
      </c>
      <c r="F3047" s="44" t="s">
        <v>2739</v>
      </c>
      <c r="G3047" s="44"/>
      <c r="H3047" s="44"/>
      <c r="I3047" s="44"/>
      <c r="J3047" s="44" t="s">
        <v>18</v>
      </c>
      <c r="K3047" s="44" t="s">
        <v>18</v>
      </c>
      <c r="L3047" s="44"/>
      <c r="M3047" s="44"/>
      <c r="N3047" s="44"/>
      <c r="O3047" s="44"/>
      <c r="P3047" s="4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  <c r="AR3047" s="4"/>
      <c r="AS3047" s="4"/>
      <c r="AT3047" s="4"/>
      <c r="AU3047" s="4"/>
      <c r="AV3047" s="4"/>
      <c r="AW3047" s="4"/>
      <c r="AX3047" s="4"/>
      <c r="AY3047" s="4"/>
      <c r="AZ3047" s="4"/>
      <c r="BA3047" s="4"/>
      <c r="BB3047" s="4"/>
      <c r="BC3047" s="4"/>
      <c r="BD3047" s="4"/>
      <c r="BE3047" s="4"/>
      <c r="BF3047" s="4"/>
      <c r="BG3047" s="4"/>
      <c r="BH3047" s="4"/>
      <c r="BI3047" s="4"/>
      <c r="BJ3047" s="4"/>
      <c r="BK3047" s="4"/>
      <c r="BL3047" s="4"/>
      <c r="BM3047" s="4"/>
      <c r="BN3047" s="4"/>
      <c r="BO3047" s="4"/>
      <c r="BP3047" s="4"/>
      <c r="BQ3047" s="4"/>
      <c r="BR3047" s="4"/>
      <c r="BS3047" s="4"/>
      <c r="BT3047" s="4"/>
      <c r="BU3047" s="4"/>
      <c r="BV3047" s="4"/>
      <c r="BW3047" s="4"/>
      <c r="BX3047" s="4"/>
      <c r="BY3047" s="4"/>
      <c r="BZ3047" s="4"/>
      <c r="CA3047" s="4"/>
      <c r="CB3047" s="4"/>
    </row>
    <row r="3048" spans="1:80" ht="13.5" customHeight="1">
      <c r="A3048" s="43"/>
      <c r="B3048" s="44"/>
      <c r="C3048" s="44"/>
      <c r="D3048" s="44" t="s">
        <v>2740</v>
      </c>
      <c r="E3048" s="44" t="s">
        <v>160</v>
      </c>
      <c r="F3048" s="44" t="s">
        <v>112</v>
      </c>
      <c r="G3048" s="44"/>
      <c r="H3048" s="44"/>
      <c r="I3048" s="44"/>
      <c r="J3048" s="44" t="s">
        <v>17</v>
      </c>
      <c r="K3048" s="44"/>
      <c r="L3048" s="44"/>
      <c r="M3048" s="44"/>
      <c r="N3048" s="44"/>
      <c r="O3048" s="44" t="s">
        <v>49</v>
      </c>
      <c r="P3048" s="4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  <c r="AR3048" s="4"/>
      <c r="AS3048" s="4"/>
      <c r="AT3048" s="4"/>
      <c r="AU3048" s="4"/>
      <c r="AV3048" s="4"/>
      <c r="AW3048" s="4"/>
      <c r="AX3048" s="4"/>
      <c r="AY3048" s="4"/>
      <c r="AZ3048" s="4"/>
      <c r="BA3048" s="4"/>
      <c r="BB3048" s="4"/>
      <c r="BC3048" s="4"/>
      <c r="BD3048" s="4"/>
      <c r="BE3048" s="4"/>
      <c r="BF3048" s="4"/>
      <c r="BG3048" s="4"/>
      <c r="BH3048" s="4"/>
      <c r="BI3048" s="4"/>
      <c r="BJ3048" s="4"/>
      <c r="BK3048" s="4"/>
      <c r="BL3048" s="4"/>
      <c r="BM3048" s="4"/>
      <c r="BN3048" s="4"/>
      <c r="BO3048" s="4"/>
      <c r="BP3048" s="4"/>
      <c r="BQ3048" s="4"/>
      <c r="BR3048" s="4"/>
      <c r="BS3048" s="4"/>
      <c r="BT3048" s="4"/>
      <c r="BU3048" s="4"/>
      <c r="BV3048" s="4"/>
      <c r="BW3048" s="4"/>
      <c r="BX3048" s="4"/>
      <c r="BY3048" s="4"/>
      <c r="BZ3048" s="4"/>
      <c r="CA3048" s="4"/>
      <c r="CB3048" s="4"/>
    </row>
    <row r="3049" spans="1:80" ht="13.5" customHeight="1">
      <c r="A3049" s="43"/>
      <c r="B3049" s="44"/>
      <c r="C3049" s="44"/>
      <c r="D3049" s="44" t="s">
        <v>215</v>
      </c>
      <c r="E3049" s="44" t="s">
        <v>160</v>
      </c>
      <c r="F3049" s="44" t="s">
        <v>2738</v>
      </c>
      <c r="G3049" s="44"/>
      <c r="H3049" s="44"/>
      <c r="I3049" s="44"/>
      <c r="J3049" s="44" t="s">
        <v>17</v>
      </c>
      <c r="K3049" s="44" t="s">
        <v>17</v>
      </c>
      <c r="L3049" s="44"/>
      <c r="M3049" s="44"/>
      <c r="N3049" s="44"/>
      <c r="O3049" s="44" t="s">
        <v>17</v>
      </c>
      <c r="P3049" s="4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  <c r="AR3049" s="4"/>
      <c r="AS3049" s="4"/>
      <c r="AT3049" s="4"/>
      <c r="AU3049" s="4"/>
      <c r="AV3049" s="4"/>
      <c r="AW3049" s="4"/>
      <c r="AX3049" s="4"/>
      <c r="AY3049" s="4"/>
      <c r="AZ3049" s="4"/>
      <c r="BA3049" s="4"/>
      <c r="BB3049" s="4"/>
      <c r="BC3049" s="4"/>
      <c r="BD3049" s="4"/>
      <c r="BE3049" s="4"/>
      <c r="BF3049" s="4"/>
      <c r="BG3049" s="4"/>
      <c r="BH3049" s="4"/>
      <c r="BI3049" s="4"/>
      <c r="BJ3049" s="4"/>
      <c r="BK3049" s="4"/>
      <c r="BL3049" s="4"/>
      <c r="BM3049" s="4"/>
      <c r="BN3049" s="4"/>
      <c r="BO3049" s="4"/>
      <c r="BP3049" s="4"/>
      <c r="BQ3049" s="4"/>
      <c r="BR3049" s="4"/>
      <c r="BS3049" s="4"/>
      <c r="BT3049" s="4"/>
      <c r="BU3049" s="4"/>
      <c r="BV3049" s="4"/>
      <c r="BW3049" s="4"/>
      <c r="BX3049" s="4"/>
      <c r="BY3049" s="4"/>
      <c r="BZ3049" s="4"/>
      <c r="CA3049" s="4"/>
      <c r="CB3049" s="4"/>
    </row>
    <row r="3050" spans="1:80" ht="13.5" customHeight="1">
      <c r="A3050" s="43"/>
      <c r="B3050" s="44"/>
      <c r="C3050" s="44"/>
      <c r="D3050" s="44" t="s">
        <v>2741</v>
      </c>
      <c r="E3050" s="44" t="s">
        <v>160</v>
      </c>
      <c r="F3050" s="44" t="s">
        <v>66</v>
      </c>
      <c r="G3050" s="44"/>
      <c r="H3050" s="44"/>
      <c r="I3050" s="44"/>
      <c r="J3050" s="44" t="s">
        <v>18</v>
      </c>
      <c r="K3050" s="44" t="s">
        <v>18</v>
      </c>
      <c r="L3050" s="44"/>
      <c r="M3050" s="44"/>
      <c r="N3050" s="44"/>
      <c r="O3050" s="44"/>
      <c r="P3050" s="4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  <c r="AR3050" s="4"/>
      <c r="AS3050" s="4"/>
      <c r="AT3050" s="4"/>
      <c r="AU3050" s="4"/>
      <c r="AV3050" s="4"/>
      <c r="AW3050" s="4"/>
      <c r="AX3050" s="4"/>
      <c r="AY3050" s="4"/>
      <c r="AZ3050" s="4"/>
      <c r="BA3050" s="4"/>
      <c r="BB3050" s="4"/>
      <c r="BC3050" s="4"/>
      <c r="BD3050" s="4"/>
      <c r="BE3050" s="4"/>
      <c r="BF3050" s="4"/>
      <c r="BG3050" s="4"/>
      <c r="BH3050" s="4"/>
      <c r="BI3050" s="4"/>
      <c r="BJ3050" s="4"/>
      <c r="BK3050" s="4"/>
      <c r="BL3050" s="4"/>
      <c r="BM3050" s="4"/>
      <c r="BN3050" s="4"/>
      <c r="BO3050" s="4"/>
      <c r="BP3050" s="4"/>
      <c r="BQ3050" s="4"/>
      <c r="BR3050" s="4"/>
      <c r="BS3050" s="4"/>
      <c r="BT3050" s="4"/>
      <c r="BU3050" s="4"/>
      <c r="BV3050" s="4"/>
      <c r="BW3050" s="4"/>
      <c r="BX3050" s="4"/>
      <c r="BY3050" s="4"/>
      <c r="BZ3050" s="4"/>
      <c r="CA3050" s="4"/>
      <c r="CB3050" s="4"/>
    </row>
    <row r="3051" spans="1:80" ht="13.5" customHeight="1">
      <c r="A3051" s="43">
        <v>3320</v>
      </c>
      <c r="B3051" s="44" t="s">
        <v>690</v>
      </c>
      <c r="C3051" s="44" t="s">
        <v>1885</v>
      </c>
      <c r="D3051" s="44"/>
      <c r="E3051" s="44"/>
      <c r="F3051" s="44"/>
      <c r="G3051" s="44"/>
      <c r="H3051" s="44"/>
      <c r="I3051" s="44"/>
      <c r="J3051" s="44"/>
      <c r="K3051" s="44"/>
      <c r="L3051" s="44" t="s">
        <v>17</v>
      </c>
      <c r="M3051" s="44" t="s">
        <v>17</v>
      </c>
      <c r="N3051" s="44" t="s">
        <v>17</v>
      </c>
      <c r="O3051" s="44"/>
      <c r="P3051" s="4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  <c r="AR3051" s="4"/>
      <c r="AS3051" s="4"/>
      <c r="AT3051" s="4"/>
      <c r="AU3051" s="4"/>
      <c r="AV3051" s="4"/>
      <c r="AW3051" s="4"/>
      <c r="AX3051" s="4"/>
      <c r="AY3051" s="4"/>
      <c r="AZ3051" s="4"/>
      <c r="BA3051" s="4"/>
      <c r="BB3051" s="4"/>
      <c r="BC3051" s="4"/>
      <c r="BD3051" s="4"/>
      <c r="BE3051" s="4"/>
      <c r="BF3051" s="4"/>
      <c r="BG3051" s="4"/>
      <c r="BH3051" s="4"/>
      <c r="BI3051" s="4"/>
      <c r="BJ3051" s="4"/>
      <c r="BK3051" s="4"/>
      <c r="BL3051" s="4"/>
      <c r="BM3051" s="4"/>
      <c r="BN3051" s="4"/>
      <c r="BO3051" s="4"/>
      <c r="BP3051" s="4"/>
      <c r="BQ3051" s="4"/>
      <c r="BR3051" s="4"/>
      <c r="BS3051" s="4"/>
      <c r="BT3051" s="4"/>
      <c r="BU3051" s="4"/>
      <c r="BV3051" s="4"/>
      <c r="BW3051" s="4"/>
      <c r="BX3051" s="4"/>
      <c r="BY3051" s="4"/>
      <c r="BZ3051" s="4"/>
      <c r="CA3051" s="4"/>
      <c r="CB3051" s="4"/>
    </row>
    <row r="3052" spans="1:80" ht="13.5" customHeight="1">
      <c r="A3052" s="43"/>
      <c r="B3052" s="44"/>
      <c r="C3052" s="44"/>
      <c r="D3052" s="44" t="s">
        <v>1081</v>
      </c>
      <c r="E3052" s="44" t="s">
        <v>690</v>
      </c>
      <c r="F3052" s="44" t="s">
        <v>2742</v>
      </c>
      <c r="G3052" s="44"/>
      <c r="H3052" s="44"/>
      <c r="I3052" s="44"/>
      <c r="J3052" s="44" t="s">
        <v>17</v>
      </c>
      <c r="K3052" s="44" t="s">
        <v>18</v>
      </c>
      <c r="L3052" s="44"/>
      <c r="M3052" s="44"/>
      <c r="N3052" s="44"/>
      <c r="O3052" s="44"/>
      <c r="P3052" s="4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  <c r="AR3052" s="4"/>
      <c r="AS3052" s="4"/>
      <c r="AT3052" s="4"/>
      <c r="AU3052" s="4"/>
      <c r="AV3052" s="4"/>
      <c r="AW3052" s="4"/>
      <c r="AX3052" s="4"/>
      <c r="AY3052" s="4"/>
      <c r="AZ3052" s="4"/>
      <c r="BA3052" s="4"/>
      <c r="BB3052" s="4"/>
      <c r="BC3052" s="4"/>
      <c r="BD3052" s="4"/>
      <c r="BE3052" s="4"/>
      <c r="BF3052" s="4"/>
      <c r="BG3052" s="4"/>
      <c r="BH3052" s="4"/>
      <c r="BI3052" s="4"/>
      <c r="BJ3052" s="4"/>
      <c r="BK3052" s="4"/>
      <c r="BL3052" s="4"/>
      <c r="BM3052" s="4"/>
      <c r="BN3052" s="4"/>
      <c r="BO3052" s="4"/>
      <c r="BP3052" s="4"/>
      <c r="BQ3052" s="4"/>
      <c r="BR3052" s="4"/>
      <c r="BS3052" s="4"/>
      <c r="BT3052" s="4"/>
      <c r="BU3052" s="4"/>
      <c r="BV3052" s="4"/>
      <c r="BW3052" s="4"/>
      <c r="BX3052" s="4"/>
      <c r="BY3052" s="4"/>
      <c r="BZ3052" s="4"/>
      <c r="CA3052" s="4"/>
      <c r="CB3052" s="4"/>
    </row>
    <row r="3053" spans="1:80" ht="13.5" customHeight="1">
      <c r="A3053" s="43"/>
      <c r="B3053" s="44"/>
      <c r="C3053" s="44"/>
      <c r="D3053" s="44" t="s">
        <v>2743</v>
      </c>
      <c r="E3053" s="44" t="s">
        <v>690</v>
      </c>
      <c r="F3053" s="44" t="s">
        <v>593</v>
      </c>
      <c r="G3053" s="44"/>
      <c r="H3053" s="44"/>
      <c r="I3053" s="44"/>
      <c r="J3053" s="44" t="s">
        <v>17</v>
      </c>
      <c r="K3053" s="44" t="s">
        <v>18</v>
      </c>
      <c r="L3053" s="44"/>
      <c r="M3053" s="44"/>
      <c r="N3053" s="44"/>
      <c r="O3053" s="44"/>
      <c r="P3053" s="4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  <c r="AR3053" s="4"/>
      <c r="AS3053" s="4"/>
      <c r="AT3053" s="4"/>
      <c r="AU3053" s="4"/>
      <c r="AV3053" s="4"/>
      <c r="AW3053" s="4"/>
      <c r="AX3053" s="4"/>
      <c r="AY3053" s="4"/>
      <c r="AZ3053" s="4"/>
      <c r="BA3053" s="4"/>
      <c r="BB3053" s="4"/>
      <c r="BC3053" s="4"/>
      <c r="BD3053" s="4"/>
      <c r="BE3053" s="4"/>
      <c r="BF3053" s="4"/>
      <c r="BG3053" s="4"/>
      <c r="BH3053" s="4"/>
      <c r="BI3053" s="4"/>
      <c r="BJ3053" s="4"/>
      <c r="BK3053" s="4"/>
      <c r="BL3053" s="4"/>
      <c r="BM3053" s="4"/>
      <c r="BN3053" s="4"/>
      <c r="BO3053" s="4"/>
      <c r="BP3053" s="4"/>
      <c r="BQ3053" s="4"/>
      <c r="BR3053" s="4"/>
      <c r="BS3053" s="4"/>
      <c r="BT3053" s="4"/>
      <c r="BU3053" s="4"/>
      <c r="BV3053" s="4"/>
      <c r="BW3053" s="4"/>
      <c r="BX3053" s="4"/>
      <c r="BY3053" s="4"/>
      <c r="BZ3053" s="4"/>
      <c r="CA3053" s="4"/>
      <c r="CB3053" s="4"/>
    </row>
    <row r="3054" spans="1:80" ht="13.5" customHeight="1">
      <c r="A3054" s="43"/>
      <c r="B3054" s="44"/>
      <c r="C3054" s="44"/>
      <c r="D3054" s="44" t="s">
        <v>2744</v>
      </c>
      <c r="E3054" s="44" t="s">
        <v>690</v>
      </c>
      <c r="F3054" s="44" t="s">
        <v>1885</v>
      </c>
      <c r="G3054" s="44"/>
      <c r="H3054" s="44"/>
      <c r="I3054" s="44"/>
      <c r="J3054" s="44" t="s">
        <v>17</v>
      </c>
      <c r="K3054" s="44" t="s">
        <v>18</v>
      </c>
      <c r="L3054" s="44"/>
      <c r="M3054" s="44"/>
      <c r="N3054" s="44"/>
      <c r="O3054" s="44" t="s">
        <v>17</v>
      </c>
      <c r="P3054" s="4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  <c r="AR3054" s="4"/>
      <c r="AS3054" s="4"/>
      <c r="AT3054" s="4"/>
      <c r="AU3054" s="4"/>
      <c r="AV3054" s="4"/>
      <c r="AW3054" s="4"/>
      <c r="AX3054" s="4"/>
      <c r="AY3054" s="4"/>
      <c r="AZ3054" s="4"/>
      <c r="BA3054" s="4"/>
      <c r="BB3054" s="4"/>
      <c r="BC3054" s="4"/>
      <c r="BD3054" s="4"/>
      <c r="BE3054" s="4"/>
      <c r="BF3054" s="4"/>
      <c r="BG3054" s="4"/>
      <c r="BH3054" s="4"/>
      <c r="BI3054" s="4"/>
      <c r="BJ3054" s="4"/>
      <c r="BK3054" s="4"/>
      <c r="BL3054" s="4"/>
      <c r="BM3054" s="4"/>
      <c r="BN3054" s="4"/>
      <c r="BO3054" s="4"/>
      <c r="BP3054" s="4"/>
      <c r="BQ3054" s="4"/>
      <c r="BR3054" s="4"/>
      <c r="BS3054" s="4"/>
      <c r="BT3054" s="4"/>
      <c r="BU3054" s="4"/>
      <c r="BV3054" s="4"/>
      <c r="BW3054" s="4"/>
      <c r="BX3054" s="4"/>
      <c r="BY3054" s="4"/>
      <c r="BZ3054" s="4"/>
      <c r="CA3054" s="4"/>
      <c r="CB3054" s="4"/>
    </row>
    <row r="3055" spans="1:80" ht="13.5" customHeight="1">
      <c r="A3055" s="43"/>
      <c r="B3055" s="44"/>
      <c r="C3055" s="44"/>
      <c r="D3055" s="44" t="s">
        <v>189</v>
      </c>
      <c r="E3055" s="44" t="s">
        <v>690</v>
      </c>
      <c r="F3055" s="44" t="s">
        <v>1885</v>
      </c>
      <c r="G3055" s="44"/>
      <c r="H3055" s="44"/>
      <c r="I3055" s="44"/>
      <c r="J3055" s="44" t="s">
        <v>18</v>
      </c>
      <c r="K3055" s="44"/>
      <c r="L3055" s="44"/>
      <c r="M3055" s="44"/>
      <c r="N3055" s="44"/>
      <c r="O3055" s="44" t="s">
        <v>49</v>
      </c>
      <c r="P3055" s="4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  <c r="AR3055" s="4"/>
      <c r="AS3055" s="4"/>
      <c r="AT3055" s="4"/>
      <c r="AU3055" s="4"/>
      <c r="AV3055" s="4"/>
      <c r="AW3055" s="4"/>
      <c r="AX3055" s="4"/>
      <c r="AY3055" s="4"/>
      <c r="AZ3055" s="4"/>
      <c r="BA3055" s="4"/>
      <c r="BB3055" s="4"/>
      <c r="BC3055" s="4"/>
      <c r="BD3055" s="4"/>
      <c r="BE3055" s="4"/>
      <c r="BF3055" s="4"/>
      <c r="BG3055" s="4"/>
      <c r="BH3055" s="4"/>
      <c r="BI3055" s="4"/>
      <c r="BJ3055" s="4"/>
      <c r="BK3055" s="4"/>
      <c r="BL3055" s="4"/>
      <c r="BM3055" s="4"/>
      <c r="BN3055" s="4"/>
      <c r="BO3055" s="4"/>
      <c r="BP3055" s="4"/>
      <c r="BQ3055" s="4"/>
      <c r="BR3055" s="4"/>
      <c r="BS3055" s="4"/>
      <c r="BT3055" s="4"/>
      <c r="BU3055" s="4"/>
      <c r="BV3055" s="4"/>
      <c r="BW3055" s="4"/>
      <c r="BX3055" s="4"/>
      <c r="BY3055" s="4"/>
      <c r="BZ3055" s="4"/>
      <c r="CA3055" s="4"/>
      <c r="CB3055" s="4"/>
    </row>
    <row r="3056" spans="1:80" ht="13.5" customHeight="1">
      <c r="A3056" s="43">
        <v>719</v>
      </c>
      <c r="B3056" s="44" t="s">
        <v>473</v>
      </c>
      <c r="C3056" s="44" t="s">
        <v>1552</v>
      </c>
      <c r="D3056" s="44"/>
      <c r="E3056" s="44"/>
      <c r="F3056" s="44"/>
      <c r="G3056" s="44"/>
      <c r="H3056" s="44"/>
      <c r="I3056" s="44"/>
      <c r="J3056" s="44"/>
      <c r="K3056" s="44"/>
      <c r="L3056" s="44" t="s">
        <v>17</v>
      </c>
      <c r="M3056" s="44" t="s">
        <v>17</v>
      </c>
      <c r="N3056" s="44" t="s">
        <v>17</v>
      </c>
      <c r="O3056" s="44"/>
      <c r="P3056" s="4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  <c r="AR3056" s="4"/>
      <c r="AS3056" s="4"/>
      <c r="AT3056" s="4"/>
      <c r="AU3056" s="4"/>
      <c r="AV3056" s="4"/>
      <c r="AW3056" s="4"/>
      <c r="AX3056" s="4"/>
      <c r="AY3056" s="4"/>
      <c r="AZ3056" s="4"/>
      <c r="BA3056" s="4"/>
      <c r="BB3056" s="4"/>
      <c r="BC3056" s="4"/>
      <c r="BD3056" s="4"/>
      <c r="BE3056" s="4"/>
      <c r="BF3056" s="4"/>
      <c r="BG3056" s="4"/>
      <c r="BH3056" s="4"/>
      <c r="BI3056" s="4"/>
      <c r="BJ3056" s="4"/>
      <c r="BK3056" s="4"/>
      <c r="BL3056" s="4"/>
      <c r="BM3056" s="4"/>
      <c r="BN3056" s="4"/>
      <c r="BO3056" s="4"/>
      <c r="BP3056" s="4"/>
      <c r="BQ3056" s="4"/>
      <c r="BR3056" s="4"/>
      <c r="BS3056" s="4"/>
      <c r="BT3056" s="4"/>
      <c r="BU3056" s="4"/>
      <c r="BV3056" s="4"/>
      <c r="BW3056" s="4"/>
      <c r="BX3056" s="4"/>
      <c r="BY3056" s="4"/>
      <c r="BZ3056" s="4"/>
      <c r="CA3056" s="4"/>
      <c r="CB3056" s="4"/>
    </row>
    <row r="3057" spans="1:80" ht="13.5" customHeight="1">
      <c r="A3057" s="43"/>
      <c r="B3057" s="44"/>
      <c r="C3057" s="44"/>
      <c r="D3057" s="44" t="s">
        <v>2745</v>
      </c>
      <c r="E3057" s="44" t="s">
        <v>473</v>
      </c>
      <c r="F3057" s="44" t="s">
        <v>2746</v>
      </c>
      <c r="G3057" s="44"/>
      <c r="H3057" s="44"/>
      <c r="I3057" s="44"/>
      <c r="J3057" s="44" t="s">
        <v>17</v>
      </c>
      <c r="K3057" s="44" t="s">
        <v>17</v>
      </c>
      <c r="L3057" s="44"/>
      <c r="M3057" s="44"/>
      <c r="N3057" s="44"/>
      <c r="O3057" s="44" t="s">
        <v>17</v>
      </c>
      <c r="P3057" s="4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  <c r="AR3057" s="4"/>
      <c r="AS3057" s="4"/>
      <c r="AT3057" s="4"/>
      <c r="AU3057" s="4"/>
      <c r="AV3057" s="4"/>
      <c r="AW3057" s="4"/>
      <c r="AX3057" s="4"/>
      <c r="AY3057" s="4"/>
      <c r="AZ3057" s="4"/>
      <c r="BA3057" s="4"/>
      <c r="BB3057" s="4"/>
      <c r="BC3057" s="4"/>
      <c r="BD3057" s="4"/>
      <c r="BE3057" s="4"/>
      <c r="BF3057" s="4"/>
      <c r="BG3057" s="4"/>
      <c r="BH3057" s="4"/>
      <c r="BI3057" s="4"/>
      <c r="BJ3057" s="4"/>
      <c r="BK3057" s="4"/>
      <c r="BL3057" s="4"/>
      <c r="BM3057" s="4"/>
      <c r="BN3057" s="4"/>
      <c r="BO3057" s="4"/>
      <c r="BP3057" s="4"/>
      <c r="BQ3057" s="4"/>
      <c r="BR3057" s="4"/>
      <c r="BS3057" s="4"/>
      <c r="BT3057" s="4"/>
      <c r="BU3057" s="4"/>
      <c r="BV3057" s="4"/>
      <c r="BW3057" s="4"/>
      <c r="BX3057" s="4"/>
      <c r="BY3057" s="4"/>
      <c r="BZ3057" s="4"/>
      <c r="CA3057" s="4"/>
      <c r="CB3057" s="4"/>
    </row>
    <row r="3058" spans="1:80" ht="13.5" customHeight="1">
      <c r="A3058" s="43"/>
      <c r="B3058" s="44"/>
      <c r="C3058" s="44"/>
      <c r="D3058" s="44" t="s">
        <v>2747</v>
      </c>
      <c r="E3058" s="44" t="s">
        <v>473</v>
      </c>
      <c r="F3058" s="44" t="s">
        <v>2748</v>
      </c>
      <c r="G3058" s="44"/>
      <c r="H3058" s="44"/>
      <c r="I3058" s="44"/>
      <c r="J3058" s="44"/>
      <c r="K3058" s="44"/>
      <c r="L3058" s="44" t="s">
        <v>17</v>
      </c>
      <c r="M3058" s="44" t="s">
        <v>17</v>
      </c>
      <c r="N3058" s="44" t="s">
        <v>17</v>
      </c>
      <c r="O3058" s="44"/>
      <c r="P3058" s="4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  <c r="AR3058" s="4"/>
      <c r="AS3058" s="4"/>
      <c r="AT3058" s="4"/>
      <c r="AU3058" s="4"/>
      <c r="AV3058" s="4"/>
      <c r="AW3058" s="4"/>
      <c r="AX3058" s="4"/>
      <c r="AY3058" s="4"/>
      <c r="AZ3058" s="4"/>
      <c r="BA3058" s="4"/>
      <c r="BB3058" s="4"/>
      <c r="BC3058" s="4"/>
      <c r="BD3058" s="4"/>
      <c r="BE3058" s="4"/>
      <c r="BF3058" s="4"/>
      <c r="BG3058" s="4"/>
      <c r="BH3058" s="4"/>
      <c r="BI3058" s="4"/>
      <c r="BJ3058" s="4"/>
      <c r="BK3058" s="4"/>
      <c r="BL3058" s="4"/>
      <c r="BM3058" s="4"/>
      <c r="BN3058" s="4"/>
      <c r="BO3058" s="4"/>
      <c r="BP3058" s="4"/>
      <c r="BQ3058" s="4"/>
      <c r="BR3058" s="4"/>
      <c r="BS3058" s="4"/>
      <c r="BT3058" s="4"/>
      <c r="BU3058" s="4"/>
      <c r="BV3058" s="4"/>
      <c r="BW3058" s="4"/>
      <c r="BX3058" s="4"/>
      <c r="BY3058" s="4"/>
      <c r="BZ3058" s="4"/>
      <c r="CA3058" s="4"/>
      <c r="CB3058" s="4"/>
    </row>
    <row r="3059" spans="1:80" ht="13.5" customHeight="1">
      <c r="A3059" s="43"/>
      <c r="B3059" s="44"/>
      <c r="C3059" s="44"/>
      <c r="D3059" s="44"/>
      <c r="E3059" s="44"/>
      <c r="F3059" s="44"/>
      <c r="G3059" s="44" t="s">
        <v>2702</v>
      </c>
      <c r="H3059" s="44" t="s">
        <v>196</v>
      </c>
      <c r="I3059" s="44" t="s">
        <v>2748</v>
      </c>
      <c r="J3059" s="44" t="s">
        <v>17</v>
      </c>
      <c r="K3059" s="44"/>
      <c r="L3059" s="44"/>
      <c r="M3059" s="44"/>
      <c r="N3059" s="44"/>
      <c r="O3059" s="44" t="s">
        <v>49</v>
      </c>
      <c r="P3059" s="4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  <c r="AR3059" s="4"/>
      <c r="AS3059" s="4"/>
      <c r="AT3059" s="4"/>
      <c r="AU3059" s="4"/>
      <c r="AV3059" s="4"/>
      <c r="AW3059" s="4"/>
      <c r="AX3059" s="4"/>
      <c r="AY3059" s="4"/>
      <c r="AZ3059" s="4"/>
      <c r="BA3059" s="4"/>
      <c r="BB3059" s="4"/>
      <c r="BC3059" s="4"/>
      <c r="BD3059" s="4"/>
      <c r="BE3059" s="4"/>
      <c r="BF3059" s="4"/>
      <c r="BG3059" s="4"/>
      <c r="BH3059" s="4"/>
      <c r="BI3059" s="4"/>
      <c r="BJ3059" s="4"/>
      <c r="BK3059" s="4"/>
      <c r="BL3059" s="4"/>
      <c r="BM3059" s="4"/>
      <c r="BN3059" s="4"/>
      <c r="BO3059" s="4"/>
      <c r="BP3059" s="4"/>
      <c r="BQ3059" s="4"/>
      <c r="BR3059" s="4"/>
      <c r="BS3059" s="4"/>
      <c r="BT3059" s="4"/>
      <c r="BU3059" s="4"/>
      <c r="BV3059" s="4"/>
      <c r="BW3059" s="4"/>
      <c r="BX3059" s="4"/>
      <c r="BY3059" s="4"/>
      <c r="BZ3059" s="4"/>
      <c r="CA3059" s="4"/>
      <c r="CB3059" s="4"/>
    </row>
    <row r="3060" spans="1:80" ht="13.5" customHeight="1">
      <c r="A3060" s="43"/>
      <c r="B3060" s="44"/>
      <c r="C3060" s="44"/>
      <c r="D3060" s="44" t="s">
        <v>2749</v>
      </c>
      <c r="E3060" s="44" t="s">
        <v>473</v>
      </c>
      <c r="F3060" s="44" t="s">
        <v>1605</v>
      </c>
      <c r="G3060" s="44"/>
      <c r="H3060" s="44"/>
      <c r="I3060" s="44"/>
      <c r="J3060" s="44" t="s">
        <v>17</v>
      </c>
      <c r="K3060" s="44"/>
      <c r="L3060" s="44"/>
      <c r="M3060" s="44"/>
      <c r="N3060" s="44"/>
      <c r="O3060" s="44" t="s">
        <v>49</v>
      </c>
      <c r="P3060" s="4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  <c r="AR3060" s="4"/>
      <c r="AS3060" s="4"/>
      <c r="AT3060" s="4"/>
      <c r="AU3060" s="4"/>
      <c r="AV3060" s="4"/>
      <c r="AW3060" s="4"/>
      <c r="AX3060" s="4"/>
      <c r="AY3060" s="4"/>
      <c r="AZ3060" s="4"/>
      <c r="BA3060" s="4"/>
      <c r="BB3060" s="4"/>
      <c r="BC3060" s="4"/>
      <c r="BD3060" s="4"/>
      <c r="BE3060" s="4"/>
      <c r="BF3060" s="4"/>
      <c r="BG3060" s="4"/>
      <c r="BH3060" s="4"/>
      <c r="BI3060" s="4"/>
      <c r="BJ3060" s="4"/>
      <c r="BK3060" s="4"/>
      <c r="BL3060" s="4"/>
      <c r="BM3060" s="4"/>
      <c r="BN3060" s="4"/>
      <c r="BO3060" s="4"/>
      <c r="BP3060" s="4"/>
      <c r="BQ3060" s="4"/>
      <c r="BR3060" s="4"/>
      <c r="BS3060" s="4"/>
      <c r="BT3060" s="4"/>
      <c r="BU3060" s="4"/>
      <c r="BV3060" s="4"/>
      <c r="BW3060" s="4"/>
      <c r="BX3060" s="4"/>
      <c r="BY3060" s="4"/>
      <c r="BZ3060" s="4"/>
      <c r="CA3060" s="4"/>
      <c r="CB3060" s="4"/>
    </row>
    <row r="3061" spans="1:80" ht="13.5" customHeight="1">
      <c r="A3061" s="43"/>
      <c r="B3061" s="44"/>
      <c r="C3061" s="44"/>
      <c r="D3061" s="44" t="s">
        <v>2750</v>
      </c>
      <c r="E3061" s="44" t="s">
        <v>473</v>
      </c>
      <c r="F3061" s="44" t="s">
        <v>1707</v>
      </c>
      <c r="G3061" s="44"/>
      <c r="H3061" s="44"/>
      <c r="I3061" s="44"/>
      <c r="J3061" s="44" t="s">
        <v>17</v>
      </c>
      <c r="K3061" s="44"/>
      <c r="L3061" s="44"/>
      <c r="M3061" s="44"/>
      <c r="N3061" s="44"/>
      <c r="O3061" s="44" t="s">
        <v>49</v>
      </c>
      <c r="P3061" s="4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  <c r="AR3061" s="4"/>
      <c r="AS3061" s="4"/>
      <c r="AT3061" s="4"/>
      <c r="AU3061" s="4"/>
      <c r="AV3061" s="4"/>
      <c r="AW3061" s="4"/>
      <c r="AX3061" s="4"/>
      <c r="AY3061" s="4"/>
      <c r="AZ3061" s="4"/>
      <c r="BA3061" s="4"/>
      <c r="BB3061" s="4"/>
      <c r="BC3061" s="4"/>
      <c r="BD3061" s="4"/>
      <c r="BE3061" s="4"/>
      <c r="BF3061" s="4"/>
      <c r="BG3061" s="4"/>
      <c r="BH3061" s="4"/>
      <c r="BI3061" s="4"/>
      <c r="BJ3061" s="4"/>
      <c r="BK3061" s="4"/>
      <c r="BL3061" s="4"/>
      <c r="BM3061" s="4"/>
      <c r="BN3061" s="4"/>
      <c r="BO3061" s="4"/>
      <c r="BP3061" s="4"/>
      <c r="BQ3061" s="4"/>
      <c r="BR3061" s="4"/>
      <c r="BS3061" s="4"/>
      <c r="BT3061" s="4"/>
      <c r="BU3061" s="4"/>
      <c r="BV3061" s="4"/>
      <c r="BW3061" s="4"/>
      <c r="BX3061" s="4"/>
      <c r="BY3061" s="4"/>
      <c r="BZ3061" s="4"/>
      <c r="CA3061" s="4"/>
      <c r="CB3061" s="4"/>
    </row>
    <row r="3062" spans="1:80" ht="13.5" customHeight="1">
      <c r="A3062" s="43">
        <v>3625</v>
      </c>
      <c r="B3062" s="44" t="s">
        <v>20</v>
      </c>
      <c r="C3062" s="44" t="s">
        <v>1858</v>
      </c>
      <c r="D3062" s="44"/>
      <c r="E3062" s="44"/>
      <c r="F3062" s="44"/>
      <c r="G3062" s="44"/>
      <c r="H3062" s="44"/>
      <c r="I3062" s="44"/>
      <c r="J3062" s="44"/>
      <c r="K3062" s="44"/>
      <c r="L3062" s="44" t="s">
        <v>17</v>
      </c>
      <c r="M3062" s="44" t="s">
        <v>17</v>
      </c>
      <c r="N3062" s="44" t="s">
        <v>1086</v>
      </c>
      <c r="O3062" s="44"/>
      <c r="P3062" s="4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  <c r="AR3062" s="4"/>
      <c r="AS3062" s="4"/>
      <c r="AT3062" s="4"/>
      <c r="AU3062" s="4"/>
      <c r="AV3062" s="4"/>
      <c r="AW3062" s="4"/>
      <c r="AX3062" s="4"/>
      <c r="AY3062" s="4"/>
      <c r="AZ3062" s="4"/>
      <c r="BA3062" s="4"/>
      <c r="BB3062" s="4"/>
      <c r="BC3062" s="4"/>
      <c r="BD3062" s="4"/>
      <c r="BE3062" s="4"/>
      <c r="BF3062" s="4"/>
      <c r="BG3062" s="4"/>
      <c r="BH3062" s="4"/>
      <c r="BI3062" s="4"/>
      <c r="BJ3062" s="4"/>
      <c r="BK3062" s="4"/>
      <c r="BL3062" s="4"/>
      <c r="BM3062" s="4"/>
      <c r="BN3062" s="4"/>
      <c r="BO3062" s="4"/>
      <c r="BP3062" s="4"/>
      <c r="BQ3062" s="4"/>
      <c r="BR3062" s="4"/>
      <c r="BS3062" s="4"/>
      <c r="BT3062" s="4"/>
      <c r="BU3062" s="4"/>
      <c r="BV3062" s="4"/>
      <c r="BW3062" s="4"/>
      <c r="BX3062" s="4"/>
      <c r="BY3062" s="4"/>
      <c r="BZ3062" s="4"/>
      <c r="CA3062" s="4"/>
      <c r="CB3062" s="4"/>
    </row>
    <row r="3063" spans="1:80" ht="13.5" customHeight="1">
      <c r="A3063" s="43"/>
      <c r="B3063" s="44"/>
      <c r="C3063" s="44"/>
      <c r="D3063" s="44" t="s">
        <v>1586</v>
      </c>
      <c r="E3063" s="44" t="s">
        <v>20</v>
      </c>
      <c r="F3063" s="44" t="s">
        <v>1858</v>
      </c>
      <c r="G3063" s="44"/>
      <c r="H3063" s="44"/>
      <c r="I3063" s="44"/>
      <c r="J3063" s="44" t="s">
        <v>18</v>
      </c>
      <c r="K3063" s="44"/>
      <c r="L3063" s="44"/>
      <c r="M3063" s="44"/>
      <c r="N3063" s="44"/>
      <c r="O3063" s="44" t="s">
        <v>49</v>
      </c>
      <c r="P3063" s="4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  <c r="AR3063" s="4"/>
      <c r="AS3063" s="4"/>
      <c r="AT3063" s="4"/>
      <c r="AU3063" s="4"/>
      <c r="AV3063" s="4"/>
      <c r="AW3063" s="4"/>
      <c r="AX3063" s="4"/>
      <c r="AY3063" s="4"/>
      <c r="AZ3063" s="4"/>
      <c r="BA3063" s="4"/>
      <c r="BB3063" s="4"/>
      <c r="BC3063" s="4"/>
      <c r="BD3063" s="4"/>
      <c r="BE3063" s="4"/>
      <c r="BF3063" s="4"/>
      <c r="BG3063" s="4"/>
      <c r="BH3063" s="4"/>
      <c r="BI3063" s="4"/>
      <c r="BJ3063" s="4"/>
      <c r="BK3063" s="4"/>
      <c r="BL3063" s="4"/>
      <c r="BM3063" s="4"/>
      <c r="BN3063" s="4"/>
      <c r="BO3063" s="4"/>
      <c r="BP3063" s="4"/>
      <c r="BQ3063" s="4"/>
      <c r="BR3063" s="4"/>
      <c r="BS3063" s="4"/>
      <c r="BT3063" s="4"/>
      <c r="BU3063" s="4"/>
      <c r="BV3063" s="4"/>
      <c r="BW3063" s="4"/>
      <c r="BX3063" s="4"/>
      <c r="BY3063" s="4"/>
      <c r="BZ3063" s="4"/>
      <c r="CA3063" s="4"/>
      <c r="CB3063" s="4"/>
    </row>
    <row r="3064" spans="1:80" ht="13.5" customHeight="1">
      <c r="A3064" s="43"/>
      <c r="B3064" s="44"/>
      <c r="C3064" s="44"/>
      <c r="D3064" s="44" t="s">
        <v>34</v>
      </c>
      <c r="E3064" s="44" t="s">
        <v>20</v>
      </c>
      <c r="F3064" s="44" t="s">
        <v>1858</v>
      </c>
      <c r="G3064" s="44"/>
      <c r="H3064" s="44"/>
      <c r="I3064" s="44"/>
      <c r="J3064" s="44" t="s">
        <v>17</v>
      </c>
      <c r="K3064" s="44" t="s">
        <v>17</v>
      </c>
      <c r="L3064" s="44"/>
      <c r="M3064" s="44"/>
      <c r="N3064" s="44"/>
      <c r="O3064" s="44" t="s">
        <v>17</v>
      </c>
      <c r="P3064" s="4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  <c r="AR3064" s="4"/>
      <c r="AS3064" s="4"/>
      <c r="AT3064" s="4"/>
      <c r="AU3064" s="4"/>
      <c r="AV3064" s="4"/>
      <c r="AW3064" s="4"/>
      <c r="AX3064" s="4"/>
      <c r="AY3064" s="4"/>
      <c r="AZ3064" s="4"/>
      <c r="BA3064" s="4"/>
      <c r="BB3064" s="4"/>
      <c r="BC3064" s="4"/>
      <c r="BD3064" s="4"/>
      <c r="BE3064" s="4"/>
      <c r="BF3064" s="4"/>
      <c r="BG3064" s="4"/>
      <c r="BH3064" s="4"/>
      <c r="BI3064" s="4"/>
      <c r="BJ3064" s="4"/>
      <c r="BK3064" s="4"/>
      <c r="BL3064" s="4"/>
      <c r="BM3064" s="4"/>
      <c r="BN3064" s="4"/>
      <c r="BO3064" s="4"/>
      <c r="BP3064" s="4"/>
      <c r="BQ3064" s="4"/>
      <c r="BR3064" s="4"/>
      <c r="BS3064" s="4"/>
      <c r="BT3064" s="4"/>
      <c r="BU3064" s="4"/>
      <c r="BV3064" s="4"/>
      <c r="BW3064" s="4"/>
      <c r="BX3064" s="4"/>
      <c r="BY3064" s="4"/>
      <c r="BZ3064" s="4"/>
      <c r="CA3064" s="4"/>
      <c r="CB3064" s="4"/>
    </row>
    <row r="3065" spans="1:80" ht="13.5" customHeight="1">
      <c r="A3065" s="43"/>
      <c r="B3065" s="44"/>
      <c r="C3065" s="44"/>
      <c r="D3065" s="44" t="s">
        <v>2009</v>
      </c>
      <c r="E3065" s="44" t="s">
        <v>20</v>
      </c>
      <c r="F3065" s="44" t="s">
        <v>2751</v>
      </c>
      <c r="G3065" s="44"/>
      <c r="H3065" s="44"/>
      <c r="I3065" s="44"/>
      <c r="J3065" s="44" t="s">
        <v>18</v>
      </c>
      <c r="K3065" s="44"/>
      <c r="L3065" s="44"/>
      <c r="M3065" s="44"/>
      <c r="N3065" s="44"/>
      <c r="O3065" s="44" t="s">
        <v>49</v>
      </c>
      <c r="P3065" s="4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  <c r="AR3065" s="4"/>
      <c r="AS3065" s="4"/>
      <c r="AT3065" s="4"/>
      <c r="AU3065" s="4"/>
      <c r="AV3065" s="4"/>
      <c r="AW3065" s="4"/>
      <c r="AX3065" s="4"/>
      <c r="AY3065" s="4"/>
      <c r="AZ3065" s="4"/>
      <c r="BA3065" s="4"/>
      <c r="BB3065" s="4"/>
      <c r="BC3065" s="4"/>
      <c r="BD3065" s="4"/>
      <c r="BE3065" s="4"/>
      <c r="BF3065" s="4"/>
      <c r="BG3065" s="4"/>
      <c r="BH3065" s="4"/>
      <c r="BI3065" s="4"/>
      <c r="BJ3065" s="4"/>
      <c r="BK3065" s="4"/>
      <c r="BL3065" s="4"/>
      <c r="BM3065" s="4"/>
      <c r="BN3065" s="4"/>
      <c r="BO3065" s="4"/>
      <c r="BP3065" s="4"/>
      <c r="BQ3065" s="4"/>
      <c r="BR3065" s="4"/>
      <c r="BS3065" s="4"/>
      <c r="BT3065" s="4"/>
      <c r="BU3065" s="4"/>
      <c r="BV3065" s="4"/>
      <c r="BW3065" s="4"/>
      <c r="BX3065" s="4"/>
      <c r="BY3065" s="4"/>
      <c r="BZ3065" s="4"/>
      <c r="CA3065" s="4"/>
      <c r="CB3065" s="4"/>
    </row>
    <row r="3066" spans="1:80" ht="13.5" customHeight="1">
      <c r="A3066" s="43"/>
      <c r="B3066" s="44"/>
      <c r="C3066" s="44"/>
      <c r="D3066" s="44" t="s">
        <v>816</v>
      </c>
      <c r="E3066" s="44" t="s">
        <v>20</v>
      </c>
      <c r="F3066" s="44" t="s">
        <v>1858</v>
      </c>
      <c r="G3066" s="44"/>
      <c r="H3066" s="44"/>
      <c r="I3066" s="44"/>
      <c r="J3066" s="44" t="s">
        <v>18</v>
      </c>
      <c r="K3066" s="44"/>
      <c r="L3066" s="44"/>
      <c r="M3066" s="44"/>
      <c r="N3066" s="44"/>
      <c r="O3066" s="44" t="s">
        <v>49</v>
      </c>
      <c r="P3066" s="4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  <c r="AR3066" s="4"/>
      <c r="AS3066" s="4"/>
      <c r="AT3066" s="4"/>
      <c r="AU3066" s="4"/>
      <c r="AV3066" s="4"/>
      <c r="AW3066" s="4"/>
      <c r="AX3066" s="4"/>
      <c r="AY3066" s="4"/>
      <c r="AZ3066" s="4"/>
      <c r="BA3066" s="4"/>
      <c r="BB3066" s="4"/>
      <c r="BC3066" s="4"/>
      <c r="BD3066" s="4"/>
      <c r="BE3066" s="4"/>
      <c r="BF3066" s="4"/>
      <c r="BG3066" s="4"/>
      <c r="BH3066" s="4"/>
      <c r="BI3066" s="4"/>
      <c r="BJ3066" s="4"/>
      <c r="BK3066" s="4"/>
      <c r="BL3066" s="4"/>
      <c r="BM3066" s="4"/>
      <c r="BN3066" s="4"/>
      <c r="BO3066" s="4"/>
      <c r="BP3066" s="4"/>
      <c r="BQ3066" s="4"/>
      <c r="BR3066" s="4"/>
      <c r="BS3066" s="4"/>
      <c r="BT3066" s="4"/>
      <c r="BU3066" s="4"/>
      <c r="BV3066" s="4"/>
      <c r="BW3066" s="4"/>
      <c r="BX3066" s="4"/>
      <c r="BY3066" s="4"/>
      <c r="BZ3066" s="4"/>
      <c r="CA3066" s="4"/>
      <c r="CB3066" s="4"/>
    </row>
    <row r="3067" spans="1:80" ht="13.5" customHeight="1">
      <c r="A3067" s="43"/>
      <c r="B3067" s="44"/>
      <c r="C3067" s="44"/>
      <c r="D3067" s="44" t="s">
        <v>301</v>
      </c>
      <c r="E3067" s="44" t="s">
        <v>20</v>
      </c>
      <c r="F3067" s="44" t="s">
        <v>1858</v>
      </c>
      <c r="G3067" s="44"/>
      <c r="H3067" s="44"/>
      <c r="I3067" s="44"/>
      <c r="J3067" s="44" t="s">
        <v>18</v>
      </c>
      <c r="K3067" s="44"/>
      <c r="L3067" s="44"/>
      <c r="M3067" s="44"/>
      <c r="N3067" s="44"/>
      <c r="O3067" s="44" t="s">
        <v>49</v>
      </c>
      <c r="P3067" s="4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  <c r="AR3067" s="4"/>
      <c r="AS3067" s="4"/>
      <c r="AT3067" s="4"/>
      <c r="AU3067" s="4"/>
      <c r="AV3067" s="4"/>
      <c r="AW3067" s="4"/>
      <c r="AX3067" s="4"/>
      <c r="AY3067" s="4"/>
      <c r="AZ3067" s="4"/>
      <c r="BA3067" s="4"/>
      <c r="BB3067" s="4"/>
      <c r="BC3067" s="4"/>
      <c r="BD3067" s="4"/>
      <c r="BE3067" s="4"/>
      <c r="BF3067" s="4"/>
      <c r="BG3067" s="4"/>
      <c r="BH3067" s="4"/>
      <c r="BI3067" s="4"/>
      <c r="BJ3067" s="4"/>
      <c r="BK3067" s="4"/>
      <c r="BL3067" s="4"/>
      <c r="BM3067" s="4"/>
      <c r="BN3067" s="4"/>
      <c r="BO3067" s="4"/>
      <c r="BP3067" s="4"/>
      <c r="BQ3067" s="4"/>
      <c r="BR3067" s="4"/>
      <c r="BS3067" s="4"/>
      <c r="BT3067" s="4"/>
      <c r="BU3067" s="4"/>
      <c r="BV3067" s="4"/>
      <c r="BW3067" s="4"/>
      <c r="BX3067" s="4"/>
      <c r="BY3067" s="4"/>
      <c r="BZ3067" s="4"/>
      <c r="CA3067" s="4"/>
      <c r="CB3067" s="4"/>
    </row>
    <row r="3068" spans="1:80" ht="13.5" customHeight="1">
      <c r="A3068" s="43">
        <v>3034</v>
      </c>
      <c r="B3068" s="44" t="s">
        <v>70</v>
      </c>
      <c r="C3068" s="44" t="s">
        <v>785</v>
      </c>
      <c r="D3068" s="44"/>
      <c r="E3068" s="44"/>
      <c r="F3068" s="44"/>
      <c r="G3068" s="44"/>
      <c r="H3068" s="44"/>
      <c r="I3068" s="44"/>
      <c r="J3068" s="44"/>
      <c r="K3068" s="44"/>
      <c r="L3068" s="44" t="s">
        <v>17</v>
      </c>
      <c r="M3068" s="44" t="s">
        <v>18</v>
      </c>
      <c r="N3068" s="44" t="s">
        <v>17</v>
      </c>
      <c r="O3068" s="44"/>
      <c r="P3068" s="4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  <c r="AR3068" s="4"/>
      <c r="AS3068" s="4"/>
      <c r="AT3068" s="4"/>
      <c r="AU3068" s="4"/>
      <c r="AV3068" s="4"/>
      <c r="AW3068" s="4"/>
      <c r="AX3068" s="4"/>
      <c r="AY3068" s="4"/>
      <c r="AZ3068" s="4"/>
      <c r="BA3068" s="4"/>
      <c r="BB3068" s="4"/>
      <c r="BC3068" s="4"/>
      <c r="BD3068" s="4"/>
      <c r="BE3068" s="4"/>
      <c r="BF3068" s="4"/>
      <c r="BG3068" s="4"/>
      <c r="BH3068" s="4"/>
      <c r="BI3068" s="4"/>
      <c r="BJ3068" s="4"/>
      <c r="BK3068" s="4"/>
      <c r="BL3068" s="4"/>
      <c r="BM3068" s="4"/>
      <c r="BN3068" s="4"/>
      <c r="BO3068" s="4"/>
      <c r="BP3068" s="4"/>
      <c r="BQ3068" s="4"/>
      <c r="BR3068" s="4"/>
      <c r="BS3068" s="4"/>
      <c r="BT3068" s="4"/>
      <c r="BU3068" s="4"/>
      <c r="BV3068" s="4"/>
      <c r="BW3068" s="4"/>
      <c r="BX3068" s="4"/>
      <c r="BY3068" s="4"/>
      <c r="BZ3068" s="4"/>
      <c r="CA3068" s="4"/>
      <c r="CB3068" s="4"/>
    </row>
    <row r="3069" spans="1:80" ht="13.5" customHeight="1">
      <c r="A3069" s="43"/>
      <c r="B3069" s="44"/>
      <c r="C3069" s="44"/>
      <c r="D3069" s="44" t="s">
        <v>887</v>
      </c>
      <c r="E3069" s="44" t="s">
        <v>70</v>
      </c>
      <c r="F3069" s="44" t="s">
        <v>785</v>
      </c>
      <c r="G3069" s="44"/>
      <c r="H3069" s="44"/>
      <c r="I3069" s="44"/>
      <c r="J3069" s="44" t="s">
        <v>17</v>
      </c>
      <c r="K3069" s="44" t="s">
        <v>17</v>
      </c>
      <c r="L3069" s="44"/>
      <c r="M3069" s="44"/>
      <c r="N3069" s="44"/>
      <c r="O3069" s="44" t="s">
        <v>17</v>
      </c>
      <c r="P3069" s="4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  <c r="AR3069" s="4"/>
      <c r="AS3069" s="4"/>
      <c r="AT3069" s="4"/>
      <c r="AU3069" s="4"/>
      <c r="AV3069" s="4"/>
      <c r="AW3069" s="4"/>
      <c r="AX3069" s="4"/>
      <c r="AY3069" s="4"/>
      <c r="AZ3069" s="4"/>
      <c r="BA3069" s="4"/>
      <c r="BB3069" s="4"/>
      <c r="BC3069" s="4"/>
      <c r="BD3069" s="4"/>
      <c r="BE3069" s="4"/>
      <c r="BF3069" s="4"/>
      <c r="BG3069" s="4"/>
      <c r="BH3069" s="4"/>
      <c r="BI3069" s="4"/>
      <c r="BJ3069" s="4"/>
      <c r="BK3069" s="4"/>
      <c r="BL3069" s="4"/>
      <c r="BM3069" s="4"/>
      <c r="BN3069" s="4"/>
      <c r="BO3069" s="4"/>
      <c r="BP3069" s="4"/>
      <c r="BQ3069" s="4"/>
      <c r="BR3069" s="4"/>
      <c r="BS3069" s="4"/>
      <c r="BT3069" s="4"/>
      <c r="BU3069" s="4"/>
      <c r="BV3069" s="4"/>
      <c r="BW3069" s="4"/>
      <c r="BX3069" s="4"/>
      <c r="BY3069" s="4"/>
      <c r="BZ3069" s="4"/>
      <c r="CA3069" s="4"/>
      <c r="CB3069" s="4"/>
    </row>
    <row r="3070" spans="1:80" ht="13.5" customHeight="1">
      <c r="A3070" s="43"/>
      <c r="B3070" s="44"/>
      <c r="C3070" s="44"/>
      <c r="D3070" s="44" t="s">
        <v>195</v>
      </c>
      <c r="E3070" s="44" t="s">
        <v>70</v>
      </c>
      <c r="F3070" s="44" t="s">
        <v>785</v>
      </c>
      <c r="G3070" s="44"/>
      <c r="H3070" s="44"/>
      <c r="I3070" s="44"/>
      <c r="J3070" s="44" t="s">
        <v>18</v>
      </c>
      <c r="K3070" s="44"/>
      <c r="L3070" s="44"/>
      <c r="M3070" s="44"/>
      <c r="N3070" s="44"/>
      <c r="O3070" s="44" t="s">
        <v>49</v>
      </c>
      <c r="P3070" s="4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  <c r="AR3070" s="4"/>
      <c r="AS3070" s="4"/>
      <c r="AT3070" s="4"/>
      <c r="AU3070" s="4"/>
      <c r="AV3070" s="4"/>
      <c r="AW3070" s="4"/>
      <c r="AX3070" s="4"/>
      <c r="AY3070" s="4"/>
      <c r="AZ3070" s="4"/>
      <c r="BA3070" s="4"/>
      <c r="BB3070" s="4"/>
      <c r="BC3070" s="4"/>
      <c r="BD3070" s="4"/>
      <c r="BE3070" s="4"/>
      <c r="BF3070" s="4"/>
      <c r="BG3070" s="4"/>
      <c r="BH3070" s="4"/>
      <c r="BI3070" s="4"/>
      <c r="BJ3070" s="4"/>
      <c r="BK3070" s="4"/>
      <c r="BL3070" s="4"/>
      <c r="BM3070" s="4"/>
      <c r="BN3070" s="4"/>
      <c r="BO3070" s="4"/>
      <c r="BP3070" s="4"/>
      <c r="BQ3070" s="4"/>
      <c r="BR3070" s="4"/>
      <c r="BS3070" s="4"/>
      <c r="BT3070" s="4"/>
      <c r="BU3070" s="4"/>
      <c r="BV3070" s="4"/>
      <c r="BW3070" s="4"/>
      <c r="BX3070" s="4"/>
      <c r="BY3070" s="4"/>
      <c r="BZ3070" s="4"/>
      <c r="CA3070" s="4"/>
      <c r="CB3070" s="4"/>
    </row>
    <row r="3071" spans="1:80" ht="13.5" customHeight="1">
      <c r="A3071" s="43"/>
      <c r="B3071" s="44"/>
      <c r="C3071" s="44"/>
      <c r="D3071" s="44" t="s">
        <v>2752</v>
      </c>
      <c r="E3071" s="44" t="s">
        <v>2446</v>
      </c>
      <c r="F3071" s="44" t="s">
        <v>785</v>
      </c>
      <c r="G3071" s="44"/>
      <c r="H3071" s="44"/>
      <c r="I3071" s="44"/>
      <c r="J3071" s="44" t="s">
        <v>18</v>
      </c>
      <c r="K3071" s="44"/>
      <c r="L3071" s="44"/>
      <c r="M3071" s="44"/>
      <c r="N3071" s="44"/>
      <c r="O3071" s="44" t="s">
        <v>49</v>
      </c>
      <c r="P3071" s="4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  <c r="AR3071" s="4"/>
      <c r="AS3071" s="4"/>
      <c r="AT3071" s="4"/>
      <c r="AU3071" s="4"/>
      <c r="AV3071" s="4"/>
      <c r="AW3071" s="4"/>
      <c r="AX3071" s="4"/>
      <c r="AY3071" s="4"/>
      <c r="AZ3071" s="4"/>
      <c r="BA3071" s="4"/>
      <c r="BB3071" s="4"/>
      <c r="BC3071" s="4"/>
      <c r="BD3071" s="4"/>
      <c r="BE3071" s="4"/>
      <c r="BF3071" s="4"/>
      <c r="BG3071" s="4"/>
      <c r="BH3071" s="4"/>
      <c r="BI3071" s="4"/>
      <c r="BJ3071" s="4"/>
      <c r="BK3071" s="4"/>
      <c r="BL3071" s="4"/>
      <c r="BM3071" s="4"/>
      <c r="BN3071" s="4"/>
      <c r="BO3071" s="4"/>
      <c r="BP3071" s="4"/>
      <c r="BQ3071" s="4"/>
      <c r="BR3071" s="4"/>
      <c r="BS3071" s="4"/>
      <c r="BT3071" s="4"/>
      <c r="BU3071" s="4"/>
      <c r="BV3071" s="4"/>
      <c r="BW3071" s="4"/>
      <c r="BX3071" s="4"/>
      <c r="BY3071" s="4"/>
      <c r="BZ3071" s="4"/>
      <c r="CA3071" s="4"/>
      <c r="CB3071" s="4"/>
    </row>
    <row r="3072" spans="1:80" ht="13.5" customHeight="1">
      <c r="A3072" s="43"/>
      <c r="B3072" s="44"/>
      <c r="C3072" s="44"/>
      <c r="D3072" s="44" t="s">
        <v>2753</v>
      </c>
      <c r="E3072" s="44" t="s">
        <v>70</v>
      </c>
      <c r="F3072" s="44" t="s">
        <v>55</v>
      </c>
      <c r="G3072" s="44"/>
      <c r="H3072" s="44"/>
      <c r="I3072" s="44"/>
      <c r="J3072" s="44" t="s">
        <v>18</v>
      </c>
      <c r="K3072" s="44"/>
      <c r="L3072" s="44"/>
      <c r="M3072" s="44"/>
      <c r="N3072" s="44"/>
      <c r="O3072" s="44" t="s">
        <v>49</v>
      </c>
      <c r="P3072" s="4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  <c r="AR3072" s="4"/>
      <c r="AS3072" s="4"/>
      <c r="AT3072" s="4"/>
      <c r="AU3072" s="4"/>
      <c r="AV3072" s="4"/>
      <c r="AW3072" s="4"/>
      <c r="AX3072" s="4"/>
      <c r="AY3072" s="4"/>
      <c r="AZ3072" s="4"/>
      <c r="BA3072" s="4"/>
      <c r="BB3072" s="4"/>
      <c r="BC3072" s="4"/>
      <c r="BD3072" s="4"/>
      <c r="BE3072" s="4"/>
      <c r="BF3072" s="4"/>
      <c r="BG3072" s="4"/>
      <c r="BH3072" s="4"/>
      <c r="BI3072" s="4"/>
      <c r="BJ3072" s="4"/>
      <c r="BK3072" s="4"/>
      <c r="BL3072" s="4"/>
      <c r="BM3072" s="4"/>
      <c r="BN3072" s="4"/>
      <c r="BO3072" s="4"/>
      <c r="BP3072" s="4"/>
      <c r="BQ3072" s="4"/>
      <c r="BR3072" s="4"/>
      <c r="BS3072" s="4"/>
      <c r="BT3072" s="4"/>
      <c r="BU3072" s="4"/>
      <c r="BV3072" s="4"/>
      <c r="BW3072" s="4"/>
      <c r="BX3072" s="4"/>
      <c r="BY3072" s="4"/>
      <c r="BZ3072" s="4"/>
      <c r="CA3072" s="4"/>
      <c r="CB3072" s="4"/>
    </row>
    <row r="3073" spans="1:80" ht="13.5" customHeight="1">
      <c r="A3073" s="43"/>
      <c r="B3073" s="44"/>
      <c r="C3073" s="44"/>
      <c r="D3073" s="44" t="s">
        <v>304</v>
      </c>
      <c r="E3073" s="44" t="s">
        <v>70</v>
      </c>
      <c r="F3073" s="44" t="s">
        <v>785</v>
      </c>
      <c r="G3073" s="44"/>
      <c r="H3073" s="44"/>
      <c r="I3073" s="44"/>
      <c r="J3073" s="44" t="s">
        <v>18</v>
      </c>
      <c r="K3073" s="44"/>
      <c r="L3073" s="44"/>
      <c r="M3073" s="44"/>
      <c r="N3073" s="44"/>
      <c r="O3073" s="44" t="s">
        <v>49</v>
      </c>
      <c r="P3073" s="4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  <c r="AR3073" s="4"/>
      <c r="AS3073" s="4"/>
      <c r="AT3073" s="4"/>
      <c r="AU3073" s="4"/>
      <c r="AV3073" s="4"/>
      <c r="AW3073" s="4"/>
      <c r="AX3073" s="4"/>
      <c r="AY3073" s="4"/>
      <c r="AZ3073" s="4"/>
      <c r="BA3073" s="4"/>
      <c r="BB3073" s="4"/>
      <c r="BC3073" s="4"/>
      <c r="BD3073" s="4"/>
      <c r="BE3073" s="4"/>
      <c r="BF3073" s="4"/>
      <c r="BG3073" s="4"/>
      <c r="BH3073" s="4"/>
      <c r="BI3073" s="4"/>
      <c r="BJ3073" s="4"/>
      <c r="BK3073" s="4"/>
      <c r="BL3073" s="4"/>
      <c r="BM3073" s="4"/>
      <c r="BN3073" s="4"/>
      <c r="BO3073" s="4"/>
      <c r="BP3073" s="4"/>
      <c r="BQ3073" s="4"/>
      <c r="BR3073" s="4"/>
      <c r="BS3073" s="4"/>
      <c r="BT3073" s="4"/>
      <c r="BU3073" s="4"/>
      <c r="BV3073" s="4"/>
      <c r="BW3073" s="4"/>
      <c r="BX3073" s="4"/>
      <c r="BY3073" s="4"/>
      <c r="BZ3073" s="4"/>
      <c r="CA3073" s="4"/>
      <c r="CB3073" s="4"/>
    </row>
    <row r="3074" spans="1:80" ht="13.5" customHeight="1">
      <c r="A3074" s="43"/>
      <c r="B3074" s="44"/>
      <c r="C3074" s="44"/>
      <c r="D3074" s="44" t="s">
        <v>2754</v>
      </c>
      <c r="E3074" s="44" t="s">
        <v>70</v>
      </c>
      <c r="F3074" s="44" t="s">
        <v>2755</v>
      </c>
      <c r="G3074" s="44"/>
      <c r="H3074" s="44"/>
      <c r="I3074" s="44"/>
      <c r="J3074" s="44" t="s">
        <v>18</v>
      </c>
      <c r="K3074" s="44"/>
      <c r="L3074" s="44"/>
      <c r="M3074" s="44"/>
      <c r="N3074" s="44"/>
      <c r="O3074" s="44" t="s">
        <v>49</v>
      </c>
      <c r="P3074" s="4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  <c r="AR3074" s="4"/>
      <c r="AS3074" s="4"/>
      <c r="AT3074" s="4"/>
      <c r="AU3074" s="4"/>
      <c r="AV3074" s="4"/>
      <c r="AW3074" s="4"/>
      <c r="AX3074" s="4"/>
      <c r="AY3074" s="4"/>
      <c r="AZ3074" s="4"/>
      <c r="BA3074" s="4"/>
      <c r="BB3074" s="4"/>
      <c r="BC3074" s="4"/>
      <c r="BD3074" s="4"/>
      <c r="BE3074" s="4"/>
      <c r="BF3074" s="4"/>
      <c r="BG3074" s="4"/>
      <c r="BH3074" s="4"/>
      <c r="BI3074" s="4"/>
      <c r="BJ3074" s="4"/>
      <c r="BK3074" s="4"/>
      <c r="BL3074" s="4"/>
      <c r="BM3074" s="4"/>
      <c r="BN3074" s="4"/>
      <c r="BO3074" s="4"/>
      <c r="BP3074" s="4"/>
      <c r="BQ3074" s="4"/>
      <c r="BR3074" s="4"/>
      <c r="BS3074" s="4"/>
      <c r="BT3074" s="4"/>
      <c r="BU3074" s="4"/>
      <c r="BV3074" s="4"/>
      <c r="BW3074" s="4"/>
      <c r="BX3074" s="4"/>
      <c r="BY3074" s="4"/>
      <c r="BZ3074" s="4"/>
      <c r="CA3074" s="4"/>
      <c r="CB3074" s="4"/>
    </row>
    <row r="3075" spans="1:80" ht="13.5" customHeight="1">
      <c r="A3075" s="43"/>
      <c r="B3075" s="44"/>
      <c r="C3075" s="44"/>
      <c r="D3075" s="44" t="s">
        <v>2756</v>
      </c>
      <c r="E3075" s="44" t="s">
        <v>70</v>
      </c>
      <c r="F3075" s="44" t="s">
        <v>2757</v>
      </c>
      <c r="G3075" s="44"/>
      <c r="H3075" s="44"/>
      <c r="I3075" s="44"/>
      <c r="J3075" s="44" t="s">
        <v>18</v>
      </c>
      <c r="K3075" s="44"/>
      <c r="L3075" s="44"/>
      <c r="M3075" s="44"/>
      <c r="N3075" s="44"/>
      <c r="O3075" s="44" t="s">
        <v>49</v>
      </c>
      <c r="P3075" s="4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  <c r="AR3075" s="4"/>
      <c r="AS3075" s="4"/>
      <c r="AT3075" s="4"/>
      <c r="AU3075" s="4"/>
      <c r="AV3075" s="4"/>
      <c r="AW3075" s="4"/>
      <c r="AX3075" s="4"/>
      <c r="AY3075" s="4"/>
      <c r="AZ3075" s="4"/>
      <c r="BA3075" s="4"/>
      <c r="BB3075" s="4"/>
      <c r="BC3075" s="4"/>
      <c r="BD3075" s="4"/>
      <c r="BE3075" s="4"/>
      <c r="BF3075" s="4"/>
      <c r="BG3075" s="4"/>
      <c r="BH3075" s="4"/>
      <c r="BI3075" s="4"/>
      <c r="BJ3075" s="4"/>
      <c r="BK3075" s="4"/>
      <c r="BL3075" s="4"/>
      <c r="BM3075" s="4"/>
      <c r="BN3075" s="4"/>
      <c r="BO3075" s="4"/>
      <c r="BP3075" s="4"/>
      <c r="BQ3075" s="4"/>
      <c r="BR3075" s="4"/>
      <c r="BS3075" s="4"/>
      <c r="BT3075" s="4"/>
      <c r="BU3075" s="4"/>
      <c r="BV3075" s="4"/>
      <c r="BW3075" s="4"/>
      <c r="BX3075" s="4"/>
      <c r="BY3075" s="4"/>
      <c r="BZ3075" s="4"/>
      <c r="CA3075" s="4"/>
      <c r="CB3075" s="4"/>
    </row>
    <row r="3076" spans="1:80" ht="13.5" customHeight="1">
      <c r="A3076" s="43"/>
      <c r="B3076" s="44"/>
      <c r="C3076" s="44"/>
      <c r="D3076" s="44" t="s">
        <v>2758</v>
      </c>
      <c r="E3076" s="44" t="s">
        <v>70</v>
      </c>
      <c r="F3076" s="44" t="s">
        <v>2010</v>
      </c>
      <c r="G3076" s="44"/>
      <c r="H3076" s="44"/>
      <c r="I3076" s="44"/>
      <c r="J3076" s="44" t="s">
        <v>18</v>
      </c>
      <c r="K3076" s="44"/>
      <c r="L3076" s="44"/>
      <c r="M3076" s="44"/>
      <c r="N3076" s="44"/>
      <c r="O3076" s="44" t="s">
        <v>49</v>
      </c>
      <c r="P3076" s="4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  <c r="AR3076" s="4"/>
      <c r="AS3076" s="4"/>
      <c r="AT3076" s="4"/>
      <c r="AU3076" s="4"/>
      <c r="AV3076" s="4"/>
      <c r="AW3076" s="4"/>
      <c r="AX3076" s="4"/>
      <c r="AY3076" s="4"/>
      <c r="AZ3076" s="4"/>
      <c r="BA3076" s="4"/>
      <c r="BB3076" s="4"/>
      <c r="BC3076" s="4"/>
      <c r="BD3076" s="4"/>
      <c r="BE3076" s="4"/>
      <c r="BF3076" s="4"/>
      <c r="BG3076" s="4"/>
      <c r="BH3076" s="4"/>
      <c r="BI3076" s="4"/>
      <c r="BJ3076" s="4"/>
      <c r="BK3076" s="4"/>
      <c r="BL3076" s="4"/>
      <c r="BM3076" s="4"/>
      <c r="BN3076" s="4"/>
      <c r="BO3076" s="4"/>
      <c r="BP3076" s="4"/>
      <c r="BQ3076" s="4"/>
      <c r="BR3076" s="4"/>
      <c r="BS3076" s="4"/>
      <c r="BT3076" s="4"/>
      <c r="BU3076" s="4"/>
      <c r="BV3076" s="4"/>
      <c r="BW3076" s="4"/>
      <c r="BX3076" s="4"/>
      <c r="BY3076" s="4"/>
      <c r="BZ3076" s="4"/>
      <c r="CA3076" s="4"/>
      <c r="CB3076" s="4"/>
    </row>
    <row r="3077" spans="1:80" ht="13.5" customHeight="1">
      <c r="A3077" s="43">
        <v>1795</v>
      </c>
      <c r="B3077" s="44" t="s">
        <v>2759</v>
      </c>
      <c r="C3077" s="44" t="s">
        <v>2760</v>
      </c>
      <c r="D3077" s="44"/>
      <c r="E3077" s="44"/>
      <c r="F3077" s="44"/>
      <c r="G3077" s="44"/>
      <c r="H3077" s="44"/>
      <c r="I3077" s="44"/>
      <c r="J3077" s="44"/>
      <c r="K3077" s="44"/>
      <c r="L3077" s="44" t="s">
        <v>17</v>
      </c>
      <c r="M3077" s="44" t="s">
        <v>17</v>
      </c>
      <c r="N3077" s="44" t="s">
        <v>17</v>
      </c>
      <c r="O3077" s="44"/>
      <c r="P3077" s="4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  <c r="AR3077" s="4"/>
      <c r="AS3077" s="4"/>
      <c r="AT3077" s="4"/>
      <c r="AU3077" s="4"/>
      <c r="AV3077" s="4"/>
      <c r="AW3077" s="4"/>
      <c r="AX3077" s="4"/>
      <c r="AY3077" s="4"/>
      <c r="AZ3077" s="4"/>
      <c r="BA3077" s="4"/>
      <c r="BB3077" s="4"/>
      <c r="BC3077" s="4"/>
      <c r="BD3077" s="4"/>
      <c r="BE3077" s="4"/>
      <c r="BF3077" s="4"/>
      <c r="BG3077" s="4"/>
      <c r="BH3077" s="4"/>
      <c r="BI3077" s="4"/>
      <c r="BJ3077" s="4"/>
      <c r="BK3077" s="4"/>
      <c r="BL3077" s="4"/>
      <c r="BM3077" s="4"/>
      <c r="BN3077" s="4"/>
      <c r="BO3077" s="4"/>
      <c r="BP3077" s="4"/>
      <c r="BQ3077" s="4"/>
      <c r="BR3077" s="4"/>
      <c r="BS3077" s="4"/>
      <c r="BT3077" s="4"/>
      <c r="BU3077" s="4"/>
      <c r="BV3077" s="4"/>
      <c r="BW3077" s="4"/>
      <c r="BX3077" s="4"/>
      <c r="BY3077" s="4"/>
      <c r="BZ3077" s="4"/>
      <c r="CA3077" s="4"/>
      <c r="CB3077" s="4"/>
    </row>
    <row r="3078" spans="1:80" ht="13.5" customHeight="1">
      <c r="A3078" s="43"/>
      <c r="B3078" s="44"/>
      <c r="C3078" s="44"/>
      <c r="D3078" s="44" t="s">
        <v>2761</v>
      </c>
      <c r="E3078" s="44" t="s">
        <v>71</v>
      </c>
      <c r="F3078" s="44" t="s">
        <v>2760</v>
      </c>
      <c r="G3078" s="44"/>
      <c r="H3078" s="44"/>
      <c r="I3078" s="44"/>
      <c r="J3078" s="44" t="s">
        <v>18</v>
      </c>
      <c r="K3078" s="44"/>
      <c r="L3078" s="44"/>
      <c r="M3078" s="44"/>
      <c r="N3078" s="44"/>
      <c r="O3078" s="44" t="s">
        <v>49</v>
      </c>
      <c r="P3078" s="4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  <c r="AR3078" s="4"/>
      <c r="AS3078" s="4"/>
      <c r="AT3078" s="4"/>
      <c r="AU3078" s="4"/>
      <c r="AV3078" s="4"/>
      <c r="AW3078" s="4"/>
      <c r="AX3078" s="4"/>
      <c r="AY3078" s="4"/>
      <c r="AZ3078" s="4"/>
      <c r="BA3078" s="4"/>
      <c r="BB3078" s="4"/>
      <c r="BC3078" s="4"/>
      <c r="BD3078" s="4"/>
      <c r="BE3078" s="4"/>
      <c r="BF3078" s="4"/>
      <c r="BG3078" s="4"/>
      <c r="BH3078" s="4"/>
      <c r="BI3078" s="4"/>
      <c r="BJ3078" s="4"/>
      <c r="BK3078" s="4"/>
      <c r="BL3078" s="4"/>
      <c r="BM3078" s="4"/>
      <c r="BN3078" s="4"/>
      <c r="BO3078" s="4"/>
      <c r="BP3078" s="4"/>
      <c r="BQ3078" s="4"/>
      <c r="BR3078" s="4"/>
      <c r="BS3078" s="4"/>
      <c r="BT3078" s="4"/>
      <c r="BU3078" s="4"/>
      <c r="BV3078" s="4"/>
      <c r="BW3078" s="4"/>
      <c r="BX3078" s="4"/>
      <c r="BY3078" s="4"/>
      <c r="BZ3078" s="4"/>
      <c r="CA3078" s="4"/>
      <c r="CB3078" s="4"/>
    </row>
    <row r="3079" spans="1:80" ht="13.5" customHeight="1">
      <c r="A3079" s="43"/>
      <c r="B3079" s="44"/>
      <c r="C3079" s="44"/>
      <c r="D3079" s="44" t="s">
        <v>2762</v>
      </c>
      <c r="E3079" s="44" t="s">
        <v>2759</v>
      </c>
      <c r="F3079" s="44" t="s">
        <v>2760</v>
      </c>
      <c r="G3079" s="44"/>
      <c r="H3079" s="44"/>
      <c r="I3079" s="44"/>
      <c r="J3079" s="44" t="s">
        <v>18</v>
      </c>
      <c r="K3079" s="44"/>
      <c r="L3079" s="44"/>
      <c r="M3079" s="44"/>
      <c r="N3079" s="44"/>
      <c r="O3079" s="44" t="s">
        <v>49</v>
      </c>
      <c r="P3079" s="4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  <c r="AR3079" s="4"/>
      <c r="AS3079" s="4"/>
      <c r="AT3079" s="4"/>
      <c r="AU3079" s="4"/>
      <c r="AV3079" s="4"/>
      <c r="AW3079" s="4"/>
      <c r="AX3079" s="4"/>
      <c r="AY3079" s="4"/>
      <c r="AZ3079" s="4"/>
      <c r="BA3079" s="4"/>
      <c r="BB3079" s="4"/>
      <c r="BC3079" s="4"/>
      <c r="BD3079" s="4"/>
      <c r="BE3079" s="4"/>
      <c r="BF3079" s="4"/>
      <c r="BG3079" s="4"/>
      <c r="BH3079" s="4"/>
      <c r="BI3079" s="4"/>
      <c r="BJ3079" s="4"/>
      <c r="BK3079" s="4"/>
      <c r="BL3079" s="4"/>
      <c r="BM3079" s="4"/>
      <c r="BN3079" s="4"/>
      <c r="BO3079" s="4"/>
      <c r="BP3079" s="4"/>
      <c r="BQ3079" s="4"/>
      <c r="BR3079" s="4"/>
      <c r="BS3079" s="4"/>
      <c r="BT3079" s="4"/>
      <c r="BU3079" s="4"/>
      <c r="BV3079" s="4"/>
      <c r="BW3079" s="4"/>
      <c r="BX3079" s="4"/>
      <c r="BY3079" s="4"/>
      <c r="BZ3079" s="4"/>
      <c r="CA3079" s="4"/>
      <c r="CB3079" s="4"/>
    </row>
    <row r="3080" spans="1:80" ht="13.5" customHeight="1">
      <c r="A3080" s="43"/>
      <c r="B3080" s="44"/>
      <c r="C3080" s="44"/>
      <c r="D3080" s="44" t="s">
        <v>2763</v>
      </c>
      <c r="E3080" s="44" t="s">
        <v>2759</v>
      </c>
      <c r="F3080" s="44" t="s">
        <v>2760</v>
      </c>
      <c r="G3080" s="44"/>
      <c r="H3080" s="44"/>
      <c r="I3080" s="44"/>
      <c r="J3080" s="44" t="s">
        <v>18</v>
      </c>
      <c r="K3080" s="44"/>
      <c r="L3080" s="44"/>
      <c r="M3080" s="44"/>
      <c r="N3080" s="44"/>
      <c r="O3080" s="44" t="s">
        <v>49</v>
      </c>
      <c r="P3080" s="4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  <c r="AR3080" s="4"/>
      <c r="AS3080" s="4"/>
      <c r="AT3080" s="4"/>
      <c r="AU3080" s="4"/>
      <c r="AV3080" s="4"/>
      <c r="AW3080" s="4"/>
      <c r="AX3080" s="4"/>
      <c r="AY3080" s="4"/>
      <c r="AZ3080" s="4"/>
      <c r="BA3080" s="4"/>
      <c r="BB3080" s="4"/>
      <c r="BC3080" s="4"/>
      <c r="BD3080" s="4"/>
      <c r="BE3080" s="4"/>
      <c r="BF3080" s="4"/>
      <c r="BG3080" s="4"/>
      <c r="BH3080" s="4"/>
      <c r="BI3080" s="4"/>
      <c r="BJ3080" s="4"/>
      <c r="BK3080" s="4"/>
      <c r="BL3080" s="4"/>
      <c r="BM3080" s="4"/>
      <c r="BN3080" s="4"/>
      <c r="BO3080" s="4"/>
      <c r="BP3080" s="4"/>
      <c r="BQ3080" s="4"/>
      <c r="BR3080" s="4"/>
      <c r="BS3080" s="4"/>
      <c r="BT3080" s="4"/>
      <c r="BU3080" s="4"/>
      <c r="BV3080" s="4"/>
      <c r="BW3080" s="4"/>
      <c r="BX3080" s="4"/>
      <c r="BY3080" s="4"/>
      <c r="BZ3080" s="4"/>
      <c r="CA3080" s="4"/>
      <c r="CB3080" s="4"/>
    </row>
    <row r="3081" spans="1:80" ht="13.5" customHeight="1">
      <c r="A3081" s="43"/>
      <c r="B3081" s="44"/>
      <c r="C3081" s="44"/>
      <c r="D3081" s="44" t="s">
        <v>574</v>
      </c>
      <c r="E3081" s="44" t="s">
        <v>2759</v>
      </c>
      <c r="F3081" s="44" t="s">
        <v>2760</v>
      </c>
      <c r="G3081" s="44"/>
      <c r="H3081" s="44"/>
      <c r="I3081" s="44"/>
      <c r="J3081" s="44" t="s">
        <v>17</v>
      </c>
      <c r="K3081" s="44" t="s">
        <v>17</v>
      </c>
      <c r="L3081" s="44"/>
      <c r="M3081" s="44"/>
      <c r="N3081" s="44"/>
      <c r="O3081" s="44" t="s">
        <v>17</v>
      </c>
      <c r="P3081" s="4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  <c r="AR3081" s="4"/>
      <c r="AS3081" s="4"/>
      <c r="AT3081" s="4"/>
      <c r="AU3081" s="4"/>
      <c r="AV3081" s="4"/>
      <c r="AW3081" s="4"/>
      <c r="AX3081" s="4"/>
      <c r="AY3081" s="4"/>
      <c r="AZ3081" s="4"/>
      <c r="BA3081" s="4"/>
      <c r="BB3081" s="4"/>
      <c r="BC3081" s="4"/>
      <c r="BD3081" s="4"/>
      <c r="BE3081" s="4"/>
      <c r="BF3081" s="4"/>
      <c r="BG3081" s="4"/>
      <c r="BH3081" s="4"/>
      <c r="BI3081" s="4"/>
      <c r="BJ3081" s="4"/>
      <c r="BK3081" s="4"/>
      <c r="BL3081" s="4"/>
      <c r="BM3081" s="4"/>
      <c r="BN3081" s="4"/>
      <c r="BO3081" s="4"/>
      <c r="BP3081" s="4"/>
      <c r="BQ3081" s="4"/>
      <c r="BR3081" s="4"/>
      <c r="BS3081" s="4"/>
      <c r="BT3081" s="4"/>
      <c r="BU3081" s="4"/>
      <c r="BV3081" s="4"/>
      <c r="BW3081" s="4"/>
      <c r="BX3081" s="4"/>
      <c r="BY3081" s="4"/>
      <c r="BZ3081" s="4"/>
      <c r="CA3081" s="4"/>
      <c r="CB3081" s="4"/>
    </row>
    <row r="3082" spans="1:80" ht="13.5" customHeight="1">
      <c r="A3082" s="43"/>
      <c r="B3082" s="44"/>
      <c r="C3082" s="44"/>
      <c r="D3082" s="44" t="s">
        <v>2764</v>
      </c>
      <c r="E3082" s="44" t="s">
        <v>2759</v>
      </c>
      <c r="F3082" s="44" t="s">
        <v>2760</v>
      </c>
      <c r="G3082" s="44"/>
      <c r="H3082" s="44"/>
      <c r="I3082" s="44"/>
      <c r="J3082" s="44" t="s">
        <v>18</v>
      </c>
      <c r="K3082" s="44"/>
      <c r="L3082" s="44"/>
      <c r="M3082" s="44"/>
      <c r="N3082" s="44"/>
      <c r="O3082" s="44" t="s">
        <v>49</v>
      </c>
      <c r="P3082" s="4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  <c r="AR3082" s="4"/>
      <c r="AS3082" s="4"/>
      <c r="AT3082" s="4"/>
      <c r="AU3082" s="4"/>
      <c r="AV3082" s="4"/>
      <c r="AW3082" s="4"/>
      <c r="AX3082" s="4"/>
      <c r="AY3082" s="4"/>
      <c r="AZ3082" s="4"/>
      <c r="BA3082" s="4"/>
      <c r="BB3082" s="4"/>
      <c r="BC3082" s="4"/>
      <c r="BD3082" s="4"/>
      <c r="BE3082" s="4"/>
      <c r="BF3082" s="4"/>
      <c r="BG3082" s="4"/>
      <c r="BH3082" s="4"/>
      <c r="BI3082" s="4"/>
      <c r="BJ3082" s="4"/>
      <c r="BK3082" s="4"/>
      <c r="BL3082" s="4"/>
      <c r="BM3082" s="4"/>
      <c r="BN3082" s="4"/>
      <c r="BO3082" s="4"/>
      <c r="BP3082" s="4"/>
      <c r="BQ3082" s="4"/>
      <c r="BR3082" s="4"/>
      <c r="BS3082" s="4"/>
      <c r="BT3082" s="4"/>
      <c r="BU3082" s="4"/>
      <c r="BV3082" s="4"/>
      <c r="BW3082" s="4"/>
      <c r="BX3082" s="4"/>
      <c r="BY3082" s="4"/>
      <c r="BZ3082" s="4"/>
      <c r="CA3082" s="4"/>
      <c r="CB3082" s="4"/>
    </row>
    <row r="3083" spans="1:80" ht="13.5" customHeight="1">
      <c r="A3083" s="43"/>
      <c r="B3083" s="44"/>
      <c r="C3083" s="44"/>
      <c r="D3083" s="44" t="s">
        <v>224</v>
      </c>
      <c r="E3083" s="44" t="s">
        <v>2759</v>
      </c>
      <c r="F3083" s="44" t="s">
        <v>2760</v>
      </c>
      <c r="G3083" s="44"/>
      <c r="H3083" s="44"/>
      <c r="I3083" s="44"/>
      <c r="J3083" s="44" t="s">
        <v>18</v>
      </c>
      <c r="K3083" s="44"/>
      <c r="L3083" s="44"/>
      <c r="M3083" s="44"/>
      <c r="N3083" s="44"/>
      <c r="O3083" s="44" t="s">
        <v>49</v>
      </c>
      <c r="P3083" s="4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  <c r="AR3083" s="4"/>
      <c r="AS3083" s="4"/>
      <c r="AT3083" s="4"/>
      <c r="AU3083" s="4"/>
      <c r="AV3083" s="4"/>
      <c r="AW3083" s="4"/>
      <c r="AX3083" s="4"/>
      <c r="AY3083" s="4"/>
      <c r="AZ3083" s="4"/>
      <c r="BA3083" s="4"/>
      <c r="BB3083" s="4"/>
      <c r="BC3083" s="4"/>
      <c r="BD3083" s="4"/>
      <c r="BE3083" s="4"/>
      <c r="BF3083" s="4"/>
      <c r="BG3083" s="4"/>
      <c r="BH3083" s="4"/>
      <c r="BI3083" s="4"/>
      <c r="BJ3083" s="4"/>
      <c r="BK3083" s="4"/>
      <c r="BL3083" s="4"/>
      <c r="BM3083" s="4"/>
      <c r="BN3083" s="4"/>
      <c r="BO3083" s="4"/>
      <c r="BP3083" s="4"/>
      <c r="BQ3083" s="4"/>
      <c r="BR3083" s="4"/>
      <c r="BS3083" s="4"/>
      <c r="BT3083" s="4"/>
      <c r="BU3083" s="4"/>
      <c r="BV3083" s="4"/>
      <c r="BW3083" s="4"/>
      <c r="BX3083" s="4"/>
      <c r="BY3083" s="4"/>
      <c r="BZ3083" s="4"/>
      <c r="CA3083" s="4"/>
      <c r="CB3083" s="4"/>
    </row>
    <row r="3084" spans="1:80" ht="13.5" customHeight="1">
      <c r="A3084" s="43">
        <v>1374</v>
      </c>
      <c r="B3084" s="44" t="s">
        <v>724</v>
      </c>
      <c r="C3084" s="44" t="s">
        <v>2765</v>
      </c>
      <c r="D3084" s="44"/>
      <c r="E3084" s="44"/>
      <c r="F3084" s="44"/>
      <c r="G3084" s="44"/>
      <c r="H3084" s="44"/>
      <c r="I3084" s="44"/>
      <c r="J3084" s="44"/>
      <c r="K3084" s="44"/>
      <c r="L3084" s="44" t="s">
        <v>17</v>
      </c>
      <c r="M3084" s="44" t="s">
        <v>17</v>
      </c>
      <c r="N3084" s="44" t="s">
        <v>17</v>
      </c>
      <c r="O3084" s="44"/>
      <c r="P3084" s="4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  <c r="AR3084" s="4"/>
      <c r="AS3084" s="4"/>
      <c r="AT3084" s="4"/>
      <c r="AU3084" s="4"/>
      <c r="AV3084" s="4"/>
      <c r="AW3084" s="4"/>
      <c r="AX3084" s="4"/>
      <c r="AY3084" s="4"/>
      <c r="AZ3084" s="4"/>
      <c r="BA3084" s="4"/>
      <c r="BB3084" s="4"/>
      <c r="BC3084" s="4"/>
      <c r="BD3084" s="4"/>
      <c r="BE3084" s="4"/>
      <c r="BF3084" s="4"/>
      <c r="BG3084" s="4"/>
      <c r="BH3084" s="4"/>
      <c r="BI3084" s="4"/>
      <c r="BJ3084" s="4"/>
      <c r="BK3084" s="4"/>
      <c r="BL3084" s="4"/>
      <c r="BM3084" s="4"/>
      <c r="BN3084" s="4"/>
      <c r="BO3084" s="4"/>
      <c r="BP3084" s="4"/>
      <c r="BQ3084" s="4"/>
      <c r="BR3084" s="4"/>
      <c r="BS3084" s="4"/>
      <c r="BT3084" s="4"/>
      <c r="BU3084" s="4"/>
      <c r="BV3084" s="4"/>
      <c r="BW3084" s="4"/>
      <c r="BX3084" s="4"/>
      <c r="BY3084" s="4"/>
      <c r="BZ3084" s="4"/>
      <c r="CA3084" s="4"/>
      <c r="CB3084" s="4"/>
    </row>
    <row r="3085" spans="1:80" ht="13.5" customHeight="1">
      <c r="A3085" s="43"/>
      <c r="B3085" s="44"/>
      <c r="C3085" s="44"/>
      <c r="D3085" s="44" t="s">
        <v>2766</v>
      </c>
      <c r="E3085" s="44" t="s">
        <v>2767</v>
      </c>
      <c r="F3085" s="44" t="s">
        <v>2765</v>
      </c>
      <c r="G3085" s="44"/>
      <c r="H3085" s="44"/>
      <c r="I3085" s="44"/>
      <c r="J3085" s="44" t="s">
        <v>17</v>
      </c>
      <c r="K3085" s="44" t="s">
        <v>17</v>
      </c>
      <c r="L3085" s="44"/>
      <c r="M3085" s="44"/>
      <c r="N3085" s="44"/>
      <c r="O3085" s="44"/>
      <c r="P3085" s="4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  <c r="AR3085" s="4"/>
      <c r="AS3085" s="4"/>
      <c r="AT3085" s="4"/>
      <c r="AU3085" s="4"/>
      <c r="AV3085" s="4"/>
      <c r="AW3085" s="4"/>
      <c r="AX3085" s="4"/>
      <c r="AY3085" s="4"/>
      <c r="AZ3085" s="4"/>
      <c r="BA3085" s="4"/>
      <c r="BB3085" s="4"/>
      <c r="BC3085" s="4"/>
      <c r="BD3085" s="4"/>
      <c r="BE3085" s="4"/>
      <c r="BF3085" s="4"/>
      <c r="BG3085" s="4"/>
      <c r="BH3085" s="4"/>
      <c r="BI3085" s="4"/>
      <c r="BJ3085" s="4"/>
      <c r="BK3085" s="4"/>
      <c r="BL3085" s="4"/>
      <c r="BM3085" s="4"/>
      <c r="BN3085" s="4"/>
      <c r="BO3085" s="4"/>
      <c r="BP3085" s="4"/>
      <c r="BQ3085" s="4"/>
      <c r="BR3085" s="4"/>
      <c r="BS3085" s="4"/>
      <c r="BT3085" s="4"/>
      <c r="BU3085" s="4"/>
      <c r="BV3085" s="4"/>
      <c r="BW3085" s="4"/>
      <c r="BX3085" s="4"/>
      <c r="BY3085" s="4"/>
      <c r="BZ3085" s="4"/>
      <c r="CA3085" s="4"/>
      <c r="CB3085" s="4"/>
    </row>
    <row r="3086" spans="1:80" ht="13.5" customHeight="1">
      <c r="A3086" s="43"/>
      <c r="B3086" s="44"/>
      <c r="C3086" s="44"/>
      <c r="D3086" s="44" t="s">
        <v>497</v>
      </c>
      <c r="E3086" s="44" t="s">
        <v>2767</v>
      </c>
      <c r="F3086" s="44" t="s">
        <v>2765</v>
      </c>
      <c r="G3086" s="44"/>
      <c r="H3086" s="44"/>
      <c r="I3086" s="44"/>
      <c r="J3086" s="44" t="s">
        <v>17</v>
      </c>
      <c r="K3086" s="44" t="s">
        <v>17</v>
      </c>
      <c r="L3086" s="44"/>
      <c r="M3086" s="44"/>
      <c r="N3086" s="44"/>
      <c r="O3086" s="44"/>
      <c r="P3086" s="4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  <c r="AR3086" s="4"/>
      <c r="AS3086" s="4"/>
      <c r="AT3086" s="4"/>
      <c r="AU3086" s="4"/>
      <c r="AV3086" s="4"/>
      <c r="AW3086" s="4"/>
      <c r="AX3086" s="4"/>
      <c r="AY3086" s="4"/>
      <c r="AZ3086" s="4"/>
      <c r="BA3086" s="4"/>
      <c r="BB3086" s="4"/>
      <c r="BC3086" s="4"/>
      <c r="BD3086" s="4"/>
      <c r="BE3086" s="4"/>
      <c r="BF3086" s="4"/>
      <c r="BG3086" s="4"/>
      <c r="BH3086" s="4"/>
      <c r="BI3086" s="4"/>
      <c r="BJ3086" s="4"/>
      <c r="BK3086" s="4"/>
      <c r="BL3086" s="4"/>
      <c r="BM3086" s="4"/>
      <c r="BN3086" s="4"/>
      <c r="BO3086" s="4"/>
      <c r="BP3086" s="4"/>
      <c r="BQ3086" s="4"/>
      <c r="BR3086" s="4"/>
      <c r="BS3086" s="4"/>
      <c r="BT3086" s="4"/>
      <c r="BU3086" s="4"/>
      <c r="BV3086" s="4"/>
      <c r="BW3086" s="4"/>
      <c r="BX3086" s="4"/>
      <c r="BY3086" s="4"/>
      <c r="BZ3086" s="4"/>
      <c r="CA3086" s="4"/>
      <c r="CB3086" s="4"/>
    </row>
    <row r="3087" spans="1:80" ht="13.5" customHeight="1">
      <c r="A3087" s="43"/>
      <c r="B3087" s="44"/>
      <c r="C3087" s="44"/>
      <c r="D3087" s="44" t="s">
        <v>1762</v>
      </c>
      <c r="E3087" s="44" t="s">
        <v>2767</v>
      </c>
      <c r="F3087" s="44" t="s">
        <v>505</v>
      </c>
      <c r="G3087" s="44"/>
      <c r="H3087" s="44"/>
      <c r="I3087" s="44"/>
      <c r="J3087" s="44" t="s">
        <v>17</v>
      </c>
      <c r="K3087" s="44" t="s">
        <v>17</v>
      </c>
      <c r="L3087" s="44"/>
      <c r="M3087" s="44"/>
      <c r="N3087" s="44"/>
      <c r="O3087" s="44"/>
      <c r="P3087" s="4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  <c r="AR3087" s="4"/>
      <c r="AS3087" s="4"/>
      <c r="AT3087" s="4"/>
      <c r="AU3087" s="4"/>
      <c r="AV3087" s="4"/>
      <c r="AW3087" s="4"/>
      <c r="AX3087" s="4"/>
      <c r="AY3087" s="4"/>
      <c r="AZ3087" s="4"/>
      <c r="BA3087" s="4"/>
      <c r="BB3087" s="4"/>
      <c r="BC3087" s="4"/>
      <c r="BD3087" s="4"/>
      <c r="BE3087" s="4"/>
      <c r="BF3087" s="4"/>
      <c r="BG3087" s="4"/>
      <c r="BH3087" s="4"/>
      <c r="BI3087" s="4"/>
      <c r="BJ3087" s="4"/>
      <c r="BK3087" s="4"/>
      <c r="BL3087" s="4"/>
      <c r="BM3087" s="4"/>
      <c r="BN3087" s="4"/>
      <c r="BO3087" s="4"/>
      <c r="BP3087" s="4"/>
      <c r="BQ3087" s="4"/>
      <c r="BR3087" s="4"/>
      <c r="BS3087" s="4"/>
      <c r="BT3087" s="4"/>
      <c r="BU3087" s="4"/>
      <c r="BV3087" s="4"/>
      <c r="BW3087" s="4"/>
      <c r="BX3087" s="4"/>
      <c r="BY3087" s="4"/>
      <c r="BZ3087" s="4"/>
      <c r="CA3087" s="4"/>
      <c r="CB3087" s="4"/>
    </row>
    <row r="3088" spans="1:80" ht="13.5" customHeight="1">
      <c r="A3088" s="43"/>
      <c r="B3088" s="44"/>
      <c r="C3088" s="44"/>
      <c r="D3088" s="44" t="s">
        <v>830</v>
      </c>
      <c r="E3088" s="44" t="s">
        <v>2767</v>
      </c>
      <c r="F3088" s="44" t="s">
        <v>505</v>
      </c>
      <c r="G3088" s="44"/>
      <c r="H3088" s="44"/>
      <c r="I3088" s="44"/>
      <c r="J3088" s="44" t="s">
        <v>17</v>
      </c>
      <c r="K3088" s="44" t="s">
        <v>17</v>
      </c>
      <c r="L3088" s="44"/>
      <c r="M3088" s="44"/>
      <c r="N3088" s="44"/>
      <c r="O3088" s="44"/>
      <c r="P3088" s="4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  <c r="AR3088" s="4"/>
      <c r="AS3088" s="4"/>
      <c r="AT3088" s="4"/>
      <c r="AU3088" s="4"/>
      <c r="AV3088" s="4"/>
      <c r="AW3088" s="4"/>
      <c r="AX3088" s="4"/>
      <c r="AY3088" s="4"/>
      <c r="AZ3088" s="4"/>
      <c r="BA3088" s="4"/>
      <c r="BB3088" s="4"/>
      <c r="BC3088" s="4"/>
      <c r="BD3088" s="4"/>
      <c r="BE3088" s="4"/>
      <c r="BF3088" s="4"/>
      <c r="BG3088" s="4"/>
      <c r="BH3088" s="4"/>
      <c r="BI3088" s="4"/>
      <c r="BJ3088" s="4"/>
      <c r="BK3088" s="4"/>
      <c r="BL3088" s="4"/>
      <c r="BM3088" s="4"/>
      <c r="BN3088" s="4"/>
      <c r="BO3088" s="4"/>
      <c r="BP3088" s="4"/>
      <c r="BQ3088" s="4"/>
      <c r="BR3088" s="4"/>
      <c r="BS3088" s="4"/>
      <c r="BT3088" s="4"/>
      <c r="BU3088" s="4"/>
      <c r="BV3088" s="4"/>
      <c r="BW3088" s="4"/>
      <c r="BX3088" s="4"/>
      <c r="BY3088" s="4"/>
      <c r="BZ3088" s="4"/>
      <c r="CA3088" s="4"/>
      <c r="CB3088" s="4"/>
    </row>
    <row r="3089" spans="1:80" ht="13.5" customHeight="1">
      <c r="A3089" s="43"/>
      <c r="B3089" s="44"/>
      <c r="C3089" s="44"/>
      <c r="D3089" s="44" t="s">
        <v>716</v>
      </c>
      <c r="E3089" s="44" t="s">
        <v>2767</v>
      </c>
      <c r="F3089" s="44" t="s">
        <v>2765</v>
      </c>
      <c r="G3089" s="44"/>
      <c r="H3089" s="44"/>
      <c r="I3089" s="44"/>
      <c r="J3089" s="44" t="s">
        <v>17</v>
      </c>
      <c r="K3089" s="44" t="s">
        <v>17</v>
      </c>
      <c r="L3089" s="44"/>
      <c r="M3089" s="44"/>
      <c r="N3089" s="44"/>
      <c r="O3089" s="44"/>
      <c r="P3089" s="4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  <c r="AR3089" s="4"/>
      <c r="AS3089" s="4"/>
      <c r="AT3089" s="4"/>
      <c r="AU3089" s="4"/>
      <c r="AV3089" s="4"/>
      <c r="AW3089" s="4"/>
      <c r="AX3089" s="4"/>
      <c r="AY3089" s="4"/>
      <c r="AZ3089" s="4"/>
      <c r="BA3089" s="4"/>
      <c r="BB3089" s="4"/>
      <c r="BC3089" s="4"/>
      <c r="BD3089" s="4"/>
      <c r="BE3089" s="4"/>
      <c r="BF3089" s="4"/>
      <c r="BG3089" s="4"/>
      <c r="BH3089" s="4"/>
      <c r="BI3089" s="4"/>
      <c r="BJ3089" s="4"/>
      <c r="BK3089" s="4"/>
      <c r="BL3089" s="4"/>
      <c r="BM3089" s="4"/>
      <c r="BN3089" s="4"/>
      <c r="BO3089" s="4"/>
      <c r="BP3089" s="4"/>
      <c r="BQ3089" s="4"/>
      <c r="BR3089" s="4"/>
      <c r="BS3089" s="4"/>
      <c r="BT3089" s="4"/>
      <c r="BU3089" s="4"/>
      <c r="BV3089" s="4"/>
      <c r="BW3089" s="4"/>
      <c r="BX3089" s="4"/>
      <c r="BY3089" s="4"/>
      <c r="BZ3089" s="4"/>
      <c r="CA3089" s="4"/>
      <c r="CB3089" s="4"/>
    </row>
    <row r="3090" spans="1:80" ht="13.5" customHeight="1">
      <c r="A3090" s="43">
        <v>89</v>
      </c>
      <c r="B3090" s="44" t="s">
        <v>440</v>
      </c>
      <c r="C3090" s="44" t="s">
        <v>2768</v>
      </c>
      <c r="D3090" s="44"/>
      <c r="E3090" s="44"/>
      <c r="F3090" s="44"/>
      <c r="G3090" s="44"/>
      <c r="H3090" s="44"/>
      <c r="I3090" s="44"/>
      <c r="J3090" s="44"/>
      <c r="K3090" s="44"/>
      <c r="L3090" s="44" t="s">
        <v>17</v>
      </c>
      <c r="M3090" s="44" t="s">
        <v>17</v>
      </c>
      <c r="N3090" s="44" t="s">
        <v>17</v>
      </c>
      <c r="O3090" s="44"/>
      <c r="P3090" s="4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  <c r="AR3090" s="4"/>
      <c r="AS3090" s="4"/>
      <c r="AT3090" s="4"/>
      <c r="AU3090" s="4"/>
      <c r="AV3090" s="4"/>
      <c r="AW3090" s="4"/>
      <c r="AX3090" s="4"/>
      <c r="AY3090" s="4"/>
      <c r="AZ3090" s="4"/>
      <c r="BA3090" s="4"/>
      <c r="BB3090" s="4"/>
      <c r="BC3090" s="4"/>
      <c r="BD3090" s="4"/>
      <c r="BE3090" s="4"/>
      <c r="BF3090" s="4"/>
      <c r="BG3090" s="4"/>
      <c r="BH3090" s="4"/>
      <c r="BI3090" s="4"/>
      <c r="BJ3090" s="4"/>
      <c r="BK3090" s="4"/>
      <c r="BL3090" s="4"/>
      <c r="BM3090" s="4"/>
      <c r="BN3090" s="4"/>
      <c r="BO3090" s="4"/>
      <c r="BP3090" s="4"/>
      <c r="BQ3090" s="4"/>
      <c r="BR3090" s="4"/>
      <c r="BS3090" s="4"/>
      <c r="BT3090" s="4"/>
      <c r="BU3090" s="4"/>
      <c r="BV3090" s="4"/>
      <c r="BW3090" s="4"/>
      <c r="BX3090" s="4"/>
      <c r="BY3090" s="4"/>
      <c r="BZ3090" s="4"/>
      <c r="CA3090" s="4"/>
      <c r="CB3090" s="4"/>
    </row>
    <row r="3091" spans="1:80" ht="13.5" customHeight="1">
      <c r="A3091" s="43"/>
      <c r="B3091" s="44"/>
      <c r="C3091" s="44"/>
      <c r="D3091" s="44" t="s">
        <v>1335</v>
      </c>
      <c r="E3091" s="44" t="s">
        <v>440</v>
      </c>
      <c r="F3091" s="44" t="s">
        <v>1014</v>
      </c>
      <c r="G3091" s="44"/>
      <c r="H3091" s="44"/>
      <c r="I3091" s="44"/>
      <c r="J3091" s="44" t="s">
        <v>17</v>
      </c>
      <c r="K3091" s="44" t="s">
        <v>18</v>
      </c>
      <c r="L3091" s="44"/>
      <c r="M3091" s="44"/>
      <c r="N3091" s="44"/>
      <c r="O3091" s="44"/>
      <c r="P3091" s="4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  <c r="AR3091" s="4"/>
      <c r="AS3091" s="4"/>
      <c r="AT3091" s="4"/>
      <c r="AU3091" s="4"/>
      <c r="AV3091" s="4"/>
      <c r="AW3091" s="4"/>
      <c r="AX3091" s="4"/>
      <c r="AY3091" s="4"/>
      <c r="AZ3091" s="4"/>
      <c r="BA3091" s="4"/>
      <c r="BB3091" s="4"/>
      <c r="BC3091" s="4"/>
      <c r="BD3091" s="4"/>
      <c r="BE3091" s="4"/>
      <c r="BF3091" s="4"/>
      <c r="BG3091" s="4"/>
      <c r="BH3091" s="4"/>
      <c r="BI3091" s="4"/>
      <c r="BJ3091" s="4"/>
      <c r="BK3091" s="4"/>
      <c r="BL3091" s="4"/>
      <c r="BM3091" s="4"/>
      <c r="BN3091" s="4"/>
      <c r="BO3091" s="4"/>
      <c r="BP3091" s="4"/>
      <c r="BQ3091" s="4"/>
      <c r="BR3091" s="4"/>
      <c r="BS3091" s="4"/>
      <c r="BT3091" s="4"/>
      <c r="BU3091" s="4"/>
      <c r="BV3091" s="4"/>
      <c r="BW3091" s="4"/>
      <c r="BX3091" s="4"/>
      <c r="BY3091" s="4"/>
      <c r="BZ3091" s="4"/>
      <c r="CA3091" s="4"/>
      <c r="CB3091" s="4"/>
    </row>
    <row r="3092" spans="1:80" ht="13.5" customHeight="1">
      <c r="A3092" s="43"/>
      <c r="B3092" s="44"/>
      <c r="C3092" s="44"/>
      <c r="D3092" s="44" t="s">
        <v>1514</v>
      </c>
      <c r="E3092" s="44" t="s">
        <v>440</v>
      </c>
      <c r="F3092" s="44" t="s">
        <v>2769</v>
      </c>
      <c r="G3092" s="44"/>
      <c r="H3092" s="44"/>
      <c r="I3092" s="44"/>
      <c r="J3092" s="44" t="s">
        <v>17</v>
      </c>
      <c r="K3092" s="44" t="s">
        <v>18</v>
      </c>
      <c r="L3092" s="44"/>
      <c r="M3092" s="44"/>
      <c r="N3092" s="44"/>
      <c r="O3092" s="44"/>
      <c r="P3092" s="4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  <c r="AR3092" s="4"/>
      <c r="AS3092" s="4"/>
      <c r="AT3092" s="4"/>
      <c r="AU3092" s="4"/>
      <c r="AV3092" s="4"/>
      <c r="AW3092" s="4"/>
      <c r="AX3092" s="4"/>
      <c r="AY3092" s="4"/>
      <c r="AZ3092" s="4"/>
      <c r="BA3092" s="4"/>
      <c r="BB3092" s="4"/>
      <c r="BC3092" s="4"/>
      <c r="BD3092" s="4"/>
      <c r="BE3092" s="4"/>
      <c r="BF3092" s="4"/>
      <c r="BG3092" s="4"/>
      <c r="BH3092" s="4"/>
      <c r="BI3092" s="4"/>
      <c r="BJ3092" s="4"/>
      <c r="BK3092" s="4"/>
      <c r="BL3092" s="4"/>
      <c r="BM3092" s="4"/>
      <c r="BN3092" s="4"/>
      <c r="BO3092" s="4"/>
      <c r="BP3092" s="4"/>
      <c r="BQ3092" s="4"/>
      <c r="BR3092" s="4"/>
      <c r="BS3092" s="4"/>
      <c r="BT3092" s="4"/>
      <c r="BU3092" s="4"/>
      <c r="BV3092" s="4"/>
      <c r="BW3092" s="4"/>
      <c r="BX3092" s="4"/>
      <c r="BY3092" s="4"/>
      <c r="BZ3092" s="4"/>
      <c r="CA3092" s="4"/>
      <c r="CB3092" s="4"/>
    </row>
    <row r="3093" spans="1:80" ht="13.5" customHeight="1">
      <c r="A3093" s="43"/>
      <c r="B3093" s="44"/>
      <c r="C3093" s="44"/>
      <c r="D3093" s="44" t="s">
        <v>1541</v>
      </c>
      <c r="E3093" s="44" t="s">
        <v>440</v>
      </c>
      <c r="F3093" s="44" t="s">
        <v>2768</v>
      </c>
      <c r="G3093" s="44"/>
      <c r="H3093" s="44"/>
      <c r="I3093" s="44"/>
      <c r="J3093" s="44" t="s">
        <v>18</v>
      </c>
      <c r="K3093" s="44" t="s">
        <v>18</v>
      </c>
      <c r="L3093" s="44"/>
      <c r="M3093" s="44"/>
      <c r="N3093" s="44"/>
      <c r="O3093" s="44"/>
      <c r="P3093" s="4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  <c r="AR3093" s="4"/>
      <c r="AS3093" s="4"/>
      <c r="AT3093" s="4"/>
      <c r="AU3093" s="4"/>
      <c r="AV3093" s="4"/>
      <c r="AW3093" s="4"/>
      <c r="AX3093" s="4"/>
      <c r="AY3093" s="4"/>
      <c r="AZ3093" s="4"/>
      <c r="BA3093" s="4"/>
      <c r="BB3093" s="4"/>
      <c r="BC3093" s="4"/>
      <c r="BD3093" s="4"/>
      <c r="BE3093" s="4"/>
      <c r="BF3093" s="4"/>
      <c r="BG3093" s="4"/>
      <c r="BH3093" s="4"/>
      <c r="BI3093" s="4"/>
      <c r="BJ3093" s="4"/>
      <c r="BK3093" s="4"/>
      <c r="BL3093" s="4"/>
      <c r="BM3093" s="4"/>
      <c r="BN3093" s="4"/>
      <c r="BO3093" s="4"/>
      <c r="BP3093" s="4"/>
      <c r="BQ3093" s="4"/>
      <c r="BR3093" s="4"/>
      <c r="BS3093" s="4"/>
      <c r="BT3093" s="4"/>
      <c r="BU3093" s="4"/>
      <c r="BV3093" s="4"/>
      <c r="BW3093" s="4"/>
      <c r="BX3093" s="4"/>
      <c r="BY3093" s="4"/>
      <c r="BZ3093" s="4"/>
      <c r="CA3093" s="4"/>
      <c r="CB3093" s="4"/>
    </row>
    <row r="3094" spans="1:80" ht="13.5" customHeight="1">
      <c r="A3094" s="43"/>
      <c r="B3094" s="44"/>
      <c r="C3094" s="44"/>
      <c r="D3094" s="44" t="s">
        <v>235</v>
      </c>
      <c r="E3094" s="44" t="s">
        <v>440</v>
      </c>
      <c r="F3094" s="44" t="s">
        <v>2768</v>
      </c>
      <c r="G3094" s="44"/>
      <c r="H3094" s="44"/>
      <c r="I3094" s="44"/>
      <c r="J3094" s="44"/>
      <c r="K3094" s="44"/>
      <c r="L3094" s="44" t="s">
        <v>17</v>
      </c>
      <c r="M3094" s="44" t="s">
        <v>18</v>
      </c>
      <c r="N3094" s="44" t="s">
        <v>18</v>
      </c>
      <c r="O3094" s="44"/>
      <c r="P3094" s="4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  <c r="AR3094" s="4"/>
      <c r="AS3094" s="4"/>
      <c r="AT3094" s="4"/>
      <c r="AU3094" s="4"/>
      <c r="AV3094" s="4"/>
      <c r="AW3094" s="4"/>
      <c r="AX3094" s="4"/>
      <c r="AY3094" s="4"/>
      <c r="AZ3094" s="4"/>
      <c r="BA3094" s="4"/>
      <c r="BB3094" s="4"/>
      <c r="BC3094" s="4"/>
      <c r="BD3094" s="4"/>
      <c r="BE3094" s="4"/>
      <c r="BF3094" s="4"/>
      <c r="BG3094" s="4"/>
      <c r="BH3094" s="4"/>
      <c r="BI3094" s="4"/>
      <c r="BJ3094" s="4"/>
      <c r="BK3094" s="4"/>
      <c r="BL3094" s="4"/>
      <c r="BM3094" s="4"/>
      <c r="BN3094" s="4"/>
      <c r="BO3094" s="4"/>
      <c r="BP3094" s="4"/>
      <c r="BQ3094" s="4"/>
      <c r="BR3094" s="4"/>
      <c r="BS3094" s="4"/>
      <c r="BT3094" s="4"/>
      <c r="BU3094" s="4"/>
      <c r="BV3094" s="4"/>
      <c r="BW3094" s="4"/>
      <c r="BX3094" s="4"/>
      <c r="BY3094" s="4"/>
      <c r="BZ3094" s="4"/>
      <c r="CA3094" s="4"/>
      <c r="CB3094" s="4"/>
    </row>
    <row r="3095" spans="1:80" ht="13.5" customHeight="1">
      <c r="A3095" s="43"/>
      <c r="B3095" s="44"/>
      <c r="C3095" s="44"/>
      <c r="D3095" s="44" t="s">
        <v>374</v>
      </c>
      <c r="E3095" s="44" t="s">
        <v>440</v>
      </c>
      <c r="F3095" s="44" t="s">
        <v>2768</v>
      </c>
      <c r="G3095" s="44"/>
      <c r="H3095" s="44"/>
      <c r="I3095" s="44"/>
      <c r="J3095" s="44"/>
      <c r="K3095" s="44"/>
      <c r="L3095" s="44" t="s">
        <v>17</v>
      </c>
      <c r="M3095" s="44" t="s">
        <v>17</v>
      </c>
      <c r="N3095" s="44" t="s">
        <v>17</v>
      </c>
      <c r="O3095" s="44"/>
      <c r="P3095" s="4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  <c r="AR3095" s="4"/>
      <c r="AS3095" s="4"/>
      <c r="AT3095" s="4"/>
      <c r="AU3095" s="4"/>
      <c r="AV3095" s="4"/>
      <c r="AW3095" s="4"/>
      <c r="AX3095" s="4"/>
      <c r="AY3095" s="4"/>
      <c r="AZ3095" s="4"/>
      <c r="BA3095" s="4"/>
      <c r="BB3095" s="4"/>
      <c r="BC3095" s="4"/>
      <c r="BD3095" s="4"/>
      <c r="BE3095" s="4"/>
      <c r="BF3095" s="4"/>
      <c r="BG3095" s="4"/>
      <c r="BH3095" s="4"/>
      <c r="BI3095" s="4"/>
      <c r="BJ3095" s="4"/>
      <c r="BK3095" s="4"/>
      <c r="BL3095" s="4"/>
      <c r="BM3095" s="4"/>
      <c r="BN3095" s="4"/>
      <c r="BO3095" s="4"/>
      <c r="BP3095" s="4"/>
      <c r="BQ3095" s="4"/>
      <c r="BR3095" s="4"/>
      <c r="BS3095" s="4"/>
      <c r="BT3095" s="4"/>
      <c r="BU3095" s="4"/>
      <c r="BV3095" s="4"/>
      <c r="BW3095" s="4"/>
      <c r="BX3095" s="4"/>
      <c r="BY3095" s="4"/>
      <c r="BZ3095" s="4"/>
      <c r="CA3095" s="4"/>
      <c r="CB3095" s="4"/>
    </row>
    <row r="3096" spans="1:80" ht="13.5" customHeight="1">
      <c r="A3096" s="43"/>
      <c r="B3096" s="44"/>
      <c r="C3096" s="44"/>
      <c r="D3096" s="44"/>
      <c r="E3096" s="44"/>
      <c r="F3096" s="44"/>
      <c r="G3096" s="44" t="s">
        <v>903</v>
      </c>
      <c r="H3096" s="44" t="s">
        <v>374</v>
      </c>
      <c r="I3096" s="44" t="s">
        <v>2768</v>
      </c>
      <c r="J3096" s="44" t="s">
        <v>17</v>
      </c>
      <c r="K3096" s="44"/>
      <c r="L3096" s="44"/>
      <c r="M3096" s="44"/>
      <c r="N3096" s="44"/>
      <c r="O3096" s="44" t="s">
        <v>49</v>
      </c>
      <c r="P3096" s="4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  <c r="AR3096" s="4"/>
      <c r="AS3096" s="4"/>
      <c r="AT3096" s="4"/>
      <c r="AU3096" s="4"/>
      <c r="AV3096" s="4"/>
      <c r="AW3096" s="4"/>
      <c r="AX3096" s="4"/>
      <c r="AY3096" s="4"/>
      <c r="AZ3096" s="4"/>
      <c r="BA3096" s="4"/>
      <c r="BB3096" s="4"/>
      <c r="BC3096" s="4"/>
      <c r="BD3096" s="4"/>
      <c r="BE3096" s="4"/>
      <c r="BF3096" s="4"/>
      <c r="BG3096" s="4"/>
      <c r="BH3096" s="4"/>
      <c r="BI3096" s="4"/>
      <c r="BJ3096" s="4"/>
      <c r="BK3096" s="4"/>
      <c r="BL3096" s="4"/>
      <c r="BM3096" s="4"/>
      <c r="BN3096" s="4"/>
      <c r="BO3096" s="4"/>
      <c r="BP3096" s="4"/>
      <c r="BQ3096" s="4"/>
      <c r="BR3096" s="4"/>
      <c r="BS3096" s="4"/>
      <c r="BT3096" s="4"/>
      <c r="BU3096" s="4"/>
      <c r="BV3096" s="4"/>
      <c r="BW3096" s="4"/>
      <c r="BX3096" s="4"/>
      <c r="BY3096" s="4"/>
      <c r="BZ3096" s="4"/>
      <c r="CA3096" s="4"/>
      <c r="CB3096" s="4"/>
    </row>
    <row r="3097" spans="1:80" ht="13.5" customHeight="1">
      <c r="A3097" s="43"/>
      <c r="B3097" s="44"/>
      <c r="C3097" s="44"/>
      <c r="D3097" s="44"/>
      <c r="E3097" s="44"/>
      <c r="F3097" s="44"/>
      <c r="G3097" s="44" t="s">
        <v>59</v>
      </c>
      <c r="H3097" s="44" t="s">
        <v>374</v>
      </c>
      <c r="I3097" s="44" t="s">
        <v>2768</v>
      </c>
      <c r="J3097" s="44" t="s">
        <v>17</v>
      </c>
      <c r="K3097" s="44"/>
      <c r="L3097" s="44"/>
      <c r="M3097" s="44"/>
      <c r="N3097" s="44"/>
      <c r="O3097" s="44" t="s">
        <v>49</v>
      </c>
      <c r="P3097" s="4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  <c r="AR3097" s="4"/>
      <c r="AS3097" s="4"/>
      <c r="AT3097" s="4"/>
      <c r="AU3097" s="4"/>
      <c r="AV3097" s="4"/>
      <c r="AW3097" s="4"/>
      <c r="AX3097" s="4"/>
      <c r="AY3097" s="4"/>
      <c r="AZ3097" s="4"/>
      <c r="BA3097" s="4"/>
      <c r="BB3097" s="4"/>
      <c r="BC3097" s="4"/>
      <c r="BD3097" s="4"/>
      <c r="BE3097" s="4"/>
      <c r="BF3097" s="4"/>
      <c r="BG3097" s="4"/>
      <c r="BH3097" s="4"/>
      <c r="BI3097" s="4"/>
      <c r="BJ3097" s="4"/>
      <c r="BK3097" s="4"/>
      <c r="BL3097" s="4"/>
      <c r="BM3097" s="4"/>
      <c r="BN3097" s="4"/>
      <c r="BO3097" s="4"/>
      <c r="BP3097" s="4"/>
      <c r="BQ3097" s="4"/>
      <c r="BR3097" s="4"/>
      <c r="BS3097" s="4"/>
      <c r="BT3097" s="4"/>
      <c r="BU3097" s="4"/>
      <c r="BV3097" s="4"/>
      <c r="BW3097" s="4"/>
      <c r="BX3097" s="4"/>
      <c r="BY3097" s="4"/>
      <c r="BZ3097" s="4"/>
      <c r="CA3097" s="4"/>
      <c r="CB3097" s="4"/>
    </row>
    <row r="3098" spans="1:80" ht="13.5" customHeight="1">
      <c r="A3098" s="43"/>
      <c r="B3098" s="44"/>
      <c r="C3098" s="44"/>
      <c r="D3098" s="44"/>
      <c r="E3098" s="44"/>
      <c r="F3098" s="44"/>
      <c r="G3098" s="44" t="s">
        <v>885</v>
      </c>
      <c r="H3098" s="44" t="s">
        <v>374</v>
      </c>
      <c r="I3098" s="44" t="s">
        <v>2768</v>
      </c>
      <c r="J3098" s="44" t="s">
        <v>17</v>
      </c>
      <c r="K3098" s="44"/>
      <c r="L3098" s="44"/>
      <c r="M3098" s="44"/>
      <c r="N3098" s="44"/>
      <c r="O3098" s="44" t="s">
        <v>49</v>
      </c>
      <c r="P3098" s="4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  <c r="AR3098" s="4"/>
      <c r="AS3098" s="4"/>
      <c r="AT3098" s="4"/>
      <c r="AU3098" s="4"/>
      <c r="AV3098" s="4"/>
      <c r="AW3098" s="4"/>
      <c r="AX3098" s="4"/>
      <c r="AY3098" s="4"/>
      <c r="AZ3098" s="4"/>
      <c r="BA3098" s="4"/>
      <c r="BB3098" s="4"/>
      <c r="BC3098" s="4"/>
      <c r="BD3098" s="4"/>
      <c r="BE3098" s="4"/>
      <c r="BF3098" s="4"/>
      <c r="BG3098" s="4"/>
      <c r="BH3098" s="4"/>
      <c r="BI3098" s="4"/>
      <c r="BJ3098" s="4"/>
      <c r="BK3098" s="4"/>
      <c r="BL3098" s="4"/>
      <c r="BM3098" s="4"/>
      <c r="BN3098" s="4"/>
      <c r="BO3098" s="4"/>
      <c r="BP3098" s="4"/>
      <c r="BQ3098" s="4"/>
      <c r="BR3098" s="4"/>
      <c r="BS3098" s="4"/>
      <c r="BT3098" s="4"/>
      <c r="BU3098" s="4"/>
      <c r="BV3098" s="4"/>
      <c r="BW3098" s="4"/>
      <c r="BX3098" s="4"/>
      <c r="BY3098" s="4"/>
      <c r="BZ3098" s="4"/>
      <c r="CA3098" s="4"/>
      <c r="CB3098" s="4"/>
    </row>
    <row r="3099" spans="1:80" ht="13.5" customHeight="1">
      <c r="A3099" s="43"/>
      <c r="B3099" s="44"/>
      <c r="C3099" s="44"/>
      <c r="D3099" s="44"/>
      <c r="E3099" s="44"/>
      <c r="F3099" s="44"/>
      <c r="G3099" s="44"/>
      <c r="H3099" s="44"/>
      <c r="I3099" s="44"/>
      <c r="J3099" s="44"/>
      <c r="K3099" s="44"/>
      <c r="L3099" s="44"/>
      <c r="M3099" s="44"/>
      <c r="N3099" s="44"/>
      <c r="O3099" s="44"/>
      <c r="P3099" s="4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  <c r="AR3099" s="4"/>
      <c r="AS3099" s="4"/>
      <c r="AT3099" s="4"/>
      <c r="AU3099" s="4"/>
      <c r="AV3099" s="4"/>
      <c r="AW3099" s="4"/>
      <c r="AX3099" s="4"/>
      <c r="AY3099" s="4"/>
      <c r="AZ3099" s="4"/>
      <c r="BA3099" s="4"/>
      <c r="BB3099" s="4"/>
      <c r="BC3099" s="4"/>
      <c r="BD3099" s="4"/>
      <c r="BE3099" s="4"/>
      <c r="BF3099" s="4"/>
      <c r="BG3099" s="4"/>
      <c r="BH3099" s="4"/>
      <c r="BI3099" s="4"/>
      <c r="BJ3099" s="4"/>
      <c r="BK3099" s="4"/>
      <c r="BL3099" s="4"/>
      <c r="BM3099" s="4"/>
      <c r="BN3099" s="4"/>
      <c r="BO3099" s="4"/>
      <c r="BP3099" s="4"/>
      <c r="BQ3099" s="4"/>
      <c r="BR3099" s="4"/>
      <c r="BS3099" s="4"/>
      <c r="BT3099" s="4"/>
      <c r="BU3099" s="4"/>
      <c r="BV3099" s="4"/>
      <c r="BW3099" s="4"/>
      <c r="BX3099" s="4"/>
      <c r="BY3099" s="4"/>
      <c r="BZ3099" s="4"/>
      <c r="CA3099" s="4"/>
      <c r="CB3099" s="4"/>
    </row>
    <row r="3100" spans="1:80" ht="13.5" customHeight="1">
      <c r="A3100" s="43"/>
      <c r="B3100" s="44"/>
      <c r="C3100" s="44"/>
      <c r="D3100" s="44"/>
      <c r="E3100" s="44"/>
      <c r="F3100" s="44"/>
      <c r="G3100" s="44" t="s">
        <v>1203</v>
      </c>
      <c r="H3100" s="44"/>
      <c r="I3100" s="44" t="s">
        <v>2768</v>
      </c>
      <c r="J3100" s="44" t="s">
        <v>17</v>
      </c>
      <c r="K3100" s="44" t="s">
        <v>18</v>
      </c>
      <c r="L3100" s="44"/>
      <c r="M3100" s="44"/>
      <c r="N3100" s="44"/>
      <c r="O3100" s="44" t="s">
        <v>17</v>
      </c>
      <c r="P3100" s="4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  <c r="AR3100" s="4"/>
      <c r="AS3100" s="4"/>
      <c r="AT3100" s="4"/>
      <c r="AU3100" s="4"/>
      <c r="AV3100" s="4"/>
      <c r="AW3100" s="4"/>
      <c r="AX3100" s="4"/>
      <c r="AY3100" s="4"/>
      <c r="AZ3100" s="4"/>
      <c r="BA3100" s="4"/>
      <c r="BB3100" s="4"/>
      <c r="BC3100" s="4"/>
      <c r="BD3100" s="4"/>
      <c r="BE3100" s="4"/>
      <c r="BF3100" s="4"/>
      <c r="BG3100" s="4"/>
      <c r="BH3100" s="4"/>
      <c r="BI3100" s="4"/>
      <c r="BJ3100" s="4"/>
      <c r="BK3100" s="4"/>
      <c r="BL3100" s="4"/>
      <c r="BM3100" s="4"/>
      <c r="BN3100" s="4"/>
      <c r="BO3100" s="4"/>
      <c r="BP3100" s="4"/>
      <c r="BQ3100" s="4"/>
      <c r="BR3100" s="4"/>
      <c r="BS3100" s="4"/>
      <c r="BT3100" s="4"/>
      <c r="BU3100" s="4"/>
      <c r="BV3100" s="4"/>
      <c r="BW3100" s="4"/>
      <c r="BX3100" s="4"/>
      <c r="BY3100" s="4"/>
      <c r="BZ3100" s="4"/>
      <c r="CA3100" s="4"/>
      <c r="CB3100" s="4"/>
    </row>
    <row r="3101" spans="1:80" ht="13.5" customHeight="1">
      <c r="A3101" s="43">
        <v>2864</v>
      </c>
      <c r="B3101" s="44" t="s">
        <v>1311</v>
      </c>
      <c r="C3101" s="44" t="s">
        <v>1312</v>
      </c>
      <c r="D3101" s="44"/>
      <c r="E3101" s="44"/>
      <c r="F3101" s="44"/>
      <c r="G3101" s="44"/>
      <c r="H3101" s="44"/>
      <c r="I3101" s="44"/>
      <c r="J3101" s="44"/>
      <c r="K3101" s="44"/>
      <c r="L3101" s="44" t="s">
        <v>17</v>
      </c>
      <c r="M3101" s="44" t="s">
        <v>17</v>
      </c>
      <c r="N3101" s="44" t="s">
        <v>17</v>
      </c>
      <c r="O3101" s="44"/>
      <c r="P3101" s="4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  <c r="AR3101" s="4"/>
      <c r="AS3101" s="4"/>
      <c r="AT3101" s="4"/>
      <c r="AU3101" s="4"/>
      <c r="AV3101" s="4"/>
      <c r="AW3101" s="4"/>
      <c r="AX3101" s="4"/>
      <c r="AY3101" s="4"/>
      <c r="AZ3101" s="4"/>
      <c r="BA3101" s="4"/>
      <c r="BB3101" s="4"/>
      <c r="BC3101" s="4"/>
      <c r="BD3101" s="4"/>
      <c r="BE3101" s="4"/>
      <c r="BF3101" s="4"/>
      <c r="BG3101" s="4"/>
      <c r="BH3101" s="4"/>
      <c r="BI3101" s="4"/>
      <c r="BJ3101" s="4"/>
      <c r="BK3101" s="4"/>
      <c r="BL3101" s="4"/>
      <c r="BM3101" s="4"/>
      <c r="BN3101" s="4"/>
      <c r="BO3101" s="4"/>
      <c r="BP3101" s="4"/>
      <c r="BQ3101" s="4"/>
      <c r="BR3101" s="4"/>
      <c r="BS3101" s="4"/>
      <c r="BT3101" s="4"/>
      <c r="BU3101" s="4"/>
      <c r="BV3101" s="4"/>
      <c r="BW3101" s="4"/>
      <c r="BX3101" s="4"/>
      <c r="BY3101" s="4"/>
      <c r="BZ3101" s="4"/>
      <c r="CA3101" s="4"/>
      <c r="CB3101" s="4"/>
    </row>
    <row r="3102" spans="1:80" ht="13.5" customHeight="1">
      <c r="A3102" s="43"/>
      <c r="B3102" s="44"/>
      <c r="C3102" s="44"/>
      <c r="D3102" s="44" t="s">
        <v>210</v>
      </c>
      <c r="E3102" s="44" t="s">
        <v>1311</v>
      </c>
      <c r="F3102" s="44" t="s">
        <v>1312</v>
      </c>
      <c r="G3102" s="44"/>
      <c r="H3102" s="44"/>
      <c r="I3102" s="44"/>
      <c r="J3102" s="44" t="s">
        <v>17</v>
      </c>
      <c r="K3102" s="44"/>
      <c r="L3102" s="44"/>
      <c r="M3102" s="44"/>
      <c r="N3102" s="44"/>
      <c r="O3102" s="44" t="s">
        <v>49</v>
      </c>
      <c r="P3102" s="4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  <c r="AR3102" s="4"/>
      <c r="AS3102" s="4"/>
      <c r="AT3102" s="4"/>
      <c r="AU3102" s="4"/>
      <c r="AV3102" s="4"/>
      <c r="AW3102" s="4"/>
      <c r="AX3102" s="4"/>
      <c r="AY3102" s="4"/>
      <c r="AZ3102" s="4"/>
      <c r="BA3102" s="4"/>
      <c r="BB3102" s="4"/>
      <c r="BC3102" s="4"/>
      <c r="BD3102" s="4"/>
      <c r="BE3102" s="4"/>
      <c r="BF3102" s="4"/>
      <c r="BG3102" s="4"/>
      <c r="BH3102" s="4"/>
      <c r="BI3102" s="4"/>
      <c r="BJ3102" s="4"/>
      <c r="BK3102" s="4"/>
      <c r="BL3102" s="4"/>
      <c r="BM3102" s="4"/>
      <c r="BN3102" s="4"/>
      <c r="BO3102" s="4"/>
      <c r="BP3102" s="4"/>
      <c r="BQ3102" s="4"/>
      <c r="BR3102" s="4"/>
      <c r="BS3102" s="4"/>
      <c r="BT3102" s="4"/>
      <c r="BU3102" s="4"/>
      <c r="BV3102" s="4"/>
      <c r="BW3102" s="4"/>
      <c r="BX3102" s="4"/>
      <c r="BY3102" s="4"/>
      <c r="BZ3102" s="4"/>
      <c r="CA3102" s="4"/>
      <c r="CB3102" s="4"/>
    </row>
    <row r="3103" spans="1:80" ht="13.5" customHeight="1">
      <c r="A3103" s="43"/>
      <c r="B3103" s="44"/>
      <c r="C3103" s="44"/>
      <c r="D3103" s="44" t="s">
        <v>452</v>
      </c>
      <c r="E3103" s="44" t="s">
        <v>1311</v>
      </c>
      <c r="F3103" s="44" t="s">
        <v>1312</v>
      </c>
      <c r="G3103" s="44"/>
      <c r="H3103" s="44"/>
      <c r="I3103" s="44"/>
      <c r="J3103" s="44" t="s">
        <v>17</v>
      </c>
      <c r="K3103" s="44" t="s">
        <v>17</v>
      </c>
      <c r="L3103" s="44"/>
      <c r="M3103" s="44"/>
      <c r="N3103" s="44"/>
      <c r="O3103" s="44" t="s">
        <v>17</v>
      </c>
      <c r="P3103" s="4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  <c r="AR3103" s="4"/>
      <c r="AS3103" s="4"/>
      <c r="AT3103" s="4"/>
      <c r="AU3103" s="4"/>
      <c r="AV3103" s="4"/>
      <c r="AW3103" s="4"/>
      <c r="AX3103" s="4"/>
      <c r="AY3103" s="4"/>
      <c r="AZ3103" s="4"/>
      <c r="BA3103" s="4"/>
      <c r="BB3103" s="4"/>
      <c r="BC3103" s="4"/>
      <c r="BD3103" s="4"/>
      <c r="BE3103" s="4"/>
      <c r="BF3103" s="4"/>
      <c r="BG3103" s="4"/>
      <c r="BH3103" s="4"/>
      <c r="BI3103" s="4"/>
      <c r="BJ3103" s="4"/>
      <c r="BK3103" s="4"/>
      <c r="BL3103" s="4"/>
      <c r="BM3103" s="4"/>
      <c r="BN3103" s="4"/>
      <c r="BO3103" s="4"/>
      <c r="BP3103" s="4"/>
      <c r="BQ3103" s="4"/>
      <c r="BR3103" s="4"/>
      <c r="BS3103" s="4"/>
      <c r="BT3103" s="4"/>
      <c r="BU3103" s="4"/>
      <c r="BV3103" s="4"/>
      <c r="BW3103" s="4"/>
      <c r="BX3103" s="4"/>
      <c r="BY3103" s="4"/>
      <c r="BZ3103" s="4"/>
      <c r="CA3103" s="4"/>
      <c r="CB3103" s="4"/>
    </row>
    <row r="3104" spans="1:80" ht="13.5" customHeight="1">
      <c r="A3104" s="43"/>
      <c r="B3104" s="44"/>
      <c r="C3104" s="44"/>
      <c r="D3104" s="44" t="s">
        <v>248</v>
      </c>
      <c r="E3104" s="44" t="s">
        <v>1311</v>
      </c>
      <c r="F3104" s="44" t="s">
        <v>1312</v>
      </c>
      <c r="G3104" s="44"/>
      <c r="H3104" s="44"/>
      <c r="I3104" s="44"/>
      <c r="J3104" s="44" t="s">
        <v>17</v>
      </c>
      <c r="K3104" s="44"/>
      <c r="L3104" s="44"/>
      <c r="M3104" s="44"/>
      <c r="N3104" s="44"/>
      <c r="O3104" s="44" t="s">
        <v>49</v>
      </c>
      <c r="P3104" s="4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  <c r="AR3104" s="4"/>
      <c r="AS3104" s="4"/>
      <c r="AT3104" s="4"/>
      <c r="AU3104" s="4"/>
      <c r="AV3104" s="4"/>
      <c r="AW3104" s="4"/>
      <c r="AX3104" s="4"/>
      <c r="AY3104" s="4"/>
      <c r="AZ3104" s="4"/>
      <c r="BA3104" s="4"/>
      <c r="BB3104" s="4"/>
      <c r="BC3104" s="4"/>
      <c r="BD3104" s="4"/>
      <c r="BE3104" s="4"/>
      <c r="BF3104" s="4"/>
      <c r="BG3104" s="4"/>
      <c r="BH3104" s="4"/>
      <c r="BI3104" s="4"/>
      <c r="BJ3104" s="4"/>
      <c r="BK3104" s="4"/>
      <c r="BL3104" s="4"/>
      <c r="BM3104" s="4"/>
      <c r="BN3104" s="4"/>
      <c r="BO3104" s="4"/>
      <c r="BP3104" s="4"/>
      <c r="BQ3104" s="4"/>
      <c r="BR3104" s="4"/>
      <c r="BS3104" s="4"/>
      <c r="BT3104" s="4"/>
      <c r="BU3104" s="4"/>
      <c r="BV3104" s="4"/>
      <c r="BW3104" s="4"/>
      <c r="BX3104" s="4"/>
      <c r="BY3104" s="4"/>
      <c r="BZ3104" s="4"/>
      <c r="CA3104" s="4"/>
      <c r="CB3104" s="4"/>
    </row>
    <row r="3105" spans="1:80" ht="13.5" customHeight="1">
      <c r="A3105" s="43"/>
      <c r="B3105" s="44"/>
      <c r="C3105" s="44"/>
      <c r="D3105" s="44" t="s">
        <v>431</v>
      </c>
      <c r="E3105" s="44" t="s">
        <v>1311</v>
      </c>
      <c r="F3105" s="44" t="s">
        <v>1312</v>
      </c>
      <c r="G3105" s="44"/>
      <c r="H3105" s="44"/>
      <c r="I3105" s="44"/>
      <c r="J3105" s="44" t="s">
        <v>17</v>
      </c>
      <c r="K3105" s="44"/>
      <c r="L3105" s="44"/>
      <c r="M3105" s="44"/>
      <c r="N3105" s="44"/>
      <c r="O3105" s="44" t="s">
        <v>49</v>
      </c>
      <c r="P3105" s="4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  <c r="AR3105" s="4"/>
      <c r="AS3105" s="4"/>
      <c r="AT3105" s="4"/>
      <c r="AU3105" s="4"/>
      <c r="AV3105" s="4"/>
      <c r="AW3105" s="4"/>
      <c r="AX3105" s="4"/>
      <c r="AY3105" s="4"/>
      <c r="AZ3105" s="4"/>
      <c r="BA3105" s="4"/>
      <c r="BB3105" s="4"/>
      <c r="BC3105" s="4"/>
      <c r="BD3105" s="4"/>
      <c r="BE3105" s="4"/>
      <c r="BF3105" s="4"/>
      <c r="BG3105" s="4"/>
      <c r="BH3105" s="4"/>
      <c r="BI3105" s="4"/>
      <c r="BJ3105" s="4"/>
      <c r="BK3105" s="4"/>
      <c r="BL3105" s="4"/>
      <c r="BM3105" s="4"/>
      <c r="BN3105" s="4"/>
      <c r="BO3105" s="4"/>
      <c r="BP3105" s="4"/>
      <c r="BQ3105" s="4"/>
      <c r="BR3105" s="4"/>
      <c r="BS3105" s="4"/>
      <c r="BT3105" s="4"/>
      <c r="BU3105" s="4"/>
      <c r="BV3105" s="4"/>
      <c r="BW3105" s="4"/>
      <c r="BX3105" s="4"/>
      <c r="BY3105" s="4"/>
      <c r="BZ3105" s="4"/>
      <c r="CA3105" s="4"/>
      <c r="CB3105" s="4"/>
    </row>
    <row r="3106" spans="1:80" ht="13.5" customHeight="1">
      <c r="A3106" s="43">
        <v>2094</v>
      </c>
      <c r="B3106" s="44" t="s">
        <v>255</v>
      </c>
      <c r="C3106" s="44" t="s">
        <v>920</v>
      </c>
      <c r="D3106" s="44"/>
      <c r="E3106" s="44"/>
      <c r="F3106" s="44"/>
      <c r="G3106" s="44"/>
      <c r="H3106" s="44"/>
      <c r="I3106" s="44"/>
      <c r="J3106" s="44"/>
      <c r="K3106" s="44"/>
      <c r="L3106" s="44" t="s">
        <v>17</v>
      </c>
      <c r="M3106" s="44" t="s">
        <v>17</v>
      </c>
      <c r="N3106" s="44" t="s">
        <v>17</v>
      </c>
      <c r="O3106" s="44"/>
      <c r="P3106" s="4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  <c r="AR3106" s="4"/>
      <c r="AS3106" s="4"/>
      <c r="AT3106" s="4"/>
      <c r="AU3106" s="4"/>
      <c r="AV3106" s="4"/>
      <c r="AW3106" s="4"/>
      <c r="AX3106" s="4"/>
      <c r="AY3106" s="4"/>
      <c r="AZ3106" s="4"/>
      <c r="BA3106" s="4"/>
      <c r="BB3106" s="4"/>
      <c r="BC3106" s="4"/>
      <c r="BD3106" s="4"/>
      <c r="BE3106" s="4"/>
      <c r="BF3106" s="4"/>
      <c r="BG3106" s="4"/>
      <c r="BH3106" s="4"/>
      <c r="BI3106" s="4"/>
      <c r="BJ3106" s="4"/>
      <c r="BK3106" s="4"/>
      <c r="BL3106" s="4"/>
      <c r="BM3106" s="4"/>
      <c r="BN3106" s="4"/>
      <c r="BO3106" s="4"/>
      <c r="BP3106" s="4"/>
      <c r="BQ3106" s="4"/>
      <c r="BR3106" s="4"/>
      <c r="BS3106" s="4"/>
      <c r="BT3106" s="4"/>
      <c r="BU3106" s="4"/>
      <c r="BV3106" s="4"/>
      <c r="BW3106" s="4"/>
      <c r="BX3106" s="4"/>
      <c r="BY3106" s="4"/>
      <c r="BZ3106" s="4"/>
      <c r="CA3106" s="4"/>
      <c r="CB3106" s="4"/>
    </row>
    <row r="3107" spans="1:80" ht="13.5" customHeight="1">
      <c r="A3107" s="43"/>
      <c r="B3107" s="44"/>
      <c r="C3107" s="44"/>
      <c r="D3107" s="44" t="s">
        <v>28</v>
      </c>
      <c r="E3107" s="44" t="s">
        <v>255</v>
      </c>
      <c r="F3107" s="44" t="s">
        <v>920</v>
      </c>
      <c r="G3107" s="44"/>
      <c r="H3107" s="44"/>
      <c r="I3107" s="44"/>
      <c r="J3107" s="44" t="s">
        <v>17</v>
      </c>
      <c r="K3107" s="44" t="s">
        <v>18</v>
      </c>
      <c r="L3107" s="44"/>
      <c r="M3107" s="44"/>
      <c r="N3107" s="44"/>
      <c r="O3107" s="44"/>
      <c r="P3107" s="4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  <c r="AR3107" s="4"/>
      <c r="AS3107" s="4"/>
      <c r="AT3107" s="4"/>
      <c r="AU3107" s="4"/>
      <c r="AV3107" s="4"/>
      <c r="AW3107" s="4"/>
      <c r="AX3107" s="4"/>
      <c r="AY3107" s="4"/>
      <c r="AZ3107" s="4"/>
      <c r="BA3107" s="4"/>
      <c r="BB3107" s="4"/>
      <c r="BC3107" s="4"/>
      <c r="BD3107" s="4"/>
      <c r="BE3107" s="4"/>
      <c r="BF3107" s="4"/>
      <c r="BG3107" s="4"/>
      <c r="BH3107" s="4"/>
      <c r="BI3107" s="4"/>
      <c r="BJ3107" s="4"/>
      <c r="BK3107" s="4"/>
      <c r="BL3107" s="4"/>
      <c r="BM3107" s="4"/>
      <c r="BN3107" s="4"/>
      <c r="BO3107" s="4"/>
      <c r="BP3107" s="4"/>
      <c r="BQ3107" s="4"/>
      <c r="BR3107" s="4"/>
      <c r="BS3107" s="4"/>
      <c r="BT3107" s="4"/>
      <c r="BU3107" s="4"/>
      <c r="BV3107" s="4"/>
      <c r="BW3107" s="4"/>
      <c r="BX3107" s="4"/>
      <c r="BY3107" s="4"/>
      <c r="BZ3107" s="4"/>
      <c r="CA3107" s="4"/>
      <c r="CB3107" s="4"/>
    </row>
    <row r="3108" spans="1:80" ht="13.5" customHeight="1">
      <c r="A3108" s="43"/>
      <c r="B3108" s="44"/>
      <c r="C3108" s="44"/>
      <c r="D3108" s="44" t="s">
        <v>1626</v>
      </c>
      <c r="E3108" s="44" t="s">
        <v>255</v>
      </c>
      <c r="F3108" s="44" t="s">
        <v>2770</v>
      </c>
      <c r="G3108" s="44"/>
      <c r="H3108" s="44"/>
      <c r="I3108" s="44"/>
      <c r="J3108" s="44"/>
      <c r="K3108" s="44"/>
      <c r="L3108" s="44" t="s">
        <v>17</v>
      </c>
      <c r="M3108" s="44" t="s">
        <v>18</v>
      </c>
      <c r="N3108" s="44" t="s">
        <v>17</v>
      </c>
      <c r="O3108" s="44"/>
      <c r="P3108" s="4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  <c r="AR3108" s="4"/>
      <c r="AS3108" s="4"/>
      <c r="AT3108" s="4"/>
      <c r="AU3108" s="4"/>
      <c r="AV3108" s="4"/>
      <c r="AW3108" s="4"/>
      <c r="AX3108" s="4"/>
      <c r="AY3108" s="4"/>
      <c r="AZ3108" s="4"/>
      <c r="BA3108" s="4"/>
      <c r="BB3108" s="4"/>
      <c r="BC3108" s="4"/>
      <c r="BD3108" s="4"/>
      <c r="BE3108" s="4"/>
      <c r="BF3108" s="4"/>
      <c r="BG3108" s="4"/>
      <c r="BH3108" s="4"/>
      <c r="BI3108" s="4"/>
      <c r="BJ3108" s="4"/>
      <c r="BK3108" s="4"/>
      <c r="BL3108" s="4"/>
      <c r="BM3108" s="4"/>
      <c r="BN3108" s="4"/>
      <c r="BO3108" s="4"/>
      <c r="BP3108" s="4"/>
      <c r="BQ3108" s="4"/>
      <c r="BR3108" s="4"/>
      <c r="BS3108" s="4"/>
      <c r="BT3108" s="4"/>
      <c r="BU3108" s="4"/>
      <c r="BV3108" s="4"/>
      <c r="BW3108" s="4"/>
      <c r="BX3108" s="4"/>
      <c r="BY3108" s="4"/>
      <c r="BZ3108" s="4"/>
      <c r="CA3108" s="4"/>
      <c r="CB3108" s="4"/>
    </row>
    <row r="3109" spans="1:80" ht="13.5" customHeight="1">
      <c r="A3109" s="43"/>
      <c r="B3109" s="44"/>
      <c r="C3109" s="44"/>
      <c r="D3109" s="44"/>
      <c r="E3109" s="44"/>
      <c r="F3109" s="44"/>
      <c r="G3109" s="44" t="s">
        <v>1643</v>
      </c>
      <c r="H3109" s="44" t="s">
        <v>1626</v>
      </c>
      <c r="I3109" s="44" t="s">
        <v>2258</v>
      </c>
      <c r="J3109" s="44" t="s">
        <v>18</v>
      </c>
      <c r="K3109" s="44" t="s">
        <v>18</v>
      </c>
      <c r="L3109" s="44"/>
      <c r="M3109" s="44"/>
      <c r="N3109" s="44"/>
      <c r="O3109" s="44"/>
      <c r="P3109" s="4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  <c r="AR3109" s="4"/>
      <c r="AS3109" s="4"/>
      <c r="AT3109" s="4"/>
      <c r="AU3109" s="4"/>
      <c r="AV3109" s="4"/>
      <c r="AW3109" s="4"/>
      <c r="AX3109" s="4"/>
      <c r="AY3109" s="4"/>
      <c r="AZ3109" s="4"/>
      <c r="BA3109" s="4"/>
      <c r="BB3109" s="4"/>
      <c r="BC3109" s="4"/>
      <c r="BD3109" s="4"/>
      <c r="BE3109" s="4"/>
      <c r="BF3109" s="4"/>
      <c r="BG3109" s="4"/>
      <c r="BH3109" s="4"/>
      <c r="BI3109" s="4"/>
      <c r="BJ3109" s="4"/>
      <c r="BK3109" s="4"/>
      <c r="BL3109" s="4"/>
      <c r="BM3109" s="4"/>
      <c r="BN3109" s="4"/>
      <c r="BO3109" s="4"/>
      <c r="BP3109" s="4"/>
      <c r="BQ3109" s="4"/>
      <c r="BR3109" s="4"/>
      <c r="BS3109" s="4"/>
      <c r="BT3109" s="4"/>
      <c r="BU3109" s="4"/>
      <c r="BV3109" s="4"/>
      <c r="BW3109" s="4"/>
      <c r="BX3109" s="4"/>
      <c r="BY3109" s="4"/>
      <c r="BZ3109" s="4"/>
      <c r="CA3109" s="4"/>
      <c r="CB3109" s="4"/>
    </row>
    <row r="3110" spans="1:80" ht="13.5" customHeight="1">
      <c r="A3110" s="43"/>
      <c r="B3110" s="44"/>
      <c r="C3110" s="44"/>
      <c r="D3110" s="44"/>
      <c r="E3110" s="44"/>
      <c r="F3110" s="44"/>
      <c r="G3110" s="44" t="s">
        <v>1031</v>
      </c>
      <c r="H3110" s="44" t="s">
        <v>1626</v>
      </c>
      <c r="I3110" s="44" t="s">
        <v>920</v>
      </c>
      <c r="J3110" s="44" t="s">
        <v>17</v>
      </c>
      <c r="K3110" s="44" t="s">
        <v>18</v>
      </c>
      <c r="L3110" s="44"/>
      <c r="M3110" s="44"/>
      <c r="N3110" s="44"/>
      <c r="O3110" s="44"/>
      <c r="P3110" s="4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  <c r="AR3110" s="4"/>
      <c r="AS3110" s="4"/>
      <c r="AT3110" s="4"/>
      <c r="AU3110" s="4"/>
      <c r="AV3110" s="4"/>
      <c r="AW3110" s="4"/>
      <c r="AX3110" s="4"/>
      <c r="AY3110" s="4"/>
      <c r="AZ3110" s="4"/>
      <c r="BA3110" s="4"/>
      <c r="BB3110" s="4"/>
      <c r="BC3110" s="4"/>
      <c r="BD3110" s="4"/>
      <c r="BE3110" s="4"/>
      <c r="BF3110" s="4"/>
      <c r="BG3110" s="4"/>
      <c r="BH3110" s="4"/>
      <c r="BI3110" s="4"/>
      <c r="BJ3110" s="4"/>
      <c r="BK3110" s="4"/>
      <c r="BL3110" s="4"/>
      <c r="BM3110" s="4"/>
      <c r="BN3110" s="4"/>
      <c r="BO3110" s="4"/>
      <c r="BP3110" s="4"/>
      <c r="BQ3110" s="4"/>
      <c r="BR3110" s="4"/>
      <c r="BS3110" s="4"/>
      <c r="BT3110" s="4"/>
      <c r="BU3110" s="4"/>
      <c r="BV3110" s="4"/>
      <c r="BW3110" s="4"/>
      <c r="BX3110" s="4"/>
      <c r="BY3110" s="4"/>
      <c r="BZ3110" s="4"/>
      <c r="CA3110" s="4"/>
      <c r="CB3110" s="4"/>
    </row>
    <row r="3111" spans="1:80" ht="13.5" customHeight="1">
      <c r="A3111" s="43"/>
      <c r="B3111" s="44"/>
      <c r="C3111" s="44"/>
      <c r="D3111" s="44" t="s">
        <v>2771</v>
      </c>
      <c r="E3111" s="44" t="s">
        <v>255</v>
      </c>
      <c r="F3111" s="44" t="s">
        <v>2772</v>
      </c>
      <c r="G3111" s="44"/>
      <c r="H3111" s="44"/>
      <c r="I3111" s="44"/>
      <c r="J3111" s="44"/>
      <c r="K3111" s="44"/>
      <c r="L3111" s="44" t="s">
        <v>17</v>
      </c>
      <c r="M3111" s="44" t="s">
        <v>17</v>
      </c>
      <c r="N3111" s="44" t="s">
        <v>17</v>
      </c>
      <c r="O3111" s="44"/>
      <c r="P3111" s="4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  <c r="AR3111" s="4"/>
      <c r="AS3111" s="4"/>
      <c r="AT3111" s="4"/>
      <c r="AU3111" s="4"/>
      <c r="AV3111" s="4"/>
      <c r="AW3111" s="4"/>
      <c r="AX3111" s="4"/>
      <c r="AY3111" s="4"/>
      <c r="AZ3111" s="4"/>
      <c r="BA3111" s="4"/>
      <c r="BB3111" s="4"/>
      <c r="BC3111" s="4"/>
      <c r="BD3111" s="4"/>
      <c r="BE3111" s="4"/>
      <c r="BF3111" s="4"/>
      <c r="BG3111" s="4"/>
      <c r="BH3111" s="4"/>
      <c r="BI3111" s="4"/>
      <c r="BJ3111" s="4"/>
      <c r="BK3111" s="4"/>
      <c r="BL3111" s="4"/>
      <c r="BM3111" s="4"/>
      <c r="BN3111" s="4"/>
      <c r="BO3111" s="4"/>
      <c r="BP3111" s="4"/>
      <c r="BQ3111" s="4"/>
      <c r="BR3111" s="4"/>
      <c r="BS3111" s="4"/>
      <c r="BT3111" s="4"/>
      <c r="BU3111" s="4"/>
      <c r="BV3111" s="4"/>
      <c r="BW3111" s="4"/>
      <c r="BX3111" s="4"/>
      <c r="BY3111" s="4"/>
      <c r="BZ3111" s="4"/>
      <c r="CA3111" s="4"/>
      <c r="CB3111" s="4"/>
    </row>
    <row r="3112" spans="1:80" ht="13.5" customHeight="1">
      <c r="A3112" s="43"/>
      <c r="B3112" s="44"/>
      <c r="C3112" s="44"/>
      <c r="D3112" s="44"/>
      <c r="E3112" s="44"/>
      <c r="F3112" s="44"/>
      <c r="G3112" s="44" t="s">
        <v>896</v>
      </c>
      <c r="H3112" s="44" t="s">
        <v>2773</v>
      </c>
      <c r="I3112" s="44" t="s">
        <v>2772</v>
      </c>
      <c r="J3112" s="44" t="s">
        <v>17</v>
      </c>
      <c r="K3112" s="44" t="s">
        <v>18</v>
      </c>
      <c r="L3112" s="44"/>
      <c r="M3112" s="44"/>
      <c r="N3112" s="44"/>
      <c r="O3112" s="44" t="s">
        <v>17</v>
      </c>
      <c r="P3112" s="4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  <c r="AR3112" s="4"/>
      <c r="AS3112" s="4"/>
      <c r="AT3112" s="4"/>
      <c r="AU3112" s="4"/>
      <c r="AV3112" s="4"/>
      <c r="AW3112" s="4"/>
      <c r="AX3112" s="4"/>
      <c r="AY3112" s="4"/>
      <c r="AZ3112" s="4"/>
      <c r="BA3112" s="4"/>
      <c r="BB3112" s="4"/>
      <c r="BC3112" s="4"/>
      <c r="BD3112" s="4"/>
      <c r="BE3112" s="4"/>
      <c r="BF3112" s="4"/>
      <c r="BG3112" s="4"/>
      <c r="BH3112" s="4"/>
      <c r="BI3112" s="4"/>
      <c r="BJ3112" s="4"/>
      <c r="BK3112" s="4"/>
      <c r="BL3112" s="4"/>
      <c r="BM3112" s="4"/>
      <c r="BN3112" s="4"/>
      <c r="BO3112" s="4"/>
      <c r="BP3112" s="4"/>
      <c r="BQ3112" s="4"/>
      <c r="BR3112" s="4"/>
      <c r="BS3112" s="4"/>
      <c r="BT3112" s="4"/>
      <c r="BU3112" s="4"/>
      <c r="BV3112" s="4"/>
      <c r="BW3112" s="4"/>
      <c r="BX3112" s="4"/>
      <c r="BY3112" s="4"/>
      <c r="BZ3112" s="4"/>
      <c r="CA3112" s="4"/>
      <c r="CB3112" s="4"/>
    </row>
    <row r="3113" spans="1:80" ht="13.5" customHeight="1">
      <c r="A3113" s="43"/>
      <c r="B3113" s="44"/>
      <c r="C3113" s="44"/>
      <c r="D3113" s="44"/>
      <c r="E3113" s="44"/>
      <c r="F3113" s="44"/>
      <c r="G3113" s="44" t="s">
        <v>42</v>
      </c>
      <c r="H3113" s="44" t="s">
        <v>2773</v>
      </c>
      <c r="I3113" s="44" t="s">
        <v>2772</v>
      </c>
      <c r="J3113" s="44" t="s">
        <v>17</v>
      </c>
      <c r="K3113" s="44"/>
      <c r="L3113" s="44"/>
      <c r="M3113" s="44"/>
      <c r="N3113" s="44"/>
      <c r="O3113" s="44" t="s">
        <v>49</v>
      </c>
      <c r="P3113" s="4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  <c r="AR3113" s="4"/>
      <c r="AS3113" s="4"/>
      <c r="AT3113" s="4"/>
      <c r="AU3113" s="4"/>
      <c r="AV3113" s="4"/>
      <c r="AW3113" s="4"/>
      <c r="AX3113" s="4"/>
      <c r="AY3113" s="4"/>
      <c r="AZ3113" s="4"/>
      <c r="BA3113" s="4"/>
      <c r="BB3113" s="4"/>
      <c r="BC3113" s="4"/>
      <c r="BD3113" s="4"/>
      <c r="BE3113" s="4"/>
      <c r="BF3113" s="4"/>
      <c r="BG3113" s="4"/>
      <c r="BH3113" s="4"/>
      <c r="BI3113" s="4"/>
      <c r="BJ3113" s="4"/>
      <c r="BK3113" s="4"/>
      <c r="BL3113" s="4"/>
      <c r="BM3113" s="4"/>
      <c r="BN3113" s="4"/>
      <c r="BO3113" s="4"/>
      <c r="BP3113" s="4"/>
      <c r="BQ3113" s="4"/>
      <c r="BR3113" s="4"/>
      <c r="BS3113" s="4"/>
      <c r="BT3113" s="4"/>
      <c r="BU3113" s="4"/>
      <c r="BV3113" s="4"/>
      <c r="BW3113" s="4"/>
      <c r="BX3113" s="4"/>
      <c r="BY3113" s="4"/>
      <c r="BZ3113" s="4"/>
      <c r="CA3113" s="4"/>
      <c r="CB3113" s="4"/>
    </row>
    <row r="3114" spans="1:80" ht="13.5" customHeight="1">
      <c r="A3114" s="43"/>
      <c r="B3114" s="44"/>
      <c r="C3114" s="44"/>
      <c r="D3114" s="44"/>
      <c r="E3114" s="44"/>
      <c r="F3114" s="44"/>
      <c r="G3114" s="44" t="s">
        <v>2774</v>
      </c>
      <c r="H3114" s="44" t="s">
        <v>2773</v>
      </c>
      <c r="I3114" s="44" t="s">
        <v>2772</v>
      </c>
      <c r="J3114" s="44" t="s">
        <v>17</v>
      </c>
      <c r="K3114" s="44"/>
      <c r="L3114" s="44"/>
      <c r="M3114" s="44"/>
      <c r="N3114" s="44"/>
      <c r="O3114" s="44" t="s">
        <v>49</v>
      </c>
      <c r="P3114" s="4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  <c r="AR3114" s="4"/>
      <c r="AS3114" s="4"/>
      <c r="AT3114" s="4"/>
      <c r="AU3114" s="4"/>
      <c r="AV3114" s="4"/>
      <c r="AW3114" s="4"/>
      <c r="AX3114" s="4"/>
      <c r="AY3114" s="4"/>
      <c r="AZ3114" s="4"/>
      <c r="BA3114" s="4"/>
      <c r="BB3114" s="4"/>
      <c r="BC3114" s="4"/>
      <c r="BD3114" s="4"/>
      <c r="BE3114" s="4"/>
      <c r="BF3114" s="4"/>
      <c r="BG3114" s="4"/>
      <c r="BH3114" s="4"/>
      <c r="BI3114" s="4"/>
      <c r="BJ3114" s="4"/>
      <c r="BK3114" s="4"/>
      <c r="BL3114" s="4"/>
      <c r="BM3114" s="4"/>
      <c r="BN3114" s="4"/>
      <c r="BO3114" s="4"/>
      <c r="BP3114" s="4"/>
      <c r="BQ3114" s="4"/>
      <c r="BR3114" s="4"/>
      <c r="BS3114" s="4"/>
      <c r="BT3114" s="4"/>
      <c r="BU3114" s="4"/>
      <c r="BV3114" s="4"/>
      <c r="BW3114" s="4"/>
      <c r="BX3114" s="4"/>
      <c r="BY3114" s="4"/>
      <c r="BZ3114" s="4"/>
      <c r="CA3114" s="4"/>
      <c r="CB3114" s="4"/>
    </row>
    <row r="3115" spans="1:80" ht="13.5" customHeight="1">
      <c r="A3115" s="43"/>
      <c r="B3115" s="44"/>
      <c r="C3115" s="44"/>
      <c r="D3115" s="44" t="s">
        <v>221</v>
      </c>
      <c r="E3115" s="44" t="s">
        <v>255</v>
      </c>
      <c r="F3115" s="44" t="s">
        <v>920</v>
      </c>
      <c r="G3115" s="44"/>
      <c r="H3115" s="44"/>
      <c r="I3115" s="44"/>
      <c r="J3115" s="44"/>
      <c r="K3115" s="44"/>
      <c r="L3115" s="44" t="s">
        <v>17</v>
      </c>
      <c r="M3115" s="44" t="s">
        <v>17</v>
      </c>
      <c r="N3115" s="44" t="s">
        <v>17</v>
      </c>
      <c r="O3115" s="44"/>
      <c r="P3115" s="4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  <c r="AR3115" s="4"/>
      <c r="AS3115" s="4"/>
      <c r="AT3115" s="4"/>
      <c r="AU3115" s="4"/>
      <c r="AV3115" s="4"/>
      <c r="AW3115" s="4"/>
      <c r="AX3115" s="4"/>
      <c r="AY3115" s="4"/>
      <c r="AZ3115" s="4"/>
      <c r="BA3115" s="4"/>
      <c r="BB3115" s="4"/>
      <c r="BC3115" s="4"/>
      <c r="BD3115" s="4"/>
      <c r="BE3115" s="4"/>
      <c r="BF3115" s="4"/>
      <c r="BG3115" s="4"/>
      <c r="BH3115" s="4"/>
      <c r="BI3115" s="4"/>
      <c r="BJ3115" s="4"/>
      <c r="BK3115" s="4"/>
      <c r="BL3115" s="4"/>
      <c r="BM3115" s="4"/>
      <c r="BN3115" s="4"/>
      <c r="BO3115" s="4"/>
      <c r="BP3115" s="4"/>
      <c r="BQ3115" s="4"/>
      <c r="BR3115" s="4"/>
      <c r="BS3115" s="4"/>
      <c r="BT3115" s="4"/>
      <c r="BU3115" s="4"/>
      <c r="BV3115" s="4"/>
      <c r="BW3115" s="4"/>
      <c r="BX3115" s="4"/>
      <c r="BY3115" s="4"/>
      <c r="BZ3115" s="4"/>
      <c r="CA3115" s="4"/>
      <c r="CB3115" s="4"/>
    </row>
    <row r="3116" spans="1:80" ht="13.5" customHeight="1">
      <c r="A3116" s="43"/>
      <c r="B3116" s="44"/>
      <c r="C3116" s="44"/>
      <c r="D3116" s="44"/>
      <c r="E3116" s="44"/>
      <c r="F3116" s="44"/>
      <c r="G3116" s="44" t="s">
        <v>2531</v>
      </c>
      <c r="H3116" s="44" t="s">
        <v>221</v>
      </c>
      <c r="I3116" s="44" t="s">
        <v>920</v>
      </c>
      <c r="J3116" s="44" t="s">
        <v>17</v>
      </c>
      <c r="K3116" s="44" t="s">
        <v>18</v>
      </c>
      <c r="L3116" s="44"/>
      <c r="M3116" s="44"/>
      <c r="N3116" s="44"/>
      <c r="O3116" s="44"/>
      <c r="P3116" s="4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  <c r="AR3116" s="4"/>
      <c r="AS3116" s="4"/>
      <c r="AT3116" s="4"/>
      <c r="AU3116" s="4"/>
      <c r="AV3116" s="4"/>
      <c r="AW3116" s="4"/>
      <c r="AX3116" s="4"/>
      <c r="AY3116" s="4"/>
      <c r="AZ3116" s="4"/>
      <c r="BA3116" s="4"/>
      <c r="BB3116" s="4"/>
      <c r="BC3116" s="4"/>
      <c r="BD3116" s="4"/>
      <c r="BE3116" s="4"/>
      <c r="BF3116" s="4"/>
      <c r="BG3116" s="4"/>
      <c r="BH3116" s="4"/>
      <c r="BI3116" s="4"/>
      <c r="BJ3116" s="4"/>
      <c r="BK3116" s="4"/>
      <c r="BL3116" s="4"/>
      <c r="BM3116" s="4"/>
      <c r="BN3116" s="4"/>
      <c r="BO3116" s="4"/>
      <c r="BP3116" s="4"/>
      <c r="BQ3116" s="4"/>
      <c r="BR3116" s="4"/>
      <c r="BS3116" s="4"/>
      <c r="BT3116" s="4"/>
      <c r="BU3116" s="4"/>
      <c r="BV3116" s="4"/>
      <c r="BW3116" s="4"/>
      <c r="BX3116" s="4"/>
      <c r="BY3116" s="4"/>
      <c r="BZ3116" s="4"/>
      <c r="CA3116" s="4"/>
      <c r="CB3116" s="4"/>
    </row>
    <row r="3117" spans="1:80" ht="13.5" customHeight="1">
      <c r="A3117" s="43"/>
      <c r="B3117" s="44"/>
      <c r="C3117" s="44"/>
      <c r="D3117" s="44"/>
      <c r="E3117" s="44"/>
      <c r="F3117" s="44"/>
      <c r="G3117" s="44" t="s">
        <v>2641</v>
      </c>
      <c r="H3117" s="44" t="s">
        <v>221</v>
      </c>
      <c r="I3117" s="44" t="s">
        <v>2775</v>
      </c>
      <c r="J3117" s="44" t="s">
        <v>17</v>
      </c>
      <c r="K3117" s="44" t="s">
        <v>18</v>
      </c>
      <c r="L3117" s="44"/>
      <c r="M3117" s="44"/>
      <c r="N3117" s="44"/>
      <c r="O3117" s="44"/>
      <c r="P3117" s="4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  <c r="AR3117" s="4"/>
      <c r="AS3117" s="4"/>
      <c r="AT3117" s="4"/>
      <c r="AU3117" s="4"/>
      <c r="AV3117" s="4"/>
      <c r="AW3117" s="4"/>
      <c r="AX3117" s="4"/>
      <c r="AY3117" s="4"/>
      <c r="AZ3117" s="4"/>
      <c r="BA3117" s="4"/>
      <c r="BB3117" s="4"/>
      <c r="BC3117" s="4"/>
      <c r="BD3117" s="4"/>
      <c r="BE3117" s="4"/>
      <c r="BF3117" s="4"/>
      <c r="BG3117" s="4"/>
      <c r="BH3117" s="4"/>
      <c r="BI3117" s="4"/>
      <c r="BJ3117" s="4"/>
      <c r="BK3117" s="4"/>
      <c r="BL3117" s="4"/>
      <c r="BM3117" s="4"/>
      <c r="BN3117" s="4"/>
      <c r="BO3117" s="4"/>
      <c r="BP3117" s="4"/>
      <c r="BQ3117" s="4"/>
      <c r="BR3117" s="4"/>
      <c r="BS3117" s="4"/>
      <c r="BT3117" s="4"/>
      <c r="BU3117" s="4"/>
      <c r="BV3117" s="4"/>
      <c r="BW3117" s="4"/>
      <c r="BX3117" s="4"/>
      <c r="BY3117" s="4"/>
      <c r="BZ3117" s="4"/>
      <c r="CA3117" s="4"/>
      <c r="CB3117" s="4"/>
    </row>
    <row r="3118" spans="1:80" ht="13.5" customHeight="1">
      <c r="A3118" s="43">
        <v>3168</v>
      </c>
      <c r="B3118" s="44" t="s">
        <v>1405</v>
      </c>
      <c r="C3118" s="44" t="s">
        <v>442</v>
      </c>
      <c r="D3118" s="44"/>
      <c r="E3118" s="44"/>
      <c r="F3118" s="44"/>
      <c r="G3118" s="44"/>
      <c r="H3118" s="44"/>
      <c r="I3118" s="44"/>
      <c r="J3118" s="44"/>
      <c r="K3118" s="44"/>
      <c r="L3118" s="44" t="s">
        <v>17</v>
      </c>
      <c r="M3118" s="44" t="s">
        <v>18</v>
      </c>
      <c r="N3118" s="44" t="s">
        <v>17</v>
      </c>
      <c r="O3118" s="44"/>
      <c r="P3118" s="4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  <c r="AR3118" s="4"/>
      <c r="AS3118" s="4"/>
      <c r="AT3118" s="4"/>
      <c r="AU3118" s="4"/>
      <c r="AV3118" s="4"/>
      <c r="AW3118" s="4"/>
      <c r="AX3118" s="4"/>
      <c r="AY3118" s="4"/>
      <c r="AZ3118" s="4"/>
      <c r="BA3118" s="4"/>
      <c r="BB3118" s="4"/>
      <c r="BC3118" s="4"/>
      <c r="BD3118" s="4"/>
      <c r="BE3118" s="4"/>
      <c r="BF3118" s="4"/>
      <c r="BG3118" s="4"/>
      <c r="BH3118" s="4"/>
      <c r="BI3118" s="4"/>
      <c r="BJ3118" s="4"/>
      <c r="BK3118" s="4"/>
      <c r="BL3118" s="4"/>
      <c r="BM3118" s="4"/>
      <c r="BN3118" s="4"/>
      <c r="BO3118" s="4"/>
      <c r="BP3118" s="4"/>
      <c r="BQ3118" s="4"/>
      <c r="BR3118" s="4"/>
      <c r="BS3118" s="4"/>
      <c r="BT3118" s="4"/>
      <c r="BU3118" s="4"/>
      <c r="BV3118" s="4"/>
      <c r="BW3118" s="4"/>
      <c r="BX3118" s="4"/>
      <c r="BY3118" s="4"/>
      <c r="BZ3118" s="4"/>
      <c r="CA3118" s="4"/>
      <c r="CB3118" s="4"/>
    </row>
    <row r="3119" spans="1:80" ht="13.5" customHeight="1">
      <c r="A3119" s="43"/>
      <c r="B3119" s="44"/>
      <c r="C3119" s="44"/>
      <c r="D3119" s="44" t="s">
        <v>851</v>
      </c>
      <c r="E3119" s="44" t="s">
        <v>1405</v>
      </c>
      <c r="F3119" s="44" t="s">
        <v>2776</v>
      </c>
      <c r="G3119" s="44"/>
      <c r="H3119" s="44"/>
      <c r="I3119" s="44"/>
      <c r="J3119" s="44" t="s">
        <v>18</v>
      </c>
      <c r="K3119" s="44"/>
      <c r="L3119" s="44"/>
      <c r="M3119" s="44"/>
      <c r="N3119" s="44"/>
      <c r="O3119" s="44" t="s">
        <v>49</v>
      </c>
      <c r="P3119" s="4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  <c r="AR3119" s="4"/>
      <c r="AS3119" s="4"/>
      <c r="AT3119" s="4"/>
      <c r="AU3119" s="4"/>
      <c r="AV3119" s="4"/>
      <c r="AW3119" s="4"/>
      <c r="AX3119" s="4"/>
      <c r="AY3119" s="4"/>
      <c r="AZ3119" s="4"/>
      <c r="BA3119" s="4"/>
      <c r="BB3119" s="4"/>
      <c r="BC3119" s="4"/>
      <c r="BD3119" s="4"/>
      <c r="BE3119" s="4"/>
      <c r="BF3119" s="4"/>
      <c r="BG3119" s="4"/>
      <c r="BH3119" s="4"/>
      <c r="BI3119" s="4"/>
      <c r="BJ3119" s="4"/>
      <c r="BK3119" s="4"/>
      <c r="BL3119" s="4"/>
      <c r="BM3119" s="4"/>
      <c r="BN3119" s="4"/>
      <c r="BO3119" s="4"/>
      <c r="BP3119" s="4"/>
      <c r="BQ3119" s="4"/>
      <c r="BR3119" s="4"/>
      <c r="BS3119" s="4"/>
      <c r="BT3119" s="4"/>
      <c r="BU3119" s="4"/>
      <c r="BV3119" s="4"/>
      <c r="BW3119" s="4"/>
      <c r="BX3119" s="4"/>
      <c r="BY3119" s="4"/>
      <c r="BZ3119" s="4"/>
      <c r="CA3119" s="4"/>
      <c r="CB3119" s="4"/>
    </row>
    <row r="3120" spans="1:80" ht="13.5" customHeight="1">
      <c r="A3120" s="43"/>
      <c r="B3120" s="44"/>
      <c r="C3120" s="44"/>
      <c r="D3120" s="44" t="s">
        <v>1300</v>
      </c>
      <c r="E3120" s="44" t="s">
        <v>1405</v>
      </c>
      <c r="F3120" s="44" t="s">
        <v>2777</v>
      </c>
      <c r="G3120" s="44"/>
      <c r="H3120" s="44"/>
      <c r="I3120" s="44"/>
      <c r="J3120" s="44" t="s">
        <v>18</v>
      </c>
      <c r="K3120" s="44"/>
      <c r="L3120" s="44"/>
      <c r="M3120" s="44"/>
      <c r="N3120" s="44"/>
      <c r="O3120" s="44" t="s">
        <v>49</v>
      </c>
      <c r="P3120" s="4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  <c r="AR3120" s="4"/>
      <c r="AS3120" s="4"/>
      <c r="AT3120" s="4"/>
      <c r="AU3120" s="4"/>
      <c r="AV3120" s="4"/>
      <c r="AW3120" s="4"/>
      <c r="AX3120" s="4"/>
      <c r="AY3120" s="4"/>
      <c r="AZ3120" s="4"/>
      <c r="BA3120" s="4"/>
      <c r="BB3120" s="4"/>
      <c r="BC3120" s="4"/>
      <c r="BD3120" s="4"/>
      <c r="BE3120" s="4"/>
      <c r="BF3120" s="4"/>
      <c r="BG3120" s="4"/>
      <c r="BH3120" s="4"/>
      <c r="BI3120" s="4"/>
      <c r="BJ3120" s="4"/>
      <c r="BK3120" s="4"/>
      <c r="BL3120" s="4"/>
      <c r="BM3120" s="4"/>
      <c r="BN3120" s="4"/>
      <c r="BO3120" s="4"/>
      <c r="BP3120" s="4"/>
      <c r="BQ3120" s="4"/>
      <c r="BR3120" s="4"/>
      <c r="BS3120" s="4"/>
      <c r="BT3120" s="4"/>
      <c r="BU3120" s="4"/>
      <c r="BV3120" s="4"/>
      <c r="BW3120" s="4"/>
      <c r="BX3120" s="4"/>
      <c r="BY3120" s="4"/>
      <c r="BZ3120" s="4"/>
      <c r="CA3120" s="4"/>
      <c r="CB3120" s="4"/>
    </row>
    <row r="3121" spans="1:80" ht="13.5" customHeight="1">
      <c r="A3121" s="43"/>
      <c r="B3121" s="44"/>
      <c r="C3121" s="44"/>
      <c r="D3121" s="44" t="s">
        <v>835</v>
      </c>
      <c r="E3121" s="44" t="s">
        <v>1405</v>
      </c>
      <c r="F3121" s="44" t="s">
        <v>2778</v>
      </c>
      <c r="G3121" s="44"/>
      <c r="H3121" s="44"/>
      <c r="I3121" s="44"/>
      <c r="J3121" s="44" t="s">
        <v>18</v>
      </c>
      <c r="K3121" s="44"/>
      <c r="L3121" s="44"/>
      <c r="M3121" s="44"/>
      <c r="N3121" s="44"/>
      <c r="O3121" s="44" t="s">
        <v>49</v>
      </c>
      <c r="P3121" s="4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  <c r="AR3121" s="4"/>
      <c r="AS3121" s="4"/>
      <c r="AT3121" s="4"/>
      <c r="AU3121" s="4"/>
      <c r="AV3121" s="4"/>
      <c r="AW3121" s="4"/>
      <c r="AX3121" s="4"/>
      <c r="AY3121" s="4"/>
      <c r="AZ3121" s="4"/>
      <c r="BA3121" s="4"/>
      <c r="BB3121" s="4"/>
      <c r="BC3121" s="4"/>
      <c r="BD3121" s="4"/>
      <c r="BE3121" s="4"/>
      <c r="BF3121" s="4"/>
      <c r="BG3121" s="4"/>
      <c r="BH3121" s="4"/>
      <c r="BI3121" s="4"/>
      <c r="BJ3121" s="4"/>
      <c r="BK3121" s="4"/>
      <c r="BL3121" s="4"/>
      <c r="BM3121" s="4"/>
      <c r="BN3121" s="4"/>
      <c r="BO3121" s="4"/>
      <c r="BP3121" s="4"/>
      <c r="BQ3121" s="4"/>
      <c r="BR3121" s="4"/>
      <c r="BS3121" s="4"/>
      <c r="BT3121" s="4"/>
      <c r="BU3121" s="4"/>
      <c r="BV3121" s="4"/>
      <c r="BW3121" s="4"/>
      <c r="BX3121" s="4"/>
      <c r="BY3121" s="4"/>
      <c r="BZ3121" s="4"/>
      <c r="CA3121" s="4"/>
      <c r="CB3121" s="4"/>
    </row>
    <row r="3122" spans="1:80" ht="13.5" customHeight="1">
      <c r="A3122" s="43"/>
      <c r="B3122" s="44"/>
      <c r="C3122" s="44"/>
      <c r="D3122" s="44" t="s">
        <v>1021</v>
      </c>
      <c r="E3122" s="44" t="s">
        <v>1405</v>
      </c>
      <c r="F3122" s="44" t="s">
        <v>284</v>
      </c>
      <c r="G3122" s="44"/>
      <c r="H3122" s="44"/>
      <c r="I3122" s="44"/>
      <c r="J3122" s="44" t="s">
        <v>18</v>
      </c>
      <c r="K3122" s="44"/>
      <c r="L3122" s="44"/>
      <c r="M3122" s="44"/>
      <c r="N3122" s="44"/>
      <c r="O3122" s="44" t="s">
        <v>49</v>
      </c>
      <c r="P3122" s="4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  <c r="AR3122" s="4"/>
      <c r="AS3122" s="4"/>
      <c r="AT3122" s="4"/>
      <c r="AU3122" s="4"/>
      <c r="AV3122" s="4"/>
      <c r="AW3122" s="4"/>
      <c r="AX3122" s="4"/>
      <c r="AY3122" s="4"/>
      <c r="AZ3122" s="4"/>
      <c r="BA3122" s="4"/>
      <c r="BB3122" s="4"/>
      <c r="BC3122" s="4"/>
      <c r="BD3122" s="4"/>
      <c r="BE3122" s="4"/>
      <c r="BF3122" s="4"/>
      <c r="BG3122" s="4"/>
      <c r="BH3122" s="4"/>
      <c r="BI3122" s="4"/>
      <c r="BJ3122" s="4"/>
      <c r="BK3122" s="4"/>
      <c r="BL3122" s="4"/>
      <c r="BM3122" s="4"/>
      <c r="BN3122" s="4"/>
      <c r="BO3122" s="4"/>
      <c r="BP3122" s="4"/>
      <c r="BQ3122" s="4"/>
      <c r="BR3122" s="4"/>
      <c r="BS3122" s="4"/>
      <c r="BT3122" s="4"/>
      <c r="BU3122" s="4"/>
      <c r="BV3122" s="4"/>
      <c r="BW3122" s="4"/>
      <c r="BX3122" s="4"/>
      <c r="BY3122" s="4"/>
      <c r="BZ3122" s="4"/>
      <c r="CA3122" s="4"/>
      <c r="CB3122" s="4"/>
    </row>
    <row r="3123" spans="1:80" ht="13.5" customHeight="1">
      <c r="A3123" s="43"/>
      <c r="B3123" s="44"/>
      <c r="C3123" s="44"/>
      <c r="D3123" s="44" t="s">
        <v>2779</v>
      </c>
      <c r="E3123" s="44" t="s">
        <v>1705</v>
      </c>
      <c r="F3123" s="44" t="s">
        <v>442</v>
      </c>
      <c r="G3123" s="44"/>
      <c r="H3123" s="44"/>
      <c r="I3123" s="44"/>
      <c r="J3123" s="44" t="s">
        <v>18</v>
      </c>
      <c r="K3123" s="44"/>
      <c r="L3123" s="44"/>
      <c r="M3123" s="44"/>
      <c r="N3123" s="44"/>
      <c r="O3123" s="44" t="s">
        <v>49</v>
      </c>
      <c r="P3123" s="4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  <c r="AR3123" s="4"/>
      <c r="AS3123" s="4"/>
      <c r="AT3123" s="4"/>
      <c r="AU3123" s="4"/>
      <c r="AV3123" s="4"/>
      <c r="AW3123" s="4"/>
      <c r="AX3123" s="4"/>
      <c r="AY3123" s="4"/>
      <c r="AZ3123" s="4"/>
      <c r="BA3123" s="4"/>
      <c r="BB3123" s="4"/>
      <c r="BC3123" s="4"/>
      <c r="BD3123" s="4"/>
      <c r="BE3123" s="4"/>
      <c r="BF3123" s="4"/>
      <c r="BG3123" s="4"/>
      <c r="BH3123" s="4"/>
      <c r="BI3123" s="4"/>
      <c r="BJ3123" s="4"/>
      <c r="BK3123" s="4"/>
      <c r="BL3123" s="4"/>
      <c r="BM3123" s="4"/>
      <c r="BN3123" s="4"/>
      <c r="BO3123" s="4"/>
      <c r="BP3123" s="4"/>
      <c r="BQ3123" s="4"/>
      <c r="BR3123" s="4"/>
      <c r="BS3123" s="4"/>
      <c r="BT3123" s="4"/>
      <c r="BU3123" s="4"/>
      <c r="BV3123" s="4"/>
      <c r="BW3123" s="4"/>
      <c r="BX3123" s="4"/>
      <c r="BY3123" s="4"/>
      <c r="BZ3123" s="4"/>
      <c r="CA3123" s="4"/>
      <c r="CB3123" s="4"/>
    </row>
    <row r="3124" spans="1:80" ht="13.5" customHeight="1">
      <c r="A3124" s="43"/>
      <c r="B3124" s="44"/>
      <c r="C3124" s="44"/>
      <c r="D3124" s="44" t="s">
        <v>2780</v>
      </c>
      <c r="E3124" s="44" t="s">
        <v>1405</v>
      </c>
      <c r="F3124" s="44" t="s">
        <v>442</v>
      </c>
      <c r="G3124" s="44"/>
      <c r="H3124" s="44"/>
      <c r="I3124" s="44"/>
      <c r="J3124" s="44" t="s">
        <v>18</v>
      </c>
      <c r="K3124" s="44"/>
      <c r="L3124" s="44"/>
      <c r="M3124" s="44"/>
      <c r="N3124" s="44"/>
      <c r="O3124" s="44" t="s">
        <v>49</v>
      </c>
      <c r="P3124" s="4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  <c r="AR3124" s="4"/>
      <c r="AS3124" s="4"/>
      <c r="AT3124" s="4"/>
      <c r="AU3124" s="4"/>
      <c r="AV3124" s="4"/>
      <c r="AW3124" s="4"/>
      <c r="AX3124" s="4"/>
      <c r="AY3124" s="4"/>
      <c r="AZ3124" s="4"/>
      <c r="BA3124" s="4"/>
      <c r="BB3124" s="4"/>
      <c r="BC3124" s="4"/>
      <c r="BD3124" s="4"/>
      <c r="BE3124" s="4"/>
      <c r="BF3124" s="4"/>
      <c r="BG3124" s="4"/>
      <c r="BH3124" s="4"/>
      <c r="BI3124" s="4"/>
      <c r="BJ3124" s="4"/>
      <c r="BK3124" s="4"/>
      <c r="BL3124" s="4"/>
      <c r="BM3124" s="4"/>
      <c r="BN3124" s="4"/>
      <c r="BO3124" s="4"/>
      <c r="BP3124" s="4"/>
      <c r="BQ3124" s="4"/>
      <c r="BR3124" s="4"/>
      <c r="BS3124" s="4"/>
      <c r="BT3124" s="4"/>
      <c r="BU3124" s="4"/>
      <c r="BV3124" s="4"/>
      <c r="BW3124" s="4"/>
      <c r="BX3124" s="4"/>
      <c r="BY3124" s="4"/>
      <c r="BZ3124" s="4"/>
      <c r="CA3124" s="4"/>
      <c r="CB3124" s="4"/>
    </row>
    <row r="3125" spans="1:80" ht="13.5" customHeight="1">
      <c r="A3125" s="43"/>
      <c r="B3125" s="44"/>
      <c r="C3125" s="44"/>
      <c r="D3125" s="44" t="s">
        <v>1304</v>
      </c>
      <c r="E3125" s="44" t="s">
        <v>1405</v>
      </c>
      <c r="F3125" s="44" t="s">
        <v>2781</v>
      </c>
      <c r="G3125" s="44"/>
      <c r="H3125" s="44"/>
      <c r="I3125" s="44"/>
      <c r="J3125" s="44" t="s">
        <v>18</v>
      </c>
      <c r="K3125" s="44"/>
      <c r="L3125" s="44"/>
      <c r="M3125" s="44"/>
      <c r="N3125" s="44"/>
      <c r="O3125" s="44" t="s">
        <v>49</v>
      </c>
      <c r="P3125" s="4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  <c r="AR3125" s="4"/>
      <c r="AS3125" s="4"/>
      <c r="AT3125" s="4"/>
      <c r="AU3125" s="4"/>
      <c r="AV3125" s="4"/>
      <c r="AW3125" s="4"/>
      <c r="AX3125" s="4"/>
      <c r="AY3125" s="4"/>
      <c r="AZ3125" s="4"/>
      <c r="BA3125" s="4"/>
      <c r="BB3125" s="4"/>
      <c r="BC3125" s="4"/>
      <c r="BD3125" s="4"/>
      <c r="BE3125" s="4"/>
      <c r="BF3125" s="4"/>
      <c r="BG3125" s="4"/>
      <c r="BH3125" s="4"/>
      <c r="BI3125" s="4"/>
      <c r="BJ3125" s="4"/>
      <c r="BK3125" s="4"/>
      <c r="BL3125" s="4"/>
      <c r="BM3125" s="4"/>
      <c r="BN3125" s="4"/>
      <c r="BO3125" s="4"/>
      <c r="BP3125" s="4"/>
      <c r="BQ3125" s="4"/>
      <c r="BR3125" s="4"/>
      <c r="BS3125" s="4"/>
      <c r="BT3125" s="4"/>
      <c r="BU3125" s="4"/>
      <c r="BV3125" s="4"/>
      <c r="BW3125" s="4"/>
      <c r="BX3125" s="4"/>
      <c r="BY3125" s="4"/>
      <c r="BZ3125" s="4"/>
      <c r="CA3125" s="4"/>
      <c r="CB3125" s="4"/>
    </row>
    <row r="3126" spans="1:80" ht="13.5" customHeight="1">
      <c r="A3126" s="43"/>
      <c r="B3126" s="44"/>
      <c r="C3126" s="44"/>
      <c r="D3126" s="44" t="s">
        <v>419</v>
      </c>
      <c r="E3126" s="44" t="s">
        <v>1405</v>
      </c>
      <c r="F3126" s="44" t="s">
        <v>442</v>
      </c>
      <c r="G3126" s="44"/>
      <c r="H3126" s="44"/>
      <c r="I3126" s="44"/>
      <c r="J3126" s="44" t="s">
        <v>18</v>
      </c>
      <c r="K3126" s="44"/>
      <c r="L3126" s="44"/>
      <c r="M3126" s="44"/>
      <c r="N3126" s="44"/>
      <c r="O3126" s="44" t="s">
        <v>49</v>
      </c>
      <c r="P3126" s="4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  <c r="AR3126" s="4"/>
      <c r="AS3126" s="4"/>
      <c r="AT3126" s="4"/>
      <c r="AU3126" s="4"/>
      <c r="AV3126" s="4"/>
      <c r="AW3126" s="4"/>
      <c r="AX3126" s="4"/>
      <c r="AY3126" s="4"/>
      <c r="AZ3126" s="4"/>
      <c r="BA3126" s="4"/>
      <c r="BB3126" s="4"/>
      <c r="BC3126" s="4"/>
      <c r="BD3126" s="4"/>
      <c r="BE3126" s="4"/>
      <c r="BF3126" s="4"/>
      <c r="BG3126" s="4"/>
      <c r="BH3126" s="4"/>
      <c r="BI3126" s="4"/>
      <c r="BJ3126" s="4"/>
      <c r="BK3126" s="4"/>
      <c r="BL3126" s="4"/>
      <c r="BM3126" s="4"/>
      <c r="BN3126" s="4"/>
      <c r="BO3126" s="4"/>
      <c r="BP3126" s="4"/>
      <c r="BQ3126" s="4"/>
      <c r="BR3126" s="4"/>
      <c r="BS3126" s="4"/>
      <c r="BT3126" s="4"/>
      <c r="BU3126" s="4"/>
      <c r="BV3126" s="4"/>
      <c r="BW3126" s="4"/>
      <c r="BX3126" s="4"/>
      <c r="BY3126" s="4"/>
      <c r="BZ3126" s="4"/>
      <c r="CA3126" s="4"/>
      <c r="CB3126" s="4"/>
    </row>
    <row r="3127" spans="1:80" ht="13.5" customHeight="1">
      <c r="A3127" s="43"/>
      <c r="B3127" s="44"/>
      <c r="C3127" s="44"/>
      <c r="D3127" s="44" t="s">
        <v>1852</v>
      </c>
      <c r="E3127" s="44" t="s">
        <v>1405</v>
      </c>
      <c r="F3127" s="44" t="s">
        <v>442</v>
      </c>
      <c r="G3127" s="44"/>
      <c r="H3127" s="44"/>
      <c r="I3127" s="44"/>
      <c r="J3127" s="44" t="s">
        <v>17</v>
      </c>
      <c r="K3127" s="44" t="s">
        <v>17</v>
      </c>
      <c r="L3127" s="44"/>
      <c r="M3127" s="44"/>
      <c r="N3127" s="44"/>
      <c r="O3127" s="44" t="s">
        <v>17</v>
      </c>
      <c r="P3127" s="4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  <c r="AR3127" s="4"/>
      <c r="AS3127" s="4"/>
      <c r="AT3127" s="4"/>
      <c r="AU3127" s="4"/>
      <c r="AV3127" s="4"/>
      <c r="AW3127" s="4"/>
      <c r="AX3127" s="4"/>
      <c r="AY3127" s="4"/>
      <c r="AZ3127" s="4"/>
      <c r="BA3127" s="4"/>
      <c r="BB3127" s="4"/>
      <c r="BC3127" s="4"/>
      <c r="BD3127" s="4"/>
      <c r="BE3127" s="4"/>
      <c r="BF3127" s="4"/>
      <c r="BG3127" s="4"/>
      <c r="BH3127" s="4"/>
      <c r="BI3127" s="4"/>
      <c r="BJ3127" s="4"/>
      <c r="BK3127" s="4"/>
      <c r="BL3127" s="4"/>
      <c r="BM3127" s="4"/>
      <c r="BN3127" s="4"/>
      <c r="BO3127" s="4"/>
      <c r="BP3127" s="4"/>
      <c r="BQ3127" s="4"/>
      <c r="BR3127" s="4"/>
      <c r="BS3127" s="4"/>
      <c r="BT3127" s="4"/>
      <c r="BU3127" s="4"/>
      <c r="BV3127" s="4"/>
      <c r="BW3127" s="4"/>
      <c r="BX3127" s="4"/>
      <c r="BY3127" s="4"/>
      <c r="BZ3127" s="4"/>
      <c r="CA3127" s="4"/>
      <c r="CB3127" s="4"/>
    </row>
    <row r="3128" spans="1:80" ht="13.5" customHeight="1">
      <c r="A3128" s="43">
        <v>2447</v>
      </c>
      <c r="B3128" s="44" t="s">
        <v>224</v>
      </c>
      <c r="C3128" s="44" t="s">
        <v>2540</v>
      </c>
      <c r="D3128" s="44"/>
      <c r="E3128" s="44"/>
      <c r="F3128" s="44"/>
      <c r="G3128" s="44"/>
      <c r="H3128" s="44"/>
      <c r="I3128" s="44"/>
      <c r="J3128" s="44"/>
      <c r="K3128" s="44"/>
      <c r="L3128" s="44" t="s">
        <v>17</v>
      </c>
      <c r="M3128" s="44" t="s">
        <v>17</v>
      </c>
      <c r="N3128" s="44" t="s">
        <v>17</v>
      </c>
      <c r="O3128" s="44"/>
      <c r="P3128" s="4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  <c r="AR3128" s="4"/>
      <c r="AS3128" s="4"/>
      <c r="AT3128" s="4"/>
      <c r="AU3128" s="4"/>
      <c r="AV3128" s="4"/>
      <c r="AW3128" s="4"/>
      <c r="AX3128" s="4"/>
      <c r="AY3128" s="4"/>
      <c r="AZ3128" s="4"/>
      <c r="BA3128" s="4"/>
      <c r="BB3128" s="4"/>
      <c r="BC3128" s="4"/>
      <c r="BD3128" s="4"/>
      <c r="BE3128" s="4"/>
      <c r="BF3128" s="4"/>
      <c r="BG3128" s="4"/>
      <c r="BH3128" s="4"/>
      <c r="BI3128" s="4"/>
      <c r="BJ3128" s="4"/>
      <c r="BK3128" s="4"/>
      <c r="BL3128" s="4"/>
      <c r="BM3128" s="4"/>
      <c r="BN3128" s="4"/>
      <c r="BO3128" s="4"/>
      <c r="BP3128" s="4"/>
      <c r="BQ3128" s="4"/>
      <c r="BR3128" s="4"/>
      <c r="BS3128" s="4"/>
      <c r="BT3128" s="4"/>
      <c r="BU3128" s="4"/>
      <c r="BV3128" s="4"/>
      <c r="BW3128" s="4"/>
      <c r="BX3128" s="4"/>
      <c r="BY3128" s="4"/>
      <c r="BZ3128" s="4"/>
      <c r="CA3128" s="4"/>
      <c r="CB3128" s="4"/>
    </row>
    <row r="3129" spans="1:80" ht="13.5" customHeight="1">
      <c r="A3129" s="43"/>
      <c r="B3129" s="44"/>
      <c r="C3129" s="44"/>
      <c r="D3129" s="44" t="s">
        <v>1015</v>
      </c>
      <c r="E3129" s="44" t="s">
        <v>224</v>
      </c>
      <c r="F3129" s="44" t="s">
        <v>110</v>
      </c>
      <c r="G3129" s="44"/>
      <c r="H3129" s="44"/>
      <c r="I3129" s="44"/>
      <c r="J3129" s="44" t="s">
        <v>17</v>
      </c>
      <c r="K3129" s="44" t="s">
        <v>17</v>
      </c>
      <c r="L3129" s="44"/>
      <c r="M3129" s="44"/>
      <c r="N3129" s="44"/>
      <c r="O3129" s="44"/>
      <c r="P3129" s="4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  <c r="AR3129" s="4"/>
      <c r="AS3129" s="4"/>
      <c r="AT3129" s="4"/>
      <c r="AU3129" s="4"/>
      <c r="AV3129" s="4"/>
      <c r="AW3129" s="4"/>
      <c r="AX3129" s="4"/>
      <c r="AY3129" s="4"/>
      <c r="AZ3129" s="4"/>
      <c r="BA3129" s="4"/>
      <c r="BB3129" s="4"/>
      <c r="BC3129" s="4"/>
      <c r="BD3129" s="4"/>
      <c r="BE3129" s="4"/>
      <c r="BF3129" s="4"/>
      <c r="BG3129" s="4"/>
      <c r="BH3129" s="4"/>
      <c r="BI3129" s="4"/>
      <c r="BJ3129" s="4"/>
      <c r="BK3129" s="4"/>
      <c r="BL3129" s="4"/>
      <c r="BM3129" s="4"/>
      <c r="BN3129" s="4"/>
      <c r="BO3129" s="4"/>
      <c r="BP3129" s="4"/>
      <c r="BQ3129" s="4"/>
      <c r="BR3129" s="4"/>
      <c r="BS3129" s="4"/>
      <c r="BT3129" s="4"/>
      <c r="BU3129" s="4"/>
      <c r="BV3129" s="4"/>
      <c r="BW3129" s="4"/>
      <c r="BX3129" s="4"/>
      <c r="BY3129" s="4"/>
      <c r="BZ3129" s="4"/>
      <c r="CA3129" s="4"/>
      <c r="CB3129" s="4"/>
    </row>
    <row r="3130" spans="1:80" ht="13.5" customHeight="1">
      <c r="A3130" s="43"/>
      <c r="B3130" s="44"/>
      <c r="C3130" s="44"/>
      <c r="D3130" s="44" t="s">
        <v>610</v>
      </c>
      <c r="E3130" s="44" t="s">
        <v>224</v>
      </c>
      <c r="F3130" s="44" t="s">
        <v>2540</v>
      </c>
      <c r="G3130" s="44"/>
      <c r="H3130" s="44"/>
      <c r="I3130" s="44"/>
      <c r="J3130" s="44" t="s">
        <v>17</v>
      </c>
      <c r="K3130" s="44" t="s">
        <v>17</v>
      </c>
      <c r="L3130" s="44"/>
      <c r="M3130" s="44"/>
      <c r="N3130" s="44"/>
      <c r="O3130" s="44"/>
      <c r="P3130" s="4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  <c r="AR3130" s="4"/>
      <c r="AS3130" s="4"/>
      <c r="AT3130" s="4"/>
      <c r="AU3130" s="4"/>
      <c r="AV3130" s="4"/>
      <c r="AW3130" s="4"/>
      <c r="AX3130" s="4"/>
      <c r="AY3130" s="4"/>
      <c r="AZ3130" s="4"/>
      <c r="BA3130" s="4"/>
      <c r="BB3130" s="4"/>
      <c r="BC3130" s="4"/>
      <c r="BD3130" s="4"/>
      <c r="BE3130" s="4"/>
      <c r="BF3130" s="4"/>
      <c r="BG3130" s="4"/>
      <c r="BH3130" s="4"/>
      <c r="BI3130" s="4"/>
      <c r="BJ3130" s="4"/>
      <c r="BK3130" s="4"/>
      <c r="BL3130" s="4"/>
      <c r="BM3130" s="4"/>
      <c r="BN3130" s="4"/>
      <c r="BO3130" s="4"/>
      <c r="BP3130" s="4"/>
      <c r="BQ3130" s="4"/>
      <c r="BR3130" s="4"/>
      <c r="BS3130" s="4"/>
      <c r="BT3130" s="4"/>
      <c r="BU3130" s="4"/>
      <c r="BV3130" s="4"/>
      <c r="BW3130" s="4"/>
      <c r="BX3130" s="4"/>
      <c r="BY3130" s="4"/>
      <c r="BZ3130" s="4"/>
      <c r="CA3130" s="4"/>
      <c r="CB3130" s="4"/>
    </row>
    <row r="3131" spans="1:80" ht="13.5" customHeight="1">
      <c r="A3131" s="43"/>
      <c r="B3131" s="44"/>
      <c r="C3131" s="44"/>
      <c r="D3131" s="44" t="s">
        <v>215</v>
      </c>
      <c r="E3131" s="44" t="s">
        <v>224</v>
      </c>
      <c r="F3131" s="44" t="s">
        <v>2540</v>
      </c>
      <c r="G3131" s="44"/>
      <c r="H3131" s="44"/>
      <c r="I3131" s="44"/>
      <c r="J3131" s="44" t="s">
        <v>17</v>
      </c>
      <c r="K3131" s="44" t="s">
        <v>17</v>
      </c>
      <c r="L3131" s="44"/>
      <c r="M3131" s="44"/>
      <c r="N3131" s="44"/>
      <c r="O3131" s="44"/>
      <c r="P3131" s="4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  <c r="AR3131" s="4"/>
      <c r="AS3131" s="4"/>
      <c r="AT3131" s="4"/>
      <c r="AU3131" s="4"/>
      <c r="AV3131" s="4"/>
      <c r="AW3131" s="4"/>
      <c r="AX3131" s="4"/>
      <c r="AY3131" s="4"/>
      <c r="AZ3131" s="4"/>
      <c r="BA3131" s="4"/>
      <c r="BB3131" s="4"/>
      <c r="BC3131" s="4"/>
      <c r="BD3131" s="4"/>
      <c r="BE3131" s="4"/>
      <c r="BF3131" s="4"/>
      <c r="BG3131" s="4"/>
      <c r="BH3131" s="4"/>
      <c r="BI3131" s="4"/>
      <c r="BJ3131" s="4"/>
      <c r="BK3131" s="4"/>
      <c r="BL3131" s="4"/>
      <c r="BM3131" s="4"/>
      <c r="BN3131" s="4"/>
      <c r="BO3131" s="4"/>
      <c r="BP3131" s="4"/>
      <c r="BQ3131" s="4"/>
      <c r="BR3131" s="4"/>
      <c r="BS3131" s="4"/>
      <c r="BT3131" s="4"/>
      <c r="BU3131" s="4"/>
      <c r="BV3131" s="4"/>
      <c r="BW3131" s="4"/>
      <c r="BX3131" s="4"/>
      <c r="BY3131" s="4"/>
      <c r="BZ3131" s="4"/>
      <c r="CA3131" s="4"/>
      <c r="CB3131" s="4"/>
    </row>
    <row r="3132" spans="1:80" ht="13.5" customHeight="1">
      <c r="A3132" s="43">
        <v>3555</v>
      </c>
      <c r="B3132" s="44" t="s">
        <v>482</v>
      </c>
      <c r="C3132" s="44" t="s">
        <v>2782</v>
      </c>
      <c r="D3132" s="44"/>
      <c r="E3132" s="44"/>
      <c r="F3132" s="44"/>
      <c r="G3132" s="44"/>
      <c r="H3132" s="44"/>
      <c r="I3132" s="44"/>
      <c r="J3132" s="44"/>
      <c r="K3132" s="44"/>
      <c r="L3132" s="44" t="s">
        <v>17</v>
      </c>
      <c r="M3132" s="44" t="s">
        <v>17</v>
      </c>
      <c r="N3132" s="44" t="s">
        <v>17</v>
      </c>
      <c r="O3132" s="44"/>
      <c r="P3132" s="4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  <c r="AR3132" s="4"/>
      <c r="AS3132" s="4"/>
      <c r="AT3132" s="4"/>
      <c r="AU3132" s="4"/>
      <c r="AV3132" s="4"/>
      <c r="AW3132" s="4"/>
      <c r="AX3132" s="4"/>
      <c r="AY3132" s="4"/>
      <c r="AZ3132" s="4"/>
      <c r="BA3132" s="4"/>
      <c r="BB3132" s="4"/>
      <c r="BC3132" s="4"/>
      <c r="BD3132" s="4"/>
      <c r="BE3132" s="4"/>
      <c r="BF3132" s="4"/>
      <c r="BG3132" s="4"/>
      <c r="BH3132" s="4"/>
      <c r="BI3132" s="4"/>
      <c r="BJ3132" s="4"/>
      <c r="BK3132" s="4"/>
      <c r="BL3132" s="4"/>
      <c r="BM3132" s="4"/>
      <c r="BN3132" s="4"/>
      <c r="BO3132" s="4"/>
      <c r="BP3132" s="4"/>
      <c r="BQ3132" s="4"/>
      <c r="BR3132" s="4"/>
      <c r="BS3132" s="4"/>
      <c r="BT3132" s="4"/>
      <c r="BU3132" s="4"/>
      <c r="BV3132" s="4"/>
      <c r="BW3132" s="4"/>
      <c r="BX3132" s="4"/>
      <c r="BY3132" s="4"/>
      <c r="BZ3132" s="4"/>
      <c r="CA3132" s="4"/>
      <c r="CB3132" s="4"/>
    </row>
    <row r="3133" spans="1:80" ht="13.5" customHeight="1">
      <c r="A3133" s="43"/>
      <c r="B3133" s="44"/>
      <c r="C3133" s="44"/>
      <c r="D3133" s="44" t="s">
        <v>2783</v>
      </c>
      <c r="E3133" s="44" t="s">
        <v>482</v>
      </c>
      <c r="F3133" s="44" t="s">
        <v>2784</v>
      </c>
      <c r="G3133" s="44"/>
      <c r="H3133" s="44"/>
      <c r="I3133" s="44"/>
      <c r="J3133" s="44" t="s">
        <v>17</v>
      </c>
      <c r="K3133" s="44" t="s">
        <v>47</v>
      </c>
      <c r="L3133" s="44"/>
      <c r="M3133" s="44"/>
      <c r="N3133" s="44"/>
      <c r="O3133" s="44" t="s">
        <v>17</v>
      </c>
      <c r="P3133" s="4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  <c r="AR3133" s="4"/>
      <c r="AS3133" s="4"/>
      <c r="AT3133" s="4"/>
      <c r="AU3133" s="4"/>
      <c r="AV3133" s="4"/>
      <c r="AW3133" s="4"/>
      <c r="AX3133" s="4"/>
      <c r="AY3133" s="4"/>
      <c r="AZ3133" s="4"/>
      <c r="BA3133" s="4"/>
      <c r="BB3133" s="4"/>
      <c r="BC3133" s="4"/>
      <c r="BD3133" s="4"/>
      <c r="BE3133" s="4"/>
      <c r="BF3133" s="4"/>
      <c r="BG3133" s="4"/>
      <c r="BH3133" s="4"/>
      <c r="BI3133" s="4"/>
      <c r="BJ3133" s="4"/>
      <c r="BK3133" s="4"/>
      <c r="BL3133" s="4"/>
      <c r="BM3133" s="4"/>
      <c r="BN3133" s="4"/>
      <c r="BO3133" s="4"/>
      <c r="BP3133" s="4"/>
      <c r="BQ3133" s="4"/>
      <c r="BR3133" s="4"/>
      <c r="BS3133" s="4"/>
      <c r="BT3133" s="4"/>
      <c r="BU3133" s="4"/>
      <c r="BV3133" s="4"/>
      <c r="BW3133" s="4"/>
      <c r="BX3133" s="4"/>
      <c r="BY3133" s="4"/>
      <c r="BZ3133" s="4"/>
      <c r="CA3133" s="4"/>
      <c r="CB3133" s="4"/>
    </row>
    <row r="3134" spans="1:80" ht="13.5" customHeight="1">
      <c r="A3134" s="43"/>
      <c r="B3134" s="44"/>
      <c r="C3134" s="44"/>
      <c r="D3134" s="44" t="s">
        <v>2103</v>
      </c>
      <c r="E3134" s="44" t="s">
        <v>482</v>
      </c>
      <c r="F3134" s="44" t="s">
        <v>460</v>
      </c>
      <c r="G3134" s="44"/>
      <c r="H3134" s="44"/>
      <c r="I3134" s="44"/>
      <c r="J3134" s="44" t="s">
        <v>18</v>
      </c>
      <c r="K3134" s="44"/>
      <c r="L3134" s="44"/>
      <c r="M3134" s="44"/>
      <c r="N3134" s="44"/>
      <c r="O3134" s="44" t="s">
        <v>49</v>
      </c>
      <c r="P3134" s="4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  <c r="AR3134" s="4"/>
      <c r="AS3134" s="4"/>
      <c r="AT3134" s="4"/>
      <c r="AU3134" s="4"/>
      <c r="AV3134" s="4"/>
      <c r="AW3134" s="4"/>
      <c r="AX3134" s="4"/>
      <c r="AY3134" s="4"/>
      <c r="AZ3134" s="4"/>
      <c r="BA3134" s="4"/>
      <c r="BB3134" s="4"/>
      <c r="BC3134" s="4"/>
      <c r="BD3134" s="4"/>
      <c r="BE3134" s="4"/>
      <c r="BF3134" s="4"/>
      <c r="BG3134" s="4"/>
      <c r="BH3134" s="4"/>
      <c r="BI3134" s="4"/>
      <c r="BJ3134" s="4"/>
      <c r="BK3134" s="4"/>
      <c r="BL3134" s="4"/>
      <c r="BM3134" s="4"/>
      <c r="BN3134" s="4"/>
      <c r="BO3134" s="4"/>
      <c r="BP3134" s="4"/>
      <c r="BQ3134" s="4"/>
      <c r="BR3134" s="4"/>
      <c r="BS3134" s="4"/>
      <c r="BT3134" s="4"/>
      <c r="BU3134" s="4"/>
      <c r="BV3134" s="4"/>
      <c r="BW3134" s="4"/>
      <c r="BX3134" s="4"/>
      <c r="BY3134" s="4"/>
      <c r="BZ3134" s="4"/>
      <c r="CA3134" s="4"/>
      <c r="CB3134" s="4"/>
    </row>
    <row r="3135" spans="1:80" ht="13.5" customHeight="1">
      <c r="A3135" s="43">
        <v>2778</v>
      </c>
      <c r="B3135" s="44" t="s">
        <v>2785</v>
      </c>
      <c r="C3135" s="44" t="s">
        <v>1654</v>
      </c>
      <c r="D3135" s="44"/>
      <c r="E3135" s="44"/>
      <c r="F3135" s="44"/>
      <c r="G3135" s="44"/>
      <c r="H3135" s="44"/>
      <c r="I3135" s="44"/>
      <c r="J3135" s="44"/>
      <c r="K3135" s="44"/>
      <c r="L3135" s="44" t="s">
        <v>17</v>
      </c>
      <c r="M3135" s="44" t="s">
        <v>17</v>
      </c>
      <c r="N3135" s="44" t="s">
        <v>17</v>
      </c>
      <c r="O3135" s="44"/>
      <c r="P3135" s="4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  <c r="AR3135" s="4"/>
      <c r="AS3135" s="4"/>
      <c r="AT3135" s="4"/>
      <c r="AU3135" s="4"/>
      <c r="AV3135" s="4"/>
      <c r="AW3135" s="4"/>
      <c r="AX3135" s="4"/>
      <c r="AY3135" s="4"/>
      <c r="AZ3135" s="4"/>
      <c r="BA3135" s="4"/>
      <c r="BB3135" s="4"/>
      <c r="BC3135" s="4"/>
      <c r="BD3135" s="4"/>
      <c r="BE3135" s="4"/>
      <c r="BF3135" s="4"/>
      <c r="BG3135" s="4"/>
      <c r="BH3135" s="4"/>
      <c r="BI3135" s="4"/>
      <c r="BJ3135" s="4"/>
      <c r="BK3135" s="4"/>
      <c r="BL3135" s="4"/>
      <c r="BM3135" s="4"/>
      <c r="BN3135" s="4"/>
      <c r="BO3135" s="4"/>
      <c r="BP3135" s="4"/>
      <c r="BQ3135" s="4"/>
      <c r="BR3135" s="4"/>
      <c r="BS3135" s="4"/>
      <c r="BT3135" s="4"/>
      <c r="BU3135" s="4"/>
      <c r="BV3135" s="4"/>
      <c r="BW3135" s="4"/>
      <c r="BX3135" s="4"/>
      <c r="BY3135" s="4"/>
      <c r="BZ3135" s="4"/>
      <c r="CA3135" s="4"/>
      <c r="CB3135" s="4"/>
    </row>
    <row r="3136" spans="1:80" ht="13.5" customHeight="1">
      <c r="A3136" s="43"/>
      <c r="B3136" s="44"/>
      <c r="C3136" s="44"/>
      <c r="D3136" s="44" t="s">
        <v>584</v>
      </c>
      <c r="E3136" s="44" t="s">
        <v>2785</v>
      </c>
      <c r="F3136" s="44" t="s">
        <v>1654</v>
      </c>
      <c r="G3136" s="44"/>
      <c r="H3136" s="44"/>
      <c r="I3136" s="44"/>
      <c r="J3136" s="44" t="s">
        <v>18</v>
      </c>
      <c r="K3136" s="44" t="s">
        <v>18</v>
      </c>
      <c r="L3136" s="44"/>
      <c r="M3136" s="44"/>
      <c r="N3136" s="44"/>
      <c r="O3136" s="44"/>
      <c r="P3136" s="4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  <c r="AR3136" s="4"/>
      <c r="AS3136" s="4"/>
      <c r="AT3136" s="4"/>
      <c r="AU3136" s="4"/>
      <c r="AV3136" s="4"/>
      <c r="AW3136" s="4"/>
      <c r="AX3136" s="4"/>
      <c r="AY3136" s="4"/>
      <c r="AZ3136" s="4"/>
      <c r="BA3136" s="4"/>
      <c r="BB3136" s="4"/>
      <c r="BC3136" s="4"/>
      <c r="BD3136" s="4"/>
      <c r="BE3136" s="4"/>
      <c r="BF3136" s="4"/>
      <c r="BG3136" s="4"/>
      <c r="BH3136" s="4"/>
      <c r="BI3136" s="4"/>
      <c r="BJ3136" s="4"/>
      <c r="BK3136" s="4"/>
      <c r="BL3136" s="4"/>
      <c r="BM3136" s="4"/>
      <c r="BN3136" s="4"/>
      <c r="BO3136" s="4"/>
      <c r="BP3136" s="4"/>
      <c r="BQ3136" s="4"/>
      <c r="BR3136" s="4"/>
      <c r="BS3136" s="4"/>
      <c r="BT3136" s="4"/>
      <c r="BU3136" s="4"/>
      <c r="BV3136" s="4"/>
      <c r="BW3136" s="4"/>
      <c r="BX3136" s="4"/>
      <c r="BY3136" s="4"/>
      <c r="BZ3136" s="4"/>
      <c r="CA3136" s="4"/>
      <c r="CB3136" s="4"/>
    </row>
    <row r="3137" spans="1:80" ht="13.5" customHeight="1">
      <c r="A3137" s="43"/>
      <c r="B3137" s="44"/>
      <c r="C3137" s="44"/>
      <c r="D3137" s="44" t="s">
        <v>461</v>
      </c>
      <c r="E3137" s="44" t="s">
        <v>2785</v>
      </c>
      <c r="F3137" s="44" t="s">
        <v>1654</v>
      </c>
      <c r="G3137" s="44"/>
      <c r="H3137" s="44"/>
      <c r="I3137" s="44"/>
      <c r="J3137" s="44" t="s">
        <v>18</v>
      </c>
      <c r="K3137" s="44" t="s">
        <v>18</v>
      </c>
      <c r="L3137" s="44"/>
      <c r="M3137" s="44"/>
      <c r="N3137" s="44"/>
      <c r="O3137" s="44" t="s">
        <v>17</v>
      </c>
      <c r="P3137" s="4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  <c r="AR3137" s="4"/>
      <c r="AS3137" s="4"/>
      <c r="AT3137" s="4"/>
      <c r="AU3137" s="4"/>
      <c r="AV3137" s="4"/>
      <c r="AW3137" s="4"/>
      <c r="AX3137" s="4"/>
      <c r="AY3137" s="4"/>
      <c r="AZ3137" s="4"/>
      <c r="BA3137" s="4"/>
      <c r="BB3137" s="4"/>
      <c r="BC3137" s="4"/>
      <c r="BD3137" s="4"/>
      <c r="BE3137" s="4"/>
      <c r="BF3137" s="4"/>
      <c r="BG3137" s="4"/>
      <c r="BH3137" s="4"/>
      <c r="BI3137" s="4"/>
      <c r="BJ3137" s="4"/>
      <c r="BK3137" s="4"/>
      <c r="BL3137" s="4"/>
      <c r="BM3137" s="4"/>
      <c r="BN3137" s="4"/>
      <c r="BO3137" s="4"/>
      <c r="BP3137" s="4"/>
      <c r="BQ3137" s="4"/>
      <c r="BR3137" s="4"/>
      <c r="BS3137" s="4"/>
      <c r="BT3137" s="4"/>
      <c r="BU3137" s="4"/>
      <c r="BV3137" s="4"/>
      <c r="BW3137" s="4"/>
      <c r="BX3137" s="4"/>
      <c r="BY3137" s="4"/>
      <c r="BZ3137" s="4"/>
      <c r="CA3137" s="4"/>
      <c r="CB3137" s="4"/>
    </row>
    <row r="3138" spans="1:80" ht="13.5" customHeight="1">
      <c r="A3138" s="43"/>
      <c r="B3138" s="44"/>
      <c r="C3138" s="44"/>
      <c r="D3138" s="44" t="s">
        <v>2786</v>
      </c>
      <c r="E3138" s="44" t="s">
        <v>171</v>
      </c>
      <c r="F3138" s="44" t="s">
        <v>1654</v>
      </c>
      <c r="G3138" s="44"/>
      <c r="H3138" s="44"/>
      <c r="I3138" s="44"/>
      <c r="J3138" s="44" t="s">
        <v>18</v>
      </c>
      <c r="K3138" s="44"/>
      <c r="L3138" s="44"/>
      <c r="M3138" s="44"/>
      <c r="N3138" s="44"/>
      <c r="O3138" s="44" t="s">
        <v>49</v>
      </c>
      <c r="P3138" s="4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  <c r="AR3138" s="4"/>
      <c r="AS3138" s="4"/>
      <c r="AT3138" s="4"/>
      <c r="AU3138" s="4"/>
      <c r="AV3138" s="4"/>
      <c r="AW3138" s="4"/>
      <c r="AX3138" s="4"/>
      <c r="AY3138" s="4"/>
      <c r="AZ3138" s="4"/>
      <c r="BA3138" s="4"/>
      <c r="BB3138" s="4"/>
      <c r="BC3138" s="4"/>
      <c r="BD3138" s="4"/>
      <c r="BE3138" s="4"/>
      <c r="BF3138" s="4"/>
      <c r="BG3138" s="4"/>
      <c r="BH3138" s="4"/>
      <c r="BI3138" s="4"/>
      <c r="BJ3138" s="4"/>
      <c r="BK3138" s="4"/>
      <c r="BL3138" s="4"/>
      <c r="BM3138" s="4"/>
      <c r="BN3138" s="4"/>
      <c r="BO3138" s="4"/>
      <c r="BP3138" s="4"/>
      <c r="BQ3138" s="4"/>
      <c r="BR3138" s="4"/>
      <c r="BS3138" s="4"/>
      <c r="BT3138" s="4"/>
      <c r="BU3138" s="4"/>
      <c r="BV3138" s="4"/>
      <c r="BW3138" s="4"/>
      <c r="BX3138" s="4"/>
      <c r="BY3138" s="4"/>
      <c r="BZ3138" s="4"/>
      <c r="CA3138" s="4"/>
      <c r="CB3138" s="4"/>
    </row>
    <row r="3139" spans="1:80" ht="13.5" customHeight="1">
      <c r="A3139" s="43"/>
      <c r="B3139" s="44"/>
      <c r="C3139" s="44"/>
      <c r="D3139" s="44" t="s">
        <v>796</v>
      </c>
      <c r="E3139" s="44" t="s">
        <v>2785</v>
      </c>
      <c r="F3139" s="44" t="s">
        <v>1654</v>
      </c>
      <c r="G3139" s="44"/>
      <c r="H3139" s="44"/>
      <c r="I3139" s="44"/>
      <c r="J3139" s="44" t="s">
        <v>18</v>
      </c>
      <c r="K3139" s="44"/>
      <c r="L3139" s="44"/>
      <c r="M3139" s="44"/>
      <c r="N3139" s="44"/>
      <c r="O3139" s="44" t="s">
        <v>49</v>
      </c>
      <c r="P3139" s="4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  <c r="AR3139" s="4"/>
      <c r="AS3139" s="4"/>
      <c r="AT3139" s="4"/>
      <c r="AU3139" s="4"/>
      <c r="AV3139" s="4"/>
      <c r="AW3139" s="4"/>
      <c r="AX3139" s="4"/>
      <c r="AY3139" s="4"/>
      <c r="AZ3139" s="4"/>
      <c r="BA3139" s="4"/>
      <c r="BB3139" s="4"/>
      <c r="BC3139" s="4"/>
      <c r="BD3139" s="4"/>
      <c r="BE3139" s="4"/>
      <c r="BF3139" s="4"/>
      <c r="BG3139" s="4"/>
      <c r="BH3139" s="4"/>
      <c r="BI3139" s="4"/>
      <c r="BJ3139" s="4"/>
      <c r="BK3139" s="4"/>
      <c r="BL3139" s="4"/>
      <c r="BM3139" s="4"/>
      <c r="BN3139" s="4"/>
      <c r="BO3139" s="4"/>
      <c r="BP3139" s="4"/>
      <c r="BQ3139" s="4"/>
      <c r="BR3139" s="4"/>
      <c r="BS3139" s="4"/>
      <c r="BT3139" s="4"/>
      <c r="BU3139" s="4"/>
      <c r="BV3139" s="4"/>
      <c r="BW3139" s="4"/>
      <c r="BX3139" s="4"/>
      <c r="BY3139" s="4"/>
      <c r="BZ3139" s="4"/>
      <c r="CA3139" s="4"/>
      <c r="CB3139" s="4"/>
    </row>
    <row r="3140" spans="1:80" ht="13.5" customHeight="1">
      <c r="A3140" s="43"/>
      <c r="B3140" s="44"/>
      <c r="C3140" s="44"/>
      <c r="D3140" s="44" t="s">
        <v>887</v>
      </c>
      <c r="E3140" s="44" t="s">
        <v>2785</v>
      </c>
      <c r="F3140" s="44" t="s">
        <v>1654</v>
      </c>
      <c r="G3140" s="44"/>
      <c r="H3140" s="44"/>
      <c r="I3140" s="44"/>
      <c r="J3140" s="44" t="s">
        <v>18</v>
      </c>
      <c r="K3140" s="44"/>
      <c r="L3140" s="44"/>
      <c r="M3140" s="44"/>
      <c r="N3140" s="44"/>
      <c r="O3140" s="44" t="s">
        <v>49</v>
      </c>
      <c r="P3140" s="4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  <c r="AR3140" s="4"/>
      <c r="AS3140" s="4"/>
      <c r="AT3140" s="4"/>
      <c r="AU3140" s="4"/>
      <c r="AV3140" s="4"/>
      <c r="AW3140" s="4"/>
      <c r="AX3140" s="4"/>
      <c r="AY3140" s="4"/>
      <c r="AZ3140" s="4"/>
      <c r="BA3140" s="4"/>
      <c r="BB3140" s="4"/>
      <c r="BC3140" s="4"/>
      <c r="BD3140" s="4"/>
      <c r="BE3140" s="4"/>
      <c r="BF3140" s="4"/>
      <c r="BG3140" s="4"/>
      <c r="BH3140" s="4"/>
      <c r="BI3140" s="4"/>
      <c r="BJ3140" s="4"/>
      <c r="BK3140" s="4"/>
      <c r="BL3140" s="4"/>
      <c r="BM3140" s="4"/>
      <c r="BN3140" s="4"/>
      <c r="BO3140" s="4"/>
      <c r="BP3140" s="4"/>
      <c r="BQ3140" s="4"/>
      <c r="BR3140" s="4"/>
      <c r="BS3140" s="4"/>
      <c r="BT3140" s="4"/>
      <c r="BU3140" s="4"/>
      <c r="BV3140" s="4"/>
      <c r="BW3140" s="4"/>
      <c r="BX3140" s="4"/>
      <c r="BY3140" s="4"/>
      <c r="BZ3140" s="4"/>
      <c r="CA3140" s="4"/>
      <c r="CB3140" s="4"/>
    </row>
    <row r="3141" spans="1:80" ht="13.5" customHeight="1">
      <c r="A3141" s="43"/>
      <c r="B3141" s="44"/>
      <c r="C3141" s="44"/>
      <c r="D3141" s="44" t="s">
        <v>530</v>
      </c>
      <c r="E3141" s="44" t="s">
        <v>2785</v>
      </c>
      <c r="F3141" s="44" t="s">
        <v>1654</v>
      </c>
      <c r="G3141" s="44"/>
      <c r="H3141" s="44"/>
      <c r="I3141" s="44"/>
      <c r="J3141" s="44" t="s">
        <v>18</v>
      </c>
      <c r="K3141" s="44"/>
      <c r="L3141" s="44"/>
      <c r="M3141" s="44"/>
      <c r="N3141" s="44"/>
      <c r="O3141" s="44" t="s">
        <v>49</v>
      </c>
      <c r="P3141" s="4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  <c r="AR3141" s="4"/>
      <c r="AS3141" s="4"/>
      <c r="AT3141" s="4"/>
      <c r="AU3141" s="4"/>
      <c r="AV3141" s="4"/>
      <c r="AW3141" s="4"/>
      <c r="AX3141" s="4"/>
      <c r="AY3141" s="4"/>
      <c r="AZ3141" s="4"/>
      <c r="BA3141" s="4"/>
      <c r="BB3141" s="4"/>
      <c r="BC3141" s="4"/>
      <c r="BD3141" s="4"/>
      <c r="BE3141" s="4"/>
      <c r="BF3141" s="4"/>
      <c r="BG3141" s="4"/>
      <c r="BH3141" s="4"/>
      <c r="BI3141" s="4"/>
      <c r="BJ3141" s="4"/>
      <c r="BK3141" s="4"/>
      <c r="BL3141" s="4"/>
      <c r="BM3141" s="4"/>
      <c r="BN3141" s="4"/>
      <c r="BO3141" s="4"/>
      <c r="BP3141" s="4"/>
      <c r="BQ3141" s="4"/>
      <c r="BR3141" s="4"/>
      <c r="BS3141" s="4"/>
      <c r="BT3141" s="4"/>
      <c r="BU3141" s="4"/>
      <c r="BV3141" s="4"/>
      <c r="BW3141" s="4"/>
      <c r="BX3141" s="4"/>
      <c r="BY3141" s="4"/>
      <c r="BZ3141" s="4"/>
      <c r="CA3141" s="4"/>
      <c r="CB3141" s="4"/>
    </row>
    <row r="3142" spans="1:80" ht="13.5" customHeight="1">
      <c r="A3142" s="43"/>
      <c r="B3142" s="44"/>
      <c r="C3142" s="44"/>
      <c r="D3142" s="44" t="s">
        <v>193</v>
      </c>
      <c r="E3142" s="44" t="s">
        <v>2785</v>
      </c>
      <c r="F3142" s="44" t="s">
        <v>1654</v>
      </c>
      <c r="G3142" s="44"/>
      <c r="H3142" s="44"/>
      <c r="I3142" s="44"/>
      <c r="J3142" s="44" t="s">
        <v>18</v>
      </c>
      <c r="K3142" s="44"/>
      <c r="L3142" s="44"/>
      <c r="M3142" s="44"/>
      <c r="N3142" s="44"/>
      <c r="O3142" s="44" t="s">
        <v>49</v>
      </c>
      <c r="P3142" s="4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  <c r="AR3142" s="4"/>
      <c r="AS3142" s="4"/>
      <c r="AT3142" s="4"/>
      <c r="AU3142" s="4"/>
      <c r="AV3142" s="4"/>
      <c r="AW3142" s="4"/>
      <c r="AX3142" s="4"/>
      <c r="AY3142" s="4"/>
      <c r="AZ3142" s="4"/>
      <c r="BA3142" s="4"/>
      <c r="BB3142" s="4"/>
      <c r="BC3142" s="4"/>
      <c r="BD3142" s="4"/>
      <c r="BE3142" s="4"/>
      <c r="BF3142" s="4"/>
      <c r="BG3142" s="4"/>
      <c r="BH3142" s="4"/>
      <c r="BI3142" s="4"/>
      <c r="BJ3142" s="4"/>
      <c r="BK3142" s="4"/>
      <c r="BL3142" s="4"/>
      <c r="BM3142" s="4"/>
      <c r="BN3142" s="4"/>
      <c r="BO3142" s="4"/>
      <c r="BP3142" s="4"/>
      <c r="BQ3142" s="4"/>
      <c r="BR3142" s="4"/>
      <c r="BS3142" s="4"/>
      <c r="BT3142" s="4"/>
      <c r="BU3142" s="4"/>
      <c r="BV3142" s="4"/>
      <c r="BW3142" s="4"/>
      <c r="BX3142" s="4"/>
      <c r="BY3142" s="4"/>
      <c r="BZ3142" s="4"/>
      <c r="CA3142" s="4"/>
      <c r="CB3142" s="4"/>
    </row>
    <row r="3143" spans="1:80" ht="13.5" customHeight="1">
      <c r="A3143" s="43">
        <v>1656</v>
      </c>
      <c r="B3143" s="44" t="s">
        <v>117</v>
      </c>
      <c r="C3143" s="44" t="s">
        <v>973</v>
      </c>
      <c r="D3143" s="44"/>
      <c r="E3143" s="44"/>
      <c r="F3143" s="44"/>
      <c r="G3143" s="44"/>
      <c r="H3143" s="44"/>
      <c r="I3143" s="44"/>
      <c r="J3143" s="44"/>
      <c r="K3143" s="44"/>
      <c r="L3143" s="44"/>
      <c r="M3143" s="44"/>
      <c r="N3143" s="44"/>
      <c r="O3143" s="44"/>
      <c r="P3143" s="4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  <c r="AR3143" s="4"/>
      <c r="AS3143" s="4"/>
      <c r="AT3143" s="4"/>
      <c r="AU3143" s="4"/>
      <c r="AV3143" s="4"/>
      <c r="AW3143" s="4"/>
      <c r="AX3143" s="4"/>
      <c r="AY3143" s="4"/>
      <c r="AZ3143" s="4"/>
      <c r="BA3143" s="4"/>
      <c r="BB3143" s="4"/>
      <c r="BC3143" s="4"/>
      <c r="BD3143" s="4"/>
      <c r="BE3143" s="4"/>
      <c r="BF3143" s="4"/>
      <c r="BG3143" s="4"/>
      <c r="BH3143" s="4"/>
      <c r="BI3143" s="4"/>
      <c r="BJ3143" s="4"/>
      <c r="BK3143" s="4"/>
      <c r="BL3143" s="4"/>
      <c r="BM3143" s="4"/>
      <c r="BN3143" s="4"/>
      <c r="BO3143" s="4"/>
      <c r="BP3143" s="4"/>
      <c r="BQ3143" s="4"/>
      <c r="BR3143" s="4"/>
      <c r="BS3143" s="4"/>
      <c r="BT3143" s="4"/>
      <c r="BU3143" s="4"/>
      <c r="BV3143" s="4"/>
      <c r="BW3143" s="4"/>
      <c r="BX3143" s="4"/>
      <c r="BY3143" s="4"/>
      <c r="BZ3143" s="4"/>
      <c r="CA3143" s="4"/>
      <c r="CB3143" s="4"/>
    </row>
    <row r="3144" spans="1:80" ht="13.5" customHeight="1">
      <c r="A3144" s="43"/>
      <c r="B3144" s="44"/>
      <c r="C3144" s="44"/>
      <c r="D3144" s="44" t="s">
        <v>1775</v>
      </c>
      <c r="E3144" s="44" t="s">
        <v>117</v>
      </c>
      <c r="F3144" s="44" t="s">
        <v>973</v>
      </c>
      <c r="G3144" s="44"/>
      <c r="H3144" s="44"/>
      <c r="I3144" s="44"/>
      <c r="J3144" s="44"/>
      <c r="K3144" s="44"/>
      <c r="L3144" s="44" t="s">
        <v>17</v>
      </c>
      <c r="M3144" s="44" t="s">
        <v>18</v>
      </c>
      <c r="N3144" s="44" t="s">
        <v>17</v>
      </c>
      <c r="O3144" s="44"/>
      <c r="P3144" s="4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  <c r="AR3144" s="4"/>
      <c r="AS3144" s="4"/>
      <c r="AT3144" s="4"/>
      <c r="AU3144" s="4"/>
      <c r="AV3144" s="4"/>
      <c r="AW3144" s="4"/>
      <c r="AX3144" s="4"/>
      <c r="AY3144" s="4"/>
      <c r="AZ3144" s="4"/>
      <c r="BA3144" s="4"/>
      <c r="BB3144" s="4"/>
      <c r="BC3144" s="4"/>
      <c r="BD3144" s="4"/>
      <c r="BE3144" s="4"/>
      <c r="BF3144" s="4"/>
      <c r="BG3144" s="4"/>
      <c r="BH3144" s="4"/>
      <c r="BI3144" s="4"/>
      <c r="BJ3144" s="4"/>
      <c r="BK3144" s="4"/>
      <c r="BL3144" s="4"/>
      <c r="BM3144" s="4"/>
      <c r="BN3144" s="4"/>
      <c r="BO3144" s="4"/>
      <c r="BP3144" s="4"/>
      <c r="BQ3144" s="4"/>
      <c r="BR3144" s="4"/>
      <c r="BS3144" s="4"/>
      <c r="BT3144" s="4"/>
      <c r="BU3144" s="4"/>
      <c r="BV3144" s="4"/>
      <c r="BW3144" s="4"/>
      <c r="BX3144" s="4"/>
      <c r="BY3144" s="4"/>
      <c r="BZ3144" s="4"/>
      <c r="CA3144" s="4"/>
      <c r="CB3144" s="4"/>
    </row>
    <row r="3145" spans="1:80" ht="13.5" customHeight="1">
      <c r="A3145" s="43"/>
      <c r="B3145" s="44"/>
      <c r="C3145" s="44"/>
      <c r="D3145" s="44"/>
      <c r="E3145" s="44"/>
      <c r="F3145" s="47" t="s">
        <v>2787</v>
      </c>
      <c r="G3145" s="44" t="s">
        <v>2093</v>
      </c>
      <c r="H3145" s="44" t="s">
        <v>1775</v>
      </c>
      <c r="I3145" s="44" t="s">
        <v>2788</v>
      </c>
      <c r="J3145" s="44" t="s">
        <v>17</v>
      </c>
      <c r="K3145" s="44"/>
      <c r="L3145" s="44"/>
      <c r="M3145" s="44"/>
      <c r="N3145" s="44"/>
      <c r="O3145" s="44" t="s">
        <v>49</v>
      </c>
      <c r="P3145" s="4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  <c r="AR3145" s="4"/>
      <c r="AS3145" s="4"/>
      <c r="AT3145" s="4"/>
      <c r="AU3145" s="4"/>
      <c r="AV3145" s="4"/>
      <c r="AW3145" s="4"/>
      <c r="AX3145" s="4"/>
      <c r="AY3145" s="4"/>
      <c r="AZ3145" s="4"/>
      <c r="BA3145" s="4"/>
      <c r="BB3145" s="4"/>
      <c r="BC3145" s="4"/>
      <c r="BD3145" s="4"/>
      <c r="BE3145" s="4"/>
      <c r="BF3145" s="4"/>
      <c r="BG3145" s="4"/>
      <c r="BH3145" s="4"/>
      <c r="BI3145" s="4"/>
      <c r="BJ3145" s="4"/>
      <c r="BK3145" s="4"/>
      <c r="BL3145" s="4"/>
      <c r="BM3145" s="4"/>
      <c r="BN3145" s="4"/>
      <c r="BO3145" s="4"/>
      <c r="BP3145" s="4"/>
      <c r="BQ3145" s="4"/>
      <c r="BR3145" s="4"/>
      <c r="BS3145" s="4"/>
      <c r="BT3145" s="4"/>
      <c r="BU3145" s="4"/>
      <c r="BV3145" s="4"/>
      <c r="BW3145" s="4"/>
      <c r="BX3145" s="4"/>
      <c r="BY3145" s="4"/>
      <c r="BZ3145" s="4"/>
      <c r="CA3145" s="4"/>
      <c r="CB3145" s="4"/>
    </row>
    <row r="3146" spans="1:80" ht="13.5" customHeight="1">
      <c r="A3146" s="43"/>
      <c r="B3146" s="44"/>
      <c r="C3146" s="44"/>
      <c r="D3146" s="44"/>
      <c r="E3146" s="44"/>
      <c r="F3146" s="48"/>
      <c r="G3146" s="44" t="s">
        <v>2789</v>
      </c>
      <c r="H3146" s="44" t="s">
        <v>1775</v>
      </c>
      <c r="I3146" s="44" t="s">
        <v>973</v>
      </c>
      <c r="J3146" s="44" t="s">
        <v>17</v>
      </c>
      <c r="K3146" s="44"/>
      <c r="L3146" s="44"/>
      <c r="M3146" s="44"/>
      <c r="N3146" s="44"/>
      <c r="O3146" s="44" t="s">
        <v>49</v>
      </c>
      <c r="P3146" s="4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  <c r="AR3146" s="4"/>
      <c r="AS3146" s="4"/>
      <c r="AT3146" s="4"/>
      <c r="AU3146" s="4"/>
      <c r="AV3146" s="4"/>
      <c r="AW3146" s="4"/>
      <c r="AX3146" s="4"/>
      <c r="AY3146" s="4"/>
      <c r="AZ3146" s="4"/>
      <c r="BA3146" s="4"/>
      <c r="BB3146" s="4"/>
      <c r="BC3146" s="4"/>
      <c r="BD3146" s="4"/>
      <c r="BE3146" s="4"/>
      <c r="BF3146" s="4"/>
      <c r="BG3146" s="4"/>
      <c r="BH3146" s="4"/>
      <c r="BI3146" s="4"/>
      <c r="BJ3146" s="4"/>
      <c r="BK3146" s="4"/>
      <c r="BL3146" s="4"/>
      <c r="BM3146" s="4"/>
      <c r="BN3146" s="4"/>
      <c r="BO3146" s="4"/>
      <c r="BP3146" s="4"/>
      <c r="BQ3146" s="4"/>
      <c r="BR3146" s="4"/>
      <c r="BS3146" s="4"/>
      <c r="BT3146" s="4"/>
      <c r="BU3146" s="4"/>
      <c r="BV3146" s="4"/>
      <c r="BW3146" s="4"/>
      <c r="BX3146" s="4"/>
      <c r="BY3146" s="4"/>
      <c r="BZ3146" s="4"/>
      <c r="CA3146" s="4"/>
      <c r="CB3146" s="4"/>
    </row>
    <row r="3147" spans="1:80" ht="13.5" customHeight="1">
      <c r="A3147" s="43"/>
      <c r="B3147" s="44"/>
      <c r="C3147" s="44"/>
      <c r="D3147" s="44"/>
      <c r="E3147" s="44"/>
      <c r="F3147" s="44"/>
      <c r="G3147" s="44"/>
      <c r="H3147" s="44"/>
      <c r="I3147" s="44"/>
      <c r="J3147" s="44"/>
      <c r="K3147" s="44"/>
      <c r="L3147" s="44"/>
      <c r="M3147" s="44"/>
      <c r="N3147" s="44"/>
      <c r="O3147" s="44"/>
      <c r="P3147" s="4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  <c r="AR3147" s="4"/>
      <c r="AS3147" s="4"/>
      <c r="AT3147" s="4"/>
      <c r="AU3147" s="4"/>
      <c r="AV3147" s="4"/>
      <c r="AW3147" s="4"/>
      <c r="AX3147" s="4"/>
      <c r="AY3147" s="4"/>
      <c r="AZ3147" s="4"/>
      <c r="BA3147" s="4"/>
      <c r="BB3147" s="4"/>
      <c r="BC3147" s="4"/>
      <c r="BD3147" s="4"/>
      <c r="BE3147" s="4"/>
      <c r="BF3147" s="4"/>
      <c r="BG3147" s="4"/>
      <c r="BH3147" s="4"/>
      <c r="BI3147" s="4"/>
      <c r="BJ3147" s="4"/>
      <c r="BK3147" s="4"/>
      <c r="BL3147" s="4"/>
      <c r="BM3147" s="4"/>
      <c r="BN3147" s="4"/>
      <c r="BO3147" s="4"/>
      <c r="BP3147" s="4"/>
      <c r="BQ3147" s="4"/>
      <c r="BR3147" s="4"/>
      <c r="BS3147" s="4"/>
      <c r="BT3147" s="4"/>
      <c r="BU3147" s="4"/>
      <c r="BV3147" s="4"/>
      <c r="BW3147" s="4"/>
      <c r="BX3147" s="4"/>
      <c r="BY3147" s="4"/>
      <c r="BZ3147" s="4"/>
      <c r="CA3147" s="4"/>
      <c r="CB3147" s="4"/>
    </row>
    <row r="3148" spans="1:80" ht="13.5" customHeight="1">
      <c r="A3148" s="43"/>
      <c r="B3148" s="44"/>
      <c r="C3148" s="44"/>
      <c r="D3148" s="44"/>
      <c r="E3148" s="44"/>
      <c r="F3148" s="44"/>
      <c r="G3148" s="44" t="s">
        <v>851</v>
      </c>
      <c r="H3148" s="44" t="s">
        <v>542</v>
      </c>
      <c r="I3148" s="44" t="s">
        <v>973</v>
      </c>
      <c r="J3148" s="44" t="s">
        <v>17</v>
      </c>
      <c r="K3148" s="44" t="s">
        <v>18</v>
      </c>
      <c r="L3148" s="44"/>
      <c r="M3148" s="44"/>
      <c r="N3148" s="44"/>
      <c r="O3148" s="44" t="s">
        <v>17</v>
      </c>
      <c r="P3148" s="4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  <c r="AR3148" s="4"/>
      <c r="AS3148" s="4"/>
      <c r="AT3148" s="4"/>
      <c r="AU3148" s="4"/>
      <c r="AV3148" s="4"/>
      <c r="AW3148" s="4"/>
      <c r="AX3148" s="4"/>
      <c r="AY3148" s="4"/>
      <c r="AZ3148" s="4"/>
      <c r="BA3148" s="4"/>
      <c r="BB3148" s="4"/>
      <c r="BC3148" s="4"/>
      <c r="BD3148" s="4"/>
      <c r="BE3148" s="4"/>
      <c r="BF3148" s="4"/>
      <c r="BG3148" s="4"/>
      <c r="BH3148" s="4"/>
      <c r="BI3148" s="4"/>
      <c r="BJ3148" s="4"/>
      <c r="BK3148" s="4"/>
      <c r="BL3148" s="4"/>
      <c r="BM3148" s="4"/>
      <c r="BN3148" s="4"/>
      <c r="BO3148" s="4"/>
      <c r="BP3148" s="4"/>
      <c r="BQ3148" s="4"/>
      <c r="BR3148" s="4"/>
      <c r="BS3148" s="4"/>
      <c r="BT3148" s="4"/>
      <c r="BU3148" s="4"/>
      <c r="BV3148" s="4"/>
      <c r="BW3148" s="4"/>
      <c r="BX3148" s="4"/>
      <c r="BY3148" s="4"/>
      <c r="BZ3148" s="4"/>
      <c r="CA3148" s="4"/>
      <c r="CB3148" s="4"/>
    </row>
    <row r="3149" spans="1:80" ht="13.5" customHeight="1">
      <c r="A3149" s="43"/>
      <c r="B3149" s="44"/>
      <c r="C3149" s="44"/>
      <c r="D3149" s="44" t="s">
        <v>2790</v>
      </c>
      <c r="E3149" s="44" t="s">
        <v>117</v>
      </c>
      <c r="F3149" s="44" t="s">
        <v>2791</v>
      </c>
      <c r="G3149" s="44"/>
      <c r="H3149" s="44"/>
      <c r="I3149" s="44"/>
      <c r="J3149" s="44" t="s">
        <v>18</v>
      </c>
      <c r="K3149" s="44" t="s">
        <v>18</v>
      </c>
      <c r="L3149" s="44"/>
      <c r="M3149" s="44"/>
      <c r="N3149" s="44"/>
      <c r="O3149" s="44"/>
      <c r="P3149" s="4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  <c r="AR3149" s="4"/>
      <c r="AS3149" s="4"/>
      <c r="AT3149" s="4"/>
      <c r="AU3149" s="4"/>
      <c r="AV3149" s="4"/>
      <c r="AW3149" s="4"/>
      <c r="AX3149" s="4"/>
      <c r="AY3149" s="4"/>
      <c r="AZ3149" s="4"/>
      <c r="BA3149" s="4"/>
      <c r="BB3149" s="4"/>
      <c r="BC3149" s="4"/>
      <c r="BD3149" s="4"/>
      <c r="BE3149" s="4"/>
      <c r="BF3149" s="4"/>
      <c r="BG3149" s="4"/>
      <c r="BH3149" s="4"/>
      <c r="BI3149" s="4"/>
      <c r="BJ3149" s="4"/>
      <c r="BK3149" s="4"/>
      <c r="BL3149" s="4"/>
      <c r="BM3149" s="4"/>
      <c r="BN3149" s="4"/>
      <c r="BO3149" s="4"/>
      <c r="BP3149" s="4"/>
      <c r="BQ3149" s="4"/>
      <c r="BR3149" s="4"/>
      <c r="BS3149" s="4"/>
      <c r="BT3149" s="4"/>
      <c r="BU3149" s="4"/>
      <c r="BV3149" s="4"/>
      <c r="BW3149" s="4"/>
      <c r="BX3149" s="4"/>
      <c r="BY3149" s="4"/>
      <c r="BZ3149" s="4"/>
      <c r="CA3149" s="4"/>
      <c r="CB3149" s="4"/>
    </row>
    <row r="3150" spans="1:80" ht="13.5" customHeight="1">
      <c r="A3150" s="43"/>
      <c r="B3150" s="44"/>
      <c r="C3150" s="44"/>
      <c r="D3150" s="44" t="s">
        <v>2111</v>
      </c>
      <c r="E3150" s="44" t="s">
        <v>117</v>
      </c>
      <c r="F3150" s="44" t="s">
        <v>1707</v>
      </c>
      <c r="G3150" s="44"/>
      <c r="H3150" s="44"/>
      <c r="I3150" s="44"/>
      <c r="J3150" s="44" t="s">
        <v>18</v>
      </c>
      <c r="K3150" s="44" t="s">
        <v>18</v>
      </c>
      <c r="L3150" s="44"/>
      <c r="M3150" s="44"/>
      <c r="N3150" s="44"/>
      <c r="O3150" s="44"/>
      <c r="P3150" s="4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  <c r="AR3150" s="4"/>
      <c r="AS3150" s="4"/>
      <c r="AT3150" s="4"/>
      <c r="AU3150" s="4"/>
      <c r="AV3150" s="4"/>
      <c r="AW3150" s="4"/>
      <c r="AX3150" s="4"/>
      <c r="AY3150" s="4"/>
      <c r="AZ3150" s="4"/>
      <c r="BA3150" s="4"/>
      <c r="BB3150" s="4"/>
      <c r="BC3150" s="4"/>
      <c r="BD3150" s="4"/>
      <c r="BE3150" s="4"/>
      <c r="BF3150" s="4"/>
      <c r="BG3150" s="4"/>
      <c r="BH3150" s="4"/>
      <c r="BI3150" s="4"/>
      <c r="BJ3150" s="4"/>
      <c r="BK3150" s="4"/>
      <c r="BL3150" s="4"/>
      <c r="BM3150" s="4"/>
      <c r="BN3150" s="4"/>
      <c r="BO3150" s="4"/>
      <c r="BP3150" s="4"/>
      <c r="BQ3150" s="4"/>
      <c r="BR3150" s="4"/>
      <c r="BS3150" s="4"/>
      <c r="BT3150" s="4"/>
      <c r="BU3150" s="4"/>
      <c r="BV3150" s="4"/>
      <c r="BW3150" s="4"/>
      <c r="BX3150" s="4"/>
      <c r="BY3150" s="4"/>
      <c r="BZ3150" s="4"/>
      <c r="CA3150" s="4"/>
      <c r="CB3150" s="4"/>
    </row>
    <row r="3151" spans="1:80" ht="13.5" customHeight="1">
      <c r="A3151" s="43"/>
      <c r="B3151" s="44"/>
      <c r="C3151" s="44"/>
      <c r="D3151" s="44" t="s">
        <v>2792</v>
      </c>
      <c r="E3151" s="44" t="s">
        <v>117</v>
      </c>
      <c r="F3151" s="44" t="s">
        <v>2793</v>
      </c>
      <c r="G3151" s="44"/>
      <c r="H3151" s="44"/>
      <c r="I3151" s="44"/>
      <c r="J3151" s="44" t="s">
        <v>18</v>
      </c>
      <c r="K3151" s="44" t="s">
        <v>18</v>
      </c>
      <c r="L3151" s="44"/>
      <c r="M3151" s="44"/>
      <c r="N3151" s="44"/>
      <c r="O3151" s="44"/>
      <c r="P3151" s="4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  <c r="AR3151" s="4"/>
      <c r="AS3151" s="4"/>
      <c r="AT3151" s="4"/>
      <c r="AU3151" s="4"/>
      <c r="AV3151" s="4"/>
      <c r="AW3151" s="4"/>
      <c r="AX3151" s="4"/>
      <c r="AY3151" s="4"/>
      <c r="AZ3151" s="4"/>
      <c r="BA3151" s="4"/>
      <c r="BB3151" s="4"/>
      <c r="BC3151" s="4"/>
      <c r="BD3151" s="4"/>
      <c r="BE3151" s="4"/>
      <c r="BF3151" s="4"/>
      <c r="BG3151" s="4"/>
      <c r="BH3151" s="4"/>
      <c r="BI3151" s="4"/>
      <c r="BJ3151" s="4"/>
      <c r="BK3151" s="4"/>
      <c r="BL3151" s="4"/>
      <c r="BM3151" s="4"/>
      <c r="BN3151" s="4"/>
      <c r="BO3151" s="4"/>
      <c r="BP3151" s="4"/>
      <c r="BQ3151" s="4"/>
      <c r="BR3151" s="4"/>
      <c r="BS3151" s="4"/>
      <c r="BT3151" s="4"/>
      <c r="BU3151" s="4"/>
      <c r="BV3151" s="4"/>
      <c r="BW3151" s="4"/>
      <c r="BX3151" s="4"/>
      <c r="BY3151" s="4"/>
      <c r="BZ3151" s="4"/>
      <c r="CA3151" s="4"/>
      <c r="CB3151" s="4"/>
    </row>
    <row r="3152" spans="1:80" ht="13.5" customHeight="1">
      <c r="A3152" s="43">
        <v>2703</v>
      </c>
      <c r="B3152" s="44" t="s">
        <v>423</v>
      </c>
      <c r="C3152" s="44" t="s">
        <v>2794</v>
      </c>
      <c r="D3152" s="44"/>
      <c r="E3152" s="44"/>
      <c r="F3152" s="44"/>
      <c r="G3152" s="44"/>
      <c r="H3152" s="44"/>
      <c r="I3152" s="44"/>
      <c r="J3152" s="44"/>
      <c r="K3152" s="44"/>
      <c r="L3152" s="44" t="s">
        <v>18</v>
      </c>
      <c r="M3152" s="44" t="s">
        <v>18</v>
      </c>
      <c r="N3152" s="44" t="s">
        <v>18</v>
      </c>
      <c r="O3152" s="44"/>
      <c r="P3152" s="4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  <c r="AR3152" s="4"/>
      <c r="AS3152" s="4"/>
      <c r="AT3152" s="4"/>
      <c r="AU3152" s="4"/>
      <c r="AV3152" s="4"/>
      <c r="AW3152" s="4"/>
      <c r="AX3152" s="4"/>
      <c r="AY3152" s="4"/>
      <c r="AZ3152" s="4"/>
      <c r="BA3152" s="4"/>
      <c r="BB3152" s="4"/>
      <c r="BC3152" s="4"/>
      <c r="BD3152" s="4"/>
      <c r="BE3152" s="4"/>
      <c r="BF3152" s="4"/>
      <c r="BG3152" s="4"/>
      <c r="BH3152" s="4"/>
      <c r="BI3152" s="4"/>
      <c r="BJ3152" s="4"/>
      <c r="BK3152" s="4"/>
      <c r="BL3152" s="4"/>
      <c r="BM3152" s="4"/>
      <c r="BN3152" s="4"/>
      <c r="BO3152" s="4"/>
      <c r="BP3152" s="4"/>
      <c r="BQ3152" s="4"/>
      <c r="BR3152" s="4"/>
      <c r="BS3152" s="4"/>
      <c r="BT3152" s="4"/>
      <c r="BU3152" s="4"/>
      <c r="BV3152" s="4"/>
      <c r="BW3152" s="4"/>
      <c r="BX3152" s="4"/>
      <c r="BY3152" s="4"/>
      <c r="BZ3152" s="4"/>
      <c r="CA3152" s="4"/>
      <c r="CB3152" s="4"/>
    </row>
    <row r="3153" spans="1:80" ht="13.5" customHeight="1">
      <c r="A3153" s="43">
        <v>3058</v>
      </c>
      <c r="B3153" s="44" t="s">
        <v>215</v>
      </c>
      <c r="C3153" s="44" t="s">
        <v>2795</v>
      </c>
      <c r="D3153" s="44"/>
      <c r="E3153" s="44"/>
      <c r="F3153" s="44"/>
      <c r="G3153" s="44"/>
      <c r="H3153" s="44"/>
      <c r="I3153" s="44"/>
      <c r="J3153" s="44"/>
      <c r="K3153" s="44"/>
      <c r="L3153" s="44" t="s">
        <v>17</v>
      </c>
      <c r="M3153" s="44" t="s">
        <v>17</v>
      </c>
      <c r="N3153" s="44" t="s">
        <v>17</v>
      </c>
      <c r="O3153" s="44"/>
      <c r="P3153" s="4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  <c r="AR3153" s="4"/>
      <c r="AS3153" s="4"/>
      <c r="AT3153" s="4"/>
      <c r="AU3153" s="4"/>
      <c r="AV3153" s="4"/>
      <c r="AW3153" s="4"/>
      <c r="AX3153" s="4"/>
      <c r="AY3153" s="4"/>
      <c r="AZ3153" s="4"/>
      <c r="BA3153" s="4"/>
      <c r="BB3153" s="4"/>
      <c r="BC3153" s="4"/>
      <c r="BD3153" s="4"/>
      <c r="BE3153" s="4"/>
      <c r="BF3153" s="4"/>
      <c r="BG3153" s="4"/>
      <c r="BH3153" s="4"/>
      <c r="BI3153" s="4"/>
      <c r="BJ3153" s="4"/>
      <c r="BK3153" s="4"/>
      <c r="BL3153" s="4"/>
      <c r="BM3153" s="4"/>
      <c r="BN3153" s="4"/>
      <c r="BO3153" s="4"/>
      <c r="BP3153" s="4"/>
      <c r="BQ3153" s="4"/>
      <c r="BR3153" s="4"/>
      <c r="BS3153" s="4"/>
      <c r="BT3153" s="4"/>
      <c r="BU3153" s="4"/>
      <c r="BV3153" s="4"/>
      <c r="BW3153" s="4"/>
      <c r="BX3153" s="4"/>
      <c r="BY3153" s="4"/>
      <c r="BZ3153" s="4"/>
      <c r="CA3153" s="4"/>
      <c r="CB3153" s="4"/>
    </row>
    <row r="3154" spans="1:80" ht="13.5" customHeight="1">
      <c r="A3154" s="43"/>
      <c r="B3154" s="44"/>
      <c r="C3154" s="44"/>
      <c r="D3154" s="44" t="s">
        <v>224</v>
      </c>
      <c r="E3154" s="44" t="s">
        <v>215</v>
      </c>
      <c r="F3154" s="44" t="s">
        <v>2795</v>
      </c>
      <c r="G3154" s="44"/>
      <c r="H3154" s="44"/>
      <c r="I3154" s="44"/>
      <c r="J3154" s="44" t="s">
        <v>18</v>
      </c>
      <c r="K3154" s="44" t="s">
        <v>18</v>
      </c>
      <c r="L3154" s="44"/>
      <c r="M3154" s="44"/>
      <c r="N3154" s="44"/>
      <c r="O3154" s="44"/>
      <c r="P3154" s="4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  <c r="AR3154" s="4"/>
      <c r="AS3154" s="4"/>
      <c r="AT3154" s="4"/>
      <c r="AU3154" s="4"/>
      <c r="AV3154" s="4"/>
      <c r="AW3154" s="4"/>
      <c r="AX3154" s="4"/>
      <c r="AY3154" s="4"/>
      <c r="AZ3154" s="4"/>
      <c r="BA3154" s="4"/>
      <c r="BB3154" s="4"/>
      <c r="BC3154" s="4"/>
      <c r="BD3154" s="4"/>
      <c r="BE3154" s="4"/>
      <c r="BF3154" s="4"/>
      <c r="BG3154" s="4"/>
      <c r="BH3154" s="4"/>
      <c r="BI3154" s="4"/>
      <c r="BJ3154" s="4"/>
      <c r="BK3154" s="4"/>
      <c r="BL3154" s="4"/>
      <c r="BM3154" s="4"/>
      <c r="BN3154" s="4"/>
      <c r="BO3154" s="4"/>
      <c r="BP3154" s="4"/>
      <c r="BQ3154" s="4"/>
      <c r="BR3154" s="4"/>
      <c r="BS3154" s="4"/>
      <c r="BT3154" s="4"/>
      <c r="BU3154" s="4"/>
      <c r="BV3154" s="4"/>
      <c r="BW3154" s="4"/>
      <c r="BX3154" s="4"/>
      <c r="BY3154" s="4"/>
      <c r="BZ3154" s="4"/>
      <c r="CA3154" s="4"/>
      <c r="CB3154" s="4"/>
    </row>
    <row r="3155" spans="1:80" ht="13.5" customHeight="1">
      <c r="A3155" s="43"/>
      <c r="B3155" s="44"/>
      <c r="C3155" s="44"/>
      <c r="D3155" s="44" t="s">
        <v>2039</v>
      </c>
      <c r="E3155" s="44" t="s">
        <v>215</v>
      </c>
      <c r="F3155" s="44" t="s">
        <v>1462</v>
      </c>
      <c r="G3155" s="44"/>
      <c r="H3155" s="44"/>
      <c r="I3155" s="44"/>
      <c r="J3155" s="44" t="s">
        <v>18</v>
      </c>
      <c r="K3155" s="44" t="s">
        <v>18</v>
      </c>
      <c r="L3155" s="44"/>
      <c r="M3155" s="44"/>
      <c r="N3155" s="44"/>
      <c r="O3155" s="44"/>
      <c r="P3155" s="4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  <c r="AR3155" s="4"/>
      <c r="AS3155" s="4"/>
      <c r="AT3155" s="4"/>
      <c r="AU3155" s="4"/>
      <c r="AV3155" s="4"/>
      <c r="AW3155" s="4"/>
      <c r="AX3155" s="4"/>
      <c r="AY3155" s="4"/>
      <c r="AZ3155" s="4"/>
      <c r="BA3155" s="4"/>
      <c r="BB3155" s="4"/>
      <c r="BC3155" s="4"/>
      <c r="BD3155" s="4"/>
      <c r="BE3155" s="4"/>
      <c r="BF3155" s="4"/>
      <c r="BG3155" s="4"/>
      <c r="BH3155" s="4"/>
      <c r="BI3155" s="4"/>
      <c r="BJ3155" s="4"/>
      <c r="BK3155" s="4"/>
      <c r="BL3155" s="4"/>
      <c r="BM3155" s="4"/>
      <c r="BN3155" s="4"/>
      <c r="BO3155" s="4"/>
      <c r="BP3155" s="4"/>
      <c r="BQ3155" s="4"/>
      <c r="BR3155" s="4"/>
      <c r="BS3155" s="4"/>
      <c r="BT3155" s="4"/>
      <c r="BU3155" s="4"/>
      <c r="BV3155" s="4"/>
      <c r="BW3155" s="4"/>
      <c r="BX3155" s="4"/>
      <c r="BY3155" s="4"/>
      <c r="BZ3155" s="4"/>
      <c r="CA3155" s="4"/>
      <c r="CB3155" s="4"/>
    </row>
    <row r="3156" spans="1:80" ht="13.5" customHeight="1">
      <c r="A3156" s="43">
        <v>2015</v>
      </c>
      <c r="B3156" s="44" t="s">
        <v>1913</v>
      </c>
      <c r="C3156" s="44" t="s">
        <v>177</v>
      </c>
      <c r="D3156" s="44"/>
      <c r="E3156" s="44"/>
      <c r="F3156" s="44"/>
      <c r="G3156" s="44"/>
      <c r="H3156" s="44"/>
      <c r="I3156" s="44"/>
      <c r="J3156" s="44"/>
      <c r="K3156" s="44"/>
      <c r="L3156" s="44" t="s">
        <v>17</v>
      </c>
      <c r="M3156" s="44" t="s">
        <v>17</v>
      </c>
      <c r="N3156" s="44" t="s">
        <v>17</v>
      </c>
      <c r="O3156" s="44"/>
      <c r="P3156" s="4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  <c r="AR3156" s="4"/>
      <c r="AS3156" s="4"/>
      <c r="AT3156" s="4"/>
      <c r="AU3156" s="4"/>
      <c r="AV3156" s="4"/>
      <c r="AW3156" s="4"/>
      <c r="AX3156" s="4"/>
      <c r="AY3156" s="4"/>
      <c r="AZ3156" s="4"/>
      <c r="BA3156" s="4"/>
      <c r="BB3156" s="4"/>
      <c r="BC3156" s="4"/>
      <c r="BD3156" s="4"/>
      <c r="BE3156" s="4"/>
      <c r="BF3156" s="4"/>
      <c r="BG3156" s="4"/>
      <c r="BH3156" s="4"/>
      <c r="BI3156" s="4"/>
      <c r="BJ3156" s="4"/>
      <c r="BK3156" s="4"/>
      <c r="BL3156" s="4"/>
      <c r="BM3156" s="4"/>
      <c r="BN3156" s="4"/>
      <c r="BO3156" s="4"/>
      <c r="BP3156" s="4"/>
      <c r="BQ3156" s="4"/>
      <c r="BR3156" s="4"/>
      <c r="BS3156" s="4"/>
      <c r="BT3156" s="4"/>
      <c r="BU3156" s="4"/>
      <c r="BV3156" s="4"/>
      <c r="BW3156" s="4"/>
      <c r="BX3156" s="4"/>
      <c r="BY3156" s="4"/>
      <c r="BZ3156" s="4"/>
      <c r="CA3156" s="4"/>
      <c r="CB3156" s="4"/>
    </row>
    <row r="3157" spans="1:80" ht="13.5" customHeight="1">
      <c r="A3157" s="43"/>
      <c r="B3157" s="44"/>
      <c r="C3157" s="44"/>
      <c r="D3157" s="44" t="s">
        <v>1081</v>
      </c>
      <c r="E3157" s="44" t="s">
        <v>146</v>
      </c>
      <c r="F3157" s="44" t="s">
        <v>177</v>
      </c>
      <c r="G3157" s="44"/>
      <c r="H3157" s="44"/>
      <c r="I3157" s="44"/>
      <c r="J3157" s="44" t="s">
        <v>18</v>
      </c>
      <c r="K3157" s="44" t="s">
        <v>18</v>
      </c>
      <c r="L3157" s="44"/>
      <c r="M3157" s="44"/>
      <c r="N3157" s="44"/>
      <c r="O3157" s="44"/>
      <c r="P3157" s="4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  <c r="AR3157" s="4"/>
      <c r="AS3157" s="4"/>
      <c r="AT3157" s="4"/>
      <c r="AU3157" s="4"/>
      <c r="AV3157" s="4"/>
      <c r="AW3157" s="4"/>
      <c r="AX3157" s="4"/>
      <c r="AY3157" s="4"/>
      <c r="AZ3157" s="4"/>
      <c r="BA3157" s="4"/>
      <c r="BB3157" s="4"/>
      <c r="BC3157" s="4"/>
      <c r="BD3157" s="4"/>
      <c r="BE3157" s="4"/>
      <c r="BF3157" s="4"/>
      <c r="BG3157" s="4"/>
      <c r="BH3157" s="4"/>
      <c r="BI3157" s="4"/>
      <c r="BJ3157" s="4"/>
      <c r="BK3157" s="4"/>
      <c r="BL3157" s="4"/>
      <c r="BM3157" s="4"/>
      <c r="BN3157" s="4"/>
      <c r="BO3157" s="4"/>
      <c r="BP3157" s="4"/>
      <c r="BQ3157" s="4"/>
      <c r="BR3157" s="4"/>
      <c r="BS3157" s="4"/>
      <c r="BT3157" s="4"/>
      <c r="BU3157" s="4"/>
      <c r="BV3157" s="4"/>
      <c r="BW3157" s="4"/>
      <c r="BX3157" s="4"/>
      <c r="BY3157" s="4"/>
      <c r="BZ3157" s="4"/>
      <c r="CA3157" s="4"/>
      <c r="CB3157" s="4"/>
    </row>
    <row r="3158" spans="1:80" ht="13.5" customHeight="1">
      <c r="A3158" s="43"/>
      <c r="B3158" s="44"/>
      <c r="C3158" s="44"/>
      <c r="D3158" s="44" t="s">
        <v>2684</v>
      </c>
      <c r="E3158" s="44" t="s">
        <v>1913</v>
      </c>
      <c r="F3158" s="44" t="s">
        <v>177</v>
      </c>
      <c r="G3158" s="44"/>
      <c r="H3158" s="44"/>
      <c r="I3158" s="44"/>
      <c r="J3158" s="44" t="s">
        <v>18</v>
      </c>
      <c r="K3158" s="44"/>
      <c r="L3158" s="44"/>
      <c r="M3158" s="44"/>
      <c r="N3158" s="44"/>
      <c r="O3158" s="44" t="s">
        <v>49</v>
      </c>
      <c r="P3158" s="4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  <c r="AR3158" s="4"/>
      <c r="AS3158" s="4"/>
      <c r="AT3158" s="4"/>
      <c r="AU3158" s="4"/>
      <c r="AV3158" s="4"/>
      <c r="AW3158" s="4"/>
      <c r="AX3158" s="4"/>
      <c r="AY3158" s="4"/>
      <c r="AZ3158" s="4"/>
      <c r="BA3158" s="4"/>
      <c r="BB3158" s="4"/>
      <c r="BC3158" s="4"/>
      <c r="BD3158" s="4"/>
      <c r="BE3158" s="4"/>
      <c r="BF3158" s="4"/>
      <c r="BG3158" s="4"/>
      <c r="BH3158" s="4"/>
      <c r="BI3158" s="4"/>
      <c r="BJ3158" s="4"/>
      <c r="BK3158" s="4"/>
      <c r="BL3158" s="4"/>
      <c r="BM3158" s="4"/>
      <c r="BN3158" s="4"/>
      <c r="BO3158" s="4"/>
      <c r="BP3158" s="4"/>
      <c r="BQ3158" s="4"/>
      <c r="BR3158" s="4"/>
      <c r="BS3158" s="4"/>
      <c r="BT3158" s="4"/>
      <c r="BU3158" s="4"/>
      <c r="BV3158" s="4"/>
      <c r="BW3158" s="4"/>
      <c r="BX3158" s="4"/>
      <c r="BY3158" s="4"/>
      <c r="BZ3158" s="4"/>
      <c r="CA3158" s="4"/>
      <c r="CB3158" s="4"/>
    </row>
    <row r="3159" spans="1:80" ht="13.5" customHeight="1">
      <c r="A3159" s="43"/>
      <c r="B3159" s="44"/>
      <c r="C3159" s="44"/>
      <c r="D3159" s="44" t="s">
        <v>610</v>
      </c>
      <c r="E3159" s="44" t="s">
        <v>1913</v>
      </c>
      <c r="F3159" s="44" t="s">
        <v>177</v>
      </c>
      <c r="G3159" s="44"/>
      <c r="H3159" s="44"/>
      <c r="I3159" s="44"/>
      <c r="J3159" s="44" t="s">
        <v>18</v>
      </c>
      <c r="K3159" s="44" t="s">
        <v>18</v>
      </c>
      <c r="L3159" s="44"/>
      <c r="M3159" s="44"/>
      <c r="N3159" s="44"/>
      <c r="O3159" s="44" t="s">
        <v>17</v>
      </c>
      <c r="P3159" s="4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  <c r="AR3159" s="4"/>
      <c r="AS3159" s="4"/>
      <c r="AT3159" s="4"/>
      <c r="AU3159" s="4"/>
      <c r="AV3159" s="4"/>
      <c r="AW3159" s="4"/>
      <c r="AX3159" s="4"/>
      <c r="AY3159" s="4"/>
      <c r="AZ3159" s="4"/>
      <c r="BA3159" s="4"/>
      <c r="BB3159" s="4"/>
      <c r="BC3159" s="4"/>
      <c r="BD3159" s="4"/>
      <c r="BE3159" s="4"/>
      <c r="BF3159" s="4"/>
      <c r="BG3159" s="4"/>
      <c r="BH3159" s="4"/>
      <c r="BI3159" s="4"/>
      <c r="BJ3159" s="4"/>
      <c r="BK3159" s="4"/>
      <c r="BL3159" s="4"/>
      <c r="BM3159" s="4"/>
      <c r="BN3159" s="4"/>
      <c r="BO3159" s="4"/>
      <c r="BP3159" s="4"/>
      <c r="BQ3159" s="4"/>
      <c r="BR3159" s="4"/>
      <c r="BS3159" s="4"/>
      <c r="BT3159" s="4"/>
      <c r="BU3159" s="4"/>
      <c r="BV3159" s="4"/>
      <c r="BW3159" s="4"/>
      <c r="BX3159" s="4"/>
      <c r="BY3159" s="4"/>
      <c r="BZ3159" s="4"/>
      <c r="CA3159" s="4"/>
      <c r="CB3159" s="4"/>
    </row>
    <row r="3160" spans="1:80" ht="13.5" customHeight="1">
      <c r="A3160" s="43"/>
      <c r="B3160" s="44"/>
      <c r="C3160" s="44"/>
      <c r="D3160" s="44" t="s">
        <v>2796</v>
      </c>
      <c r="E3160" s="44" t="s">
        <v>1913</v>
      </c>
      <c r="F3160" s="44" t="s">
        <v>2797</v>
      </c>
      <c r="G3160" s="44"/>
      <c r="H3160" s="44"/>
      <c r="I3160" s="44"/>
      <c r="J3160" s="44" t="s">
        <v>18</v>
      </c>
      <c r="K3160" s="44" t="s">
        <v>18</v>
      </c>
      <c r="L3160" s="44"/>
      <c r="M3160" s="44"/>
      <c r="N3160" s="44"/>
      <c r="O3160" s="44"/>
      <c r="P3160" s="4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  <c r="AR3160" s="4"/>
      <c r="AS3160" s="4"/>
      <c r="AT3160" s="4"/>
      <c r="AU3160" s="4"/>
      <c r="AV3160" s="4"/>
      <c r="AW3160" s="4"/>
      <c r="AX3160" s="4"/>
      <c r="AY3160" s="4"/>
      <c r="AZ3160" s="4"/>
      <c r="BA3160" s="4"/>
      <c r="BB3160" s="4"/>
      <c r="BC3160" s="4"/>
      <c r="BD3160" s="4"/>
      <c r="BE3160" s="4"/>
      <c r="BF3160" s="4"/>
      <c r="BG3160" s="4"/>
      <c r="BH3160" s="4"/>
      <c r="BI3160" s="4"/>
      <c r="BJ3160" s="4"/>
      <c r="BK3160" s="4"/>
      <c r="BL3160" s="4"/>
      <c r="BM3160" s="4"/>
      <c r="BN3160" s="4"/>
      <c r="BO3160" s="4"/>
      <c r="BP3160" s="4"/>
      <c r="BQ3160" s="4"/>
      <c r="BR3160" s="4"/>
      <c r="BS3160" s="4"/>
      <c r="BT3160" s="4"/>
      <c r="BU3160" s="4"/>
      <c r="BV3160" s="4"/>
      <c r="BW3160" s="4"/>
      <c r="BX3160" s="4"/>
      <c r="BY3160" s="4"/>
      <c r="BZ3160" s="4"/>
      <c r="CA3160" s="4"/>
      <c r="CB3160" s="4"/>
    </row>
    <row r="3161" spans="1:80" ht="13.5" customHeight="1">
      <c r="A3161" s="43">
        <v>3742</v>
      </c>
      <c r="B3161" s="44" t="s">
        <v>2798</v>
      </c>
      <c r="C3161" s="44" t="s">
        <v>2799</v>
      </c>
      <c r="D3161" s="44"/>
      <c r="E3161" s="44"/>
      <c r="F3161" s="44"/>
      <c r="G3161" s="44"/>
      <c r="H3161" s="44"/>
      <c r="I3161" s="44"/>
      <c r="J3161" s="44"/>
      <c r="K3161" s="44"/>
      <c r="L3161" s="44" t="s">
        <v>17</v>
      </c>
      <c r="M3161" s="44" t="s">
        <v>17</v>
      </c>
      <c r="N3161" s="44" t="s">
        <v>17</v>
      </c>
      <c r="O3161" s="44"/>
      <c r="P3161" s="4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  <c r="AR3161" s="4"/>
      <c r="AS3161" s="4"/>
      <c r="AT3161" s="4"/>
      <c r="AU3161" s="4"/>
      <c r="AV3161" s="4"/>
      <c r="AW3161" s="4"/>
      <c r="AX3161" s="4"/>
      <c r="AY3161" s="4"/>
      <c r="AZ3161" s="4"/>
      <c r="BA3161" s="4"/>
      <c r="BB3161" s="4"/>
      <c r="BC3161" s="4"/>
      <c r="BD3161" s="4"/>
      <c r="BE3161" s="4"/>
      <c r="BF3161" s="4"/>
      <c r="BG3161" s="4"/>
      <c r="BH3161" s="4"/>
      <c r="BI3161" s="4"/>
      <c r="BJ3161" s="4"/>
      <c r="BK3161" s="4"/>
      <c r="BL3161" s="4"/>
      <c r="BM3161" s="4"/>
      <c r="BN3161" s="4"/>
      <c r="BO3161" s="4"/>
      <c r="BP3161" s="4"/>
      <c r="BQ3161" s="4"/>
      <c r="BR3161" s="4"/>
      <c r="BS3161" s="4"/>
      <c r="BT3161" s="4"/>
      <c r="BU3161" s="4"/>
      <c r="BV3161" s="4"/>
      <c r="BW3161" s="4"/>
      <c r="BX3161" s="4"/>
      <c r="BY3161" s="4"/>
      <c r="BZ3161" s="4"/>
      <c r="CA3161" s="4"/>
      <c r="CB3161" s="4"/>
    </row>
    <row r="3162" spans="1:80" ht="13.5" customHeight="1">
      <c r="A3162" s="43"/>
      <c r="B3162" s="44"/>
      <c r="C3162" s="44"/>
      <c r="D3162" s="44" t="s">
        <v>1643</v>
      </c>
      <c r="E3162" s="44" t="s">
        <v>2798</v>
      </c>
      <c r="F3162" s="44" t="s">
        <v>590</v>
      </c>
      <c r="G3162" s="44"/>
      <c r="H3162" s="44"/>
      <c r="I3162" s="44"/>
      <c r="J3162" s="44" t="s">
        <v>18</v>
      </c>
      <c r="K3162" s="44"/>
      <c r="L3162" s="44"/>
      <c r="M3162" s="44"/>
      <c r="N3162" s="44"/>
      <c r="O3162" s="44" t="s">
        <v>49</v>
      </c>
      <c r="P3162" s="4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  <c r="AR3162" s="4"/>
      <c r="AS3162" s="4"/>
      <c r="AT3162" s="4"/>
      <c r="AU3162" s="4"/>
      <c r="AV3162" s="4"/>
      <c r="AW3162" s="4"/>
      <c r="AX3162" s="4"/>
      <c r="AY3162" s="4"/>
      <c r="AZ3162" s="4"/>
      <c r="BA3162" s="4"/>
      <c r="BB3162" s="4"/>
      <c r="BC3162" s="4"/>
      <c r="BD3162" s="4"/>
      <c r="BE3162" s="4"/>
      <c r="BF3162" s="4"/>
      <c r="BG3162" s="4"/>
      <c r="BH3162" s="4"/>
      <c r="BI3162" s="4"/>
      <c r="BJ3162" s="4"/>
      <c r="BK3162" s="4"/>
      <c r="BL3162" s="4"/>
      <c r="BM3162" s="4"/>
      <c r="BN3162" s="4"/>
      <c r="BO3162" s="4"/>
      <c r="BP3162" s="4"/>
      <c r="BQ3162" s="4"/>
      <c r="BR3162" s="4"/>
      <c r="BS3162" s="4"/>
      <c r="BT3162" s="4"/>
      <c r="BU3162" s="4"/>
      <c r="BV3162" s="4"/>
      <c r="BW3162" s="4"/>
      <c r="BX3162" s="4"/>
      <c r="BY3162" s="4"/>
      <c r="BZ3162" s="4"/>
      <c r="CA3162" s="4"/>
      <c r="CB3162" s="4"/>
    </row>
    <row r="3163" spans="1:80" ht="13.5" customHeight="1">
      <c r="A3163" s="43"/>
      <c r="B3163" s="44"/>
      <c r="C3163" s="44"/>
      <c r="D3163" s="44" t="s">
        <v>872</v>
      </c>
      <c r="E3163" s="44" t="s">
        <v>2798</v>
      </c>
      <c r="F3163" s="44" t="s">
        <v>2799</v>
      </c>
      <c r="G3163" s="44"/>
      <c r="H3163" s="44"/>
      <c r="I3163" s="44"/>
      <c r="J3163" s="44" t="s">
        <v>18</v>
      </c>
      <c r="K3163" s="44"/>
      <c r="L3163" s="44"/>
      <c r="M3163" s="44"/>
      <c r="N3163" s="44"/>
      <c r="O3163" s="44" t="s">
        <v>49</v>
      </c>
      <c r="P3163" s="4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  <c r="AR3163" s="4"/>
      <c r="AS3163" s="4"/>
      <c r="AT3163" s="4"/>
      <c r="AU3163" s="4"/>
      <c r="AV3163" s="4"/>
      <c r="AW3163" s="4"/>
      <c r="AX3163" s="4"/>
      <c r="AY3163" s="4"/>
      <c r="AZ3163" s="4"/>
      <c r="BA3163" s="4"/>
      <c r="BB3163" s="4"/>
      <c r="BC3163" s="4"/>
      <c r="BD3163" s="4"/>
      <c r="BE3163" s="4"/>
      <c r="BF3163" s="4"/>
      <c r="BG3163" s="4"/>
      <c r="BH3163" s="4"/>
      <c r="BI3163" s="4"/>
      <c r="BJ3163" s="4"/>
      <c r="BK3163" s="4"/>
      <c r="BL3163" s="4"/>
      <c r="BM3163" s="4"/>
      <c r="BN3163" s="4"/>
      <c r="BO3163" s="4"/>
      <c r="BP3163" s="4"/>
      <c r="BQ3163" s="4"/>
      <c r="BR3163" s="4"/>
      <c r="BS3163" s="4"/>
      <c r="BT3163" s="4"/>
      <c r="BU3163" s="4"/>
      <c r="BV3163" s="4"/>
      <c r="BW3163" s="4"/>
      <c r="BX3163" s="4"/>
      <c r="BY3163" s="4"/>
      <c r="BZ3163" s="4"/>
      <c r="CA3163" s="4"/>
      <c r="CB3163" s="4"/>
    </row>
    <row r="3164" spans="1:80" ht="13.5" customHeight="1">
      <c r="A3164" s="43"/>
      <c r="B3164" s="44"/>
      <c r="C3164" s="44"/>
      <c r="D3164" s="44" t="s">
        <v>896</v>
      </c>
      <c r="E3164" s="44" t="s">
        <v>2798</v>
      </c>
      <c r="F3164" s="44" t="s">
        <v>2799</v>
      </c>
      <c r="G3164" s="44"/>
      <c r="H3164" s="44"/>
      <c r="I3164" s="44"/>
      <c r="J3164" s="44" t="s">
        <v>18</v>
      </c>
      <c r="K3164" s="44" t="s">
        <v>18</v>
      </c>
      <c r="L3164" s="44"/>
      <c r="M3164" s="44"/>
      <c r="N3164" s="44"/>
      <c r="O3164" s="44" t="s">
        <v>17</v>
      </c>
      <c r="P3164" s="4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  <c r="AR3164" s="4"/>
      <c r="AS3164" s="4"/>
      <c r="AT3164" s="4"/>
      <c r="AU3164" s="4"/>
      <c r="AV3164" s="4"/>
      <c r="AW3164" s="4"/>
      <c r="AX3164" s="4"/>
      <c r="AY3164" s="4"/>
      <c r="AZ3164" s="4"/>
      <c r="BA3164" s="4"/>
      <c r="BB3164" s="4"/>
      <c r="BC3164" s="4"/>
      <c r="BD3164" s="4"/>
      <c r="BE3164" s="4"/>
      <c r="BF3164" s="4"/>
      <c r="BG3164" s="4"/>
      <c r="BH3164" s="4"/>
      <c r="BI3164" s="4"/>
      <c r="BJ3164" s="4"/>
      <c r="BK3164" s="4"/>
      <c r="BL3164" s="4"/>
      <c r="BM3164" s="4"/>
      <c r="BN3164" s="4"/>
      <c r="BO3164" s="4"/>
      <c r="BP3164" s="4"/>
      <c r="BQ3164" s="4"/>
      <c r="BR3164" s="4"/>
      <c r="BS3164" s="4"/>
      <c r="BT3164" s="4"/>
      <c r="BU3164" s="4"/>
      <c r="BV3164" s="4"/>
      <c r="BW3164" s="4"/>
      <c r="BX3164" s="4"/>
      <c r="BY3164" s="4"/>
      <c r="BZ3164" s="4"/>
      <c r="CA3164" s="4"/>
      <c r="CB3164" s="4"/>
    </row>
    <row r="3165" spans="1:80" ht="13.5" customHeight="1">
      <c r="A3165" s="43">
        <v>5416</v>
      </c>
      <c r="B3165" s="44" t="s">
        <v>288</v>
      </c>
      <c r="C3165" s="44" t="s">
        <v>2800</v>
      </c>
      <c r="D3165" s="44"/>
      <c r="E3165" s="44"/>
      <c r="F3165" s="44"/>
      <c r="G3165" s="44"/>
      <c r="H3165" s="44"/>
      <c r="I3165" s="44"/>
      <c r="J3165" s="44"/>
      <c r="K3165" s="44"/>
      <c r="L3165" s="44" t="s">
        <v>17</v>
      </c>
      <c r="M3165" s="44" t="s">
        <v>17</v>
      </c>
      <c r="N3165" s="44" t="s">
        <v>17</v>
      </c>
      <c r="O3165" s="44"/>
      <c r="P3165" s="4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  <c r="AR3165" s="4"/>
      <c r="AS3165" s="4"/>
      <c r="AT3165" s="4"/>
      <c r="AU3165" s="4"/>
      <c r="AV3165" s="4"/>
      <c r="AW3165" s="4"/>
      <c r="AX3165" s="4"/>
      <c r="AY3165" s="4"/>
      <c r="AZ3165" s="4"/>
      <c r="BA3165" s="4"/>
      <c r="BB3165" s="4"/>
      <c r="BC3165" s="4"/>
      <c r="BD3165" s="4"/>
      <c r="BE3165" s="4"/>
      <c r="BF3165" s="4"/>
      <c r="BG3165" s="4"/>
      <c r="BH3165" s="4"/>
      <c r="BI3165" s="4"/>
      <c r="BJ3165" s="4"/>
      <c r="BK3165" s="4"/>
      <c r="BL3165" s="4"/>
      <c r="BM3165" s="4"/>
      <c r="BN3165" s="4"/>
      <c r="BO3165" s="4"/>
      <c r="BP3165" s="4"/>
      <c r="BQ3165" s="4"/>
      <c r="BR3165" s="4"/>
      <c r="BS3165" s="4"/>
      <c r="BT3165" s="4"/>
      <c r="BU3165" s="4"/>
      <c r="BV3165" s="4"/>
      <c r="BW3165" s="4"/>
      <c r="BX3165" s="4"/>
      <c r="BY3165" s="4"/>
      <c r="BZ3165" s="4"/>
      <c r="CA3165" s="4"/>
      <c r="CB3165" s="4"/>
    </row>
    <row r="3166" spans="1:80" ht="13.5" customHeight="1">
      <c r="A3166" s="43"/>
      <c r="B3166" s="44"/>
      <c r="C3166" s="44"/>
      <c r="D3166" s="44" t="s">
        <v>2193</v>
      </c>
      <c r="E3166" s="44" t="s">
        <v>2584</v>
      </c>
      <c r="F3166" s="44" t="s">
        <v>2800</v>
      </c>
      <c r="G3166" s="44"/>
      <c r="H3166" s="44"/>
      <c r="I3166" s="44"/>
      <c r="J3166" s="44" t="s">
        <v>17</v>
      </c>
      <c r="K3166" s="44"/>
      <c r="L3166" s="44"/>
      <c r="M3166" s="44"/>
      <c r="N3166" s="44"/>
      <c r="O3166" s="44" t="s">
        <v>49</v>
      </c>
      <c r="P3166" s="4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  <c r="AR3166" s="4"/>
      <c r="AS3166" s="4"/>
      <c r="AT3166" s="4"/>
      <c r="AU3166" s="4"/>
      <c r="AV3166" s="4"/>
      <c r="AW3166" s="4"/>
      <c r="AX3166" s="4"/>
      <c r="AY3166" s="4"/>
      <c r="AZ3166" s="4"/>
      <c r="BA3166" s="4"/>
      <c r="BB3166" s="4"/>
      <c r="BC3166" s="4"/>
      <c r="BD3166" s="4"/>
      <c r="BE3166" s="4"/>
      <c r="BF3166" s="4"/>
      <c r="BG3166" s="4"/>
      <c r="BH3166" s="4"/>
      <c r="BI3166" s="4"/>
      <c r="BJ3166" s="4"/>
      <c r="BK3166" s="4"/>
      <c r="BL3166" s="4"/>
      <c r="BM3166" s="4"/>
      <c r="BN3166" s="4"/>
      <c r="BO3166" s="4"/>
      <c r="BP3166" s="4"/>
      <c r="BQ3166" s="4"/>
      <c r="BR3166" s="4"/>
      <c r="BS3166" s="4"/>
      <c r="BT3166" s="4"/>
      <c r="BU3166" s="4"/>
      <c r="BV3166" s="4"/>
      <c r="BW3166" s="4"/>
      <c r="BX3166" s="4"/>
      <c r="BY3166" s="4"/>
      <c r="BZ3166" s="4"/>
      <c r="CA3166" s="4"/>
      <c r="CB3166" s="4"/>
    </row>
    <row r="3167" spans="1:80" ht="13.5" customHeight="1">
      <c r="A3167" s="43"/>
      <c r="B3167" s="44"/>
      <c r="C3167" s="44"/>
      <c r="D3167" s="44" t="s">
        <v>2801</v>
      </c>
      <c r="E3167" s="44" t="s">
        <v>288</v>
      </c>
      <c r="F3167" s="44" t="s">
        <v>2800</v>
      </c>
      <c r="G3167" s="44"/>
      <c r="H3167" s="44"/>
      <c r="I3167" s="44"/>
      <c r="J3167" s="44" t="s">
        <v>17</v>
      </c>
      <c r="K3167" s="44" t="s">
        <v>17</v>
      </c>
      <c r="L3167" s="44"/>
      <c r="M3167" s="44"/>
      <c r="N3167" s="44"/>
      <c r="O3167" s="44" t="s">
        <v>17</v>
      </c>
      <c r="P3167" s="4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  <c r="AR3167" s="4"/>
      <c r="AS3167" s="4"/>
      <c r="AT3167" s="4"/>
      <c r="AU3167" s="4"/>
      <c r="AV3167" s="4"/>
      <c r="AW3167" s="4"/>
      <c r="AX3167" s="4"/>
      <c r="AY3167" s="4"/>
      <c r="AZ3167" s="4"/>
      <c r="BA3167" s="4"/>
      <c r="BB3167" s="4"/>
      <c r="BC3167" s="4"/>
      <c r="BD3167" s="4"/>
      <c r="BE3167" s="4"/>
      <c r="BF3167" s="4"/>
      <c r="BG3167" s="4"/>
      <c r="BH3167" s="4"/>
      <c r="BI3167" s="4"/>
      <c r="BJ3167" s="4"/>
      <c r="BK3167" s="4"/>
      <c r="BL3167" s="4"/>
      <c r="BM3167" s="4"/>
      <c r="BN3167" s="4"/>
      <c r="BO3167" s="4"/>
      <c r="BP3167" s="4"/>
      <c r="BQ3167" s="4"/>
      <c r="BR3167" s="4"/>
      <c r="BS3167" s="4"/>
      <c r="BT3167" s="4"/>
      <c r="BU3167" s="4"/>
      <c r="BV3167" s="4"/>
      <c r="BW3167" s="4"/>
      <c r="BX3167" s="4"/>
      <c r="BY3167" s="4"/>
      <c r="BZ3167" s="4"/>
      <c r="CA3167" s="4"/>
      <c r="CB3167" s="4"/>
    </row>
    <row r="3168" spans="1:80" ht="13.5" customHeight="1">
      <c r="A3168" s="43">
        <v>6885</v>
      </c>
      <c r="B3168" s="44" t="s">
        <v>2203</v>
      </c>
      <c r="C3168" s="44" t="s">
        <v>1066</v>
      </c>
      <c r="D3168" s="44"/>
      <c r="E3168" s="44"/>
      <c r="F3168" s="44"/>
      <c r="G3168" s="44"/>
      <c r="H3168" s="44"/>
      <c r="I3168" s="44"/>
      <c r="J3168" s="44"/>
      <c r="K3168" s="44"/>
      <c r="L3168" s="44" t="s">
        <v>17</v>
      </c>
      <c r="M3168" s="44" t="s">
        <v>17</v>
      </c>
      <c r="N3168" s="44" t="s">
        <v>17</v>
      </c>
      <c r="O3168" s="44"/>
      <c r="P3168" s="4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  <c r="AR3168" s="4"/>
      <c r="AS3168" s="4"/>
      <c r="AT3168" s="4"/>
      <c r="AU3168" s="4"/>
      <c r="AV3168" s="4"/>
      <c r="AW3168" s="4"/>
      <c r="AX3168" s="4"/>
      <c r="AY3168" s="4"/>
      <c r="AZ3168" s="4"/>
      <c r="BA3168" s="4"/>
      <c r="BB3168" s="4"/>
      <c r="BC3168" s="4"/>
      <c r="BD3168" s="4"/>
      <c r="BE3168" s="4"/>
      <c r="BF3168" s="4"/>
      <c r="BG3168" s="4"/>
      <c r="BH3168" s="4"/>
      <c r="BI3168" s="4"/>
      <c r="BJ3168" s="4"/>
      <c r="BK3168" s="4"/>
      <c r="BL3168" s="4"/>
      <c r="BM3168" s="4"/>
      <c r="BN3168" s="4"/>
      <c r="BO3168" s="4"/>
      <c r="BP3168" s="4"/>
      <c r="BQ3168" s="4"/>
      <c r="BR3168" s="4"/>
      <c r="BS3168" s="4"/>
      <c r="BT3168" s="4"/>
      <c r="BU3168" s="4"/>
      <c r="BV3168" s="4"/>
      <c r="BW3168" s="4"/>
      <c r="BX3168" s="4"/>
      <c r="BY3168" s="4"/>
      <c r="BZ3168" s="4"/>
      <c r="CA3168" s="4"/>
      <c r="CB3168" s="4"/>
    </row>
    <row r="3169" spans="1:80" ht="13.5" customHeight="1">
      <c r="A3169" s="43"/>
      <c r="B3169" s="44"/>
      <c r="C3169" s="44"/>
      <c r="D3169" s="44" t="s">
        <v>63</v>
      </c>
      <c r="E3169" s="44" t="s">
        <v>2203</v>
      </c>
      <c r="F3169" s="44" t="s">
        <v>1066</v>
      </c>
      <c r="G3169" s="44"/>
      <c r="H3169" s="44"/>
      <c r="I3169" s="44"/>
      <c r="J3169" s="44"/>
      <c r="K3169" s="44"/>
      <c r="L3169" s="44"/>
      <c r="M3169" s="44"/>
      <c r="N3169" s="44"/>
      <c r="O3169" s="44"/>
      <c r="P3169" s="4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  <c r="AR3169" s="4"/>
      <c r="AS3169" s="4"/>
      <c r="AT3169" s="4"/>
      <c r="AU3169" s="4"/>
      <c r="AV3169" s="4"/>
      <c r="AW3169" s="4"/>
      <c r="AX3169" s="4"/>
      <c r="AY3169" s="4"/>
      <c r="AZ3169" s="4"/>
      <c r="BA3169" s="4"/>
      <c r="BB3169" s="4"/>
      <c r="BC3169" s="4"/>
      <c r="BD3169" s="4"/>
      <c r="BE3169" s="4"/>
      <c r="BF3169" s="4"/>
      <c r="BG3169" s="4"/>
      <c r="BH3169" s="4"/>
      <c r="BI3169" s="4"/>
      <c r="BJ3169" s="4"/>
      <c r="BK3169" s="4"/>
      <c r="BL3169" s="4"/>
      <c r="BM3169" s="4"/>
      <c r="BN3169" s="4"/>
      <c r="BO3169" s="4"/>
      <c r="BP3169" s="4"/>
      <c r="BQ3169" s="4"/>
      <c r="BR3169" s="4"/>
      <c r="BS3169" s="4"/>
      <c r="BT3169" s="4"/>
      <c r="BU3169" s="4"/>
      <c r="BV3169" s="4"/>
      <c r="BW3169" s="4"/>
      <c r="BX3169" s="4"/>
      <c r="BY3169" s="4"/>
      <c r="BZ3169" s="4"/>
      <c r="CA3169" s="4"/>
      <c r="CB3169" s="4"/>
    </row>
    <row r="3170" spans="1:80" ht="13.5" customHeight="1">
      <c r="A3170" s="43"/>
      <c r="B3170" s="44"/>
      <c r="C3170" s="44"/>
      <c r="D3170" s="44"/>
      <c r="E3170" s="44"/>
      <c r="F3170" s="44"/>
      <c r="G3170" s="44" t="s">
        <v>2586</v>
      </c>
      <c r="H3170" s="44" t="s">
        <v>63</v>
      </c>
      <c r="I3170" s="44" t="s">
        <v>1066</v>
      </c>
      <c r="J3170" s="44" t="s">
        <v>17</v>
      </c>
      <c r="K3170" s="44"/>
      <c r="L3170" s="44"/>
      <c r="M3170" s="44"/>
      <c r="N3170" s="44"/>
      <c r="O3170" s="44" t="s">
        <v>49</v>
      </c>
      <c r="P3170" s="4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  <c r="AR3170" s="4"/>
      <c r="AS3170" s="4"/>
      <c r="AT3170" s="4"/>
      <c r="AU3170" s="4"/>
      <c r="AV3170" s="4"/>
      <c r="AW3170" s="4"/>
      <c r="AX3170" s="4"/>
      <c r="AY3170" s="4"/>
      <c r="AZ3170" s="4"/>
      <c r="BA3170" s="4"/>
      <c r="BB3170" s="4"/>
      <c r="BC3170" s="4"/>
      <c r="BD3170" s="4"/>
      <c r="BE3170" s="4"/>
      <c r="BF3170" s="4"/>
      <c r="BG3170" s="4"/>
      <c r="BH3170" s="4"/>
      <c r="BI3170" s="4"/>
      <c r="BJ3170" s="4"/>
      <c r="BK3170" s="4"/>
      <c r="BL3170" s="4"/>
      <c r="BM3170" s="4"/>
      <c r="BN3170" s="4"/>
      <c r="BO3170" s="4"/>
      <c r="BP3170" s="4"/>
      <c r="BQ3170" s="4"/>
      <c r="BR3170" s="4"/>
      <c r="BS3170" s="4"/>
      <c r="BT3170" s="4"/>
      <c r="BU3170" s="4"/>
      <c r="BV3170" s="4"/>
      <c r="BW3170" s="4"/>
      <c r="BX3170" s="4"/>
      <c r="BY3170" s="4"/>
      <c r="BZ3170" s="4"/>
      <c r="CA3170" s="4"/>
      <c r="CB3170" s="4"/>
    </row>
    <row r="3171" spans="1:80" ht="13.5" customHeight="1">
      <c r="A3171" s="43"/>
      <c r="B3171" s="44"/>
      <c r="C3171" s="44"/>
      <c r="D3171" s="44"/>
      <c r="E3171" s="44"/>
      <c r="F3171" s="44"/>
      <c r="G3171" s="44" t="s">
        <v>2802</v>
      </c>
      <c r="H3171" s="44" t="s">
        <v>63</v>
      </c>
      <c r="I3171" s="44" t="s">
        <v>1066</v>
      </c>
      <c r="J3171" s="44" t="s">
        <v>17</v>
      </c>
      <c r="K3171" s="44"/>
      <c r="L3171" s="44"/>
      <c r="M3171" s="44"/>
      <c r="N3171" s="44"/>
      <c r="O3171" s="44" t="s">
        <v>49</v>
      </c>
      <c r="P3171" s="4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  <c r="AR3171" s="4"/>
      <c r="AS3171" s="4"/>
      <c r="AT3171" s="4"/>
      <c r="AU3171" s="4"/>
      <c r="AV3171" s="4"/>
      <c r="AW3171" s="4"/>
      <c r="AX3171" s="4"/>
      <c r="AY3171" s="4"/>
      <c r="AZ3171" s="4"/>
      <c r="BA3171" s="4"/>
      <c r="BB3171" s="4"/>
      <c r="BC3171" s="4"/>
      <c r="BD3171" s="4"/>
      <c r="BE3171" s="4"/>
      <c r="BF3171" s="4"/>
      <c r="BG3171" s="4"/>
      <c r="BH3171" s="4"/>
      <c r="BI3171" s="4"/>
      <c r="BJ3171" s="4"/>
      <c r="BK3171" s="4"/>
      <c r="BL3171" s="4"/>
      <c r="BM3171" s="4"/>
      <c r="BN3171" s="4"/>
      <c r="BO3171" s="4"/>
      <c r="BP3171" s="4"/>
      <c r="BQ3171" s="4"/>
      <c r="BR3171" s="4"/>
      <c r="BS3171" s="4"/>
      <c r="BT3171" s="4"/>
      <c r="BU3171" s="4"/>
      <c r="BV3171" s="4"/>
      <c r="BW3171" s="4"/>
      <c r="BX3171" s="4"/>
      <c r="BY3171" s="4"/>
      <c r="BZ3171" s="4"/>
      <c r="CA3171" s="4"/>
      <c r="CB3171" s="4"/>
    </row>
    <row r="3172" spans="1:80" ht="13.5" customHeight="1">
      <c r="A3172" s="43"/>
      <c r="B3172" s="44"/>
      <c r="C3172" s="44"/>
      <c r="D3172" s="44"/>
      <c r="E3172" s="44"/>
      <c r="F3172" s="44"/>
      <c r="G3172" s="44"/>
      <c r="H3172" s="44"/>
      <c r="I3172" s="44"/>
      <c r="J3172" s="44"/>
      <c r="K3172" s="44"/>
      <c r="L3172" s="44"/>
      <c r="M3172" s="44"/>
      <c r="N3172" s="44"/>
      <c r="O3172" s="44"/>
      <c r="P3172" s="4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  <c r="AR3172" s="4"/>
      <c r="AS3172" s="4"/>
      <c r="AT3172" s="4"/>
      <c r="AU3172" s="4"/>
      <c r="AV3172" s="4"/>
      <c r="AW3172" s="4"/>
      <c r="AX3172" s="4"/>
      <c r="AY3172" s="4"/>
      <c r="AZ3172" s="4"/>
      <c r="BA3172" s="4"/>
      <c r="BB3172" s="4"/>
      <c r="BC3172" s="4"/>
      <c r="BD3172" s="4"/>
      <c r="BE3172" s="4"/>
      <c r="BF3172" s="4"/>
      <c r="BG3172" s="4"/>
      <c r="BH3172" s="4"/>
      <c r="BI3172" s="4"/>
      <c r="BJ3172" s="4"/>
      <c r="BK3172" s="4"/>
      <c r="BL3172" s="4"/>
      <c r="BM3172" s="4"/>
      <c r="BN3172" s="4"/>
      <c r="BO3172" s="4"/>
      <c r="BP3172" s="4"/>
      <c r="BQ3172" s="4"/>
      <c r="BR3172" s="4"/>
      <c r="BS3172" s="4"/>
      <c r="BT3172" s="4"/>
      <c r="BU3172" s="4"/>
      <c r="BV3172" s="4"/>
      <c r="BW3172" s="4"/>
      <c r="BX3172" s="4"/>
      <c r="BY3172" s="4"/>
      <c r="BZ3172" s="4"/>
      <c r="CA3172" s="4"/>
      <c r="CB3172" s="4"/>
    </row>
    <row r="3173" spans="1:80" ht="13.5" customHeight="1">
      <c r="A3173" s="43"/>
      <c r="B3173" s="44"/>
      <c r="C3173" s="44"/>
      <c r="D3173" s="44"/>
      <c r="E3173" s="44"/>
      <c r="F3173" s="44"/>
      <c r="G3173" s="44" t="s">
        <v>966</v>
      </c>
      <c r="H3173" s="44" t="s">
        <v>2803</v>
      </c>
      <c r="I3173" s="44" t="s">
        <v>1066</v>
      </c>
      <c r="J3173" s="44" t="s">
        <v>17</v>
      </c>
      <c r="K3173" s="44" t="s">
        <v>17</v>
      </c>
      <c r="L3173" s="44"/>
      <c r="M3173" s="44"/>
      <c r="N3173" s="44"/>
      <c r="O3173" s="44" t="s">
        <v>17</v>
      </c>
      <c r="P3173" s="4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  <c r="AR3173" s="4"/>
      <c r="AS3173" s="4"/>
      <c r="AT3173" s="4"/>
      <c r="AU3173" s="4"/>
      <c r="AV3173" s="4"/>
      <c r="AW3173" s="4"/>
      <c r="AX3173" s="4"/>
      <c r="AY3173" s="4"/>
      <c r="AZ3173" s="4"/>
      <c r="BA3173" s="4"/>
      <c r="BB3173" s="4"/>
      <c r="BC3173" s="4"/>
      <c r="BD3173" s="4"/>
      <c r="BE3173" s="4"/>
      <c r="BF3173" s="4"/>
      <c r="BG3173" s="4"/>
      <c r="BH3173" s="4"/>
      <c r="BI3173" s="4"/>
      <c r="BJ3173" s="4"/>
      <c r="BK3173" s="4"/>
      <c r="BL3173" s="4"/>
      <c r="BM3173" s="4"/>
      <c r="BN3173" s="4"/>
      <c r="BO3173" s="4"/>
      <c r="BP3173" s="4"/>
      <c r="BQ3173" s="4"/>
      <c r="BR3173" s="4"/>
      <c r="BS3173" s="4"/>
      <c r="BT3173" s="4"/>
      <c r="BU3173" s="4"/>
      <c r="BV3173" s="4"/>
      <c r="BW3173" s="4"/>
      <c r="BX3173" s="4"/>
      <c r="BY3173" s="4"/>
      <c r="BZ3173" s="4"/>
      <c r="CA3173" s="4"/>
      <c r="CB3173" s="4"/>
    </row>
    <row r="3174" spans="1:80" ht="13.5" customHeight="1">
      <c r="A3174" s="43"/>
      <c r="B3174" s="44"/>
      <c r="C3174" s="44"/>
      <c r="D3174" s="44" t="s">
        <v>2804</v>
      </c>
      <c r="E3174" s="44" t="s">
        <v>2203</v>
      </c>
      <c r="F3174" s="44" t="s">
        <v>2805</v>
      </c>
      <c r="G3174" s="44"/>
      <c r="H3174" s="44"/>
      <c r="I3174" s="44"/>
      <c r="J3174" s="44"/>
      <c r="K3174" s="44"/>
      <c r="L3174" s="44" t="s">
        <v>17</v>
      </c>
      <c r="M3174" s="44" t="s">
        <v>17</v>
      </c>
      <c r="N3174" s="44" t="s">
        <v>17</v>
      </c>
      <c r="O3174" s="44"/>
      <c r="P3174" s="4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  <c r="AR3174" s="4"/>
      <c r="AS3174" s="4"/>
      <c r="AT3174" s="4"/>
      <c r="AU3174" s="4"/>
      <c r="AV3174" s="4"/>
      <c r="AW3174" s="4"/>
      <c r="AX3174" s="4"/>
      <c r="AY3174" s="4"/>
      <c r="AZ3174" s="4"/>
      <c r="BA3174" s="4"/>
      <c r="BB3174" s="4"/>
      <c r="BC3174" s="4"/>
      <c r="BD3174" s="4"/>
      <c r="BE3174" s="4"/>
      <c r="BF3174" s="4"/>
      <c r="BG3174" s="4"/>
      <c r="BH3174" s="4"/>
      <c r="BI3174" s="4"/>
      <c r="BJ3174" s="4"/>
      <c r="BK3174" s="4"/>
      <c r="BL3174" s="4"/>
      <c r="BM3174" s="4"/>
      <c r="BN3174" s="4"/>
      <c r="BO3174" s="4"/>
      <c r="BP3174" s="4"/>
      <c r="BQ3174" s="4"/>
      <c r="BR3174" s="4"/>
      <c r="BS3174" s="4"/>
      <c r="BT3174" s="4"/>
      <c r="BU3174" s="4"/>
      <c r="BV3174" s="4"/>
      <c r="BW3174" s="4"/>
      <c r="BX3174" s="4"/>
      <c r="BY3174" s="4"/>
      <c r="BZ3174" s="4"/>
      <c r="CA3174" s="4"/>
      <c r="CB3174" s="4"/>
    </row>
    <row r="3175" spans="1:80" ht="13.5" customHeight="1">
      <c r="A3175" s="43"/>
      <c r="B3175" s="44"/>
      <c r="C3175" s="44"/>
      <c r="D3175" s="44"/>
      <c r="E3175" s="44"/>
      <c r="F3175" s="44"/>
      <c r="G3175" s="44" t="s">
        <v>1102</v>
      </c>
      <c r="H3175" s="44" t="s">
        <v>680</v>
      </c>
      <c r="I3175" s="44" t="s">
        <v>2805</v>
      </c>
      <c r="J3175" s="44" t="s">
        <v>17</v>
      </c>
      <c r="K3175" s="44" t="s">
        <v>17</v>
      </c>
      <c r="L3175" s="44"/>
      <c r="M3175" s="44"/>
      <c r="N3175" s="44"/>
      <c r="O3175" s="44"/>
      <c r="P3175" s="4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  <c r="AR3175" s="4"/>
      <c r="AS3175" s="4"/>
      <c r="AT3175" s="4"/>
      <c r="AU3175" s="4"/>
      <c r="AV3175" s="4"/>
      <c r="AW3175" s="4"/>
      <c r="AX3175" s="4"/>
      <c r="AY3175" s="4"/>
      <c r="AZ3175" s="4"/>
      <c r="BA3175" s="4"/>
      <c r="BB3175" s="4"/>
      <c r="BC3175" s="4"/>
      <c r="BD3175" s="4"/>
      <c r="BE3175" s="4"/>
      <c r="BF3175" s="4"/>
      <c r="BG3175" s="4"/>
      <c r="BH3175" s="4"/>
      <c r="BI3175" s="4"/>
      <c r="BJ3175" s="4"/>
      <c r="BK3175" s="4"/>
      <c r="BL3175" s="4"/>
      <c r="BM3175" s="4"/>
      <c r="BN3175" s="4"/>
      <c r="BO3175" s="4"/>
      <c r="BP3175" s="4"/>
      <c r="BQ3175" s="4"/>
      <c r="BR3175" s="4"/>
      <c r="BS3175" s="4"/>
      <c r="BT3175" s="4"/>
      <c r="BU3175" s="4"/>
      <c r="BV3175" s="4"/>
      <c r="BW3175" s="4"/>
      <c r="BX3175" s="4"/>
      <c r="BY3175" s="4"/>
      <c r="BZ3175" s="4"/>
      <c r="CA3175" s="4"/>
      <c r="CB3175" s="4"/>
    </row>
    <row r="3176" spans="1:80" ht="13.5" customHeight="1">
      <c r="A3176" s="43"/>
      <c r="B3176" s="44"/>
      <c r="C3176" s="44"/>
      <c r="D3176" s="44" t="s">
        <v>975</v>
      </c>
      <c r="E3176" s="44" t="s">
        <v>2203</v>
      </c>
      <c r="F3176" s="44" t="s">
        <v>1066</v>
      </c>
      <c r="G3176" s="44"/>
      <c r="H3176" s="44"/>
      <c r="I3176" s="44"/>
      <c r="J3176" s="44" t="s">
        <v>17</v>
      </c>
      <c r="K3176" s="44" t="s">
        <v>17</v>
      </c>
      <c r="L3176" s="44"/>
      <c r="M3176" s="44"/>
      <c r="N3176" s="44"/>
      <c r="O3176" s="44"/>
      <c r="P3176" s="4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  <c r="AR3176" s="4"/>
      <c r="AS3176" s="4"/>
      <c r="AT3176" s="4"/>
      <c r="AU3176" s="4"/>
      <c r="AV3176" s="4"/>
      <c r="AW3176" s="4"/>
      <c r="AX3176" s="4"/>
      <c r="AY3176" s="4"/>
      <c r="AZ3176" s="4"/>
      <c r="BA3176" s="4"/>
      <c r="BB3176" s="4"/>
      <c r="BC3176" s="4"/>
      <c r="BD3176" s="4"/>
      <c r="BE3176" s="4"/>
      <c r="BF3176" s="4"/>
      <c r="BG3176" s="4"/>
      <c r="BH3176" s="4"/>
      <c r="BI3176" s="4"/>
      <c r="BJ3176" s="4"/>
      <c r="BK3176" s="4"/>
      <c r="BL3176" s="4"/>
      <c r="BM3176" s="4"/>
      <c r="BN3176" s="4"/>
      <c r="BO3176" s="4"/>
      <c r="BP3176" s="4"/>
      <c r="BQ3176" s="4"/>
      <c r="BR3176" s="4"/>
      <c r="BS3176" s="4"/>
      <c r="BT3176" s="4"/>
      <c r="BU3176" s="4"/>
      <c r="BV3176" s="4"/>
      <c r="BW3176" s="4"/>
      <c r="BX3176" s="4"/>
      <c r="BY3176" s="4"/>
      <c r="BZ3176" s="4"/>
      <c r="CA3176" s="4"/>
      <c r="CB3176" s="4"/>
    </row>
    <row r="3177" spans="1:80" ht="13.5" customHeight="1">
      <c r="A3177" s="43"/>
      <c r="B3177" s="44"/>
      <c r="C3177" s="44"/>
      <c r="D3177" s="44" t="s">
        <v>872</v>
      </c>
      <c r="E3177" s="44" t="s">
        <v>2203</v>
      </c>
      <c r="F3177" s="44" t="s">
        <v>2806</v>
      </c>
      <c r="G3177" s="44"/>
      <c r="H3177" s="44"/>
      <c r="I3177" s="44"/>
      <c r="J3177" s="44" t="s">
        <v>17</v>
      </c>
      <c r="K3177" s="44" t="s">
        <v>17</v>
      </c>
      <c r="L3177" s="44"/>
      <c r="M3177" s="44"/>
      <c r="N3177" s="44"/>
      <c r="O3177" s="44"/>
      <c r="P3177" s="4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  <c r="AR3177" s="4"/>
      <c r="AS3177" s="4"/>
      <c r="AT3177" s="4"/>
      <c r="AU3177" s="4"/>
      <c r="AV3177" s="4"/>
      <c r="AW3177" s="4"/>
      <c r="AX3177" s="4"/>
      <c r="AY3177" s="4"/>
      <c r="AZ3177" s="4"/>
      <c r="BA3177" s="4"/>
      <c r="BB3177" s="4"/>
      <c r="BC3177" s="4"/>
      <c r="BD3177" s="4"/>
      <c r="BE3177" s="4"/>
      <c r="BF3177" s="4"/>
      <c r="BG3177" s="4"/>
      <c r="BH3177" s="4"/>
      <c r="BI3177" s="4"/>
      <c r="BJ3177" s="4"/>
      <c r="BK3177" s="4"/>
      <c r="BL3177" s="4"/>
      <c r="BM3177" s="4"/>
      <c r="BN3177" s="4"/>
      <c r="BO3177" s="4"/>
      <c r="BP3177" s="4"/>
      <c r="BQ3177" s="4"/>
      <c r="BR3177" s="4"/>
      <c r="BS3177" s="4"/>
      <c r="BT3177" s="4"/>
      <c r="BU3177" s="4"/>
      <c r="BV3177" s="4"/>
      <c r="BW3177" s="4"/>
      <c r="BX3177" s="4"/>
      <c r="BY3177" s="4"/>
      <c r="BZ3177" s="4"/>
      <c r="CA3177" s="4"/>
      <c r="CB3177" s="4"/>
    </row>
    <row r="3178" spans="1:80" ht="13.5" customHeight="1">
      <c r="A3178" s="43">
        <v>9515</v>
      </c>
      <c r="B3178" s="44" t="s">
        <v>218</v>
      </c>
      <c r="C3178" s="44" t="s">
        <v>2807</v>
      </c>
      <c r="D3178" s="44"/>
      <c r="E3178" s="44"/>
      <c r="F3178" s="44"/>
      <c r="G3178" s="44"/>
      <c r="H3178" s="44"/>
      <c r="I3178" s="44"/>
      <c r="J3178" s="44"/>
      <c r="K3178" s="44"/>
      <c r="L3178" s="44" t="s">
        <v>17</v>
      </c>
      <c r="M3178" s="44" t="s">
        <v>17</v>
      </c>
      <c r="N3178" s="44" t="s">
        <v>17</v>
      </c>
      <c r="O3178" s="44"/>
      <c r="P3178" s="4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  <c r="AR3178" s="4"/>
      <c r="AS3178" s="4"/>
      <c r="AT3178" s="4"/>
      <c r="AU3178" s="4"/>
      <c r="AV3178" s="4"/>
      <c r="AW3178" s="4"/>
      <c r="AX3178" s="4"/>
      <c r="AY3178" s="4"/>
      <c r="AZ3178" s="4"/>
      <c r="BA3178" s="4"/>
      <c r="BB3178" s="4"/>
      <c r="BC3178" s="4"/>
      <c r="BD3178" s="4"/>
      <c r="BE3178" s="4"/>
      <c r="BF3178" s="4"/>
      <c r="BG3178" s="4"/>
      <c r="BH3178" s="4"/>
      <c r="BI3178" s="4"/>
      <c r="BJ3178" s="4"/>
      <c r="BK3178" s="4"/>
      <c r="BL3178" s="4"/>
      <c r="BM3178" s="4"/>
      <c r="BN3178" s="4"/>
      <c r="BO3178" s="4"/>
      <c r="BP3178" s="4"/>
      <c r="BQ3178" s="4"/>
      <c r="BR3178" s="4"/>
      <c r="BS3178" s="4"/>
      <c r="BT3178" s="4"/>
      <c r="BU3178" s="4"/>
      <c r="BV3178" s="4"/>
      <c r="BW3178" s="4"/>
      <c r="BX3178" s="4"/>
      <c r="BY3178" s="4"/>
      <c r="BZ3178" s="4"/>
      <c r="CA3178" s="4"/>
      <c r="CB3178" s="4"/>
    </row>
    <row r="3179" spans="1:80" ht="13.5" customHeight="1">
      <c r="A3179" s="43"/>
      <c r="B3179" s="44"/>
      <c r="C3179" s="44"/>
      <c r="D3179" s="44" t="s">
        <v>1440</v>
      </c>
      <c r="E3179" s="44" t="s">
        <v>218</v>
      </c>
      <c r="F3179" s="44" t="s">
        <v>468</v>
      </c>
      <c r="G3179" s="44"/>
      <c r="H3179" s="44"/>
      <c r="I3179" s="44"/>
      <c r="J3179" s="44" t="s">
        <v>18</v>
      </c>
      <c r="K3179" s="44"/>
      <c r="L3179" s="44"/>
      <c r="M3179" s="44"/>
      <c r="N3179" s="44"/>
      <c r="O3179" s="44" t="s">
        <v>49</v>
      </c>
      <c r="P3179" s="4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  <c r="AR3179" s="4"/>
      <c r="AS3179" s="4"/>
      <c r="AT3179" s="4"/>
      <c r="AU3179" s="4"/>
      <c r="AV3179" s="4"/>
      <c r="AW3179" s="4"/>
      <c r="AX3179" s="4"/>
      <c r="AY3179" s="4"/>
      <c r="AZ3179" s="4"/>
      <c r="BA3179" s="4"/>
      <c r="BB3179" s="4"/>
      <c r="BC3179" s="4"/>
      <c r="BD3179" s="4"/>
      <c r="BE3179" s="4"/>
      <c r="BF3179" s="4"/>
      <c r="BG3179" s="4"/>
      <c r="BH3179" s="4"/>
      <c r="BI3179" s="4"/>
      <c r="BJ3179" s="4"/>
      <c r="BK3179" s="4"/>
      <c r="BL3179" s="4"/>
      <c r="BM3179" s="4"/>
      <c r="BN3179" s="4"/>
      <c r="BO3179" s="4"/>
      <c r="BP3179" s="4"/>
      <c r="BQ3179" s="4"/>
      <c r="BR3179" s="4"/>
      <c r="BS3179" s="4"/>
      <c r="BT3179" s="4"/>
      <c r="BU3179" s="4"/>
      <c r="BV3179" s="4"/>
      <c r="BW3179" s="4"/>
      <c r="BX3179" s="4"/>
      <c r="BY3179" s="4"/>
      <c r="BZ3179" s="4"/>
      <c r="CA3179" s="4"/>
      <c r="CB3179" s="4"/>
    </row>
    <row r="3180" spans="1:80" ht="13.5" customHeight="1">
      <c r="A3180" s="43"/>
      <c r="B3180" s="44"/>
      <c r="C3180" s="44"/>
      <c r="D3180" s="44" t="s">
        <v>2808</v>
      </c>
      <c r="E3180" s="44" t="s">
        <v>218</v>
      </c>
      <c r="F3180" s="44" t="s">
        <v>468</v>
      </c>
      <c r="G3180" s="44"/>
      <c r="H3180" s="44"/>
      <c r="I3180" s="44"/>
      <c r="J3180" s="44" t="s">
        <v>18</v>
      </c>
      <c r="K3180" s="44" t="s">
        <v>18</v>
      </c>
      <c r="L3180" s="44"/>
      <c r="M3180" s="44"/>
      <c r="N3180" s="44"/>
      <c r="O3180" s="44" t="s">
        <v>17</v>
      </c>
      <c r="P3180" s="4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  <c r="AR3180" s="4"/>
      <c r="AS3180" s="4"/>
      <c r="AT3180" s="4"/>
      <c r="AU3180" s="4"/>
      <c r="AV3180" s="4"/>
      <c r="AW3180" s="4"/>
      <c r="AX3180" s="4"/>
      <c r="AY3180" s="4"/>
      <c r="AZ3180" s="4"/>
      <c r="BA3180" s="4"/>
      <c r="BB3180" s="4"/>
      <c r="BC3180" s="4"/>
      <c r="BD3180" s="4"/>
      <c r="BE3180" s="4"/>
      <c r="BF3180" s="4"/>
      <c r="BG3180" s="4"/>
      <c r="BH3180" s="4"/>
      <c r="BI3180" s="4"/>
      <c r="BJ3180" s="4"/>
      <c r="BK3180" s="4"/>
      <c r="BL3180" s="4"/>
      <c r="BM3180" s="4"/>
      <c r="BN3180" s="4"/>
      <c r="BO3180" s="4"/>
      <c r="BP3180" s="4"/>
      <c r="BQ3180" s="4"/>
      <c r="BR3180" s="4"/>
      <c r="BS3180" s="4"/>
      <c r="BT3180" s="4"/>
      <c r="BU3180" s="4"/>
      <c r="BV3180" s="4"/>
      <c r="BW3180" s="4"/>
      <c r="BX3180" s="4"/>
      <c r="BY3180" s="4"/>
      <c r="BZ3180" s="4"/>
      <c r="CA3180" s="4"/>
      <c r="CB3180" s="4"/>
    </row>
    <row r="3181" spans="1:80" ht="13.5" customHeight="1">
      <c r="A3181" s="43"/>
      <c r="B3181" s="44"/>
      <c r="C3181" s="44"/>
      <c r="D3181" s="44" t="s">
        <v>2039</v>
      </c>
      <c r="E3181" s="44" t="s">
        <v>218</v>
      </c>
      <c r="F3181" s="44" t="s">
        <v>2807</v>
      </c>
      <c r="G3181" s="44"/>
      <c r="H3181" s="44"/>
      <c r="I3181" s="44"/>
      <c r="J3181" s="44" t="s">
        <v>18</v>
      </c>
      <c r="K3181" s="44"/>
      <c r="L3181" s="44"/>
      <c r="M3181" s="44"/>
      <c r="N3181" s="44"/>
      <c r="O3181" s="44" t="s">
        <v>49</v>
      </c>
      <c r="P3181" s="4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  <c r="AR3181" s="4"/>
      <c r="AS3181" s="4"/>
      <c r="AT3181" s="4"/>
      <c r="AU3181" s="4"/>
      <c r="AV3181" s="4"/>
      <c r="AW3181" s="4"/>
      <c r="AX3181" s="4"/>
      <c r="AY3181" s="4"/>
      <c r="AZ3181" s="4"/>
      <c r="BA3181" s="4"/>
      <c r="BB3181" s="4"/>
      <c r="BC3181" s="4"/>
      <c r="BD3181" s="4"/>
      <c r="BE3181" s="4"/>
      <c r="BF3181" s="4"/>
      <c r="BG3181" s="4"/>
      <c r="BH3181" s="4"/>
      <c r="BI3181" s="4"/>
      <c r="BJ3181" s="4"/>
      <c r="BK3181" s="4"/>
      <c r="BL3181" s="4"/>
      <c r="BM3181" s="4"/>
      <c r="BN3181" s="4"/>
      <c r="BO3181" s="4"/>
      <c r="BP3181" s="4"/>
      <c r="BQ3181" s="4"/>
      <c r="BR3181" s="4"/>
      <c r="BS3181" s="4"/>
      <c r="BT3181" s="4"/>
      <c r="BU3181" s="4"/>
      <c r="BV3181" s="4"/>
      <c r="BW3181" s="4"/>
      <c r="BX3181" s="4"/>
      <c r="BY3181" s="4"/>
      <c r="BZ3181" s="4"/>
      <c r="CA3181" s="4"/>
      <c r="CB3181" s="4"/>
    </row>
    <row r="3182" spans="1:80" ht="13.5" customHeight="1">
      <c r="A3182" s="43">
        <v>4022</v>
      </c>
      <c r="B3182" s="44" t="s">
        <v>107</v>
      </c>
      <c r="C3182" s="44" t="s">
        <v>252</v>
      </c>
      <c r="D3182" s="44"/>
      <c r="E3182" s="44"/>
      <c r="F3182" s="44"/>
      <c r="G3182" s="44"/>
      <c r="H3182" s="44"/>
      <c r="I3182" s="44"/>
      <c r="J3182" s="44"/>
      <c r="K3182" s="44"/>
      <c r="L3182" s="44" t="s">
        <v>17</v>
      </c>
      <c r="M3182" s="44" t="s">
        <v>17</v>
      </c>
      <c r="N3182" s="44" t="s">
        <v>17</v>
      </c>
      <c r="O3182" s="44"/>
      <c r="P3182" s="4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  <c r="AR3182" s="4"/>
      <c r="AS3182" s="4"/>
      <c r="AT3182" s="4"/>
      <c r="AU3182" s="4"/>
      <c r="AV3182" s="4"/>
      <c r="AW3182" s="4"/>
      <c r="AX3182" s="4"/>
      <c r="AY3182" s="4"/>
      <c r="AZ3182" s="4"/>
      <c r="BA3182" s="4"/>
      <c r="BB3182" s="4"/>
      <c r="BC3182" s="4"/>
      <c r="BD3182" s="4"/>
      <c r="BE3182" s="4"/>
      <c r="BF3182" s="4"/>
      <c r="BG3182" s="4"/>
      <c r="BH3182" s="4"/>
      <c r="BI3182" s="4"/>
      <c r="BJ3182" s="4"/>
      <c r="BK3182" s="4"/>
      <c r="BL3182" s="4"/>
      <c r="BM3182" s="4"/>
      <c r="BN3182" s="4"/>
      <c r="BO3182" s="4"/>
      <c r="BP3182" s="4"/>
      <c r="BQ3182" s="4"/>
      <c r="BR3182" s="4"/>
      <c r="BS3182" s="4"/>
      <c r="BT3182" s="4"/>
      <c r="BU3182" s="4"/>
      <c r="BV3182" s="4"/>
      <c r="BW3182" s="4"/>
      <c r="BX3182" s="4"/>
      <c r="BY3182" s="4"/>
      <c r="BZ3182" s="4"/>
      <c r="CA3182" s="4"/>
      <c r="CB3182" s="4"/>
    </row>
    <row r="3183" spans="1:80" ht="13.5" customHeight="1">
      <c r="A3183" s="43"/>
      <c r="B3183" s="44"/>
      <c r="C3183" s="44"/>
      <c r="D3183" s="44" t="s">
        <v>866</v>
      </c>
      <c r="E3183" s="44" t="s">
        <v>95</v>
      </c>
      <c r="F3183" s="44" t="s">
        <v>252</v>
      </c>
      <c r="G3183" s="44"/>
      <c r="H3183" s="44"/>
      <c r="I3183" s="44"/>
      <c r="J3183" s="44"/>
      <c r="K3183" s="44"/>
      <c r="L3183" s="44" t="s">
        <v>18</v>
      </c>
      <c r="M3183" s="44" t="s">
        <v>17</v>
      </c>
      <c r="N3183" s="44" t="s">
        <v>17</v>
      </c>
      <c r="O3183" s="44"/>
      <c r="P3183" s="4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  <c r="AR3183" s="4"/>
      <c r="AS3183" s="4"/>
      <c r="AT3183" s="4"/>
      <c r="AU3183" s="4"/>
      <c r="AV3183" s="4"/>
      <c r="AW3183" s="4"/>
      <c r="AX3183" s="4"/>
      <c r="AY3183" s="4"/>
      <c r="AZ3183" s="4"/>
      <c r="BA3183" s="4"/>
      <c r="BB3183" s="4"/>
      <c r="BC3183" s="4"/>
      <c r="BD3183" s="4"/>
      <c r="BE3183" s="4"/>
      <c r="BF3183" s="4"/>
      <c r="BG3183" s="4"/>
      <c r="BH3183" s="4"/>
      <c r="BI3183" s="4"/>
      <c r="BJ3183" s="4"/>
      <c r="BK3183" s="4"/>
      <c r="BL3183" s="4"/>
      <c r="BM3183" s="4"/>
      <c r="BN3183" s="4"/>
      <c r="BO3183" s="4"/>
      <c r="BP3183" s="4"/>
      <c r="BQ3183" s="4"/>
      <c r="BR3183" s="4"/>
      <c r="BS3183" s="4"/>
      <c r="BT3183" s="4"/>
      <c r="BU3183" s="4"/>
      <c r="BV3183" s="4"/>
      <c r="BW3183" s="4"/>
      <c r="BX3183" s="4"/>
      <c r="BY3183" s="4"/>
      <c r="BZ3183" s="4"/>
      <c r="CA3183" s="4"/>
      <c r="CB3183" s="4"/>
    </row>
    <row r="3184" spans="1:80" ht="13.5" customHeight="1">
      <c r="A3184" s="43"/>
      <c r="B3184" s="44"/>
      <c r="C3184" s="44"/>
      <c r="D3184" s="44" t="s">
        <v>83</v>
      </c>
      <c r="E3184" s="44" t="s">
        <v>107</v>
      </c>
      <c r="F3184" s="44" t="s">
        <v>252</v>
      </c>
      <c r="G3184" s="44"/>
      <c r="H3184" s="44"/>
      <c r="I3184" s="44"/>
      <c r="J3184" s="44" t="s">
        <v>17</v>
      </c>
      <c r="K3184" s="44" t="s">
        <v>17</v>
      </c>
      <c r="L3184" s="44"/>
      <c r="M3184" s="44"/>
      <c r="N3184" s="44"/>
      <c r="O3184" s="44"/>
      <c r="P3184" s="4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  <c r="AR3184" s="4"/>
      <c r="AS3184" s="4"/>
      <c r="AT3184" s="4"/>
      <c r="AU3184" s="4"/>
      <c r="AV3184" s="4"/>
      <c r="AW3184" s="4"/>
      <c r="AX3184" s="4"/>
      <c r="AY3184" s="4"/>
      <c r="AZ3184" s="4"/>
      <c r="BA3184" s="4"/>
      <c r="BB3184" s="4"/>
      <c r="BC3184" s="4"/>
      <c r="BD3184" s="4"/>
      <c r="BE3184" s="4"/>
      <c r="BF3184" s="4"/>
      <c r="BG3184" s="4"/>
      <c r="BH3184" s="4"/>
      <c r="BI3184" s="4"/>
      <c r="BJ3184" s="4"/>
      <c r="BK3184" s="4"/>
      <c r="BL3184" s="4"/>
      <c r="BM3184" s="4"/>
      <c r="BN3184" s="4"/>
      <c r="BO3184" s="4"/>
      <c r="BP3184" s="4"/>
      <c r="BQ3184" s="4"/>
      <c r="BR3184" s="4"/>
      <c r="BS3184" s="4"/>
      <c r="BT3184" s="4"/>
      <c r="BU3184" s="4"/>
      <c r="BV3184" s="4"/>
      <c r="BW3184" s="4"/>
      <c r="BX3184" s="4"/>
      <c r="BY3184" s="4"/>
      <c r="BZ3184" s="4"/>
      <c r="CA3184" s="4"/>
      <c r="CB3184" s="4"/>
    </row>
    <row r="3185" spans="1:80" ht="13.5" customHeight="1">
      <c r="A3185" s="43">
        <v>5319</v>
      </c>
      <c r="B3185" s="44" t="s">
        <v>2622</v>
      </c>
      <c r="C3185" s="44" t="s">
        <v>2156</v>
      </c>
      <c r="D3185" s="44"/>
      <c r="E3185" s="44"/>
      <c r="F3185" s="44"/>
      <c r="G3185" s="44"/>
      <c r="H3185" s="44"/>
      <c r="I3185" s="44"/>
      <c r="J3185" s="44"/>
      <c r="K3185" s="44"/>
      <c r="L3185" s="44" t="s">
        <v>17</v>
      </c>
      <c r="M3185" s="44" t="s">
        <v>17</v>
      </c>
      <c r="N3185" s="44" t="s">
        <v>2809</v>
      </c>
      <c r="O3185" s="44"/>
      <c r="P3185" s="4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  <c r="AR3185" s="4"/>
      <c r="AS3185" s="4"/>
      <c r="AT3185" s="4"/>
      <c r="AU3185" s="4"/>
      <c r="AV3185" s="4"/>
      <c r="AW3185" s="4"/>
      <c r="AX3185" s="4"/>
      <c r="AY3185" s="4"/>
      <c r="AZ3185" s="4"/>
      <c r="BA3185" s="4"/>
      <c r="BB3185" s="4"/>
      <c r="BC3185" s="4"/>
      <c r="BD3185" s="4"/>
      <c r="BE3185" s="4"/>
      <c r="BF3185" s="4"/>
      <c r="BG3185" s="4"/>
      <c r="BH3185" s="4"/>
      <c r="BI3185" s="4"/>
      <c r="BJ3185" s="4"/>
      <c r="BK3185" s="4"/>
      <c r="BL3185" s="4"/>
      <c r="BM3185" s="4"/>
      <c r="BN3185" s="4"/>
      <c r="BO3185" s="4"/>
      <c r="BP3185" s="4"/>
      <c r="BQ3185" s="4"/>
      <c r="BR3185" s="4"/>
      <c r="BS3185" s="4"/>
      <c r="BT3185" s="4"/>
      <c r="BU3185" s="4"/>
      <c r="BV3185" s="4"/>
      <c r="BW3185" s="4"/>
      <c r="BX3185" s="4"/>
      <c r="BY3185" s="4"/>
      <c r="BZ3185" s="4"/>
      <c r="CA3185" s="4"/>
      <c r="CB3185" s="4"/>
    </row>
    <row r="3186" spans="1:80" ht="13.5" customHeight="1">
      <c r="A3186" s="43"/>
      <c r="B3186" s="44"/>
      <c r="C3186" s="44"/>
      <c r="D3186" s="44" t="s">
        <v>1631</v>
      </c>
      <c r="E3186" s="44" t="s">
        <v>2622</v>
      </c>
      <c r="F3186" s="44" t="s">
        <v>2156</v>
      </c>
      <c r="G3186" s="44"/>
      <c r="H3186" s="44"/>
      <c r="I3186" s="44"/>
      <c r="J3186" s="44" t="s">
        <v>18</v>
      </c>
      <c r="K3186" s="44" t="s">
        <v>18</v>
      </c>
      <c r="L3186" s="44"/>
      <c r="M3186" s="44"/>
      <c r="N3186" s="44"/>
      <c r="O3186" s="44" t="s">
        <v>17</v>
      </c>
      <c r="P3186" s="4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  <c r="AR3186" s="4"/>
      <c r="AS3186" s="4"/>
      <c r="AT3186" s="4"/>
      <c r="AU3186" s="4"/>
      <c r="AV3186" s="4"/>
      <c r="AW3186" s="4"/>
      <c r="AX3186" s="4"/>
      <c r="AY3186" s="4"/>
      <c r="AZ3186" s="4"/>
      <c r="BA3186" s="4"/>
      <c r="BB3186" s="4"/>
      <c r="BC3186" s="4"/>
      <c r="BD3186" s="4"/>
      <c r="BE3186" s="4"/>
      <c r="BF3186" s="4"/>
      <c r="BG3186" s="4"/>
      <c r="BH3186" s="4"/>
      <c r="BI3186" s="4"/>
      <c r="BJ3186" s="4"/>
      <c r="BK3186" s="4"/>
      <c r="BL3186" s="4"/>
      <c r="BM3186" s="4"/>
      <c r="BN3186" s="4"/>
      <c r="BO3186" s="4"/>
      <c r="BP3186" s="4"/>
      <c r="BQ3186" s="4"/>
      <c r="BR3186" s="4"/>
      <c r="BS3186" s="4"/>
      <c r="BT3186" s="4"/>
      <c r="BU3186" s="4"/>
      <c r="BV3186" s="4"/>
      <c r="BW3186" s="4"/>
      <c r="BX3186" s="4"/>
      <c r="BY3186" s="4"/>
      <c r="BZ3186" s="4"/>
      <c r="CA3186" s="4"/>
      <c r="CB3186" s="4"/>
    </row>
    <row r="3187" spans="1:80" ht="13.5" customHeight="1">
      <c r="A3187" s="43"/>
      <c r="B3187" s="44"/>
      <c r="C3187" s="44"/>
      <c r="D3187" s="44" t="s">
        <v>642</v>
      </c>
      <c r="E3187" s="44" t="s">
        <v>2622</v>
      </c>
      <c r="F3187" s="44" t="s">
        <v>2156</v>
      </c>
      <c r="G3187" s="44"/>
      <c r="H3187" s="44"/>
      <c r="I3187" s="44"/>
      <c r="J3187" s="44"/>
      <c r="K3187" s="44"/>
      <c r="L3187" s="44"/>
      <c r="M3187" s="44"/>
      <c r="N3187" s="44" t="s">
        <v>807</v>
      </c>
      <c r="O3187" s="44"/>
      <c r="P3187" s="4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  <c r="AR3187" s="4"/>
      <c r="AS3187" s="4"/>
      <c r="AT3187" s="4"/>
      <c r="AU3187" s="4"/>
      <c r="AV3187" s="4"/>
      <c r="AW3187" s="4"/>
      <c r="AX3187" s="4"/>
      <c r="AY3187" s="4"/>
      <c r="AZ3187" s="4"/>
      <c r="BA3187" s="4"/>
      <c r="BB3187" s="4"/>
      <c r="BC3187" s="4"/>
      <c r="BD3187" s="4"/>
      <c r="BE3187" s="4"/>
      <c r="BF3187" s="4"/>
      <c r="BG3187" s="4"/>
      <c r="BH3187" s="4"/>
      <c r="BI3187" s="4"/>
      <c r="BJ3187" s="4"/>
      <c r="BK3187" s="4"/>
      <c r="BL3187" s="4"/>
      <c r="BM3187" s="4"/>
      <c r="BN3187" s="4"/>
      <c r="BO3187" s="4"/>
      <c r="BP3187" s="4"/>
      <c r="BQ3187" s="4"/>
      <c r="BR3187" s="4"/>
      <c r="BS3187" s="4"/>
      <c r="BT3187" s="4"/>
      <c r="BU3187" s="4"/>
      <c r="BV3187" s="4"/>
      <c r="BW3187" s="4"/>
      <c r="BX3187" s="4"/>
      <c r="BY3187" s="4"/>
      <c r="BZ3187" s="4"/>
      <c r="CA3187" s="4"/>
      <c r="CB3187" s="4"/>
    </row>
    <row r="3188" spans="1:80" ht="13.5" customHeight="1">
      <c r="A3188" s="43"/>
      <c r="B3188" s="44"/>
      <c r="C3188" s="44"/>
      <c r="D3188" s="44"/>
      <c r="E3188" s="44"/>
      <c r="F3188" s="44"/>
      <c r="G3188" s="44" t="s">
        <v>1097</v>
      </c>
      <c r="H3188" s="44" t="s">
        <v>642</v>
      </c>
      <c r="I3188" s="44" t="s">
        <v>2156</v>
      </c>
      <c r="J3188" s="44" t="s">
        <v>18</v>
      </c>
      <c r="K3188" s="44"/>
      <c r="L3188" s="44"/>
      <c r="M3188" s="44"/>
      <c r="N3188" s="44"/>
      <c r="O3188" s="44" t="s">
        <v>49</v>
      </c>
      <c r="P3188" s="4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  <c r="AR3188" s="4"/>
      <c r="AS3188" s="4"/>
      <c r="AT3188" s="4"/>
      <c r="AU3188" s="4"/>
      <c r="AV3188" s="4"/>
      <c r="AW3188" s="4"/>
      <c r="AX3188" s="4"/>
      <c r="AY3188" s="4"/>
      <c r="AZ3188" s="4"/>
      <c r="BA3188" s="4"/>
      <c r="BB3188" s="4"/>
      <c r="BC3188" s="4"/>
      <c r="BD3188" s="4"/>
      <c r="BE3188" s="4"/>
      <c r="BF3188" s="4"/>
      <c r="BG3188" s="4"/>
      <c r="BH3188" s="4"/>
      <c r="BI3188" s="4"/>
      <c r="BJ3188" s="4"/>
      <c r="BK3188" s="4"/>
      <c r="BL3188" s="4"/>
      <c r="BM3188" s="4"/>
      <c r="BN3188" s="4"/>
      <c r="BO3188" s="4"/>
      <c r="BP3188" s="4"/>
      <c r="BQ3188" s="4"/>
      <c r="BR3188" s="4"/>
      <c r="BS3188" s="4"/>
      <c r="BT3188" s="4"/>
      <c r="BU3188" s="4"/>
      <c r="BV3188" s="4"/>
      <c r="BW3188" s="4"/>
      <c r="BX3188" s="4"/>
      <c r="BY3188" s="4"/>
      <c r="BZ3188" s="4"/>
      <c r="CA3188" s="4"/>
      <c r="CB3188" s="4"/>
    </row>
    <row r="3189" spans="1:80" ht="13.5" customHeight="1">
      <c r="A3189" s="43">
        <v>4902</v>
      </c>
      <c r="B3189" s="44" t="s">
        <v>65</v>
      </c>
      <c r="C3189" s="44" t="s">
        <v>217</v>
      </c>
      <c r="D3189" s="44"/>
      <c r="E3189" s="44"/>
      <c r="F3189" s="44"/>
      <c r="G3189" s="44"/>
      <c r="H3189" s="44"/>
      <c r="I3189" s="44"/>
      <c r="J3189" s="44"/>
      <c r="K3189" s="44"/>
      <c r="L3189" s="44" t="s">
        <v>17</v>
      </c>
      <c r="M3189" s="44" t="s">
        <v>17</v>
      </c>
      <c r="N3189" s="44" t="s">
        <v>17</v>
      </c>
      <c r="O3189" s="44"/>
      <c r="P3189" s="4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  <c r="AR3189" s="4"/>
      <c r="AS3189" s="4"/>
      <c r="AT3189" s="4"/>
      <c r="AU3189" s="4"/>
      <c r="AV3189" s="4"/>
      <c r="AW3189" s="4"/>
      <c r="AX3189" s="4"/>
      <c r="AY3189" s="4"/>
      <c r="AZ3189" s="4"/>
      <c r="BA3189" s="4"/>
      <c r="BB3189" s="4"/>
      <c r="BC3189" s="4"/>
      <c r="BD3189" s="4"/>
      <c r="BE3189" s="4"/>
      <c r="BF3189" s="4"/>
      <c r="BG3189" s="4"/>
      <c r="BH3189" s="4"/>
      <c r="BI3189" s="4"/>
      <c r="BJ3189" s="4"/>
      <c r="BK3189" s="4"/>
      <c r="BL3189" s="4"/>
      <c r="BM3189" s="4"/>
      <c r="BN3189" s="4"/>
      <c r="BO3189" s="4"/>
      <c r="BP3189" s="4"/>
      <c r="BQ3189" s="4"/>
      <c r="BR3189" s="4"/>
      <c r="BS3189" s="4"/>
      <c r="BT3189" s="4"/>
      <c r="BU3189" s="4"/>
      <c r="BV3189" s="4"/>
      <c r="BW3189" s="4"/>
      <c r="BX3189" s="4"/>
      <c r="BY3189" s="4"/>
      <c r="BZ3189" s="4"/>
      <c r="CA3189" s="4"/>
      <c r="CB3189" s="4"/>
    </row>
    <row r="3190" spans="1:80" ht="13.5" customHeight="1">
      <c r="A3190" s="43"/>
      <c r="B3190" s="44"/>
      <c r="C3190" s="44"/>
      <c r="D3190" s="44" t="s">
        <v>95</v>
      </c>
      <c r="E3190" s="44" t="s">
        <v>65</v>
      </c>
      <c r="F3190" s="44" t="s">
        <v>217</v>
      </c>
      <c r="G3190" s="44"/>
      <c r="H3190" s="44"/>
      <c r="I3190" s="44"/>
      <c r="J3190" s="44" t="s">
        <v>17</v>
      </c>
      <c r="K3190" s="44" t="s">
        <v>17</v>
      </c>
      <c r="L3190" s="44"/>
      <c r="M3190" s="44"/>
      <c r="N3190" s="44"/>
      <c r="O3190" s="44" t="s">
        <v>17</v>
      </c>
      <c r="P3190" s="4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  <c r="AR3190" s="4"/>
      <c r="AS3190" s="4"/>
      <c r="AT3190" s="4"/>
      <c r="AU3190" s="4"/>
      <c r="AV3190" s="4"/>
      <c r="AW3190" s="4"/>
      <c r="AX3190" s="4"/>
      <c r="AY3190" s="4"/>
      <c r="AZ3190" s="4"/>
      <c r="BA3190" s="4"/>
      <c r="BB3190" s="4"/>
      <c r="BC3190" s="4"/>
      <c r="BD3190" s="4"/>
      <c r="BE3190" s="4"/>
      <c r="BF3190" s="4"/>
      <c r="BG3190" s="4"/>
      <c r="BH3190" s="4"/>
      <c r="BI3190" s="4"/>
      <c r="BJ3190" s="4"/>
      <c r="BK3190" s="4"/>
      <c r="BL3190" s="4"/>
      <c r="BM3190" s="4"/>
      <c r="BN3190" s="4"/>
      <c r="BO3190" s="4"/>
      <c r="BP3190" s="4"/>
      <c r="BQ3190" s="4"/>
      <c r="BR3190" s="4"/>
      <c r="BS3190" s="4"/>
      <c r="BT3190" s="4"/>
      <c r="BU3190" s="4"/>
      <c r="BV3190" s="4"/>
      <c r="BW3190" s="4"/>
      <c r="BX3190" s="4"/>
      <c r="BY3190" s="4"/>
      <c r="BZ3190" s="4"/>
      <c r="CA3190" s="4"/>
      <c r="CB3190" s="4"/>
    </row>
    <row r="3191" spans="1:80" ht="13.5" customHeight="1">
      <c r="A3191" s="43"/>
      <c r="B3191" s="44"/>
      <c r="C3191" s="44"/>
      <c r="D3191" s="44" t="s">
        <v>1589</v>
      </c>
      <c r="E3191" s="44" t="s">
        <v>65</v>
      </c>
      <c r="F3191" s="44" t="s">
        <v>1646</v>
      </c>
      <c r="G3191" s="44"/>
      <c r="H3191" s="44"/>
      <c r="I3191" s="44"/>
      <c r="J3191" s="44" t="s">
        <v>17</v>
      </c>
      <c r="K3191" s="44"/>
      <c r="L3191" s="44"/>
      <c r="M3191" s="44"/>
      <c r="N3191" s="44"/>
      <c r="O3191" s="44" t="s">
        <v>49</v>
      </c>
      <c r="P3191" s="4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  <c r="AR3191" s="4"/>
      <c r="AS3191" s="4"/>
      <c r="AT3191" s="4"/>
      <c r="AU3191" s="4"/>
      <c r="AV3191" s="4"/>
      <c r="AW3191" s="4"/>
      <c r="AX3191" s="4"/>
      <c r="AY3191" s="4"/>
      <c r="AZ3191" s="4"/>
      <c r="BA3191" s="4"/>
      <c r="BB3191" s="4"/>
      <c r="BC3191" s="4"/>
      <c r="BD3191" s="4"/>
      <c r="BE3191" s="4"/>
      <c r="BF3191" s="4"/>
      <c r="BG3191" s="4"/>
      <c r="BH3191" s="4"/>
      <c r="BI3191" s="4"/>
      <c r="BJ3191" s="4"/>
      <c r="BK3191" s="4"/>
      <c r="BL3191" s="4"/>
      <c r="BM3191" s="4"/>
      <c r="BN3191" s="4"/>
      <c r="BO3191" s="4"/>
      <c r="BP3191" s="4"/>
      <c r="BQ3191" s="4"/>
      <c r="BR3191" s="4"/>
      <c r="BS3191" s="4"/>
      <c r="BT3191" s="4"/>
      <c r="BU3191" s="4"/>
      <c r="BV3191" s="4"/>
      <c r="BW3191" s="4"/>
      <c r="BX3191" s="4"/>
      <c r="BY3191" s="4"/>
      <c r="BZ3191" s="4"/>
      <c r="CA3191" s="4"/>
      <c r="CB3191" s="4"/>
    </row>
    <row r="3192" spans="1:80" ht="13.5" customHeight="1">
      <c r="A3192" s="43"/>
      <c r="B3192" s="44"/>
      <c r="C3192" s="44"/>
      <c r="D3192" s="44" t="s">
        <v>863</v>
      </c>
      <c r="E3192" s="44" t="s">
        <v>65</v>
      </c>
      <c r="F3192" s="44" t="s">
        <v>500</v>
      </c>
      <c r="G3192" s="44"/>
      <c r="H3192" s="44"/>
      <c r="I3192" s="44"/>
      <c r="J3192" s="44" t="s">
        <v>17</v>
      </c>
      <c r="K3192" s="44"/>
      <c r="L3192" s="44"/>
      <c r="M3192" s="44"/>
      <c r="N3192" s="44"/>
      <c r="O3192" s="44" t="s">
        <v>49</v>
      </c>
      <c r="P3192" s="4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  <c r="AR3192" s="4"/>
      <c r="AS3192" s="4"/>
      <c r="AT3192" s="4"/>
      <c r="AU3192" s="4"/>
      <c r="AV3192" s="4"/>
      <c r="AW3192" s="4"/>
      <c r="AX3192" s="4"/>
      <c r="AY3192" s="4"/>
      <c r="AZ3192" s="4"/>
      <c r="BA3192" s="4"/>
      <c r="BB3192" s="4"/>
      <c r="BC3192" s="4"/>
      <c r="BD3192" s="4"/>
      <c r="BE3192" s="4"/>
      <c r="BF3192" s="4"/>
      <c r="BG3192" s="4"/>
      <c r="BH3192" s="4"/>
      <c r="BI3192" s="4"/>
      <c r="BJ3192" s="4"/>
      <c r="BK3192" s="4"/>
      <c r="BL3192" s="4"/>
      <c r="BM3192" s="4"/>
      <c r="BN3192" s="4"/>
      <c r="BO3192" s="4"/>
      <c r="BP3192" s="4"/>
      <c r="BQ3192" s="4"/>
      <c r="BR3192" s="4"/>
      <c r="BS3192" s="4"/>
      <c r="BT3192" s="4"/>
      <c r="BU3192" s="4"/>
      <c r="BV3192" s="4"/>
      <c r="BW3192" s="4"/>
      <c r="BX3192" s="4"/>
      <c r="BY3192" s="4"/>
      <c r="BZ3192" s="4"/>
      <c r="CA3192" s="4"/>
      <c r="CB3192" s="4"/>
    </row>
    <row r="3193" spans="1:80" ht="13.5" customHeight="1">
      <c r="A3193" s="43">
        <v>4398</v>
      </c>
      <c r="B3193" s="44" t="s">
        <v>69</v>
      </c>
      <c r="C3193" s="44" t="s">
        <v>230</v>
      </c>
      <c r="D3193" s="44"/>
      <c r="E3193" s="44"/>
      <c r="F3193" s="44"/>
      <c r="G3193" s="44"/>
      <c r="H3193" s="44"/>
      <c r="I3193" s="44"/>
      <c r="J3193" s="44"/>
      <c r="K3193" s="44"/>
      <c r="L3193" s="44" t="s">
        <v>17</v>
      </c>
      <c r="M3193" s="44" t="s">
        <v>17</v>
      </c>
      <c r="N3193" s="44" t="s">
        <v>17</v>
      </c>
      <c r="O3193" s="44"/>
      <c r="P3193" s="4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  <c r="AR3193" s="4"/>
      <c r="AS3193" s="4"/>
      <c r="AT3193" s="4"/>
      <c r="AU3193" s="4"/>
      <c r="AV3193" s="4"/>
      <c r="AW3193" s="4"/>
      <c r="AX3193" s="4"/>
      <c r="AY3193" s="4"/>
      <c r="AZ3193" s="4"/>
      <c r="BA3193" s="4"/>
      <c r="BB3193" s="4"/>
      <c r="BC3193" s="4"/>
      <c r="BD3193" s="4"/>
      <c r="BE3193" s="4"/>
      <c r="BF3193" s="4"/>
      <c r="BG3193" s="4"/>
      <c r="BH3193" s="4"/>
      <c r="BI3193" s="4"/>
      <c r="BJ3193" s="4"/>
      <c r="BK3193" s="4"/>
      <c r="BL3193" s="4"/>
      <c r="BM3193" s="4"/>
      <c r="BN3193" s="4"/>
      <c r="BO3193" s="4"/>
      <c r="BP3193" s="4"/>
      <c r="BQ3193" s="4"/>
      <c r="BR3193" s="4"/>
      <c r="BS3193" s="4"/>
      <c r="BT3193" s="4"/>
      <c r="BU3193" s="4"/>
      <c r="BV3193" s="4"/>
      <c r="BW3193" s="4"/>
      <c r="BX3193" s="4"/>
      <c r="BY3193" s="4"/>
      <c r="BZ3193" s="4"/>
      <c r="CA3193" s="4"/>
      <c r="CB3193" s="4"/>
    </row>
    <row r="3194" spans="1:80" ht="13.5" customHeight="1">
      <c r="A3194" s="43"/>
      <c r="B3194" s="44"/>
      <c r="C3194" s="44"/>
      <c r="D3194" s="44" t="s">
        <v>2810</v>
      </c>
      <c r="E3194" s="44" t="s">
        <v>69</v>
      </c>
      <c r="F3194" s="44" t="s">
        <v>230</v>
      </c>
      <c r="G3194" s="44"/>
      <c r="H3194" s="44"/>
      <c r="I3194" s="44"/>
      <c r="J3194" s="44" t="s">
        <v>17</v>
      </c>
      <c r="K3194" s="44" t="s">
        <v>17</v>
      </c>
      <c r="L3194" s="44"/>
      <c r="M3194" s="44"/>
      <c r="N3194" s="44"/>
      <c r="O3194" s="44"/>
      <c r="P3194" s="4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  <c r="AR3194" s="4"/>
      <c r="AS3194" s="4"/>
      <c r="AT3194" s="4"/>
      <c r="AU3194" s="4"/>
      <c r="AV3194" s="4"/>
      <c r="AW3194" s="4"/>
      <c r="AX3194" s="4"/>
      <c r="AY3194" s="4"/>
      <c r="AZ3194" s="4"/>
      <c r="BA3194" s="4"/>
      <c r="BB3194" s="4"/>
      <c r="BC3194" s="4"/>
      <c r="BD3194" s="4"/>
      <c r="BE3194" s="4"/>
      <c r="BF3194" s="4"/>
      <c r="BG3194" s="4"/>
      <c r="BH3194" s="4"/>
      <c r="BI3194" s="4"/>
      <c r="BJ3194" s="4"/>
      <c r="BK3194" s="4"/>
      <c r="BL3194" s="4"/>
      <c r="BM3194" s="4"/>
      <c r="BN3194" s="4"/>
      <c r="BO3194" s="4"/>
      <c r="BP3194" s="4"/>
      <c r="BQ3194" s="4"/>
      <c r="BR3194" s="4"/>
      <c r="BS3194" s="4"/>
      <c r="BT3194" s="4"/>
      <c r="BU3194" s="4"/>
      <c r="BV3194" s="4"/>
      <c r="BW3194" s="4"/>
      <c r="BX3194" s="4"/>
      <c r="BY3194" s="4"/>
      <c r="BZ3194" s="4"/>
      <c r="CA3194" s="4"/>
      <c r="CB3194" s="4"/>
    </row>
    <row r="3195" spans="1:80" ht="13.5" customHeight="1">
      <c r="A3195" s="43"/>
      <c r="B3195" s="44"/>
      <c r="C3195" s="44"/>
      <c r="D3195" s="44" t="s">
        <v>2811</v>
      </c>
      <c r="E3195" s="44" t="s">
        <v>69</v>
      </c>
      <c r="F3195" s="44" t="s">
        <v>2812</v>
      </c>
      <c r="G3195" s="44"/>
      <c r="H3195" s="44"/>
      <c r="I3195" s="44"/>
      <c r="J3195" s="44" t="s">
        <v>17</v>
      </c>
      <c r="K3195" s="44" t="s">
        <v>17</v>
      </c>
      <c r="L3195" s="44"/>
      <c r="M3195" s="44"/>
      <c r="N3195" s="44"/>
      <c r="O3195" s="44"/>
      <c r="P3195" s="4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  <c r="AR3195" s="4"/>
      <c r="AS3195" s="4"/>
      <c r="AT3195" s="4"/>
      <c r="AU3195" s="4"/>
      <c r="AV3195" s="4"/>
      <c r="AW3195" s="4"/>
      <c r="AX3195" s="4"/>
      <c r="AY3195" s="4"/>
      <c r="AZ3195" s="4"/>
      <c r="BA3195" s="4"/>
      <c r="BB3195" s="4"/>
      <c r="BC3195" s="4"/>
      <c r="BD3195" s="4"/>
      <c r="BE3195" s="4"/>
      <c r="BF3195" s="4"/>
      <c r="BG3195" s="4"/>
      <c r="BH3195" s="4"/>
      <c r="BI3195" s="4"/>
      <c r="BJ3195" s="4"/>
      <c r="BK3195" s="4"/>
      <c r="BL3195" s="4"/>
      <c r="BM3195" s="4"/>
      <c r="BN3195" s="4"/>
      <c r="BO3195" s="4"/>
      <c r="BP3195" s="4"/>
      <c r="BQ3195" s="4"/>
      <c r="BR3195" s="4"/>
      <c r="BS3195" s="4"/>
      <c r="BT3195" s="4"/>
      <c r="BU3195" s="4"/>
      <c r="BV3195" s="4"/>
      <c r="BW3195" s="4"/>
      <c r="BX3195" s="4"/>
      <c r="BY3195" s="4"/>
      <c r="BZ3195" s="4"/>
      <c r="CA3195" s="4"/>
      <c r="CB3195" s="4"/>
    </row>
    <row r="3196" spans="1:80" ht="13.5" customHeight="1">
      <c r="A3196" s="43">
        <v>7099</v>
      </c>
      <c r="B3196" s="44" t="s">
        <v>299</v>
      </c>
      <c r="C3196" s="44" t="s">
        <v>2813</v>
      </c>
      <c r="D3196" s="44"/>
      <c r="E3196" s="44"/>
      <c r="F3196" s="44"/>
      <c r="G3196" s="44"/>
      <c r="H3196" s="44"/>
      <c r="I3196" s="44"/>
      <c r="J3196" s="44"/>
      <c r="K3196" s="44"/>
      <c r="L3196" s="44" t="s">
        <v>17</v>
      </c>
      <c r="M3196" s="44" t="s">
        <v>17</v>
      </c>
      <c r="N3196" s="44" t="s">
        <v>17</v>
      </c>
      <c r="O3196" s="44"/>
      <c r="P3196" s="4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  <c r="AR3196" s="4"/>
      <c r="AS3196" s="4"/>
      <c r="AT3196" s="4"/>
      <c r="AU3196" s="4"/>
      <c r="AV3196" s="4"/>
      <c r="AW3196" s="4"/>
      <c r="AX3196" s="4"/>
      <c r="AY3196" s="4"/>
      <c r="AZ3196" s="4"/>
      <c r="BA3196" s="4"/>
      <c r="BB3196" s="4"/>
      <c r="BC3196" s="4"/>
      <c r="BD3196" s="4"/>
      <c r="BE3196" s="4"/>
      <c r="BF3196" s="4"/>
      <c r="BG3196" s="4"/>
      <c r="BH3196" s="4"/>
      <c r="BI3196" s="4"/>
      <c r="BJ3196" s="4"/>
      <c r="BK3196" s="4"/>
      <c r="BL3196" s="4"/>
      <c r="BM3196" s="4"/>
      <c r="BN3196" s="4"/>
      <c r="BO3196" s="4"/>
      <c r="BP3196" s="4"/>
      <c r="BQ3196" s="4"/>
      <c r="BR3196" s="4"/>
      <c r="BS3196" s="4"/>
      <c r="BT3196" s="4"/>
      <c r="BU3196" s="4"/>
      <c r="BV3196" s="4"/>
      <c r="BW3196" s="4"/>
      <c r="BX3196" s="4"/>
      <c r="BY3196" s="4"/>
      <c r="BZ3196" s="4"/>
      <c r="CA3196" s="4"/>
      <c r="CB3196" s="4"/>
    </row>
    <row r="3197" spans="1:80" ht="13.5" customHeight="1">
      <c r="A3197" s="43"/>
      <c r="B3197" s="44"/>
      <c r="C3197" s="44"/>
      <c r="D3197" s="44" t="s">
        <v>1951</v>
      </c>
      <c r="E3197" s="44" t="s">
        <v>2814</v>
      </c>
      <c r="F3197" s="44" t="s">
        <v>2813</v>
      </c>
      <c r="G3197" s="44"/>
      <c r="H3197" s="44"/>
      <c r="I3197" s="44"/>
      <c r="J3197" s="44" t="s">
        <v>18</v>
      </c>
      <c r="K3197" s="44" t="s">
        <v>18</v>
      </c>
      <c r="L3197" s="44"/>
      <c r="M3197" s="44"/>
      <c r="N3197" s="44"/>
      <c r="O3197" s="44"/>
      <c r="P3197" s="4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  <c r="AR3197" s="4"/>
      <c r="AS3197" s="4"/>
      <c r="AT3197" s="4"/>
      <c r="AU3197" s="4"/>
      <c r="AV3197" s="4"/>
      <c r="AW3197" s="4"/>
      <c r="AX3197" s="4"/>
      <c r="AY3197" s="4"/>
      <c r="AZ3197" s="4"/>
      <c r="BA3197" s="4"/>
      <c r="BB3197" s="4"/>
      <c r="BC3197" s="4"/>
      <c r="BD3197" s="4"/>
      <c r="BE3197" s="4"/>
      <c r="BF3197" s="4"/>
      <c r="BG3197" s="4"/>
      <c r="BH3197" s="4"/>
      <c r="BI3197" s="4"/>
      <c r="BJ3197" s="4"/>
      <c r="BK3197" s="4"/>
      <c r="BL3197" s="4"/>
      <c r="BM3197" s="4"/>
      <c r="BN3197" s="4"/>
      <c r="BO3197" s="4"/>
      <c r="BP3197" s="4"/>
      <c r="BQ3197" s="4"/>
      <c r="BR3197" s="4"/>
      <c r="BS3197" s="4"/>
      <c r="BT3197" s="4"/>
      <c r="BU3197" s="4"/>
      <c r="BV3197" s="4"/>
      <c r="BW3197" s="4"/>
      <c r="BX3197" s="4"/>
      <c r="BY3197" s="4"/>
      <c r="BZ3197" s="4"/>
      <c r="CA3197" s="4"/>
      <c r="CB3197" s="4"/>
    </row>
    <row r="3198" spans="1:80" ht="13.5" customHeight="1">
      <c r="A3198" s="43"/>
      <c r="B3198" s="44"/>
      <c r="C3198" s="44"/>
      <c r="D3198" s="44" t="s">
        <v>2814</v>
      </c>
      <c r="E3198" s="44" t="s">
        <v>299</v>
      </c>
      <c r="F3198" s="44" t="s">
        <v>2813</v>
      </c>
      <c r="G3198" s="44"/>
      <c r="H3198" s="44"/>
      <c r="I3198" s="44"/>
      <c r="J3198" s="44" t="s">
        <v>17</v>
      </c>
      <c r="K3198" s="44" t="s">
        <v>18</v>
      </c>
      <c r="L3198" s="44"/>
      <c r="M3198" s="44"/>
      <c r="N3198" s="44"/>
      <c r="O3198" s="44"/>
      <c r="P3198" s="4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  <c r="AR3198" s="4"/>
      <c r="AS3198" s="4"/>
      <c r="AT3198" s="4"/>
      <c r="AU3198" s="4"/>
      <c r="AV3198" s="4"/>
      <c r="AW3198" s="4"/>
      <c r="AX3198" s="4"/>
      <c r="AY3198" s="4"/>
      <c r="AZ3198" s="4"/>
      <c r="BA3198" s="4"/>
      <c r="BB3198" s="4"/>
      <c r="BC3198" s="4"/>
      <c r="BD3198" s="4"/>
      <c r="BE3198" s="4"/>
      <c r="BF3198" s="4"/>
      <c r="BG3198" s="4"/>
      <c r="BH3198" s="4"/>
      <c r="BI3198" s="4"/>
      <c r="BJ3198" s="4"/>
      <c r="BK3198" s="4"/>
      <c r="BL3198" s="4"/>
      <c r="BM3198" s="4"/>
      <c r="BN3198" s="4"/>
      <c r="BO3198" s="4"/>
      <c r="BP3198" s="4"/>
      <c r="BQ3198" s="4"/>
      <c r="BR3198" s="4"/>
      <c r="BS3198" s="4"/>
      <c r="BT3198" s="4"/>
      <c r="BU3198" s="4"/>
      <c r="BV3198" s="4"/>
      <c r="BW3198" s="4"/>
      <c r="BX3198" s="4"/>
      <c r="BY3198" s="4"/>
      <c r="BZ3198" s="4"/>
      <c r="CA3198" s="4"/>
      <c r="CB3198" s="4"/>
    </row>
    <row r="3199" spans="1:80" ht="13.5" customHeight="1">
      <c r="A3199" s="43"/>
      <c r="B3199" s="44"/>
      <c r="C3199" s="44"/>
      <c r="D3199" s="44" t="s">
        <v>1474</v>
      </c>
      <c r="E3199" s="44" t="s">
        <v>299</v>
      </c>
      <c r="F3199" s="44" t="s">
        <v>2813</v>
      </c>
      <c r="G3199" s="44"/>
      <c r="H3199" s="44"/>
      <c r="I3199" s="44"/>
      <c r="J3199" s="44" t="s">
        <v>18</v>
      </c>
      <c r="K3199" s="44" t="s">
        <v>18</v>
      </c>
      <c r="L3199" s="44"/>
      <c r="M3199" s="44"/>
      <c r="N3199" s="44"/>
      <c r="O3199" s="44"/>
      <c r="P3199" s="4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  <c r="AR3199" s="4"/>
      <c r="AS3199" s="4"/>
      <c r="AT3199" s="4"/>
      <c r="AU3199" s="4"/>
      <c r="AV3199" s="4"/>
      <c r="AW3199" s="4"/>
      <c r="AX3199" s="4"/>
      <c r="AY3199" s="4"/>
      <c r="AZ3199" s="4"/>
      <c r="BA3199" s="4"/>
      <c r="BB3199" s="4"/>
      <c r="BC3199" s="4"/>
      <c r="BD3199" s="4"/>
      <c r="BE3199" s="4"/>
      <c r="BF3199" s="4"/>
      <c r="BG3199" s="4"/>
      <c r="BH3199" s="4"/>
      <c r="BI3199" s="4"/>
      <c r="BJ3199" s="4"/>
      <c r="BK3199" s="4"/>
      <c r="BL3199" s="4"/>
      <c r="BM3199" s="4"/>
      <c r="BN3199" s="4"/>
      <c r="BO3199" s="4"/>
      <c r="BP3199" s="4"/>
      <c r="BQ3199" s="4"/>
      <c r="BR3199" s="4"/>
      <c r="BS3199" s="4"/>
      <c r="BT3199" s="4"/>
      <c r="BU3199" s="4"/>
      <c r="BV3199" s="4"/>
      <c r="BW3199" s="4"/>
      <c r="BX3199" s="4"/>
      <c r="BY3199" s="4"/>
      <c r="BZ3199" s="4"/>
      <c r="CA3199" s="4"/>
      <c r="CB3199" s="4"/>
    </row>
    <row r="3200" spans="1:80" ht="13.5" customHeight="1">
      <c r="A3200" s="43"/>
      <c r="B3200" s="44"/>
      <c r="C3200" s="44"/>
      <c r="D3200" s="44" t="s">
        <v>872</v>
      </c>
      <c r="E3200" s="44" t="s">
        <v>299</v>
      </c>
      <c r="F3200" s="44" t="s">
        <v>2813</v>
      </c>
      <c r="G3200" s="44"/>
      <c r="H3200" s="44"/>
      <c r="I3200" s="44"/>
      <c r="J3200" s="44" t="s">
        <v>18</v>
      </c>
      <c r="K3200" s="44" t="s">
        <v>18</v>
      </c>
      <c r="L3200" s="44"/>
      <c r="M3200" s="44"/>
      <c r="N3200" s="44"/>
      <c r="O3200" s="44"/>
      <c r="P3200" s="4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  <c r="AR3200" s="4"/>
      <c r="AS3200" s="4"/>
      <c r="AT3200" s="4"/>
      <c r="AU3200" s="4"/>
      <c r="AV3200" s="4"/>
      <c r="AW3200" s="4"/>
      <c r="AX3200" s="4"/>
      <c r="AY3200" s="4"/>
      <c r="AZ3200" s="4"/>
      <c r="BA3200" s="4"/>
      <c r="BB3200" s="4"/>
      <c r="BC3200" s="4"/>
      <c r="BD3200" s="4"/>
      <c r="BE3200" s="4"/>
      <c r="BF3200" s="4"/>
      <c r="BG3200" s="4"/>
      <c r="BH3200" s="4"/>
      <c r="BI3200" s="4"/>
      <c r="BJ3200" s="4"/>
      <c r="BK3200" s="4"/>
      <c r="BL3200" s="4"/>
      <c r="BM3200" s="4"/>
      <c r="BN3200" s="4"/>
      <c r="BO3200" s="4"/>
      <c r="BP3200" s="4"/>
      <c r="BQ3200" s="4"/>
      <c r="BR3200" s="4"/>
      <c r="BS3200" s="4"/>
      <c r="BT3200" s="4"/>
      <c r="BU3200" s="4"/>
      <c r="BV3200" s="4"/>
      <c r="BW3200" s="4"/>
      <c r="BX3200" s="4"/>
      <c r="BY3200" s="4"/>
      <c r="BZ3200" s="4"/>
      <c r="CA3200" s="4"/>
      <c r="CB3200" s="4"/>
    </row>
    <row r="3201" spans="1:80" ht="13.5" customHeight="1">
      <c r="A3201" s="43">
        <v>6658</v>
      </c>
      <c r="B3201" s="44" t="s">
        <v>53</v>
      </c>
      <c r="C3201" s="44" t="s">
        <v>1573</v>
      </c>
      <c r="D3201" s="44"/>
      <c r="E3201" s="44"/>
      <c r="F3201" s="44"/>
      <c r="G3201" s="44"/>
      <c r="H3201" s="44"/>
      <c r="I3201" s="44"/>
      <c r="J3201" s="44"/>
      <c r="K3201" s="44"/>
      <c r="L3201" s="44" t="s">
        <v>17</v>
      </c>
      <c r="M3201" s="44" t="s">
        <v>17</v>
      </c>
      <c r="N3201" s="44" t="s">
        <v>17</v>
      </c>
      <c r="O3201" s="44"/>
      <c r="P3201" s="4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  <c r="AR3201" s="4"/>
      <c r="AS3201" s="4"/>
      <c r="AT3201" s="4"/>
      <c r="AU3201" s="4"/>
      <c r="AV3201" s="4"/>
      <c r="AW3201" s="4"/>
      <c r="AX3201" s="4"/>
      <c r="AY3201" s="4"/>
      <c r="AZ3201" s="4"/>
      <c r="BA3201" s="4"/>
      <c r="BB3201" s="4"/>
      <c r="BC3201" s="4"/>
      <c r="BD3201" s="4"/>
      <c r="BE3201" s="4"/>
      <c r="BF3201" s="4"/>
      <c r="BG3201" s="4"/>
      <c r="BH3201" s="4"/>
      <c r="BI3201" s="4"/>
      <c r="BJ3201" s="4"/>
      <c r="BK3201" s="4"/>
      <c r="BL3201" s="4"/>
      <c r="BM3201" s="4"/>
      <c r="BN3201" s="4"/>
      <c r="BO3201" s="4"/>
      <c r="BP3201" s="4"/>
      <c r="BQ3201" s="4"/>
      <c r="BR3201" s="4"/>
      <c r="BS3201" s="4"/>
      <c r="BT3201" s="4"/>
      <c r="BU3201" s="4"/>
      <c r="BV3201" s="4"/>
      <c r="BW3201" s="4"/>
      <c r="BX3201" s="4"/>
      <c r="BY3201" s="4"/>
      <c r="BZ3201" s="4"/>
      <c r="CA3201" s="4"/>
      <c r="CB3201" s="4"/>
    </row>
    <row r="3202" spans="1:80" ht="13.5" customHeight="1">
      <c r="A3202" s="43"/>
      <c r="B3202" s="44"/>
      <c r="C3202" s="44"/>
      <c r="D3202" s="44" t="s">
        <v>83</v>
      </c>
      <c r="E3202" s="44" t="s">
        <v>53</v>
      </c>
      <c r="F3202" s="44" t="s">
        <v>1573</v>
      </c>
      <c r="G3202" s="44"/>
      <c r="H3202" s="44"/>
      <c r="I3202" s="44"/>
      <c r="J3202" s="44"/>
      <c r="K3202" s="44"/>
      <c r="L3202" s="44" t="s">
        <v>17</v>
      </c>
      <c r="M3202" s="44" t="s">
        <v>17</v>
      </c>
      <c r="N3202" s="44" t="s">
        <v>18</v>
      </c>
      <c r="O3202" s="44"/>
      <c r="P3202" s="4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  <c r="AR3202" s="4"/>
      <c r="AS3202" s="4"/>
      <c r="AT3202" s="4"/>
      <c r="AU3202" s="4"/>
      <c r="AV3202" s="4"/>
      <c r="AW3202" s="4"/>
      <c r="AX3202" s="4"/>
      <c r="AY3202" s="4"/>
      <c r="AZ3202" s="4"/>
      <c r="BA3202" s="4"/>
      <c r="BB3202" s="4"/>
      <c r="BC3202" s="4"/>
      <c r="BD3202" s="4"/>
      <c r="BE3202" s="4"/>
      <c r="BF3202" s="4"/>
      <c r="BG3202" s="4"/>
      <c r="BH3202" s="4"/>
      <c r="BI3202" s="4"/>
      <c r="BJ3202" s="4"/>
      <c r="BK3202" s="4"/>
      <c r="BL3202" s="4"/>
      <c r="BM3202" s="4"/>
      <c r="BN3202" s="4"/>
      <c r="BO3202" s="4"/>
      <c r="BP3202" s="4"/>
      <c r="BQ3202" s="4"/>
      <c r="BR3202" s="4"/>
      <c r="BS3202" s="4"/>
      <c r="BT3202" s="4"/>
      <c r="BU3202" s="4"/>
      <c r="BV3202" s="4"/>
      <c r="BW3202" s="4"/>
      <c r="BX3202" s="4"/>
      <c r="BY3202" s="4"/>
      <c r="BZ3202" s="4"/>
      <c r="CA3202" s="4"/>
      <c r="CB3202" s="4"/>
    </row>
    <row r="3203" spans="1:80" ht="13.5" customHeight="1">
      <c r="A3203" s="43"/>
      <c r="B3203" s="44"/>
      <c r="C3203" s="44"/>
      <c r="D3203" s="44" t="s">
        <v>99</v>
      </c>
      <c r="E3203" s="44" t="s">
        <v>53</v>
      </c>
      <c r="F3203" s="44" t="s">
        <v>2815</v>
      </c>
      <c r="G3203" s="44"/>
      <c r="H3203" s="44"/>
      <c r="I3203" s="44"/>
      <c r="J3203" s="44" t="s">
        <v>17</v>
      </c>
      <c r="K3203" s="44" t="s">
        <v>17</v>
      </c>
      <c r="L3203" s="44"/>
      <c r="M3203" s="44"/>
      <c r="N3203" s="44"/>
      <c r="O3203" s="44"/>
      <c r="P3203" s="4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  <c r="AR3203" s="4"/>
      <c r="AS3203" s="4"/>
      <c r="AT3203" s="4"/>
      <c r="AU3203" s="4"/>
      <c r="AV3203" s="4"/>
      <c r="AW3203" s="4"/>
      <c r="AX3203" s="4"/>
      <c r="AY3203" s="4"/>
      <c r="AZ3203" s="4"/>
      <c r="BA3203" s="4"/>
      <c r="BB3203" s="4"/>
      <c r="BC3203" s="4"/>
      <c r="BD3203" s="4"/>
      <c r="BE3203" s="4"/>
      <c r="BF3203" s="4"/>
      <c r="BG3203" s="4"/>
      <c r="BH3203" s="4"/>
      <c r="BI3203" s="4"/>
      <c r="BJ3203" s="4"/>
      <c r="BK3203" s="4"/>
      <c r="BL3203" s="4"/>
      <c r="BM3203" s="4"/>
      <c r="BN3203" s="4"/>
      <c r="BO3203" s="4"/>
      <c r="BP3203" s="4"/>
      <c r="BQ3203" s="4"/>
      <c r="BR3203" s="4"/>
      <c r="BS3203" s="4"/>
      <c r="BT3203" s="4"/>
      <c r="BU3203" s="4"/>
      <c r="BV3203" s="4"/>
      <c r="BW3203" s="4"/>
      <c r="BX3203" s="4"/>
      <c r="BY3203" s="4"/>
      <c r="BZ3203" s="4"/>
      <c r="CA3203" s="4"/>
      <c r="CB3203" s="4"/>
    </row>
    <row r="3204" spans="1:80" ht="13.5" customHeight="1">
      <c r="A3204" s="43">
        <v>7615</v>
      </c>
      <c r="B3204" s="44" t="s">
        <v>53</v>
      </c>
      <c r="C3204" s="44" t="s">
        <v>2475</v>
      </c>
      <c r="D3204" s="44"/>
      <c r="E3204" s="44"/>
      <c r="F3204" s="44"/>
      <c r="G3204" s="44"/>
      <c r="H3204" s="44"/>
      <c r="I3204" s="44"/>
      <c r="J3204" s="44"/>
      <c r="K3204" s="44"/>
      <c r="L3204" s="44" t="s">
        <v>17</v>
      </c>
      <c r="M3204" s="44" t="s">
        <v>17</v>
      </c>
      <c r="N3204" s="44" t="s">
        <v>17</v>
      </c>
      <c r="O3204" s="44"/>
      <c r="P3204" s="4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  <c r="AR3204" s="4"/>
      <c r="AS3204" s="4"/>
      <c r="AT3204" s="4"/>
      <c r="AU3204" s="4"/>
      <c r="AV3204" s="4"/>
      <c r="AW3204" s="4"/>
      <c r="AX3204" s="4"/>
      <c r="AY3204" s="4"/>
      <c r="AZ3204" s="4"/>
      <c r="BA3204" s="4"/>
      <c r="BB3204" s="4"/>
      <c r="BC3204" s="4"/>
      <c r="BD3204" s="4"/>
      <c r="BE3204" s="4"/>
      <c r="BF3204" s="4"/>
      <c r="BG3204" s="4"/>
      <c r="BH3204" s="4"/>
      <c r="BI3204" s="4"/>
      <c r="BJ3204" s="4"/>
      <c r="BK3204" s="4"/>
      <c r="BL3204" s="4"/>
      <c r="BM3204" s="4"/>
      <c r="BN3204" s="4"/>
      <c r="BO3204" s="4"/>
      <c r="BP3204" s="4"/>
      <c r="BQ3204" s="4"/>
      <c r="BR3204" s="4"/>
      <c r="BS3204" s="4"/>
      <c r="BT3204" s="4"/>
      <c r="BU3204" s="4"/>
      <c r="BV3204" s="4"/>
      <c r="BW3204" s="4"/>
      <c r="BX3204" s="4"/>
      <c r="BY3204" s="4"/>
      <c r="BZ3204" s="4"/>
      <c r="CA3204" s="4"/>
      <c r="CB3204" s="4"/>
    </row>
    <row r="3205" spans="1:80" ht="13.5" customHeight="1">
      <c r="A3205" s="43"/>
      <c r="B3205" s="44"/>
      <c r="C3205" s="44"/>
      <c r="D3205" s="44" t="s">
        <v>1220</v>
      </c>
      <c r="E3205" s="44" t="s">
        <v>2816</v>
      </c>
      <c r="F3205" s="44" t="s">
        <v>2475</v>
      </c>
      <c r="G3205" s="44"/>
      <c r="H3205" s="44"/>
      <c r="I3205" s="44"/>
      <c r="J3205" s="44" t="s">
        <v>18</v>
      </c>
      <c r="K3205" s="44"/>
      <c r="L3205" s="44"/>
      <c r="M3205" s="44"/>
      <c r="N3205" s="44"/>
      <c r="O3205" s="44" t="s">
        <v>49</v>
      </c>
      <c r="P3205" s="4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  <c r="AR3205" s="4"/>
      <c r="AS3205" s="4"/>
      <c r="AT3205" s="4"/>
      <c r="AU3205" s="4"/>
      <c r="AV3205" s="4"/>
      <c r="AW3205" s="4"/>
      <c r="AX3205" s="4"/>
      <c r="AY3205" s="4"/>
      <c r="AZ3205" s="4"/>
      <c r="BA3205" s="4"/>
      <c r="BB3205" s="4"/>
      <c r="BC3205" s="4"/>
      <c r="BD3205" s="4"/>
      <c r="BE3205" s="4"/>
      <c r="BF3205" s="4"/>
      <c r="BG3205" s="4"/>
      <c r="BH3205" s="4"/>
      <c r="BI3205" s="4"/>
      <c r="BJ3205" s="4"/>
      <c r="BK3205" s="4"/>
      <c r="BL3205" s="4"/>
      <c r="BM3205" s="4"/>
      <c r="BN3205" s="4"/>
      <c r="BO3205" s="4"/>
      <c r="BP3205" s="4"/>
      <c r="BQ3205" s="4"/>
      <c r="BR3205" s="4"/>
      <c r="BS3205" s="4"/>
      <c r="BT3205" s="4"/>
      <c r="BU3205" s="4"/>
      <c r="BV3205" s="4"/>
      <c r="BW3205" s="4"/>
      <c r="BX3205" s="4"/>
      <c r="BY3205" s="4"/>
      <c r="BZ3205" s="4"/>
      <c r="CA3205" s="4"/>
      <c r="CB3205" s="4"/>
    </row>
    <row r="3206" spans="1:80" ht="13.5" customHeight="1">
      <c r="A3206" s="43"/>
      <c r="B3206" s="44"/>
      <c r="C3206" s="44"/>
      <c r="D3206" s="44" t="s">
        <v>233</v>
      </c>
      <c r="E3206" s="44" t="s">
        <v>53</v>
      </c>
      <c r="F3206" s="44" t="s">
        <v>2475</v>
      </c>
      <c r="G3206" s="44"/>
      <c r="H3206" s="44"/>
      <c r="I3206" s="44"/>
      <c r="J3206" s="44" t="s">
        <v>47</v>
      </c>
      <c r="K3206" s="44" t="s">
        <v>47</v>
      </c>
      <c r="L3206" s="44"/>
      <c r="M3206" s="44"/>
      <c r="N3206" s="44"/>
      <c r="O3206" s="44" t="s">
        <v>17</v>
      </c>
      <c r="P3206" s="4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  <c r="AR3206" s="4"/>
      <c r="AS3206" s="4"/>
      <c r="AT3206" s="4"/>
      <c r="AU3206" s="4"/>
      <c r="AV3206" s="4"/>
      <c r="AW3206" s="4"/>
      <c r="AX3206" s="4"/>
      <c r="AY3206" s="4"/>
      <c r="AZ3206" s="4"/>
      <c r="BA3206" s="4"/>
      <c r="BB3206" s="4"/>
      <c r="BC3206" s="4"/>
      <c r="BD3206" s="4"/>
      <c r="BE3206" s="4"/>
      <c r="BF3206" s="4"/>
      <c r="BG3206" s="4"/>
      <c r="BH3206" s="4"/>
      <c r="BI3206" s="4"/>
      <c r="BJ3206" s="4"/>
      <c r="BK3206" s="4"/>
      <c r="BL3206" s="4"/>
      <c r="BM3206" s="4"/>
      <c r="BN3206" s="4"/>
      <c r="BO3206" s="4"/>
      <c r="BP3206" s="4"/>
      <c r="BQ3206" s="4"/>
      <c r="BR3206" s="4"/>
      <c r="BS3206" s="4"/>
      <c r="BT3206" s="4"/>
      <c r="BU3206" s="4"/>
      <c r="BV3206" s="4"/>
      <c r="BW3206" s="4"/>
      <c r="BX3206" s="4"/>
      <c r="BY3206" s="4"/>
      <c r="BZ3206" s="4"/>
      <c r="CA3206" s="4"/>
      <c r="CB3206" s="4"/>
    </row>
    <row r="3207" spans="1:80" ht="13.5" customHeight="1">
      <c r="A3207" s="43"/>
      <c r="B3207" s="44"/>
      <c r="C3207" s="44"/>
      <c r="D3207" s="44" t="s">
        <v>347</v>
      </c>
      <c r="E3207" s="44" t="s">
        <v>53</v>
      </c>
      <c r="F3207" s="44" t="s">
        <v>2475</v>
      </c>
      <c r="G3207" s="44"/>
      <c r="H3207" s="44"/>
      <c r="I3207" s="44"/>
      <c r="J3207" s="44" t="s">
        <v>18</v>
      </c>
      <c r="K3207" s="44"/>
      <c r="L3207" s="44"/>
      <c r="M3207" s="44"/>
      <c r="N3207" s="44"/>
      <c r="O3207" s="44" t="s">
        <v>49</v>
      </c>
      <c r="P3207" s="4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  <c r="AR3207" s="4"/>
      <c r="AS3207" s="4"/>
      <c r="AT3207" s="4"/>
      <c r="AU3207" s="4"/>
      <c r="AV3207" s="4"/>
      <c r="AW3207" s="4"/>
      <c r="AX3207" s="4"/>
      <c r="AY3207" s="4"/>
      <c r="AZ3207" s="4"/>
      <c r="BA3207" s="4"/>
      <c r="BB3207" s="4"/>
      <c r="BC3207" s="4"/>
      <c r="BD3207" s="4"/>
      <c r="BE3207" s="4"/>
      <c r="BF3207" s="4"/>
      <c r="BG3207" s="4"/>
      <c r="BH3207" s="4"/>
      <c r="BI3207" s="4"/>
      <c r="BJ3207" s="4"/>
      <c r="BK3207" s="4"/>
      <c r="BL3207" s="4"/>
      <c r="BM3207" s="4"/>
      <c r="BN3207" s="4"/>
      <c r="BO3207" s="4"/>
      <c r="BP3207" s="4"/>
      <c r="BQ3207" s="4"/>
      <c r="BR3207" s="4"/>
      <c r="BS3207" s="4"/>
      <c r="BT3207" s="4"/>
      <c r="BU3207" s="4"/>
      <c r="BV3207" s="4"/>
      <c r="BW3207" s="4"/>
      <c r="BX3207" s="4"/>
      <c r="BY3207" s="4"/>
      <c r="BZ3207" s="4"/>
      <c r="CA3207" s="4"/>
      <c r="CB3207" s="4"/>
    </row>
    <row r="3208" spans="1:80" ht="13.5" customHeight="1">
      <c r="A3208" s="43"/>
      <c r="B3208" s="44"/>
      <c r="C3208" s="44"/>
      <c r="D3208" s="44" t="s">
        <v>122</v>
      </c>
      <c r="E3208" s="44" t="s">
        <v>53</v>
      </c>
      <c r="F3208" s="44" t="s">
        <v>2475</v>
      </c>
      <c r="G3208" s="44"/>
      <c r="H3208" s="44"/>
      <c r="I3208" s="44"/>
      <c r="J3208" s="44" t="s">
        <v>18</v>
      </c>
      <c r="K3208" s="44"/>
      <c r="L3208" s="44"/>
      <c r="M3208" s="44"/>
      <c r="N3208" s="44"/>
      <c r="O3208" s="44" t="s">
        <v>49</v>
      </c>
      <c r="P3208" s="4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  <c r="AR3208" s="4"/>
      <c r="AS3208" s="4"/>
      <c r="AT3208" s="4"/>
      <c r="AU3208" s="4"/>
      <c r="AV3208" s="4"/>
      <c r="AW3208" s="4"/>
      <c r="AX3208" s="4"/>
      <c r="AY3208" s="4"/>
      <c r="AZ3208" s="4"/>
      <c r="BA3208" s="4"/>
      <c r="BB3208" s="4"/>
      <c r="BC3208" s="4"/>
      <c r="BD3208" s="4"/>
      <c r="BE3208" s="4"/>
      <c r="BF3208" s="4"/>
      <c r="BG3208" s="4"/>
      <c r="BH3208" s="4"/>
      <c r="BI3208" s="4"/>
      <c r="BJ3208" s="4"/>
      <c r="BK3208" s="4"/>
      <c r="BL3208" s="4"/>
      <c r="BM3208" s="4"/>
      <c r="BN3208" s="4"/>
      <c r="BO3208" s="4"/>
      <c r="BP3208" s="4"/>
      <c r="BQ3208" s="4"/>
      <c r="BR3208" s="4"/>
      <c r="BS3208" s="4"/>
      <c r="BT3208" s="4"/>
      <c r="BU3208" s="4"/>
      <c r="BV3208" s="4"/>
      <c r="BW3208" s="4"/>
      <c r="BX3208" s="4"/>
      <c r="BY3208" s="4"/>
      <c r="BZ3208" s="4"/>
      <c r="CA3208" s="4"/>
      <c r="CB3208" s="4"/>
    </row>
    <row r="3209" spans="1:80" ht="13.5" customHeight="1">
      <c r="A3209" s="43">
        <v>6676</v>
      </c>
      <c r="B3209" s="44" t="s">
        <v>692</v>
      </c>
      <c r="C3209" s="44" t="s">
        <v>271</v>
      </c>
      <c r="D3209" s="44"/>
      <c r="E3209" s="44"/>
      <c r="F3209" s="44"/>
      <c r="G3209" s="44"/>
      <c r="H3209" s="44"/>
      <c r="I3209" s="44"/>
      <c r="J3209" s="44"/>
      <c r="K3209" s="44"/>
      <c r="L3209" s="44" t="s">
        <v>17</v>
      </c>
      <c r="M3209" s="44" t="s">
        <v>17</v>
      </c>
      <c r="N3209" s="44" t="s">
        <v>17</v>
      </c>
      <c r="O3209" s="44"/>
      <c r="P3209" s="4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  <c r="AR3209" s="4"/>
      <c r="AS3209" s="4"/>
      <c r="AT3209" s="4"/>
      <c r="AU3209" s="4"/>
      <c r="AV3209" s="4"/>
      <c r="AW3209" s="4"/>
      <c r="AX3209" s="4"/>
      <c r="AY3209" s="4"/>
      <c r="AZ3209" s="4"/>
      <c r="BA3209" s="4"/>
      <c r="BB3209" s="4"/>
      <c r="BC3209" s="4"/>
      <c r="BD3209" s="4"/>
      <c r="BE3209" s="4"/>
      <c r="BF3209" s="4"/>
      <c r="BG3209" s="4"/>
      <c r="BH3209" s="4"/>
      <c r="BI3209" s="4"/>
      <c r="BJ3209" s="4"/>
      <c r="BK3209" s="4"/>
      <c r="BL3209" s="4"/>
      <c r="BM3209" s="4"/>
      <c r="BN3209" s="4"/>
      <c r="BO3209" s="4"/>
      <c r="BP3209" s="4"/>
      <c r="BQ3209" s="4"/>
      <c r="BR3209" s="4"/>
      <c r="BS3209" s="4"/>
      <c r="BT3209" s="4"/>
      <c r="BU3209" s="4"/>
      <c r="BV3209" s="4"/>
      <c r="BW3209" s="4"/>
      <c r="BX3209" s="4"/>
      <c r="BY3209" s="4"/>
      <c r="BZ3209" s="4"/>
      <c r="CA3209" s="4"/>
      <c r="CB3209" s="4"/>
    </row>
    <row r="3210" spans="1:80" ht="13.5" customHeight="1">
      <c r="A3210" s="43"/>
      <c r="B3210" s="44"/>
      <c r="C3210" s="44"/>
      <c r="D3210" s="44" t="s">
        <v>2817</v>
      </c>
      <c r="E3210" s="44" t="s">
        <v>692</v>
      </c>
      <c r="F3210" s="44" t="s">
        <v>271</v>
      </c>
      <c r="G3210" s="44"/>
      <c r="H3210" s="44"/>
      <c r="I3210" s="44"/>
      <c r="J3210" s="44" t="s">
        <v>17</v>
      </c>
      <c r="K3210" s="44" t="s">
        <v>17</v>
      </c>
      <c r="L3210" s="44"/>
      <c r="M3210" s="44"/>
      <c r="N3210" s="44"/>
      <c r="O3210" s="44" t="s">
        <v>17</v>
      </c>
      <c r="P3210" s="4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  <c r="AR3210" s="4"/>
      <c r="AS3210" s="4"/>
      <c r="AT3210" s="4"/>
      <c r="AU3210" s="4"/>
      <c r="AV3210" s="4"/>
      <c r="AW3210" s="4"/>
      <c r="AX3210" s="4"/>
      <c r="AY3210" s="4"/>
      <c r="AZ3210" s="4"/>
      <c r="BA3210" s="4"/>
      <c r="BB3210" s="4"/>
      <c r="BC3210" s="4"/>
      <c r="BD3210" s="4"/>
      <c r="BE3210" s="4"/>
      <c r="BF3210" s="4"/>
      <c r="BG3210" s="4"/>
      <c r="BH3210" s="4"/>
      <c r="BI3210" s="4"/>
      <c r="BJ3210" s="4"/>
      <c r="BK3210" s="4"/>
      <c r="BL3210" s="4"/>
      <c r="BM3210" s="4"/>
      <c r="BN3210" s="4"/>
      <c r="BO3210" s="4"/>
      <c r="BP3210" s="4"/>
      <c r="BQ3210" s="4"/>
      <c r="BR3210" s="4"/>
      <c r="BS3210" s="4"/>
      <c r="BT3210" s="4"/>
      <c r="BU3210" s="4"/>
      <c r="BV3210" s="4"/>
      <c r="BW3210" s="4"/>
      <c r="BX3210" s="4"/>
      <c r="BY3210" s="4"/>
      <c r="BZ3210" s="4"/>
      <c r="CA3210" s="4"/>
      <c r="CB3210" s="4"/>
    </row>
    <row r="3211" spans="1:80" ht="13.5" customHeight="1">
      <c r="A3211" s="43"/>
      <c r="B3211" s="44"/>
      <c r="C3211" s="44"/>
      <c r="D3211" s="44" t="s">
        <v>795</v>
      </c>
      <c r="E3211" s="44" t="s">
        <v>692</v>
      </c>
      <c r="F3211" s="44" t="s">
        <v>2818</v>
      </c>
      <c r="G3211" s="44"/>
      <c r="H3211" s="44"/>
      <c r="I3211" s="44"/>
      <c r="J3211" s="44" t="s">
        <v>18</v>
      </c>
      <c r="K3211" s="44"/>
      <c r="L3211" s="44"/>
      <c r="M3211" s="44"/>
      <c r="N3211" s="44"/>
      <c r="O3211" s="44" t="s">
        <v>49</v>
      </c>
      <c r="P3211" s="4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  <c r="AR3211" s="4"/>
      <c r="AS3211" s="4"/>
      <c r="AT3211" s="4"/>
      <c r="AU3211" s="4"/>
      <c r="AV3211" s="4"/>
      <c r="AW3211" s="4"/>
      <c r="AX3211" s="4"/>
      <c r="AY3211" s="4"/>
      <c r="AZ3211" s="4"/>
      <c r="BA3211" s="4"/>
      <c r="BB3211" s="4"/>
      <c r="BC3211" s="4"/>
      <c r="BD3211" s="4"/>
      <c r="BE3211" s="4"/>
      <c r="BF3211" s="4"/>
      <c r="BG3211" s="4"/>
      <c r="BH3211" s="4"/>
      <c r="BI3211" s="4"/>
      <c r="BJ3211" s="4"/>
      <c r="BK3211" s="4"/>
      <c r="BL3211" s="4"/>
      <c r="BM3211" s="4"/>
      <c r="BN3211" s="4"/>
      <c r="BO3211" s="4"/>
      <c r="BP3211" s="4"/>
      <c r="BQ3211" s="4"/>
      <c r="BR3211" s="4"/>
      <c r="BS3211" s="4"/>
      <c r="BT3211" s="4"/>
      <c r="BU3211" s="4"/>
      <c r="BV3211" s="4"/>
      <c r="BW3211" s="4"/>
      <c r="BX3211" s="4"/>
      <c r="BY3211" s="4"/>
      <c r="BZ3211" s="4"/>
      <c r="CA3211" s="4"/>
      <c r="CB3211" s="4"/>
    </row>
    <row r="3212" spans="1:80" ht="13.5" customHeight="1">
      <c r="A3212" s="43"/>
      <c r="B3212" s="44"/>
      <c r="C3212" s="44"/>
      <c r="D3212" s="44" t="s">
        <v>2819</v>
      </c>
      <c r="E3212" s="44" t="s">
        <v>692</v>
      </c>
      <c r="F3212" s="44" t="s">
        <v>271</v>
      </c>
      <c r="G3212" s="44"/>
      <c r="H3212" s="44"/>
      <c r="I3212" s="44"/>
      <c r="J3212" s="44" t="s">
        <v>18</v>
      </c>
      <c r="K3212" s="44"/>
      <c r="L3212" s="44"/>
      <c r="M3212" s="44"/>
      <c r="N3212" s="44"/>
      <c r="O3212" s="44" t="s">
        <v>49</v>
      </c>
      <c r="P3212" s="4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  <c r="AR3212" s="4"/>
      <c r="AS3212" s="4"/>
      <c r="AT3212" s="4"/>
      <c r="AU3212" s="4"/>
      <c r="AV3212" s="4"/>
      <c r="AW3212" s="4"/>
      <c r="AX3212" s="4"/>
      <c r="AY3212" s="4"/>
      <c r="AZ3212" s="4"/>
      <c r="BA3212" s="4"/>
      <c r="BB3212" s="4"/>
      <c r="BC3212" s="4"/>
      <c r="BD3212" s="4"/>
      <c r="BE3212" s="4"/>
      <c r="BF3212" s="4"/>
      <c r="BG3212" s="4"/>
      <c r="BH3212" s="4"/>
      <c r="BI3212" s="4"/>
      <c r="BJ3212" s="4"/>
      <c r="BK3212" s="4"/>
      <c r="BL3212" s="4"/>
      <c r="BM3212" s="4"/>
      <c r="BN3212" s="4"/>
      <c r="BO3212" s="4"/>
      <c r="BP3212" s="4"/>
      <c r="BQ3212" s="4"/>
      <c r="BR3212" s="4"/>
      <c r="BS3212" s="4"/>
      <c r="BT3212" s="4"/>
      <c r="BU3212" s="4"/>
      <c r="BV3212" s="4"/>
      <c r="BW3212" s="4"/>
      <c r="BX3212" s="4"/>
      <c r="BY3212" s="4"/>
      <c r="BZ3212" s="4"/>
      <c r="CA3212" s="4"/>
      <c r="CB3212" s="4"/>
    </row>
    <row r="3213" spans="1:80" ht="13.5" customHeight="1">
      <c r="A3213" s="43"/>
      <c r="B3213" s="44"/>
      <c r="C3213" s="44"/>
      <c r="D3213" s="44" t="s">
        <v>2115</v>
      </c>
      <c r="E3213" s="44" t="s">
        <v>692</v>
      </c>
      <c r="F3213" s="44" t="s">
        <v>271</v>
      </c>
      <c r="G3213" s="44"/>
      <c r="H3213" s="44"/>
      <c r="I3213" s="44"/>
      <c r="J3213" s="44" t="s">
        <v>18</v>
      </c>
      <c r="K3213" s="44"/>
      <c r="L3213" s="44"/>
      <c r="M3213" s="44"/>
      <c r="N3213" s="44"/>
      <c r="O3213" s="44" t="s">
        <v>49</v>
      </c>
      <c r="P3213" s="4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  <c r="AR3213" s="4"/>
      <c r="AS3213" s="4"/>
      <c r="AT3213" s="4"/>
      <c r="AU3213" s="4"/>
      <c r="AV3213" s="4"/>
      <c r="AW3213" s="4"/>
      <c r="AX3213" s="4"/>
      <c r="AY3213" s="4"/>
      <c r="AZ3213" s="4"/>
      <c r="BA3213" s="4"/>
      <c r="BB3213" s="4"/>
      <c r="BC3213" s="4"/>
      <c r="BD3213" s="4"/>
      <c r="BE3213" s="4"/>
      <c r="BF3213" s="4"/>
      <c r="BG3213" s="4"/>
      <c r="BH3213" s="4"/>
      <c r="BI3213" s="4"/>
      <c r="BJ3213" s="4"/>
      <c r="BK3213" s="4"/>
      <c r="BL3213" s="4"/>
      <c r="BM3213" s="4"/>
      <c r="BN3213" s="4"/>
      <c r="BO3213" s="4"/>
      <c r="BP3213" s="4"/>
      <c r="BQ3213" s="4"/>
      <c r="BR3213" s="4"/>
      <c r="BS3213" s="4"/>
      <c r="BT3213" s="4"/>
      <c r="BU3213" s="4"/>
      <c r="BV3213" s="4"/>
      <c r="BW3213" s="4"/>
      <c r="BX3213" s="4"/>
      <c r="BY3213" s="4"/>
      <c r="BZ3213" s="4"/>
      <c r="CA3213" s="4"/>
      <c r="CB3213" s="4"/>
    </row>
    <row r="3214" spans="1:80" ht="13.5" customHeight="1">
      <c r="A3214" s="43"/>
      <c r="B3214" s="44"/>
      <c r="C3214" s="44"/>
      <c r="D3214" s="44" t="s">
        <v>2820</v>
      </c>
      <c r="E3214" s="44" t="s">
        <v>692</v>
      </c>
      <c r="F3214" s="44" t="s">
        <v>271</v>
      </c>
      <c r="G3214" s="44"/>
      <c r="H3214" s="44"/>
      <c r="I3214" s="44"/>
      <c r="J3214" s="44" t="s">
        <v>18</v>
      </c>
      <c r="K3214" s="44" t="s">
        <v>18</v>
      </c>
      <c r="L3214" s="44"/>
      <c r="M3214" s="44"/>
      <c r="N3214" s="44"/>
      <c r="O3214" s="44"/>
      <c r="P3214" s="4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  <c r="AR3214" s="4"/>
      <c r="AS3214" s="4"/>
      <c r="AT3214" s="4"/>
      <c r="AU3214" s="4"/>
      <c r="AV3214" s="4"/>
      <c r="AW3214" s="4"/>
      <c r="AX3214" s="4"/>
      <c r="AY3214" s="4"/>
      <c r="AZ3214" s="4"/>
      <c r="BA3214" s="4"/>
      <c r="BB3214" s="4"/>
      <c r="BC3214" s="4"/>
      <c r="BD3214" s="4"/>
      <c r="BE3214" s="4"/>
      <c r="BF3214" s="4"/>
      <c r="BG3214" s="4"/>
      <c r="BH3214" s="4"/>
      <c r="BI3214" s="4"/>
      <c r="BJ3214" s="4"/>
      <c r="BK3214" s="4"/>
      <c r="BL3214" s="4"/>
      <c r="BM3214" s="4"/>
      <c r="BN3214" s="4"/>
      <c r="BO3214" s="4"/>
      <c r="BP3214" s="4"/>
      <c r="BQ3214" s="4"/>
      <c r="BR3214" s="4"/>
      <c r="BS3214" s="4"/>
      <c r="BT3214" s="4"/>
      <c r="BU3214" s="4"/>
      <c r="BV3214" s="4"/>
      <c r="BW3214" s="4"/>
      <c r="BX3214" s="4"/>
      <c r="BY3214" s="4"/>
      <c r="BZ3214" s="4"/>
      <c r="CA3214" s="4"/>
      <c r="CB3214" s="4"/>
    </row>
    <row r="3215" spans="1:80" ht="13.5" customHeight="1">
      <c r="A3215" s="43"/>
      <c r="B3215" s="44"/>
      <c r="C3215" s="44"/>
      <c r="D3215" s="44" t="s">
        <v>191</v>
      </c>
      <c r="E3215" s="44" t="s">
        <v>692</v>
      </c>
      <c r="F3215" s="44" t="s">
        <v>271</v>
      </c>
      <c r="G3215" s="44"/>
      <c r="H3215" s="44"/>
      <c r="I3215" s="44"/>
      <c r="J3215" s="44" t="s">
        <v>18</v>
      </c>
      <c r="K3215" s="44"/>
      <c r="L3215" s="44"/>
      <c r="M3215" s="44"/>
      <c r="N3215" s="44"/>
      <c r="O3215" s="44" t="s">
        <v>49</v>
      </c>
      <c r="P3215" s="4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  <c r="AR3215" s="4"/>
      <c r="AS3215" s="4"/>
      <c r="AT3215" s="4"/>
      <c r="AU3215" s="4"/>
      <c r="AV3215" s="4"/>
      <c r="AW3215" s="4"/>
      <c r="AX3215" s="4"/>
      <c r="AY3215" s="4"/>
      <c r="AZ3215" s="4"/>
      <c r="BA3215" s="4"/>
      <c r="BB3215" s="4"/>
      <c r="BC3215" s="4"/>
      <c r="BD3215" s="4"/>
      <c r="BE3215" s="4"/>
      <c r="BF3215" s="4"/>
      <c r="BG3215" s="4"/>
      <c r="BH3215" s="4"/>
      <c r="BI3215" s="4"/>
      <c r="BJ3215" s="4"/>
      <c r="BK3215" s="4"/>
      <c r="BL3215" s="4"/>
      <c r="BM3215" s="4"/>
      <c r="BN3215" s="4"/>
      <c r="BO3215" s="4"/>
      <c r="BP3215" s="4"/>
      <c r="BQ3215" s="4"/>
      <c r="BR3215" s="4"/>
      <c r="BS3215" s="4"/>
      <c r="BT3215" s="4"/>
      <c r="BU3215" s="4"/>
      <c r="BV3215" s="4"/>
      <c r="BW3215" s="4"/>
      <c r="BX3215" s="4"/>
      <c r="BY3215" s="4"/>
      <c r="BZ3215" s="4"/>
      <c r="CA3215" s="4"/>
      <c r="CB3215" s="4"/>
    </row>
    <row r="3216" spans="1:80" ht="13.5" customHeight="1">
      <c r="A3216" s="43"/>
      <c r="B3216" s="44"/>
      <c r="C3216" s="44"/>
      <c r="D3216" s="44" t="s">
        <v>2821</v>
      </c>
      <c r="E3216" s="44" t="s">
        <v>692</v>
      </c>
      <c r="F3216" s="44" t="s">
        <v>271</v>
      </c>
      <c r="G3216" s="44"/>
      <c r="H3216" s="44"/>
      <c r="I3216" s="44"/>
      <c r="J3216" s="44" t="s">
        <v>18</v>
      </c>
      <c r="K3216" s="44"/>
      <c r="L3216" s="44"/>
      <c r="M3216" s="44"/>
      <c r="N3216" s="44"/>
      <c r="O3216" s="44" t="s">
        <v>49</v>
      </c>
      <c r="P3216" s="4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  <c r="AR3216" s="4"/>
      <c r="AS3216" s="4"/>
      <c r="AT3216" s="4"/>
      <c r="AU3216" s="4"/>
      <c r="AV3216" s="4"/>
      <c r="AW3216" s="4"/>
      <c r="AX3216" s="4"/>
      <c r="AY3216" s="4"/>
      <c r="AZ3216" s="4"/>
      <c r="BA3216" s="4"/>
      <c r="BB3216" s="4"/>
      <c r="BC3216" s="4"/>
      <c r="BD3216" s="4"/>
      <c r="BE3216" s="4"/>
      <c r="BF3216" s="4"/>
      <c r="BG3216" s="4"/>
      <c r="BH3216" s="4"/>
      <c r="BI3216" s="4"/>
      <c r="BJ3216" s="4"/>
      <c r="BK3216" s="4"/>
      <c r="BL3216" s="4"/>
      <c r="BM3216" s="4"/>
      <c r="BN3216" s="4"/>
      <c r="BO3216" s="4"/>
      <c r="BP3216" s="4"/>
      <c r="BQ3216" s="4"/>
      <c r="BR3216" s="4"/>
      <c r="BS3216" s="4"/>
      <c r="BT3216" s="4"/>
      <c r="BU3216" s="4"/>
      <c r="BV3216" s="4"/>
      <c r="BW3216" s="4"/>
      <c r="BX3216" s="4"/>
      <c r="BY3216" s="4"/>
      <c r="BZ3216" s="4"/>
      <c r="CA3216" s="4"/>
      <c r="CB3216" s="4"/>
    </row>
    <row r="3217" spans="1:80" ht="13.5" customHeight="1">
      <c r="A3217" s="43"/>
      <c r="B3217" s="44"/>
      <c r="C3217" s="44"/>
      <c r="D3217" s="44" t="s">
        <v>1081</v>
      </c>
      <c r="E3217" s="44" t="s">
        <v>692</v>
      </c>
      <c r="F3217" s="44" t="s">
        <v>271</v>
      </c>
      <c r="G3217" s="44"/>
      <c r="H3217" s="44"/>
      <c r="I3217" s="44"/>
      <c r="J3217" s="44" t="s">
        <v>18</v>
      </c>
      <c r="K3217" s="44"/>
      <c r="L3217" s="44"/>
      <c r="M3217" s="44"/>
      <c r="N3217" s="44"/>
      <c r="O3217" s="44" t="s">
        <v>49</v>
      </c>
      <c r="P3217" s="4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  <c r="AR3217" s="4"/>
      <c r="AS3217" s="4"/>
      <c r="AT3217" s="4"/>
      <c r="AU3217" s="4"/>
      <c r="AV3217" s="4"/>
      <c r="AW3217" s="4"/>
      <c r="AX3217" s="4"/>
      <c r="AY3217" s="4"/>
      <c r="AZ3217" s="4"/>
      <c r="BA3217" s="4"/>
      <c r="BB3217" s="4"/>
      <c r="BC3217" s="4"/>
      <c r="BD3217" s="4"/>
      <c r="BE3217" s="4"/>
      <c r="BF3217" s="4"/>
      <c r="BG3217" s="4"/>
      <c r="BH3217" s="4"/>
      <c r="BI3217" s="4"/>
      <c r="BJ3217" s="4"/>
      <c r="BK3217" s="4"/>
      <c r="BL3217" s="4"/>
      <c r="BM3217" s="4"/>
      <c r="BN3217" s="4"/>
      <c r="BO3217" s="4"/>
      <c r="BP3217" s="4"/>
      <c r="BQ3217" s="4"/>
      <c r="BR3217" s="4"/>
      <c r="BS3217" s="4"/>
      <c r="BT3217" s="4"/>
      <c r="BU3217" s="4"/>
      <c r="BV3217" s="4"/>
      <c r="BW3217" s="4"/>
      <c r="BX3217" s="4"/>
      <c r="BY3217" s="4"/>
      <c r="BZ3217" s="4"/>
      <c r="CA3217" s="4"/>
      <c r="CB3217" s="4"/>
    </row>
    <row r="3218" spans="1:80" ht="13.5" customHeight="1">
      <c r="A3218" s="43"/>
      <c r="B3218" s="44"/>
      <c r="C3218" s="44"/>
      <c r="D3218" s="44" t="s">
        <v>638</v>
      </c>
      <c r="E3218" s="44" t="s">
        <v>692</v>
      </c>
      <c r="F3218" s="44" t="s">
        <v>271</v>
      </c>
      <c r="G3218" s="44"/>
      <c r="H3218" s="44"/>
      <c r="I3218" s="44"/>
      <c r="J3218" s="44" t="s">
        <v>18</v>
      </c>
      <c r="K3218" s="44"/>
      <c r="L3218" s="44"/>
      <c r="M3218" s="44"/>
      <c r="N3218" s="44"/>
      <c r="O3218" s="44" t="s">
        <v>49</v>
      </c>
      <c r="P3218" s="4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  <c r="AR3218" s="4"/>
      <c r="AS3218" s="4"/>
      <c r="AT3218" s="4"/>
      <c r="AU3218" s="4"/>
      <c r="AV3218" s="4"/>
      <c r="AW3218" s="4"/>
      <c r="AX3218" s="4"/>
      <c r="AY3218" s="4"/>
      <c r="AZ3218" s="4"/>
      <c r="BA3218" s="4"/>
      <c r="BB3218" s="4"/>
      <c r="BC3218" s="4"/>
      <c r="BD3218" s="4"/>
      <c r="BE3218" s="4"/>
      <c r="BF3218" s="4"/>
      <c r="BG3218" s="4"/>
      <c r="BH3218" s="4"/>
      <c r="BI3218" s="4"/>
      <c r="BJ3218" s="4"/>
      <c r="BK3218" s="4"/>
      <c r="BL3218" s="4"/>
      <c r="BM3218" s="4"/>
      <c r="BN3218" s="4"/>
      <c r="BO3218" s="4"/>
      <c r="BP3218" s="4"/>
      <c r="BQ3218" s="4"/>
      <c r="BR3218" s="4"/>
      <c r="BS3218" s="4"/>
      <c r="BT3218" s="4"/>
      <c r="BU3218" s="4"/>
      <c r="BV3218" s="4"/>
      <c r="BW3218" s="4"/>
      <c r="BX3218" s="4"/>
      <c r="BY3218" s="4"/>
      <c r="BZ3218" s="4"/>
      <c r="CA3218" s="4"/>
      <c r="CB3218" s="4"/>
    </row>
    <row r="3219" spans="1:80" ht="13.5" customHeight="1">
      <c r="A3219" s="43">
        <v>4954</v>
      </c>
      <c r="B3219" s="44" t="s">
        <v>249</v>
      </c>
      <c r="C3219" s="44" t="s">
        <v>2822</v>
      </c>
      <c r="D3219" s="44"/>
      <c r="E3219" s="44"/>
      <c r="F3219" s="44"/>
      <c r="G3219" s="44"/>
      <c r="H3219" s="44"/>
      <c r="I3219" s="44"/>
      <c r="J3219" s="44"/>
      <c r="K3219" s="44"/>
      <c r="L3219" s="44" t="s">
        <v>17</v>
      </c>
      <c r="M3219" s="44" t="s">
        <v>17</v>
      </c>
      <c r="N3219" s="44" t="s">
        <v>17</v>
      </c>
      <c r="O3219" s="44"/>
      <c r="P3219" s="4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  <c r="AR3219" s="4"/>
      <c r="AS3219" s="4"/>
      <c r="AT3219" s="4"/>
      <c r="AU3219" s="4"/>
      <c r="AV3219" s="4"/>
      <c r="AW3219" s="4"/>
      <c r="AX3219" s="4"/>
      <c r="AY3219" s="4"/>
      <c r="AZ3219" s="4"/>
      <c r="BA3219" s="4"/>
      <c r="BB3219" s="4"/>
      <c r="BC3219" s="4"/>
      <c r="BD3219" s="4"/>
      <c r="BE3219" s="4"/>
      <c r="BF3219" s="4"/>
      <c r="BG3219" s="4"/>
      <c r="BH3219" s="4"/>
      <c r="BI3219" s="4"/>
      <c r="BJ3219" s="4"/>
      <c r="BK3219" s="4"/>
      <c r="BL3219" s="4"/>
      <c r="BM3219" s="4"/>
      <c r="BN3219" s="4"/>
      <c r="BO3219" s="4"/>
      <c r="BP3219" s="4"/>
      <c r="BQ3219" s="4"/>
      <c r="BR3219" s="4"/>
      <c r="BS3219" s="4"/>
      <c r="BT3219" s="4"/>
      <c r="BU3219" s="4"/>
      <c r="BV3219" s="4"/>
      <c r="BW3219" s="4"/>
      <c r="BX3219" s="4"/>
      <c r="BY3219" s="4"/>
      <c r="BZ3219" s="4"/>
      <c r="CA3219" s="4"/>
      <c r="CB3219" s="4"/>
    </row>
    <row r="3220" spans="1:80" ht="13.5" customHeight="1">
      <c r="A3220" s="43"/>
      <c r="B3220" s="44"/>
      <c r="C3220" s="44"/>
      <c r="D3220" s="44" t="s">
        <v>2823</v>
      </c>
      <c r="E3220" s="44" t="s">
        <v>249</v>
      </c>
      <c r="F3220" s="44" t="s">
        <v>2824</v>
      </c>
      <c r="G3220" s="44"/>
      <c r="H3220" s="44"/>
      <c r="I3220" s="44"/>
      <c r="J3220" s="44" t="s">
        <v>17</v>
      </c>
      <c r="K3220" s="44" t="s">
        <v>17</v>
      </c>
      <c r="L3220" s="44"/>
      <c r="M3220" s="44"/>
      <c r="N3220" s="44"/>
      <c r="O3220" s="44" t="s">
        <v>17</v>
      </c>
      <c r="P3220" s="4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  <c r="AR3220" s="4"/>
      <c r="AS3220" s="4"/>
      <c r="AT3220" s="4"/>
      <c r="AU3220" s="4"/>
      <c r="AV3220" s="4"/>
      <c r="AW3220" s="4"/>
      <c r="AX3220" s="4"/>
      <c r="AY3220" s="4"/>
      <c r="AZ3220" s="4"/>
      <c r="BA3220" s="4"/>
      <c r="BB3220" s="4"/>
      <c r="BC3220" s="4"/>
      <c r="BD3220" s="4"/>
      <c r="BE3220" s="4"/>
      <c r="BF3220" s="4"/>
      <c r="BG3220" s="4"/>
      <c r="BH3220" s="4"/>
      <c r="BI3220" s="4"/>
      <c r="BJ3220" s="4"/>
      <c r="BK3220" s="4"/>
      <c r="BL3220" s="4"/>
      <c r="BM3220" s="4"/>
      <c r="BN3220" s="4"/>
      <c r="BO3220" s="4"/>
      <c r="BP3220" s="4"/>
      <c r="BQ3220" s="4"/>
      <c r="BR3220" s="4"/>
      <c r="BS3220" s="4"/>
      <c r="BT3220" s="4"/>
      <c r="BU3220" s="4"/>
      <c r="BV3220" s="4"/>
      <c r="BW3220" s="4"/>
      <c r="BX3220" s="4"/>
      <c r="BY3220" s="4"/>
      <c r="BZ3220" s="4"/>
      <c r="CA3220" s="4"/>
      <c r="CB3220" s="4"/>
    </row>
    <row r="3221" spans="1:80" ht="13.5" customHeight="1">
      <c r="A3221" s="43"/>
      <c r="B3221" s="44"/>
      <c r="C3221" s="44"/>
      <c r="D3221" s="44" t="s">
        <v>494</v>
      </c>
      <c r="E3221" s="44" t="s">
        <v>249</v>
      </c>
      <c r="F3221" s="44" t="s">
        <v>2822</v>
      </c>
      <c r="G3221" s="44"/>
      <c r="H3221" s="44"/>
      <c r="I3221" s="44"/>
      <c r="J3221" s="44" t="s">
        <v>18</v>
      </c>
      <c r="K3221" s="44"/>
      <c r="L3221" s="44"/>
      <c r="M3221" s="44"/>
      <c r="N3221" s="44"/>
      <c r="O3221" s="44" t="s">
        <v>49</v>
      </c>
      <c r="P3221" s="4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  <c r="AR3221" s="4"/>
      <c r="AS3221" s="4"/>
      <c r="AT3221" s="4"/>
      <c r="AU3221" s="4"/>
      <c r="AV3221" s="4"/>
      <c r="AW3221" s="4"/>
      <c r="AX3221" s="4"/>
      <c r="AY3221" s="4"/>
      <c r="AZ3221" s="4"/>
      <c r="BA3221" s="4"/>
      <c r="BB3221" s="4"/>
      <c r="BC3221" s="4"/>
      <c r="BD3221" s="4"/>
      <c r="BE3221" s="4"/>
      <c r="BF3221" s="4"/>
      <c r="BG3221" s="4"/>
      <c r="BH3221" s="4"/>
      <c r="BI3221" s="4"/>
      <c r="BJ3221" s="4"/>
      <c r="BK3221" s="4"/>
      <c r="BL3221" s="4"/>
      <c r="BM3221" s="4"/>
      <c r="BN3221" s="4"/>
      <c r="BO3221" s="4"/>
      <c r="BP3221" s="4"/>
      <c r="BQ3221" s="4"/>
      <c r="BR3221" s="4"/>
      <c r="BS3221" s="4"/>
      <c r="BT3221" s="4"/>
      <c r="BU3221" s="4"/>
      <c r="BV3221" s="4"/>
      <c r="BW3221" s="4"/>
      <c r="BX3221" s="4"/>
      <c r="BY3221" s="4"/>
      <c r="BZ3221" s="4"/>
      <c r="CA3221" s="4"/>
      <c r="CB3221" s="4"/>
    </row>
    <row r="3222" spans="1:80" ht="13.5" customHeight="1">
      <c r="A3222" s="43"/>
      <c r="B3222" s="44"/>
      <c r="C3222" s="44"/>
      <c r="D3222" s="44" t="s">
        <v>1931</v>
      </c>
      <c r="E3222" s="44" t="s">
        <v>249</v>
      </c>
      <c r="F3222" s="44" t="s">
        <v>2822</v>
      </c>
      <c r="G3222" s="44"/>
      <c r="H3222" s="44"/>
      <c r="I3222" s="44"/>
      <c r="J3222" s="44" t="s">
        <v>18</v>
      </c>
      <c r="K3222" s="44"/>
      <c r="L3222" s="44"/>
      <c r="M3222" s="44"/>
      <c r="N3222" s="44"/>
      <c r="O3222" s="44" t="s">
        <v>49</v>
      </c>
      <c r="P3222" s="4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  <c r="AR3222" s="4"/>
      <c r="AS3222" s="4"/>
      <c r="AT3222" s="4"/>
      <c r="AU3222" s="4"/>
      <c r="AV3222" s="4"/>
      <c r="AW3222" s="4"/>
      <c r="AX3222" s="4"/>
      <c r="AY3222" s="4"/>
      <c r="AZ3222" s="4"/>
      <c r="BA3222" s="4"/>
      <c r="BB3222" s="4"/>
      <c r="BC3222" s="4"/>
      <c r="BD3222" s="4"/>
      <c r="BE3222" s="4"/>
      <c r="BF3222" s="4"/>
      <c r="BG3222" s="4"/>
      <c r="BH3222" s="4"/>
      <c r="BI3222" s="4"/>
      <c r="BJ3222" s="4"/>
      <c r="BK3222" s="4"/>
      <c r="BL3222" s="4"/>
      <c r="BM3222" s="4"/>
      <c r="BN3222" s="4"/>
      <c r="BO3222" s="4"/>
      <c r="BP3222" s="4"/>
      <c r="BQ3222" s="4"/>
      <c r="BR3222" s="4"/>
      <c r="BS3222" s="4"/>
      <c r="BT3222" s="4"/>
      <c r="BU3222" s="4"/>
      <c r="BV3222" s="4"/>
      <c r="BW3222" s="4"/>
      <c r="BX3222" s="4"/>
      <c r="BY3222" s="4"/>
      <c r="BZ3222" s="4"/>
      <c r="CA3222" s="4"/>
      <c r="CB3222" s="4"/>
    </row>
    <row r="3223" spans="1:80" ht="13.5" customHeight="1">
      <c r="A3223" s="43">
        <v>9130</v>
      </c>
      <c r="B3223" s="44" t="s">
        <v>2825</v>
      </c>
      <c r="C3223" s="44" t="s">
        <v>2826</v>
      </c>
      <c r="D3223" s="44"/>
      <c r="E3223" s="44"/>
      <c r="F3223" s="44"/>
      <c r="G3223" s="44"/>
      <c r="H3223" s="44"/>
      <c r="I3223" s="44"/>
      <c r="J3223" s="44"/>
      <c r="K3223" s="44"/>
      <c r="L3223" s="44" t="s">
        <v>17</v>
      </c>
      <c r="M3223" s="44" t="s">
        <v>17</v>
      </c>
      <c r="N3223" s="44" t="s">
        <v>17</v>
      </c>
      <c r="O3223" s="44"/>
      <c r="P3223" s="4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  <c r="AR3223" s="4"/>
      <c r="AS3223" s="4"/>
      <c r="AT3223" s="4"/>
      <c r="AU3223" s="4"/>
      <c r="AV3223" s="4"/>
      <c r="AW3223" s="4"/>
      <c r="AX3223" s="4"/>
      <c r="AY3223" s="4"/>
      <c r="AZ3223" s="4"/>
      <c r="BA3223" s="4"/>
      <c r="BB3223" s="4"/>
      <c r="BC3223" s="4"/>
      <c r="BD3223" s="4"/>
      <c r="BE3223" s="4"/>
      <c r="BF3223" s="4"/>
      <c r="BG3223" s="4"/>
      <c r="BH3223" s="4"/>
      <c r="BI3223" s="4"/>
      <c r="BJ3223" s="4"/>
      <c r="BK3223" s="4"/>
      <c r="BL3223" s="4"/>
      <c r="BM3223" s="4"/>
      <c r="BN3223" s="4"/>
      <c r="BO3223" s="4"/>
      <c r="BP3223" s="4"/>
      <c r="BQ3223" s="4"/>
      <c r="BR3223" s="4"/>
      <c r="BS3223" s="4"/>
      <c r="BT3223" s="4"/>
      <c r="BU3223" s="4"/>
      <c r="BV3223" s="4"/>
      <c r="BW3223" s="4"/>
      <c r="BX3223" s="4"/>
      <c r="BY3223" s="4"/>
      <c r="BZ3223" s="4"/>
      <c r="CA3223" s="4"/>
      <c r="CB3223" s="4"/>
    </row>
    <row r="3224" spans="1:80" ht="13.5" customHeight="1">
      <c r="A3224" s="43"/>
      <c r="B3224" s="44"/>
      <c r="C3224" s="44"/>
      <c r="D3224" s="44" t="s">
        <v>2827</v>
      </c>
      <c r="E3224" s="44" t="s">
        <v>176</v>
      </c>
      <c r="F3224" s="44" t="s">
        <v>2826</v>
      </c>
      <c r="G3224" s="44"/>
      <c r="H3224" s="44"/>
      <c r="I3224" s="44"/>
      <c r="J3224" s="44" t="s">
        <v>18</v>
      </c>
      <c r="K3224" s="44"/>
      <c r="L3224" s="44"/>
      <c r="M3224" s="44"/>
      <c r="N3224" s="44"/>
      <c r="O3224" s="44" t="s">
        <v>49</v>
      </c>
      <c r="P3224" s="4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  <c r="AR3224" s="4"/>
      <c r="AS3224" s="4"/>
      <c r="AT3224" s="4"/>
      <c r="AU3224" s="4"/>
      <c r="AV3224" s="4"/>
      <c r="AW3224" s="4"/>
      <c r="AX3224" s="4"/>
      <c r="AY3224" s="4"/>
      <c r="AZ3224" s="4"/>
      <c r="BA3224" s="4"/>
      <c r="BB3224" s="4"/>
      <c r="BC3224" s="4"/>
      <c r="BD3224" s="4"/>
      <c r="BE3224" s="4"/>
      <c r="BF3224" s="4"/>
      <c r="BG3224" s="4"/>
      <c r="BH3224" s="4"/>
      <c r="BI3224" s="4"/>
      <c r="BJ3224" s="4"/>
      <c r="BK3224" s="4"/>
      <c r="BL3224" s="4"/>
      <c r="BM3224" s="4"/>
      <c r="BN3224" s="4"/>
      <c r="BO3224" s="4"/>
      <c r="BP3224" s="4"/>
      <c r="BQ3224" s="4"/>
      <c r="BR3224" s="4"/>
      <c r="BS3224" s="4"/>
      <c r="BT3224" s="4"/>
      <c r="BU3224" s="4"/>
      <c r="BV3224" s="4"/>
      <c r="BW3224" s="4"/>
      <c r="BX3224" s="4"/>
      <c r="BY3224" s="4"/>
      <c r="BZ3224" s="4"/>
      <c r="CA3224" s="4"/>
      <c r="CB3224" s="4"/>
    </row>
    <row r="3225" spans="1:80" ht="13.5" customHeight="1">
      <c r="A3225" s="43"/>
      <c r="B3225" s="44"/>
      <c r="C3225" s="44"/>
      <c r="D3225" s="44" t="s">
        <v>1130</v>
      </c>
      <c r="E3225" s="44" t="s">
        <v>2825</v>
      </c>
      <c r="F3225" s="44" t="s">
        <v>2826</v>
      </c>
      <c r="G3225" s="44"/>
      <c r="H3225" s="44"/>
      <c r="I3225" s="44"/>
      <c r="J3225" s="44" t="s">
        <v>18</v>
      </c>
      <c r="K3225" s="44"/>
      <c r="L3225" s="44"/>
      <c r="M3225" s="44"/>
      <c r="N3225" s="44"/>
      <c r="O3225" s="44" t="s">
        <v>49</v>
      </c>
      <c r="P3225" s="4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  <c r="AR3225" s="4"/>
      <c r="AS3225" s="4"/>
      <c r="AT3225" s="4"/>
      <c r="AU3225" s="4"/>
      <c r="AV3225" s="4"/>
      <c r="AW3225" s="4"/>
      <c r="AX3225" s="4"/>
      <c r="AY3225" s="4"/>
      <c r="AZ3225" s="4"/>
      <c r="BA3225" s="4"/>
      <c r="BB3225" s="4"/>
      <c r="BC3225" s="4"/>
      <c r="BD3225" s="4"/>
      <c r="BE3225" s="4"/>
      <c r="BF3225" s="4"/>
      <c r="BG3225" s="4"/>
      <c r="BH3225" s="4"/>
      <c r="BI3225" s="4"/>
      <c r="BJ3225" s="4"/>
      <c r="BK3225" s="4"/>
      <c r="BL3225" s="4"/>
      <c r="BM3225" s="4"/>
      <c r="BN3225" s="4"/>
      <c r="BO3225" s="4"/>
      <c r="BP3225" s="4"/>
      <c r="BQ3225" s="4"/>
      <c r="BR3225" s="4"/>
      <c r="BS3225" s="4"/>
      <c r="BT3225" s="4"/>
      <c r="BU3225" s="4"/>
      <c r="BV3225" s="4"/>
      <c r="BW3225" s="4"/>
      <c r="BX3225" s="4"/>
      <c r="BY3225" s="4"/>
      <c r="BZ3225" s="4"/>
      <c r="CA3225" s="4"/>
      <c r="CB3225" s="4"/>
    </row>
    <row r="3226" spans="1:80" ht="13.5" customHeight="1">
      <c r="A3226" s="43"/>
      <c r="B3226" s="44"/>
      <c r="C3226" s="44"/>
      <c r="D3226" s="44" t="s">
        <v>2031</v>
      </c>
      <c r="E3226" s="44" t="s">
        <v>2825</v>
      </c>
      <c r="F3226" s="44" t="s">
        <v>1281</v>
      </c>
      <c r="G3226" s="44"/>
      <c r="H3226" s="44"/>
      <c r="I3226" s="44"/>
      <c r="J3226" s="44" t="s">
        <v>18</v>
      </c>
      <c r="K3226" s="44"/>
      <c r="L3226" s="44"/>
      <c r="M3226" s="44"/>
      <c r="N3226" s="44"/>
      <c r="O3226" s="44" t="s">
        <v>49</v>
      </c>
      <c r="P3226" s="4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  <c r="AR3226" s="4"/>
      <c r="AS3226" s="4"/>
      <c r="AT3226" s="4"/>
      <c r="AU3226" s="4"/>
      <c r="AV3226" s="4"/>
      <c r="AW3226" s="4"/>
      <c r="AX3226" s="4"/>
      <c r="AY3226" s="4"/>
      <c r="AZ3226" s="4"/>
      <c r="BA3226" s="4"/>
      <c r="BB3226" s="4"/>
      <c r="BC3226" s="4"/>
      <c r="BD3226" s="4"/>
      <c r="BE3226" s="4"/>
      <c r="BF3226" s="4"/>
      <c r="BG3226" s="4"/>
      <c r="BH3226" s="4"/>
      <c r="BI3226" s="4"/>
      <c r="BJ3226" s="4"/>
      <c r="BK3226" s="4"/>
      <c r="BL3226" s="4"/>
      <c r="BM3226" s="4"/>
      <c r="BN3226" s="4"/>
      <c r="BO3226" s="4"/>
      <c r="BP3226" s="4"/>
      <c r="BQ3226" s="4"/>
      <c r="BR3226" s="4"/>
      <c r="BS3226" s="4"/>
      <c r="BT3226" s="4"/>
      <c r="BU3226" s="4"/>
      <c r="BV3226" s="4"/>
      <c r="BW3226" s="4"/>
      <c r="BX3226" s="4"/>
      <c r="BY3226" s="4"/>
      <c r="BZ3226" s="4"/>
      <c r="CA3226" s="4"/>
      <c r="CB3226" s="4"/>
    </row>
    <row r="3227" spans="1:80" ht="13.5" customHeight="1">
      <c r="A3227" s="43"/>
      <c r="B3227" s="44"/>
      <c r="C3227" s="44"/>
      <c r="D3227" s="44" t="s">
        <v>521</v>
      </c>
      <c r="E3227" s="44" t="s">
        <v>2825</v>
      </c>
      <c r="F3227" s="44" t="s">
        <v>2826</v>
      </c>
      <c r="G3227" s="44"/>
      <c r="H3227" s="44"/>
      <c r="I3227" s="44"/>
      <c r="J3227" s="44" t="s">
        <v>18</v>
      </c>
      <c r="K3227" s="44" t="s">
        <v>18</v>
      </c>
      <c r="L3227" s="44"/>
      <c r="M3227" s="44"/>
      <c r="N3227" s="44"/>
      <c r="O3227" s="44" t="s">
        <v>17</v>
      </c>
      <c r="P3227" s="4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  <c r="AR3227" s="4"/>
      <c r="AS3227" s="4"/>
      <c r="AT3227" s="4"/>
      <c r="AU3227" s="4"/>
      <c r="AV3227" s="4"/>
      <c r="AW3227" s="4"/>
      <c r="AX3227" s="4"/>
      <c r="AY3227" s="4"/>
      <c r="AZ3227" s="4"/>
      <c r="BA3227" s="4"/>
      <c r="BB3227" s="4"/>
      <c r="BC3227" s="4"/>
      <c r="BD3227" s="4"/>
      <c r="BE3227" s="4"/>
      <c r="BF3227" s="4"/>
      <c r="BG3227" s="4"/>
      <c r="BH3227" s="4"/>
      <c r="BI3227" s="4"/>
      <c r="BJ3227" s="4"/>
      <c r="BK3227" s="4"/>
      <c r="BL3227" s="4"/>
      <c r="BM3227" s="4"/>
      <c r="BN3227" s="4"/>
      <c r="BO3227" s="4"/>
      <c r="BP3227" s="4"/>
      <c r="BQ3227" s="4"/>
      <c r="BR3227" s="4"/>
      <c r="BS3227" s="4"/>
      <c r="BT3227" s="4"/>
      <c r="BU3227" s="4"/>
      <c r="BV3227" s="4"/>
      <c r="BW3227" s="4"/>
      <c r="BX3227" s="4"/>
      <c r="BY3227" s="4"/>
      <c r="BZ3227" s="4"/>
      <c r="CA3227" s="4"/>
      <c r="CB3227" s="4"/>
    </row>
    <row r="3228" spans="1:80" ht="13.5" customHeight="1">
      <c r="A3228" s="43">
        <v>4433</v>
      </c>
      <c r="B3228" s="44" t="s">
        <v>1360</v>
      </c>
      <c r="C3228" s="44" t="s">
        <v>2828</v>
      </c>
      <c r="D3228" s="44"/>
      <c r="E3228" s="44"/>
      <c r="F3228" s="44"/>
      <c r="G3228" s="44"/>
      <c r="H3228" s="44"/>
      <c r="I3228" s="44"/>
      <c r="J3228" s="44"/>
      <c r="K3228" s="44"/>
      <c r="L3228" s="44" t="s">
        <v>17</v>
      </c>
      <c r="M3228" s="44" t="s">
        <v>18</v>
      </c>
      <c r="N3228" s="44" t="s">
        <v>17</v>
      </c>
      <c r="O3228" s="44"/>
      <c r="P3228" s="4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  <c r="AR3228" s="4"/>
      <c r="AS3228" s="4"/>
      <c r="AT3228" s="4"/>
      <c r="AU3228" s="4"/>
      <c r="AV3228" s="4"/>
      <c r="AW3228" s="4"/>
      <c r="AX3228" s="4"/>
      <c r="AY3228" s="4"/>
      <c r="AZ3228" s="4"/>
      <c r="BA3228" s="4"/>
      <c r="BB3228" s="4"/>
      <c r="BC3228" s="4"/>
      <c r="BD3228" s="4"/>
      <c r="BE3228" s="4"/>
      <c r="BF3228" s="4"/>
      <c r="BG3228" s="4"/>
      <c r="BH3228" s="4"/>
      <c r="BI3228" s="4"/>
      <c r="BJ3228" s="4"/>
      <c r="BK3228" s="4"/>
      <c r="BL3228" s="4"/>
      <c r="BM3228" s="4"/>
      <c r="BN3228" s="4"/>
      <c r="BO3228" s="4"/>
      <c r="BP3228" s="4"/>
      <c r="BQ3228" s="4"/>
      <c r="BR3228" s="4"/>
      <c r="BS3228" s="4"/>
      <c r="BT3228" s="4"/>
      <c r="BU3228" s="4"/>
      <c r="BV3228" s="4"/>
      <c r="BW3228" s="4"/>
      <c r="BX3228" s="4"/>
      <c r="BY3228" s="4"/>
      <c r="BZ3228" s="4"/>
      <c r="CA3228" s="4"/>
      <c r="CB3228" s="4"/>
    </row>
    <row r="3229" spans="1:80" ht="13.5" customHeight="1">
      <c r="A3229" s="43"/>
      <c r="B3229" s="44"/>
      <c r="C3229" s="44"/>
      <c r="D3229" s="44" t="s">
        <v>2829</v>
      </c>
      <c r="E3229" s="44" t="s">
        <v>1360</v>
      </c>
      <c r="F3229" s="44" t="s">
        <v>468</v>
      </c>
      <c r="G3229" s="44"/>
      <c r="H3229" s="44"/>
      <c r="I3229" s="44"/>
      <c r="J3229" s="44" t="s">
        <v>18</v>
      </c>
      <c r="K3229" s="44" t="s">
        <v>18</v>
      </c>
      <c r="L3229" s="44"/>
      <c r="M3229" s="44"/>
      <c r="N3229" s="44"/>
      <c r="O3229" s="44"/>
      <c r="P3229" s="4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  <c r="AR3229" s="4"/>
      <c r="AS3229" s="4"/>
      <c r="AT3229" s="4"/>
      <c r="AU3229" s="4"/>
      <c r="AV3229" s="4"/>
      <c r="AW3229" s="4"/>
      <c r="AX3229" s="4"/>
      <c r="AY3229" s="4"/>
      <c r="AZ3229" s="4"/>
      <c r="BA3229" s="4"/>
      <c r="BB3229" s="4"/>
      <c r="BC3229" s="4"/>
      <c r="BD3229" s="4"/>
      <c r="BE3229" s="4"/>
      <c r="BF3229" s="4"/>
      <c r="BG3229" s="4"/>
      <c r="BH3229" s="4"/>
      <c r="BI3229" s="4"/>
      <c r="BJ3229" s="4"/>
      <c r="BK3229" s="4"/>
      <c r="BL3229" s="4"/>
      <c r="BM3229" s="4"/>
      <c r="BN3229" s="4"/>
      <c r="BO3229" s="4"/>
      <c r="BP3229" s="4"/>
      <c r="BQ3229" s="4"/>
      <c r="BR3229" s="4"/>
      <c r="BS3229" s="4"/>
      <c r="BT3229" s="4"/>
      <c r="BU3229" s="4"/>
      <c r="BV3229" s="4"/>
      <c r="BW3229" s="4"/>
      <c r="BX3229" s="4"/>
      <c r="BY3229" s="4"/>
      <c r="BZ3229" s="4"/>
      <c r="CA3229" s="4"/>
      <c r="CB3229" s="4"/>
    </row>
    <row r="3230" spans="1:80" ht="13.5" customHeight="1">
      <c r="A3230" s="43">
        <v>4524</v>
      </c>
      <c r="B3230" s="44" t="s">
        <v>2830</v>
      </c>
      <c r="C3230" s="44" t="s">
        <v>2831</v>
      </c>
      <c r="D3230" s="44"/>
      <c r="E3230" s="44"/>
      <c r="F3230" s="44"/>
      <c r="G3230" s="44"/>
      <c r="H3230" s="44"/>
      <c r="I3230" s="44"/>
      <c r="J3230" s="44"/>
      <c r="K3230" s="44"/>
      <c r="L3230" s="44" t="s">
        <v>17</v>
      </c>
      <c r="M3230" s="44" t="s">
        <v>17</v>
      </c>
      <c r="N3230" s="44" t="s">
        <v>17</v>
      </c>
      <c r="O3230" s="44"/>
      <c r="P3230" s="4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  <c r="AR3230" s="4"/>
      <c r="AS3230" s="4"/>
      <c r="AT3230" s="4"/>
      <c r="AU3230" s="4"/>
      <c r="AV3230" s="4"/>
      <c r="AW3230" s="4"/>
      <c r="AX3230" s="4"/>
      <c r="AY3230" s="4"/>
      <c r="AZ3230" s="4"/>
      <c r="BA3230" s="4"/>
      <c r="BB3230" s="4"/>
      <c r="BC3230" s="4"/>
      <c r="BD3230" s="4"/>
      <c r="BE3230" s="4"/>
      <c r="BF3230" s="4"/>
      <c r="BG3230" s="4"/>
      <c r="BH3230" s="4"/>
      <c r="BI3230" s="4"/>
      <c r="BJ3230" s="4"/>
      <c r="BK3230" s="4"/>
      <c r="BL3230" s="4"/>
      <c r="BM3230" s="4"/>
      <c r="BN3230" s="4"/>
      <c r="BO3230" s="4"/>
      <c r="BP3230" s="4"/>
      <c r="BQ3230" s="4"/>
      <c r="BR3230" s="4"/>
      <c r="BS3230" s="4"/>
      <c r="BT3230" s="4"/>
      <c r="BU3230" s="4"/>
      <c r="BV3230" s="4"/>
      <c r="BW3230" s="4"/>
      <c r="BX3230" s="4"/>
      <c r="BY3230" s="4"/>
      <c r="BZ3230" s="4"/>
      <c r="CA3230" s="4"/>
      <c r="CB3230" s="4"/>
    </row>
    <row r="3231" spans="1:80" ht="13.5" customHeight="1">
      <c r="A3231" s="43"/>
      <c r="B3231" s="44"/>
      <c r="C3231" s="44"/>
      <c r="D3231" s="44" t="s">
        <v>2832</v>
      </c>
      <c r="E3231" s="44" t="s">
        <v>697</v>
      </c>
      <c r="F3231" s="44" t="s">
        <v>2833</v>
      </c>
      <c r="G3231" s="44"/>
      <c r="H3231" s="44"/>
      <c r="I3231" s="44"/>
      <c r="J3231" s="44" t="s">
        <v>17</v>
      </c>
      <c r="K3231" s="44" t="s">
        <v>18</v>
      </c>
      <c r="L3231" s="44"/>
      <c r="M3231" s="44"/>
      <c r="N3231" s="44"/>
      <c r="O3231" s="44" t="s">
        <v>17</v>
      </c>
      <c r="P3231" s="4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  <c r="AR3231" s="4"/>
      <c r="AS3231" s="4"/>
      <c r="AT3231" s="4"/>
      <c r="AU3231" s="4"/>
      <c r="AV3231" s="4"/>
      <c r="AW3231" s="4"/>
      <c r="AX3231" s="4"/>
      <c r="AY3231" s="4"/>
      <c r="AZ3231" s="4"/>
      <c r="BA3231" s="4"/>
      <c r="BB3231" s="4"/>
      <c r="BC3231" s="4"/>
      <c r="BD3231" s="4"/>
      <c r="BE3231" s="4"/>
      <c r="BF3231" s="4"/>
      <c r="BG3231" s="4"/>
      <c r="BH3231" s="4"/>
      <c r="BI3231" s="4"/>
      <c r="BJ3231" s="4"/>
      <c r="BK3231" s="4"/>
      <c r="BL3231" s="4"/>
      <c r="BM3231" s="4"/>
      <c r="BN3231" s="4"/>
      <c r="BO3231" s="4"/>
      <c r="BP3231" s="4"/>
      <c r="BQ3231" s="4"/>
      <c r="BR3231" s="4"/>
      <c r="BS3231" s="4"/>
      <c r="BT3231" s="4"/>
      <c r="BU3231" s="4"/>
      <c r="BV3231" s="4"/>
      <c r="BW3231" s="4"/>
      <c r="BX3231" s="4"/>
      <c r="BY3231" s="4"/>
      <c r="BZ3231" s="4"/>
      <c r="CA3231" s="4"/>
      <c r="CB3231" s="4"/>
    </row>
    <row r="3232" spans="1:80" ht="13.5" customHeight="1">
      <c r="A3232" s="43"/>
      <c r="B3232" s="44"/>
      <c r="C3232" s="44"/>
      <c r="D3232" s="44" t="s">
        <v>1951</v>
      </c>
      <c r="E3232" s="44" t="s">
        <v>2834</v>
      </c>
      <c r="F3232" s="44" t="s">
        <v>2835</v>
      </c>
      <c r="G3232" s="44"/>
      <c r="H3232" s="44"/>
      <c r="I3232" s="44"/>
      <c r="J3232" s="44" t="s">
        <v>17</v>
      </c>
      <c r="K3232" s="44"/>
      <c r="L3232" s="44"/>
      <c r="M3232" s="44"/>
      <c r="N3232" s="44"/>
      <c r="O3232" s="44" t="s">
        <v>49</v>
      </c>
      <c r="P3232" s="4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  <c r="AR3232" s="4"/>
      <c r="AS3232" s="4"/>
      <c r="AT3232" s="4"/>
      <c r="AU3232" s="4"/>
      <c r="AV3232" s="4"/>
      <c r="AW3232" s="4"/>
      <c r="AX3232" s="4"/>
      <c r="AY3232" s="4"/>
      <c r="AZ3232" s="4"/>
      <c r="BA3232" s="4"/>
      <c r="BB3232" s="4"/>
      <c r="BC3232" s="4"/>
      <c r="BD3232" s="4"/>
      <c r="BE3232" s="4"/>
      <c r="BF3232" s="4"/>
      <c r="BG3232" s="4"/>
      <c r="BH3232" s="4"/>
      <c r="BI3232" s="4"/>
      <c r="BJ3232" s="4"/>
      <c r="BK3232" s="4"/>
      <c r="BL3232" s="4"/>
      <c r="BM3232" s="4"/>
      <c r="BN3232" s="4"/>
      <c r="BO3232" s="4"/>
      <c r="BP3232" s="4"/>
      <c r="BQ3232" s="4"/>
      <c r="BR3232" s="4"/>
      <c r="BS3232" s="4"/>
      <c r="BT3232" s="4"/>
      <c r="BU3232" s="4"/>
      <c r="BV3232" s="4"/>
      <c r="BW3232" s="4"/>
      <c r="BX3232" s="4"/>
      <c r="BY3232" s="4"/>
      <c r="BZ3232" s="4"/>
      <c r="CA3232" s="4"/>
      <c r="CB3232" s="4"/>
    </row>
    <row r="3233" spans="1:80" ht="13.5" customHeight="1">
      <c r="A3233" s="43"/>
      <c r="B3233" s="44"/>
      <c r="C3233" s="44"/>
      <c r="D3233" s="44" t="s">
        <v>155</v>
      </c>
      <c r="E3233" s="44" t="s">
        <v>2834</v>
      </c>
      <c r="F3233" s="44" t="s">
        <v>2833</v>
      </c>
      <c r="G3233" s="44"/>
      <c r="H3233" s="44"/>
      <c r="I3233" s="44"/>
      <c r="J3233" s="44" t="s">
        <v>17</v>
      </c>
      <c r="K3233" s="44"/>
      <c r="L3233" s="44"/>
      <c r="M3233" s="44"/>
      <c r="N3233" s="44"/>
      <c r="O3233" s="44" t="s">
        <v>49</v>
      </c>
      <c r="P3233" s="4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  <c r="AR3233" s="4"/>
      <c r="AS3233" s="4"/>
      <c r="AT3233" s="4"/>
      <c r="AU3233" s="4"/>
      <c r="AV3233" s="4"/>
      <c r="AW3233" s="4"/>
      <c r="AX3233" s="4"/>
      <c r="AY3233" s="4"/>
      <c r="AZ3233" s="4"/>
      <c r="BA3233" s="4"/>
      <c r="BB3233" s="4"/>
      <c r="BC3233" s="4"/>
      <c r="BD3233" s="4"/>
      <c r="BE3233" s="4"/>
      <c r="BF3233" s="4"/>
      <c r="BG3233" s="4"/>
      <c r="BH3233" s="4"/>
      <c r="BI3233" s="4"/>
      <c r="BJ3233" s="4"/>
      <c r="BK3233" s="4"/>
      <c r="BL3233" s="4"/>
      <c r="BM3233" s="4"/>
      <c r="BN3233" s="4"/>
      <c r="BO3233" s="4"/>
      <c r="BP3233" s="4"/>
      <c r="BQ3233" s="4"/>
      <c r="BR3233" s="4"/>
      <c r="BS3233" s="4"/>
      <c r="BT3233" s="4"/>
      <c r="BU3233" s="4"/>
      <c r="BV3233" s="4"/>
      <c r="BW3233" s="4"/>
      <c r="BX3233" s="4"/>
      <c r="BY3233" s="4"/>
      <c r="BZ3233" s="4"/>
      <c r="CA3233" s="4"/>
      <c r="CB3233" s="4"/>
    </row>
    <row r="3234" spans="1:80" ht="13.5" customHeight="1">
      <c r="A3234" s="43"/>
      <c r="B3234" s="44"/>
      <c r="C3234" s="44"/>
      <c r="D3234" s="44" t="s">
        <v>2836</v>
      </c>
      <c r="E3234" s="44" t="s">
        <v>2834</v>
      </c>
      <c r="F3234" s="44" t="s">
        <v>2833</v>
      </c>
      <c r="G3234" s="44"/>
      <c r="H3234" s="44"/>
      <c r="I3234" s="44"/>
      <c r="J3234" s="44" t="s">
        <v>17</v>
      </c>
      <c r="K3234" s="44"/>
      <c r="L3234" s="44"/>
      <c r="M3234" s="44"/>
      <c r="N3234" s="44"/>
      <c r="O3234" s="44" t="s">
        <v>49</v>
      </c>
      <c r="P3234" s="4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  <c r="AR3234" s="4"/>
      <c r="AS3234" s="4"/>
      <c r="AT3234" s="4"/>
      <c r="AU3234" s="4"/>
      <c r="AV3234" s="4"/>
      <c r="AW3234" s="4"/>
      <c r="AX3234" s="4"/>
      <c r="AY3234" s="4"/>
      <c r="AZ3234" s="4"/>
      <c r="BA3234" s="4"/>
      <c r="BB3234" s="4"/>
      <c r="BC3234" s="4"/>
      <c r="BD3234" s="4"/>
      <c r="BE3234" s="4"/>
      <c r="BF3234" s="4"/>
      <c r="BG3234" s="4"/>
      <c r="BH3234" s="4"/>
      <c r="BI3234" s="4"/>
      <c r="BJ3234" s="4"/>
      <c r="BK3234" s="4"/>
      <c r="BL3234" s="4"/>
      <c r="BM3234" s="4"/>
      <c r="BN3234" s="4"/>
      <c r="BO3234" s="4"/>
      <c r="BP3234" s="4"/>
      <c r="BQ3234" s="4"/>
      <c r="BR3234" s="4"/>
      <c r="BS3234" s="4"/>
      <c r="BT3234" s="4"/>
      <c r="BU3234" s="4"/>
      <c r="BV3234" s="4"/>
      <c r="BW3234" s="4"/>
      <c r="BX3234" s="4"/>
      <c r="BY3234" s="4"/>
      <c r="BZ3234" s="4"/>
      <c r="CA3234" s="4"/>
      <c r="CB3234" s="4"/>
    </row>
    <row r="3235" spans="1:80" ht="13.5" customHeight="1">
      <c r="A3235" s="43"/>
      <c r="B3235" s="44"/>
      <c r="C3235" s="44"/>
      <c r="D3235" s="44" t="s">
        <v>795</v>
      </c>
      <c r="E3235" s="44" t="s">
        <v>2834</v>
      </c>
      <c r="F3235" s="44" t="s">
        <v>2833</v>
      </c>
      <c r="G3235" s="44"/>
      <c r="H3235" s="44"/>
      <c r="I3235" s="44"/>
      <c r="J3235" s="44" t="s">
        <v>17</v>
      </c>
      <c r="K3235" s="44"/>
      <c r="L3235" s="44"/>
      <c r="M3235" s="44"/>
      <c r="N3235" s="44"/>
      <c r="O3235" s="44" t="s">
        <v>49</v>
      </c>
      <c r="P3235" s="4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  <c r="AR3235" s="4"/>
      <c r="AS3235" s="4"/>
      <c r="AT3235" s="4"/>
      <c r="AU3235" s="4"/>
      <c r="AV3235" s="4"/>
      <c r="AW3235" s="4"/>
      <c r="AX3235" s="4"/>
      <c r="AY3235" s="4"/>
      <c r="AZ3235" s="4"/>
      <c r="BA3235" s="4"/>
      <c r="BB3235" s="4"/>
      <c r="BC3235" s="4"/>
      <c r="BD3235" s="4"/>
      <c r="BE3235" s="4"/>
      <c r="BF3235" s="4"/>
      <c r="BG3235" s="4"/>
      <c r="BH3235" s="4"/>
      <c r="BI3235" s="4"/>
      <c r="BJ3235" s="4"/>
      <c r="BK3235" s="4"/>
      <c r="BL3235" s="4"/>
      <c r="BM3235" s="4"/>
      <c r="BN3235" s="4"/>
      <c r="BO3235" s="4"/>
      <c r="BP3235" s="4"/>
      <c r="BQ3235" s="4"/>
      <c r="BR3235" s="4"/>
      <c r="BS3235" s="4"/>
      <c r="BT3235" s="4"/>
      <c r="BU3235" s="4"/>
      <c r="BV3235" s="4"/>
      <c r="BW3235" s="4"/>
      <c r="BX3235" s="4"/>
      <c r="BY3235" s="4"/>
      <c r="BZ3235" s="4"/>
      <c r="CA3235" s="4"/>
      <c r="CB3235" s="4"/>
    </row>
    <row r="3236" spans="1:80" ht="13.5" customHeight="1">
      <c r="A3236" s="43">
        <v>9634</v>
      </c>
      <c r="B3236" s="44" t="s">
        <v>20</v>
      </c>
      <c r="C3236" s="44" t="s">
        <v>525</v>
      </c>
      <c r="D3236" s="44"/>
      <c r="E3236" s="44"/>
      <c r="F3236" s="44"/>
      <c r="G3236" s="44"/>
      <c r="H3236" s="44"/>
      <c r="I3236" s="44"/>
      <c r="J3236" s="44"/>
      <c r="K3236" s="44"/>
      <c r="L3236" s="44" t="s">
        <v>17</v>
      </c>
      <c r="M3236" s="44" t="s">
        <v>18</v>
      </c>
      <c r="N3236" s="44" t="s">
        <v>17</v>
      </c>
      <c r="O3236" s="44"/>
      <c r="P3236" s="4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  <c r="AR3236" s="4"/>
      <c r="AS3236" s="4"/>
      <c r="AT3236" s="4"/>
      <c r="AU3236" s="4"/>
      <c r="AV3236" s="4"/>
      <c r="AW3236" s="4"/>
      <c r="AX3236" s="4"/>
      <c r="AY3236" s="4"/>
      <c r="AZ3236" s="4"/>
      <c r="BA3236" s="4"/>
      <c r="BB3236" s="4"/>
      <c r="BC3236" s="4"/>
      <c r="BD3236" s="4"/>
      <c r="BE3236" s="4"/>
      <c r="BF3236" s="4"/>
      <c r="BG3236" s="4"/>
      <c r="BH3236" s="4"/>
      <c r="BI3236" s="4"/>
      <c r="BJ3236" s="4"/>
      <c r="BK3236" s="4"/>
      <c r="BL3236" s="4"/>
      <c r="BM3236" s="4"/>
      <c r="BN3236" s="4"/>
      <c r="BO3236" s="4"/>
      <c r="BP3236" s="4"/>
      <c r="BQ3236" s="4"/>
      <c r="BR3236" s="4"/>
      <c r="BS3236" s="4"/>
      <c r="BT3236" s="4"/>
      <c r="BU3236" s="4"/>
      <c r="BV3236" s="4"/>
      <c r="BW3236" s="4"/>
      <c r="BX3236" s="4"/>
      <c r="BY3236" s="4"/>
      <c r="BZ3236" s="4"/>
      <c r="CA3236" s="4"/>
      <c r="CB3236" s="4"/>
    </row>
    <row r="3237" spans="1:80" ht="13.5" customHeight="1">
      <c r="A3237" s="43"/>
      <c r="B3237" s="44"/>
      <c r="C3237" s="44"/>
      <c r="D3237" s="44" t="s">
        <v>2837</v>
      </c>
      <c r="E3237" s="44" t="s">
        <v>2838</v>
      </c>
      <c r="F3237" s="44" t="s">
        <v>525</v>
      </c>
      <c r="G3237" s="44"/>
      <c r="H3237" s="44"/>
      <c r="I3237" s="44"/>
      <c r="J3237" s="44"/>
      <c r="K3237" s="44"/>
      <c r="L3237" s="44" t="s">
        <v>18</v>
      </c>
      <c r="M3237" s="44" t="s">
        <v>18</v>
      </c>
      <c r="N3237" s="44" t="s">
        <v>18</v>
      </c>
      <c r="O3237" s="44"/>
      <c r="P3237" s="4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  <c r="AR3237" s="4"/>
      <c r="AS3237" s="4"/>
      <c r="AT3237" s="4"/>
      <c r="AU3237" s="4"/>
      <c r="AV3237" s="4"/>
      <c r="AW3237" s="4"/>
      <c r="AX3237" s="4"/>
      <c r="AY3237" s="4"/>
      <c r="AZ3237" s="4"/>
      <c r="BA3237" s="4"/>
      <c r="BB3237" s="4"/>
      <c r="BC3237" s="4"/>
      <c r="BD3237" s="4"/>
      <c r="BE3237" s="4"/>
      <c r="BF3237" s="4"/>
      <c r="BG3237" s="4"/>
      <c r="BH3237" s="4"/>
      <c r="BI3237" s="4"/>
      <c r="BJ3237" s="4"/>
      <c r="BK3237" s="4"/>
      <c r="BL3237" s="4"/>
      <c r="BM3237" s="4"/>
      <c r="BN3237" s="4"/>
      <c r="BO3237" s="4"/>
      <c r="BP3237" s="4"/>
      <c r="BQ3237" s="4"/>
      <c r="BR3237" s="4"/>
      <c r="BS3237" s="4"/>
      <c r="BT3237" s="4"/>
      <c r="BU3237" s="4"/>
      <c r="BV3237" s="4"/>
      <c r="BW3237" s="4"/>
      <c r="BX3237" s="4"/>
      <c r="BY3237" s="4"/>
      <c r="BZ3237" s="4"/>
      <c r="CA3237" s="4"/>
      <c r="CB3237" s="4"/>
    </row>
    <row r="3238" spans="1:80" ht="13.5" customHeight="1">
      <c r="A3238" s="43"/>
      <c r="B3238" s="44"/>
      <c r="C3238" s="44"/>
      <c r="D3238" s="44" t="s">
        <v>2547</v>
      </c>
      <c r="E3238" s="44" t="s">
        <v>20</v>
      </c>
      <c r="F3238" s="44" t="s">
        <v>2839</v>
      </c>
      <c r="G3238" s="44"/>
      <c r="H3238" s="44"/>
      <c r="I3238" s="44"/>
      <c r="J3238" s="44" t="s">
        <v>18</v>
      </c>
      <c r="K3238" s="44"/>
      <c r="L3238" s="44"/>
      <c r="M3238" s="44"/>
      <c r="N3238" s="44"/>
      <c r="O3238" s="44" t="s">
        <v>864</v>
      </c>
      <c r="P3238" s="4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  <c r="AR3238" s="4"/>
      <c r="AS3238" s="4"/>
      <c r="AT3238" s="4"/>
      <c r="AU3238" s="4"/>
      <c r="AV3238" s="4"/>
      <c r="AW3238" s="4"/>
      <c r="AX3238" s="4"/>
      <c r="AY3238" s="4"/>
      <c r="AZ3238" s="4"/>
      <c r="BA3238" s="4"/>
      <c r="BB3238" s="4"/>
      <c r="BC3238" s="4"/>
      <c r="BD3238" s="4"/>
      <c r="BE3238" s="4"/>
      <c r="BF3238" s="4"/>
      <c r="BG3238" s="4"/>
      <c r="BH3238" s="4"/>
      <c r="BI3238" s="4"/>
      <c r="BJ3238" s="4"/>
      <c r="BK3238" s="4"/>
      <c r="BL3238" s="4"/>
      <c r="BM3238" s="4"/>
      <c r="BN3238" s="4"/>
      <c r="BO3238" s="4"/>
      <c r="BP3238" s="4"/>
      <c r="BQ3238" s="4"/>
      <c r="BR3238" s="4"/>
      <c r="BS3238" s="4"/>
      <c r="BT3238" s="4"/>
      <c r="BU3238" s="4"/>
      <c r="BV3238" s="4"/>
      <c r="BW3238" s="4"/>
      <c r="BX3238" s="4"/>
      <c r="BY3238" s="4"/>
      <c r="BZ3238" s="4"/>
      <c r="CA3238" s="4"/>
      <c r="CB3238" s="4"/>
    </row>
    <row r="3239" spans="1:80" ht="13.5" customHeight="1">
      <c r="A3239" s="43"/>
      <c r="B3239" s="44"/>
      <c r="C3239" s="44"/>
      <c r="D3239" s="44" t="s">
        <v>2840</v>
      </c>
      <c r="E3239" s="44" t="s">
        <v>20</v>
      </c>
      <c r="F3239" s="44" t="s">
        <v>2841</v>
      </c>
      <c r="G3239" s="44"/>
      <c r="H3239" s="44"/>
      <c r="I3239" s="44"/>
      <c r="J3239" s="44" t="s">
        <v>17</v>
      </c>
      <c r="K3239" s="44" t="s">
        <v>17</v>
      </c>
      <c r="L3239" s="44"/>
      <c r="M3239" s="44"/>
      <c r="N3239" s="44"/>
      <c r="O3239" s="44" t="s">
        <v>867</v>
      </c>
      <c r="P3239" s="4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  <c r="AR3239" s="4"/>
      <c r="AS3239" s="4"/>
      <c r="AT3239" s="4"/>
      <c r="AU3239" s="4"/>
      <c r="AV3239" s="4"/>
      <c r="AW3239" s="4"/>
      <c r="AX3239" s="4"/>
      <c r="AY3239" s="4"/>
      <c r="AZ3239" s="4"/>
      <c r="BA3239" s="4"/>
      <c r="BB3239" s="4"/>
      <c r="BC3239" s="4"/>
      <c r="BD3239" s="4"/>
      <c r="BE3239" s="4"/>
      <c r="BF3239" s="4"/>
      <c r="BG3239" s="4"/>
      <c r="BH3239" s="4"/>
      <c r="BI3239" s="4"/>
      <c r="BJ3239" s="4"/>
      <c r="BK3239" s="4"/>
      <c r="BL3239" s="4"/>
      <c r="BM3239" s="4"/>
      <c r="BN3239" s="4"/>
      <c r="BO3239" s="4"/>
      <c r="BP3239" s="4"/>
      <c r="BQ3239" s="4"/>
      <c r="BR3239" s="4"/>
      <c r="BS3239" s="4"/>
      <c r="BT3239" s="4"/>
      <c r="BU3239" s="4"/>
      <c r="BV3239" s="4"/>
      <c r="BW3239" s="4"/>
      <c r="BX3239" s="4"/>
      <c r="BY3239" s="4"/>
      <c r="BZ3239" s="4"/>
      <c r="CA3239" s="4"/>
      <c r="CB3239" s="4"/>
    </row>
    <row r="3240" spans="1:80" ht="13.5" customHeight="1">
      <c r="A3240" s="43"/>
      <c r="B3240" s="44"/>
      <c r="C3240" s="44"/>
      <c r="D3240" s="44" t="s">
        <v>1114</v>
      </c>
      <c r="E3240" s="44" t="s">
        <v>20</v>
      </c>
      <c r="F3240" s="44" t="s">
        <v>738</v>
      </c>
      <c r="G3240" s="44"/>
      <c r="H3240" s="44"/>
      <c r="I3240" s="44"/>
      <c r="J3240" s="44" t="s">
        <v>18</v>
      </c>
      <c r="K3240" s="44"/>
      <c r="L3240" s="44"/>
      <c r="M3240" s="44"/>
      <c r="N3240" s="44"/>
      <c r="O3240" s="44" t="s">
        <v>864</v>
      </c>
      <c r="P3240" s="4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  <c r="AR3240" s="4"/>
      <c r="AS3240" s="4"/>
      <c r="AT3240" s="4"/>
      <c r="AU3240" s="4"/>
      <c r="AV3240" s="4"/>
      <c r="AW3240" s="4"/>
      <c r="AX3240" s="4"/>
      <c r="AY3240" s="4"/>
      <c r="AZ3240" s="4"/>
      <c r="BA3240" s="4"/>
      <c r="BB3240" s="4"/>
      <c r="BC3240" s="4"/>
      <c r="BD3240" s="4"/>
      <c r="BE3240" s="4"/>
      <c r="BF3240" s="4"/>
      <c r="BG3240" s="4"/>
      <c r="BH3240" s="4"/>
      <c r="BI3240" s="4"/>
      <c r="BJ3240" s="4"/>
      <c r="BK3240" s="4"/>
      <c r="BL3240" s="4"/>
      <c r="BM3240" s="4"/>
      <c r="BN3240" s="4"/>
      <c r="BO3240" s="4"/>
      <c r="BP3240" s="4"/>
      <c r="BQ3240" s="4"/>
      <c r="BR3240" s="4"/>
      <c r="BS3240" s="4"/>
      <c r="BT3240" s="4"/>
      <c r="BU3240" s="4"/>
      <c r="BV3240" s="4"/>
      <c r="BW3240" s="4"/>
      <c r="BX3240" s="4"/>
      <c r="BY3240" s="4"/>
      <c r="BZ3240" s="4"/>
      <c r="CA3240" s="4"/>
      <c r="CB3240" s="4"/>
    </row>
    <row r="3241" spans="1:80" ht="13.5" customHeight="1">
      <c r="A3241" s="43"/>
      <c r="B3241" s="44"/>
      <c r="C3241" s="44"/>
      <c r="D3241" s="44" t="s">
        <v>1018</v>
      </c>
      <c r="E3241" s="44" t="s">
        <v>20</v>
      </c>
      <c r="F3241" s="44" t="s">
        <v>525</v>
      </c>
      <c r="G3241" s="44"/>
      <c r="H3241" s="44"/>
      <c r="I3241" s="44"/>
      <c r="J3241" s="44"/>
      <c r="K3241" s="44"/>
      <c r="L3241" s="44"/>
      <c r="M3241" s="44"/>
      <c r="N3241" s="44" t="s">
        <v>807</v>
      </c>
      <c r="O3241" s="44"/>
      <c r="P3241" s="4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  <c r="AR3241" s="4"/>
      <c r="AS3241" s="4"/>
      <c r="AT3241" s="4"/>
      <c r="AU3241" s="4"/>
      <c r="AV3241" s="4"/>
      <c r="AW3241" s="4"/>
      <c r="AX3241" s="4"/>
      <c r="AY3241" s="4"/>
      <c r="AZ3241" s="4"/>
      <c r="BA3241" s="4"/>
      <c r="BB3241" s="4"/>
      <c r="BC3241" s="4"/>
      <c r="BD3241" s="4"/>
      <c r="BE3241" s="4"/>
      <c r="BF3241" s="4"/>
      <c r="BG3241" s="4"/>
      <c r="BH3241" s="4"/>
      <c r="BI3241" s="4"/>
      <c r="BJ3241" s="4"/>
      <c r="BK3241" s="4"/>
      <c r="BL3241" s="4"/>
      <c r="BM3241" s="4"/>
      <c r="BN3241" s="4"/>
      <c r="BO3241" s="4"/>
      <c r="BP3241" s="4"/>
      <c r="BQ3241" s="4"/>
      <c r="BR3241" s="4"/>
      <c r="BS3241" s="4"/>
      <c r="BT3241" s="4"/>
      <c r="BU3241" s="4"/>
      <c r="BV3241" s="4"/>
      <c r="BW3241" s="4"/>
      <c r="BX3241" s="4"/>
      <c r="BY3241" s="4"/>
      <c r="BZ3241" s="4"/>
      <c r="CA3241" s="4"/>
      <c r="CB3241" s="4"/>
    </row>
    <row r="3242" spans="1:80" ht="13.5" customHeight="1">
      <c r="A3242" s="43"/>
      <c r="B3242" s="44"/>
      <c r="C3242" s="44"/>
      <c r="D3242" s="44"/>
      <c r="E3242" s="44"/>
      <c r="F3242" s="44"/>
      <c r="G3242" s="44" t="s">
        <v>1416</v>
      </c>
      <c r="H3242" s="44" t="s">
        <v>2842</v>
      </c>
      <c r="I3242" s="44" t="s">
        <v>2843</v>
      </c>
      <c r="J3242" s="44" t="s">
        <v>17</v>
      </c>
      <c r="K3242" s="44"/>
      <c r="L3242" s="44"/>
      <c r="M3242" s="44"/>
      <c r="N3242" s="44"/>
      <c r="O3242" s="44" t="s">
        <v>860</v>
      </c>
      <c r="P3242" s="4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  <c r="AR3242" s="4"/>
      <c r="AS3242" s="4"/>
      <c r="AT3242" s="4"/>
      <c r="AU3242" s="4"/>
      <c r="AV3242" s="4"/>
      <c r="AW3242" s="4"/>
      <c r="AX3242" s="4"/>
      <c r="AY3242" s="4"/>
      <c r="AZ3242" s="4"/>
      <c r="BA3242" s="4"/>
      <c r="BB3242" s="4"/>
      <c r="BC3242" s="4"/>
      <c r="BD3242" s="4"/>
      <c r="BE3242" s="4"/>
      <c r="BF3242" s="4"/>
      <c r="BG3242" s="4"/>
      <c r="BH3242" s="4"/>
      <c r="BI3242" s="4"/>
      <c r="BJ3242" s="4"/>
      <c r="BK3242" s="4"/>
      <c r="BL3242" s="4"/>
      <c r="BM3242" s="4"/>
      <c r="BN3242" s="4"/>
      <c r="BO3242" s="4"/>
      <c r="BP3242" s="4"/>
      <c r="BQ3242" s="4"/>
      <c r="BR3242" s="4"/>
      <c r="BS3242" s="4"/>
      <c r="BT3242" s="4"/>
      <c r="BU3242" s="4"/>
      <c r="BV3242" s="4"/>
      <c r="BW3242" s="4"/>
      <c r="BX3242" s="4"/>
      <c r="BY3242" s="4"/>
      <c r="BZ3242" s="4"/>
      <c r="CA3242" s="4"/>
      <c r="CB3242" s="4"/>
    </row>
    <row r="3243" spans="1:80" ht="13.5" customHeight="1">
      <c r="A3243" s="43"/>
      <c r="B3243" s="44"/>
      <c r="C3243" s="44"/>
      <c r="D3243" s="44"/>
      <c r="E3243" s="44"/>
      <c r="F3243" s="44"/>
      <c r="G3243" s="44" t="s">
        <v>178</v>
      </c>
      <c r="H3243" s="44" t="s">
        <v>2842</v>
      </c>
      <c r="I3243" s="44" t="s">
        <v>284</v>
      </c>
      <c r="J3243" s="44" t="s">
        <v>17</v>
      </c>
      <c r="K3243" s="44"/>
      <c r="L3243" s="44"/>
      <c r="M3243" s="44"/>
      <c r="N3243" s="44"/>
      <c r="O3243" s="44" t="s">
        <v>860</v>
      </c>
      <c r="P3243" s="4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  <c r="AR3243" s="4"/>
      <c r="AS3243" s="4"/>
      <c r="AT3243" s="4"/>
      <c r="AU3243" s="4"/>
      <c r="AV3243" s="4"/>
      <c r="AW3243" s="4"/>
      <c r="AX3243" s="4"/>
      <c r="AY3243" s="4"/>
      <c r="AZ3243" s="4"/>
      <c r="BA3243" s="4"/>
      <c r="BB3243" s="4"/>
      <c r="BC3243" s="4"/>
      <c r="BD3243" s="4"/>
      <c r="BE3243" s="4"/>
      <c r="BF3243" s="4"/>
      <c r="BG3243" s="4"/>
      <c r="BH3243" s="4"/>
      <c r="BI3243" s="4"/>
      <c r="BJ3243" s="4"/>
      <c r="BK3243" s="4"/>
      <c r="BL3243" s="4"/>
      <c r="BM3243" s="4"/>
      <c r="BN3243" s="4"/>
      <c r="BO3243" s="4"/>
      <c r="BP3243" s="4"/>
      <c r="BQ3243" s="4"/>
      <c r="BR3243" s="4"/>
      <c r="BS3243" s="4"/>
      <c r="BT3243" s="4"/>
      <c r="BU3243" s="4"/>
      <c r="BV3243" s="4"/>
      <c r="BW3243" s="4"/>
      <c r="BX3243" s="4"/>
      <c r="BY3243" s="4"/>
      <c r="BZ3243" s="4"/>
      <c r="CA3243" s="4"/>
      <c r="CB3243" s="4"/>
    </row>
    <row r="3244" spans="1:80" ht="13.5" customHeight="1">
      <c r="A3244" s="43"/>
      <c r="B3244" s="44"/>
      <c r="C3244" s="44"/>
      <c r="D3244" s="44"/>
      <c r="E3244" s="44"/>
      <c r="F3244" s="44"/>
      <c r="G3244" s="44" t="s">
        <v>2844</v>
      </c>
      <c r="H3244" s="44" t="s">
        <v>2842</v>
      </c>
      <c r="I3244" s="44" t="s">
        <v>2839</v>
      </c>
      <c r="J3244" s="44" t="s">
        <v>17</v>
      </c>
      <c r="K3244" s="44"/>
      <c r="L3244" s="44"/>
      <c r="M3244" s="44"/>
      <c r="N3244" s="44"/>
      <c r="O3244" s="44" t="s">
        <v>860</v>
      </c>
      <c r="P3244" s="4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  <c r="AR3244" s="4"/>
      <c r="AS3244" s="4"/>
      <c r="AT3244" s="4"/>
      <c r="AU3244" s="4"/>
      <c r="AV3244" s="4"/>
      <c r="AW3244" s="4"/>
      <c r="AX3244" s="4"/>
      <c r="AY3244" s="4"/>
      <c r="AZ3244" s="4"/>
      <c r="BA3244" s="4"/>
      <c r="BB3244" s="4"/>
      <c r="BC3244" s="4"/>
      <c r="BD3244" s="4"/>
      <c r="BE3244" s="4"/>
      <c r="BF3244" s="4"/>
      <c r="BG3244" s="4"/>
      <c r="BH3244" s="4"/>
      <c r="BI3244" s="4"/>
      <c r="BJ3244" s="4"/>
      <c r="BK3244" s="4"/>
      <c r="BL3244" s="4"/>
      <c r="BM3244" s="4"/>
      <c r="BN3244" s="4"/>
      <c r="BO3244" s="4"/>
      <c r="BP3244" s="4"/>
      <c r="BQ3244" s="4"/>
      <c r="BR3244" s="4"/>
      <c r="BS3244" s="4"/>
      <c r="BT3244" s="4"/>
      <c r="BU3244" s="4"/>
      <c r="BV3244" s="4"/>
      <c r="BW3244" s="4"/>
      <c r="BX3244" s="4"/>
      <c r="BY3244" s="4"/>
      <c r="BZ3244" s="4"/>
      <c r="CA3244" s="4"/>
      <c r="CB3244" s="4"/>
    </row>
    <row r="3245" spans="1:80" ht="13.5" customHeight="1">
      <c r="A3245" s="43"/>
      <c r="B3245" s="44"/>
      <c r="C3245" s="44"/>
      <c r="D3245" s="44"/>
      <c r="E3245" s="44"/>
      <c r="F3245" s="44"/>
      <c r="G3245" s="44" t="s">
        <v>1528</v>
      </c>
      <c r="H3245" s="44" t="s">
        <v>2842</v>
      </c>
      <c r="I3245" s="44" t="s">
        <v>284</v>
      </c>
      <c r="J3245" s="44" t="s">
        <v>17</v>
      </c>
      <c r="K3245" s="44" t="s">
        <v>18</v>
      </c>
      <c r="L3245" s="44"/>
      <c r="M3245" s="44"/>
      <c r="N3245" s="44"/>
      <c r="O3245" s="44" t="s">
        <v>869</v>
      </c>
      <c r="P3245" s="4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  <c r="AR3245" s="4"/>
      <c r="AS3245" s="4"/>
      <c r="AT3245" s="4"/>
      <c r="AU3245" s="4"/>
      <c r="AV3245" s="4"/>
      <c r="AW3245" s="4"/>
      <c r="AX3245" s="4"/>
      <c r="AY3245" s="4"/>
      <c r="AZ3245" s="4"/>
      <c r="BA3245" s="4"/>
      <c r="BB3245" s="4"/>
      <c r="BC3245" s="4"/>
      <c r="BD3245" s="4"/>
      <c r="BE3245" s="4"/>
      <c r="BF3245" s="4"/>
      <c r="BG3245" s="4"/>
      <c r="BH3245" s="4"/>
      <c r="BI3245" s="4"/>
      <c r="BJ3245" s="4"/>
      <c r="BK3245" s="4"/>
      <c r="BL3245" s="4"/>
      <c r="BM3245" s="4"/>
      <c r="BN3245" s="4"/>
      <c r="BO3245" s="4"/>
      <c r="BP3245" s="4"/>
      <c r="BQ3245" s="4"/>
      <c r="BR3245" s="4"/>
      <c r="BS3245" s="4"/>
      <c r="BT3245" s="4"/>
      <c r="BU3245" s="4"/>
      <c r="BV3245" s="4"/>
      <c r="BW3245" s="4"/>
      <c r="BX3245" s="4"/>
      <c r="BY3245" s="4"/>
      <c r="BZ3245" s="4"/>
      <c r="CA3245" s="4"/>
      <c r="CB3245" s="4"/>
    </row>
    <row r="3246" spans="1:80" ht="13.5" customHeight="1">
      <c r="A3246" s="43">
        <v>7385</v>
      </c>
      <c r="B3246" s="44" t="s">
        <v>191</v>
      </c>
      <c r="C3246" s="44" t="s">
        <v>662</v>
      </c>
      <c r="D3246" s="44"/>
      <c r="E3246" s="44"/>
      <c r="F3246" s="44"/>
      <c r="G3246" s="44"/>
      <c r="H3246" s="44"/>
      <c r="I3246" s="44"/>
      <c r="J3246" s="44"/>
      <c r="K3246" s="44"/>
      <c r="L3246" s="44" t="s">
        <v>17</v>
      </c>
      <c r="M3246" s="44" t="s">
        <v>17</v>
      </c>
      <c r="N3246" s="44" t="s">
        <v>17</v>
      </c>
      <c r="O3246" s="44"/>
      <c r="P3246" s="4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  <c r="AR3246" s="4"/>
      <c r="AS3246" s="4"/>
      <c r="AT3246" s="4"/>
      <c r="AU3246" s="4"/>
      <c r="AV3246" s="4"/>
      <c r="AW3246" s="4"/>
      <c r="AX3246" s="4"/>
      <c r="AY3246" s="4"/>
      <c r="AZ3246" s="4"/>
      <c r="BA3246" s="4"/>
      <c r="BB3246" s="4"/>
      <c r="BC3246" s="4"/>
      <c r="BD3246" s="4"/>
      <c r="BE3246" s="4"/>
      <c r="BF3246" s="4"/>
      <c r="BG3246" s="4"/>
      <c r="BH3246" s="4"/>
      <c r="BI3246" s="4"/>
      <c r="BJ3246" s="4"/>
      <c r="BK3246" s="4"/>
      <c r="BL3246" s="4"/>
      <c r="BM3246" s="4"/>
      <c r="BN3246" s="4"/>
      <c r="BO3246" s="4"/>
      <c r="BP3246" s="4"/>
      <c r="BQ3246" s="4"/>
      <c r="BR3246" s="4"/>
      <c r="BS3246" s="4"/>
      <c r="BT3246" s="4"/>
      <c r="BU3246" s="4"/>
      <c r="BV3246" s="4"/>
      <c r="BW3246" s="4"/>
      <c r="BX3246" s="4"/>
      <c r="BY3246" s="4"/>
      <c r="BZ3246" s="4"/>
      <c r="CA3246" s="4"/>
      <c r="CB3246" s="4"/>
    </row>
    <row r="3247" spans="1:80" ht="13.5" customHeight="1">
      <c r="A3247" s="43"/>
      <c r="B3247" s="44"/>
      <c r="C3247" s="44"/>
      <c r="D3247" s="44" t="s">
        <v>2845</v>
      </c>
      <c r="E3247" s="44" t="s">
        <v>291</v>
      </c>
      <c r="F3247" s="44" t="s">
        <v>662</v>
      </c>
      <c r="G3247" s="44"/>
      <c r="H3247" s="44"/>
      <c r="I3247" s="44"/>
      <c r="J3247" s="44" t="s">
        <v>17</v>
      </c>
      <c r="K3247" s="44" t="s">
        <v>17</v>
      </c>
      <c r="L3247" s="44"/>
      <c r="M3247" s="44"/>
      <c r="N3247" s="44"/>
      <c r="O3247" s="44" t="s">
        <v>17</v>
      </c>
      <c r="P3247" s="4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  <c r="AR3247" s="4"/>
      <c r="AS3247" s="4"/>
      <c r="AT3247" s="4"/>
      <c r="AU3247" s="4"/>
      <c r="AV3247" s="4"/>
      <c r="AW3247" s="4"/>
      <c r="AX3247" s="4"/>
      <c r="AY3247" s="4"/>
      <c r="AZ3247" s="4"/>
      <c r="BA3247" s="4"/>
      <c r="BB3247" s="4"/>
      <c r="BC3247" s="4"/>
      <c r="BD3247" s="4"/>
      <c r="BE3247" s="4"/>
      <c r="BF3247" s="4"/>
      <c r="BG3247" s="4"/>
      <c r="BH3247" s="4"/>
      <c r="BI3247" s="4"/>
      <c r="BJ3247" s="4"/>
      <c r="BK3247" s="4"/>
      <c r="BL3247" s="4"/>
      <c r="BM3247" s="4"/>
      <c r="BN3247" s="4"/>
      <c r="BO3247" s="4"/>
      <c r="BP3247" s="4"/>
      <c r="BQ3247" s="4"/>
      <c r="BR3247" s="4"/>
      <c r="BS3247" s="4"/>
      <c r="BT3247" s="4"/>
      <c r="BU3247" s="4"/>
      <c r="BV3247" s="4"/>
      <c r="BW3247" s="4"/>
      <c r="BX3247" s="4"/>
      <c r="BY3247" s="4"/>
      <c r="BZ3247" s="4"/>
      <c r="CA3247" s="4"/>
      <c r="CB3247" s="4"/>
    </row>
    <row r="3248" spans="1:80" ht="13.5" customHeight="1">
      <c r="A3248" s="43"/>
      <c r="B3248" s="44"/>
      <c r="C3248" s="44"/>
      <c r="D3248" s="44" t="s">
        <v>2846</v>
      </c>
      <c r="E3248" s="44" t="s">
        <v>191</v>
      </c>
      <c r="F3248" s="44" t="s">
        <v>662</v>
      </c>
      <c r="G3248" s="44"/>
      <c r="H3248" s="44"/>
      <c r="I3248" s="44"/>
      <c r="J3248" s="44" t="s">
        <v>17</v>
      </c>
      <c r="K3248" s="44"/>
      <c r="L3248" s="44"/>
      <c r="M3248" s="44"/>
      <c r="N3248" s="44"/>
      <c r="O3248" s="44" t="s">
        <v>49</v>
      </c>
      <c r="P3248" s="4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  <c r="AR3248" s="4"/>
      <c r="AS3248" s="4"/>
      <c r="AT3248" s="4"/>
      <c r="AU3248" s="4"/>
      <c r="AV3248" s="4"/>
      <c r="AW3248" s="4"/>
      <c r="AX3248" s="4"/>
      <c r="AY3248" s="4"/>
      <c r="AZ3248" s="4"/>
      <c r="BA3248" s="4"/>
      <c r="BB3248" s="4"/>
      <c r="BC3248" s="4"/>
      <c r="BD3248" s="4"/>
      <c r="BE3248" s="4"/>
      <c r="BF3248" s="4"/>
      <c r="BG3248" s="4"/>
      <c r="BH3248" s="4"/>
      <c r="BI3248" s="4"/>
      <c r="BJ3248" s="4"/>
      <c r="BK3248" s="4"/>
      <c r="BL3248" s="4"/>
      <c r="BM3248" s="4"/>
      <c r="BN3248" s="4"/>
      <c r="BO3248" s="4"/>
      <c r="BP3248" s="4"/>
      <c r="BQ3248" s="4"/>
      <c r="BR3248" s="4"/>
      <c r="BS3248" s="4"/>
      <c r="BT3248" s="4"/>
      <c r="BU3248" s="4"/>
      <c r="BV3248" s="4"/>
      <c r="BW3248" s="4"/>
      <c r="BX3248" s="4"/>
      <c r="BY3248" s="4"/>
      <c r="BZ3248" s="4"/>
      <c r="CA3248" s="4"/>
      <c r="CB3248" s="4"/>
    </row>
    <row r="3249" spans="1:80" ht="13.5" customHeight="1">
      <c r="A3249" s="43"/>
      <c r="B3249" s="44"/>
      <c r="C3249" s="44"/>
      <c r="D3249" s="44" t="s">
        <v>862</v>
      </c>
      <c r="E3249" s="44" t="s">
        <v>191</v>
      </c>
      <c r="F3249" s="44" t="s">
        <v>662</v>
      </c>
      <c r="G3249" s="44"/>
      <c r="H3249" s="44"/>
      <c r="I3249" s="44"/>
      <c r="J3249" s="44" t="s">
        <v>17</v>
      </c>
      <c r="K3249" s="44"/>
      <c r="L3249" s="44"/>
      <c r="M3249" s="44"/>
      <c r="N3249" s="44"/>
      <c r="O3249" s="44" t="s">
        <v>49</v>
      </c>
      <c r="P3249" s="4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  <c r="AR3249" s="4"/>
      <c r="AS3249" s="4"/>
      <c r="AT3249" s="4"/>
      <c r="AU3249" s="4"/>
      <c r="AV3249" s="4"/>
      <c r="AW3249" s="4"/>
      <c r="AX3249" s="4"/>
      <c r="AY3249" s="4"/>
      <c r="AZ3249" s="4"/>
      <c r="BA3249" s="4"/>
      <c r="BB3249" s="4"/>
      <c r="BC3249" s="4"/>
      <c r="BD3249" s="4"/>
      <c r="BE3249" s="4"/>
      <c r="BF3249" s="4"/>
      <c r="BG3249" s="4"/>
      <c r="BH3249" s="4"/>
      <c r="BI3249" s="4"/>
      <c r="BJ3249" s="4"/>
      <c r="BK3249" s="4"/>
      <c r="BL3249" s="4"/>
      <c r="BM3249" s="4"/>
      <c r="BN3249" s="4"/>
      <c r="BO3249" s="4"/>
      <c r="BP3249" s="4"/>
      <c r="BQ3249" s="4"/>
      <c r="BR3249" s="4"/>
      <c r="BS3249" s="4"/>
      <c r="BT3249" s="4"/>
      <c r="BU3249" s="4"/>
      <c r="BV3249" s="4"/>
      <c r="BW3249" s="4"/>
      <c r="BX3249" s="4"/>
      <c r="BY3249" s="4"/>
      <c r="BZ3249" s="4"/>
      <c r="CA3249" s="4"/>
      <c r="CB3249" s="4"/>
    </row>
    <row r="3250" spans="1:80" ht="13.5" customHeight="1">
      <c r="A3250" s="43"/>
      <c r="B3250" s="44"/>
      <c r="C3250" s="44"/>
      <c r="D3250" s="44" t="s">
        <v>2847</v>
      </c>
      <c r="E3250" s="44" t="s">
        <v>191</v>
      </c>
      <c r="F3250" s="44" t="s">
        <v>662</v>
      </c>
      <c r="G3250" s="44"/>
      <c r="H3250" s="44"/>
      <c r="I3250" s="44"/>
      <c r="J3250" s="44" t="s">
        <v>17</v>
      </c>
      <c r="K3250" s="44"/>
      <c r="L3250" s="44"/>
      <c r="M3250" s="44"/>
      <c r="N3250" s="44"/>
      <c r="O3250" s="44" t="s">
        <v>49</v>
      </c>
      <c r="P3250" s="4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  <c r="AR3250" s="4"/>
      <c r="AS3250" s="4"/>
      <c r="AT3250" s="4"/>
      <c r="AU3250" s="4"/>
      <c r="AV3250" s="4"/>
      <c r="AW3250" s="4"/>
      <c r="AX3250" s="4"/>
      <c r="AY3250" s="4"/>
      <c r="AZ3250" s="4"/>
      <c r="BA3250" s="4"/>
      <c r="BB3250" s="4"/>
      <c r="BC3250" s="4"/>
      <c r="BD3250" s="4"/>
      <c r="BE3250" s="4"/>
      <c r="BF3250" s="4"/>
      <c r="BG3250" s="4"/>
      <c r="BH3250" s="4"/>
      <c r="BI3250" s="4"/>
      <c r="BJ3250" s="4"/>
      <c r="BK3250" s="4"/>
      <c r="BL3250" s="4"/>
      <c r="BM3250" s="4"/>
      <c r="BN3250" s="4"/>
      <c r="BO3250" s="4"/>
      <c r="BP3250" s="4"/>
      <c r="BQ3250" s="4"/>
      <c r="BR3250" s="4"/>
      <c r="BS3250" s="4"/>
      <c r="BT3250" s="4"/>
      <c r="BU3250" s="4"/>
      <c r="BV3250" s="4"/>
      <c r="BW3250" s="4"/>
      <c r="BX3250" s="4"/>
      <c r="BY3250" s="4"/>
      <c r="BZ3250" s="4"/>
      <c r="CA3250" s="4"/>
      <c r="CB3250" s="4"/>
    </row>
    <row r="3251" spans="1:80" ht="13.5" customHeight="1">
      <c r="A3251" s="43"/>
      <c r="B3251" s="44"/>
      <c r="C3251" s="44"/>
      <c r="D3251" s="44" t="s">
        <v>420</v>
      </c>
      <c r="E3251" s="44" t="s">
        <v>191</v>
      </c>
      <c r="F3251" s="44" t="s">
        <v>662</v>
      </c>
      <c r="G3251" s="44"/>
      <c r="H3251" s="44"/>
      <c r="I3251" s="44"/>
      <c r="J3251" s="44" t="s">
        <v>17</v>
      </c>
      <c r="K3251" s="44"/>
      <c r="L3251" s="44"/>
      <c r="M3251" s="44"/>
      <c r="N3251" s="44"/>
      <c r="O3251" s="44" t="s">
        <v>49</v>
      </c>
      <c r="P3251" s="4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  <c r="AR3251" s="4"/>
      <c r="AS3251" s="4"/>
      <c r="AT3251" s="4"/>
      <c r="AU3251" s="4"/>
      <c r="AV3251" s="4"/>
      <c r="AW3251" s="4"/>
      <c r="AX3251" s="4"/>
      <c r="AY3251" s="4"/>
      <c r="AZ3251" s="4"/>
      <c r="BA3251" s="4"/>
      <c r="BB3251" s="4"/>
      <c r="BC3251" s="4"/>
      <c r="BD3251" s="4"/>
      <c r="BE3251" s="4"/>
      <c r="BF3251" s="4"/>
      <c r="BG3251" s="4"/>
      <c r="BH3251" s="4"/>
      <c r="BI3251" s="4"/>
      <c r="BJ3251" s="4"/>
      <c r="BK3251" s="4"/>
      <c r="BL3251" s="4"/>
      <c r="BM3251" s="4"/>
      <c r="BN3251" s="4"/>
      <c r="BO3251" s="4"/>
      <c r="BP3251" s="4"/>
      <c r="BQ3251" s="4"/>
      <c r="BR3251" s="4"/>
      <c r="BS3251" s="4"/>
      <c r="BT3251" s="4"/>
      <c r="BU3251" s="4"/>
      <c r="BV3251" s="4"/>
      <c r="BW3251" s="4"/>
      <c r="BX3251" s="4"/>
      <c r="BY3251" s="4"/>
      <c r="BZ3251" s="4"/>
      <c r="CA3251" s="4"/>
      <c r="CB3251" s="4"/>
    </row>
    <row r="3252" spans="1:80" ht="13.5" customHeight="1">
      <c r="A3252" s="43"/>
      <c r="B3252" s="44"/>
      <c r="C3252" s="44"/>
      <c r="D3252" s="44" t="s">
        <v>2848</v>
      </c>
      <c r="E3252" s="44" t="s">
        <v>191</v>
      </c>
      <c r="F3252" s="44" t="s">
        <v>662</v>
      </c>
      <c r="G3252" s="44"/>
      <c r="H3252" s="44"/>
      <c r="I3252" s="44"/>
      <c r="J3252" s="44" t="s">
        <v>17</v>
      </c>
      <c r="K3252" s="44" t="s">
        <v>17</v>
      </c>
      <c r="L3252" s="44"/>
      <c r="M3252" s="44"/>
      <c r="N3252" s="44"/>
      <c r="O3252" s="44"/>
      <c r="P3252" s="4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  <c r="AR3252" s="4"/>
      <c r="AS3252" s="4"/>
      <c r="AT3252" s="4"/>
      <c r="AU3252" s="4"/>
      <c r="AV3252" s="4"/>
      <c r="AW3252" s="4"/>
      <c r="AX3252" s="4"/>
      <c r="AY3252" s="4"/>
      <c r="AZ3252" s="4"/>
      <c r="BA3252" s="4"/>
      <c r="BB3252" s="4"/>
      <c r="BC3252" s="4"/>
      <c r="BD3252" s="4"/>
      <c r="BE3252" s="4"/>
      <c r="BF3252" s="4"/>
      <c r="BG3252" s="4"/>
      <c r="BH3252" s="4"/>
      <c r="BI3252" s="4"/>
      <c r="BJ3252" s="4"/>
      <c r="BK3252" s="4"/>
      <c r="BL3252" s="4"/>
      <c r="BM3252" s="4"/>
      <c r="BN3252" s="4"/>
      <c r="BO3252" s="4"/>
      <c r="BP3252" s="4"/>
      <c r="BQ3252" s="4"/>
      <c r="BR3252" s="4"/>
      <c r="BS3252" s="4"/>
      <c r="BT3252" s="4"/>
      <c r="BU3252" s="4"/>
      <c r="BV3252" s="4"/>
      <c r="BW3252" s="4"/>
      <c r="BX3252" s="4"/>
      <c r="BY3252" s="4"/>
      <c r="BZ3252" s="4"/>
      <c r="CA3252" s="4"/>
      <c r="CB3252" s="4"/>
    </row>
    <row r="3253" spans="1:80" ht="13.5" customHeight="1">
      <c r="A3253" s="43">
        <v>4283</v>
      </c>
      <c r="B3253" s="44" t="s">
        <v>387</v>
      </c>
      <c r="C3253" s="44" t="s">
        <v>2849</v>
      </c>
      <c r="D3253" s="44"/>
      <c r="E3253" s="44"/>
      <c r="F3253" s="44"/>
      <c r="G3253" s="44"/>
      <c r="H3253" s="44"/>
      <c r="I3253" s="44"/>
      <c r="J3253" s="44"/>
      <c r="K3253" s="44"/>
      <c r="L3253" s="44" t="s">
        <v>17</v>
      </c>
      <c r="M3253" s="44" t="s">
        <v>17</v>
      </c>
      <c r="N3253" s="44" t="s">
        <v>17</v>
      </c>
      <c r="O3253" s="44"/>
      <c r="P3253" s="4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  <c r="AR3253" s="4"/>
      <c r="AS3253" s="4"/>
      <c r="AT3253" s="4"/>
      <c r="AU3253" s="4"/>
      <c r="AV3253" s="4"/>
      <c r="AW3253" s="4"/>
      <c r="AX3253" s="4"/>
      <c r="AY3253" s="4"/>
      <c r="AZ3253" s="4"/>
      <c r="BA3253" s="4"/>
      <c r="BB3253" s="4"/>
      <c r="BC3253" s="4"/>
      <c r="BD3253" s="4"/>
      <c r="BE3253" s="4"/>
      <c r="BF3253" s="4"/>
      <c r="BG3253" s="4"/>
      <c r="BH3253" s="4"/>
      <c r="BI3253" s="4"/>
      <c r="BJ3253" s="4"/>
      <c r="BK3253" s="4"/>
      <c r="BL3253" s="4"/>
      <c r="BM3253" s="4"/>
      <c r="BN3253" s="4"/>
      <c r="BO3253" s="4"/>
      <c r="BP3253" s="4"/>
      <c r="BQ3253" s="4"/>
      <c r="BR3253" s="4"/>
      <c r="BS3253" s="4"/>
      <c r="BT3253" s="4"/>
      <c r="BU3253" s="4"/>
      <c r="BV3253" s="4"/>
      <c r="BW3253" s="4"/>
      <c r="BX3253" s="4"/>
      <c r="BY3253" s="4"/>
      <c r="BZ3253" s="4"/>
      <c r="CA3253" s="4"/>
      <c r="CB3253" s="4"/>
    </row>
    <row r="3254" spans="1:80" ht="13.5" customHeight="1">
      <c r="A3254" s="43"/>
      <c r="B3254" s="44"/>
      <c r="C3254" s="44"/>
      <c r="D3254" s="44" t="s">
        <v>2850</v>
      </c>
      <c r="E3254" s="44" t="s">
        <v>387</v>
      </c>
      <c r="F3254" s="44" t="s">
        <v>112</v>
      </c>
      <c r="G3254" s="44"/>
      <c r="H3254" s="44"/>
      <c r="I3254" s="44"/>
      <c r="J3254" s="44" t="s">
        <v>17</v>
      </c>
      <c r="K3254" s="44" t="s">
        <v>18</v>
      </c>
      <c r="L3254" s="44"/>
      <c r="M3254" s="44"/>
      <c r="N3254" s="44"/>
      <c r="O3254" s="44"/>
      <c r="P3254" s="4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  <c r="AR3254" s="4"/>
      <c r="AS3254" s="4"/>
      <c r="AT3254" s="4"/>
      <c r="AU3254" s="4"/>
      <c r="AV3254" s="4"/>
      <c r="AW3254" s="4"/>
      <c r="AX3254" s="4"/>
      <c r="AY3254" s="4"/>
      <c r="AZ3254" s="4"/>
      <c r="BA3254" s="4"/>
      <c r="BB3254" s="4"/>
      <c r="BC3254" s="4"/>
      <c r="BD3254" s="4"/>
      <c r="BE3254" s="4"/>
      <c r="BF3254" s="4"/>
      <c r="BG3254" s="4"/>
      <c r="BH3254" s="4"/>
      <c r="BI3254" s="4"/>
      <c r="BJ3254" s="4"/>
      <c r="BK3254" s="4"/>
      <c r="BL3254" s="4"/>
      <c r="BM3254" s="4"/>
      <c r="BN3254" s="4"/>
      <c r="BO3254" s="4"/>
      <c r="BP3254" s="4"/>
      <c r="BQ3254" s="4"/>
      <c r="BR3254" s="4"/>
      <c r="BS3254" s="4"/>
      <c r="BT3254" s="4"/>
      <c r="BU3254" s="4"/>
      <c r="BV3254" s="4"/>
      <c r="BW3254" s="4"/>
      <c r="BX3254" s="4"/>
      <c r="BY3254" s="4"/>
      <c r="BZ3254" s="4"/>
      <c r="CA3254" s="4"/>
      <c r="CB3254" s="4"/>
    </row>
    <row r="3255" spans="1:80" ht="13.5" customHeight="1">
      <c r="A3255" s="43">
        <v>4940</v>
      </c>
      <c r="B3255" s="44" t="s">
        <v>2851</v>
      </c>
      <c r="C3255" s="44" t="s">
        <v>2852</v>
      </c>
      <c r="D3255" s="44"/>
      <c r="E3255" s="44"/>
      <c r="F3255" s="44"/>
      <c r="G3255" s="44"/>
      <c r="H3255" s="44"/>
      <c r="I3255" s="44"/>
      <c r="J3255" s="44"/>
      <c r="K3255" s="44"/>
      <c r="L3255" s="44" t="s">
        <v>17</v>
      </c>
      <c r="M3255" s="44" t="s">
        <v>17</v>
      </c>
      <c r="N3255" s="44" t="s">
        <v>17</v>
      </c>
      <c r="O3255" s="44"/>
      <c r="P3255" s="4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  <c r="AR3255" s="4"/>
      <c r="AS3255" s="4"/>
      <c r="AT3255" s="4"/>
      <c r="AU3255" s="4"/>
      <c r="AV3255" s="4"/>
      <c r="AW3255" s="4"/>
      <c r="AX3255" s="4"/>
      <c r="AY3255" s="4"/>
      <c r="AZ3255" s="4"/>
      <c r="BA3255" s="4"/>
      <c r="BB3255" s="4"/>
      <c r="BC3255" s="4"/>
      <c r="BD3255" s="4"/>
      <c r="BE3255" s="4"/>
      <c r="BF3255" s="4"/>
      <c r="BG3255" s="4"/>
      <c r="BH3255" s="4"/>
      <c r="BI3255" s="4"/>
      <c r="BJ3255" s="4"/>
      <c r="BK3255" s="4"/>
      <c r="BL3255" s="4"/>
      <c r="BM3255" s="4"/>
      <c r="BN3255" s="4"/>
      <c r="BO3255" s="4"/>
      <c r="BP3255" s="4"/>
      <c r="BQ3255" s="4"/>
      <c r="BR3255" s="4"/>
      <c r="BS3255" s="4"/>
      <c r="BT3255" s="4"/>
      <c r="BU3255" s="4"/>
      <c r="BV3255" s="4"/>
      <c r="BW3255" s="4"/>
      <c r="BX3255" s="4"/>
      <c r="BY3255" s="4"/>
      <c r="BZ3255" s="4"/>
      <c r="CA3255" s="4"/>
      <c r="CB3255" s="4"/>
    </row>
    <row r="3256" spans="1:80" ht="13.5" customHeight="1">
      <c r="A3256" s="43"/>
      <c r="B3256" s="44"/>
      <c r="C3256" s="44"/>
      <c r="D3256" s="44" t="s">
        <v>1782</v>
      </c>
      <c r="E3256" s="44" t="s">
        <v>90</v>
      </c>
      <c r="F3256" s="44" t="s">
        <v>2852</v>
      </c>
      <c r="G3256" s="44"/>
      <c r="H3256" s="44"/>
      <c r="I3256" s="44"/>
      <c r="J3256" s="44" t="s">
        <v>17</v>
      </c>
      <c r="K3256" s="44" t="s">
        <v>18</v>
      </c>
      <c r="L3256" s="44"/>
      <c r="M3256" s="44"/>
      <c r="N3256" s="44"/>
      <c r="O3256" s="44" t="s">
        <v>17</v>
      </c>
      <c r="P3256" s="4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  <c r="AR3256" s="4"/>
      <c r="AS3256" s="4"/>
      <c r="AT3256" s="4"/>
      <c r="AU3256" s="4"/>
      <c r="AV3256" s="4"/>
      <c r="AW3256" s="4"/>
      <c r="AX3256" s="4"/>
      <c r="AY3256" s="4"/>
      <c r="AZ3256" s="4"/>
      <c r="BA3256" s="4"/>
      <c r="BB3256" s="4"/>
      <c r="BC3256" s="4"/>
      <c r="BD3256" s="4"/>
      <c r="BE3256" s="4"/>
      <c r="BF3256" s="4"/>
      <c r="BG3256" s="4"/>
      <c r="BH3256" s="4"/>
      <c r="BI3256" s="4"/>
      <c r="BJ3256" s="4"/>
      <c r="BK3256" s="4"/>
      <c r="BL3256" s="4"/>
      <c r="BM3256" s="4"/>
      <c r="BN3256" s="4"/>
      <c r="BO3256" s="4"/>
      <c r="BP3256" s="4"/>
      <c r="BQ3256" s="4"/>
      <c r="BR3256" s="4"/>
      <c r="BS3256" s="4"/>
      <c r="BT3256" s="4"/>
      <c r="BU3256" s="4"/>
      <c r="BV3256" s="4"/>
      <c r="BW3256" s="4"/>
      <c r="BX3256" s="4"/>
      <c r="BY3256" s="4"/>
      <c r="BZ3256" s="4"/>
      <c r="CA3256" s="4"/>
      <c r="CB3256" s="4"/>
    </row>
    <row r="3257" spans="1:80" ht="13.5" customHeight="1">
      <c r="A3257" s="43"/>
      <c r="B3257" s="44"/>
      <c r="C3257" s="44"/>
      <c r="D3257" s="44" t="s">
        <v>138</v>
      </c>
      <c r="E3257" s="44" t="s">
        <v>2851</v>
      </c>
      <c r="F3257" s="44" t="s">
        <v>2852</v>
      </c>
      <c r="G3257" s="44"/>
      <c r="H3257" s="44"/>
      <c r="I3257" s="44"/>
      <c r="J3257" s="44" t="s">
        <v>17</v>
      </c>
      <c r="K3257" s="44"/>
      <c r="L3257" s="44"/>
      <c r="M3257" s="44"/>
      <c r="N3257" s="44"/>
      <c r="O3257" s="44" t="s">
        <v>49</v>
      </c>
      <c r="P3257" s="4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  <c r="AR3257" s="4"/>
      <c r="AS3257" s="4"/>
      <c r="AT3257" s="4"/>
      <c r="AU3257" s="4"/>
      <c r="AV3257" s="4"/>
      <c r="AW3257" s="4"/>
      <c r="AX3257" s="4"/>
      <c r="AY3257" s="4"/>
      <c r="AZ3257" s="4"/>
      <c r="BA3257" s="4"/>
      <c r="BB3257" s="4"/>
      <c r="BC3257" s="4"/>
      <c r="BD3257" s="4"/>
      <c r="BE3257" s="4"/>
      <c r="BF3257" s="4"/>
      <c r="BG3257" s="4"/>
      <c r="BH3257" s="4"/>
      <c r="BI3257" s="4"/>
      <c r="BJ3257" s="4"/>
      <c r="BK3257" s="4"/>
      <c r="BL3257" s="4"/>
      <c r="BM3257" s="4"/>
      <c r="BN3257" s="4"/>
      <c r="BO3257" s="4"/>
      <c r="BP3257" s="4"/>
      <c r="BQ3257" s="4"/>
      <c r="BR3257" s="4"/>
      <c r="BS3257" s="4"/>
      <c r="BT3257" s="4"/>
      <c r="BU3257" s="4"/>
      <c r="BV3257" s="4"/>
      <c r="BW3257" s="4"/>
      <c r="BX3257" s="4"/>
      <c r="BY3257" s="4"/>
      <c r="BZ3257" s="4"/>
      <c r="CA3257" s="4"/>
      <c r="CB3257" s="4"/>
    </row>
    <row r="3258" spans="1:80" ht="13.5" customHeight="1">
      <c r="A3258" s="43"/>
      <c r="B3258" s="44"/>
      <c r="C3258" s="44"/>
      <c r="D3258" s="44" t="s">
        <v>2706</v>
      </c>
      <c r="E3258" s="44" t="s">
        <v>2851</v>
      </c>
      <c r="F3258" s="44" t="s">
        <v>2853</v>
      </c>
      <c r="G3258" s="44"/>
      <c r="H3258" s="44"/>
      <c r="I3258" s="44"/>
      <c r="J3258" s="44" t="s">
        <v>17</v>
      </c>
      <c r="K3258" s="44"/>
      <c r="L3258" s="44"/>
      <c r="M3258" s="44"/>
      <c r="N3258" s="44"/>
      <c r="O3258" s="44" t="s">
        <v>49</v>
      </c>
      <c r="P3258" s="4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  <c r="AR3258" s="4"/>
      <c r="AS3258" s="4"/>
      <c r="AT3258" s="4"/>
      <c r="AU3258" s="4"/>
      <c r="AV3258" s="4"/>
      <c r="AW3258" s="4"/>
      <c r="AX3258" s="4"/>
      <c r="AY3258" s="4"/>
      <c r="AZ3258" s="4"/>
      <c r="BA3258" s="4"/>
      <c r="BB3258" s="4"/>
      <c r="BC3258" s="4"/>
      <c r="BD3258" s="4"/>
      <c r="BE3258" s="4"/>
      <c r="BF3258" s="4"/>
      <c r="BG3258" s="4"/>
      <c r="BH3258" s="4"/>
      <c r="BI3258" s="4"/>
      <c r="BJ3258" s="4"/>
      <c r="BK3258" s="4"/>
      <c r="BL3258" s="4"/>
      <c r="BM3258" s="4"/>
      <c r="BN3258" s="4"/>
      <c r="BO3258" s="4"/>
      <c r="BP3258" s="4"/>
      <c r="BQ3258" s="4"/>
      <c r="BR3258" s="4"/>
      <c r="BS3258" s="4"/>
      <c r="BT3258" s="4"/>
      <c r="BU3258" s="4"/>
      <c r="BV3258" s="4"/>
      <c r="BW3258" s="4"/>
      <c r="BX3258" s="4"/>
      <c r="BY3258" s="4"/>
      <c r="BZ3258" s="4"/>
      <c r="CA3258" s="4"/>
      <c r="CB3258" s="4"/>
    </row>
    <row r="3259" spans="1:80" ht="13.5" customHeight="1">
      <c r="A3259" s="43"/>
      <c r="B3259" s="44"/>
      <c r="C3259" s="44"/>
      <c r="D3259" s="44" t="s">
        <v>2854</v>
      </c>
      <c r="E3259" s="44" t="s">
        <v>2851</v>
      </c>
      <c r="F3259" s="44" t="s">
        <v>2855</v>
      </c>
      <c r="G3259" s="44"/>
      <c r="H3259" s="44"/>
      <c r="I3259" s="44"/>
      <c r="J3259" s="44" t="s">
        <v>17</v>
      </c>
      <c r="K3259" s="44"/>
      <c r="L3259" s="44"/>
      <c r="M3259" s="44"/>
      <c r="N3259" s="44"/>
      <c r="O3259" s="44" t="s">
        <v>49</v>
      </c>
      <c r="P3259" s="4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  <c r="AR3259" s="4"/>
      <c r="AS3259" s="4"/>
      <c r="AT3259" s="4"/>
      <c r="AU3259" s="4"/>
      <c r="AV3259" s="4"/>
      <c r="AW3259" s="4"/>
      <c r="AX3259" s="4"/>
      <c r="AY3259" s="4"/>
      <c r="AZ3259" s="4"/>
      <c r="BA3259" s="4"/>
      <c r="BB3259" s="4"/>
      <c r="BC3259" s="4"/>
      <c r="BD3259" s="4"/>
      <c r="BE3259" s="4"/>
      <c r="BF3259" s="4"/>
      <c r="BG3259" s="4"/>
      <c r="BH3259" s="4"/>
      <c r="BI3259" s="4"/>
      <c r="BJ3259" s="4"/>
      <c r="BK3259" s="4"/>
      <c r="BL3259" s="4"/>
      <c r="BM3259" s="4"/>
      <c r="BN3259" s="4"/>
      <c r="BO3259" s="4"/>
      <c r="BP3259" s="4"/>
      <c r="BQ3259" s="4"/>
      <c r="BR3259" s="4"/>
      <c r="BS3259" s="4"/>
      <c r="BT3259" s="4"/>
      <c r="BU3259" s="4"/>
      <c r="BV3259" s="4"/>
      <c r="BW3259" s="4"/>
      <c r="BX3259" s="4"/>
      <c r="BY3259" s="4"/>
      <c r="BZ3259" s="4"/>
      <c r="CA3259" s="4"/>
      <c r="CB3259" s="4"/>
    </row>
    <row r="3260" spans="1:80" ht="13.5" customHeight="1">
      <c r="A3260" s="43"/>
      <c r="B3260" s="44"/>
      <c r="C3260" s="44"/>
      <c r="D3260" s="44" t="s">
        <v>2827</v>
      </c>
      <c r="E3260" s="44" t="s">
        <v>2851</v>
      </c>
      <c r="F3260" s="44" t="s">
        <v>110</v>
      </c>
      <c r="G3260" s="44"/>
      <c r="H3260" s="44"/>
      <c r="I3260" s="44"/>
      <c r="J3260" s="44" t="s">
        <v>17</v>
      </c>
      <c r="K3260" s="44"/>
      <c r="L3260" s="44"/>
      <c r="M3260" s="44"/>
      <c r="N3260" s="44"/>
      <c r="O3260" s="44" t="s">
        <v>49</v>
      </c>
      <c r="P3260" s="4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  <c r="AR3260" s="4"/>
      <c r="AS3260" s="4"/>
      <c r="AT3260" s="4"/>
      <c r="AU3260" s="4"/>
      <c r="AV3260" s="4"/>
      <c r="AW3260" s="4"/>
      <c r="AX3260" s="4"/>
      <c r="AY3260" s="4"/>
      <c r="AZ3260" s="4"/>
      <c r="BA3260" s="4"/>
      <c r="BB3260" s="4"/>
      <c r="BC3260" s="4"/>
      <c r="BD3260" s="4"/>
      <c r="BE3260" s="4"/>
      <c r="BF3260" s="4"/>
      <c r="BG3260" s="4"/>
      <c r="BH3260" s="4"/>
      <c r="BI3260" s="4"/>
      <c r="BJ3260" s="4"/>
      <c r="BK3260" s="4"/>
      <c r="BL3260" s="4"/>
      <c r="BM3260" s="4"/>
      <c r="BN3260" s="4"/>
      <c r="BO3260" s="4"/>
      <c r="BP3260" s="4"/>
      <c r="BQ3260" s="4"/>
      <c r="BR3260" s="4"/>
      <c r="BS3260" s="4"/>
      <c r="BT3260" s="4"/>
      <c r="BU3260" s="4"/>
      <c r="BV3260" s="4"/>
      <c r="BW3260" s="4"/>
      <c r="BX3260" s="4"/>
      <c r="BY3260" s="4"/>
      <c r="BZ3260" s="4"/>
      <c r="CA3260" s="4"/>
      <c r="CB3260" s="4"/>
    </row>
    <row r="3261" spans="1:80" ht="13.5" customHeight="1">
      <c r="A3261" s="43"/>
      <c r="B3261" s="44"/>
      <c r="C3261" s="44"/>
      <c r="D3261" s="44" t="s">
        <v>632</v>
      </c>
      <c r="E3261" s="44" t="s">
        <v>2851</v>
      </c>
      <c r="F3261" s="44" t="s">
        <v>2852</v>
      </c>
      <c r="G3261" s="44"/>
      <c r="H3261" s="44"/>
      <c r="I3261" s="44"/>
      <c r="J3261" s="44" t="s">
        <v>17</v>
      </c>
      <c r="K3261" s="44"/>
      <c r="L3261" s="44"/>
      <c r="M3261" s="44"/>
      <c r="N3261" s="44"/>
      <c r="O3261" s="44" t="s">
        <v>49</v>
      </c>
      <c r="P3261" s="4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  <c r="AR3261" s="4"/>
      <c r="AS3261" s="4"/>
      <c r="AT3261" s="4"/>
      <c r="AU3261" s="4"/>
      <c r="AV3261" s="4"/>
      <c r="AW3261" s="4"/>
      <c r="AX3261" s="4"/>
      <c r="AY3261" s="4"/>
      <c r="AZ3261" s="4"/>
      <c r="BA3261" s="4"/>
      <c r="BB3261" s="4"/>
      <c r="BC3261" s="4"/>
      <c r="BD3261" s="4"/>
      <c r="BE3261" s="4"/>
      <c r="BF3261" s="4"/>
      <c r="BG3261" s="4"/>
      <c r="BH3261" s="4"/>
      <c r="BI3261" s="4"/>
      <c r="BJ3261" s="4"/>
      <c r="BK3261" s="4"/>
      <c r="BL3261" s="4"/>
      <c r="BM3261" s="4"/>
      <c r="BN3261" s="4"/>
      <c r="BO3261" s="4"/>
      <c r="BP3261" s="4"/>
      <c r="BQ3261" s="4"/>
      <c r="BR3261" s="4"/>
      <c r="BS3261" s="4"/>
      <c r="BT3261" s="4"/>
      <c r="BU3261" s="4"/>
      <c r="BV3261" s="4"/>
      <c r="BW3261" s="4"/>
      <c r="BX3261" s="4"/>
      <c r="BY3261" s="4"/>
      <c r="BZ3261" s="4"/>
      <c r="CA3261" s="4"/>
      <c r="CB3261" s="4"/>
    </row>
    <row r="3262" spans="1:80" ht="13.5" customHeight="1">
      <c r="A3262" s="43">
        <v>4659</v>
      </c>
      <c r="B3262" s="44" t="s">
        <v>518</v>
      </c>
      <c r="C3262" s="44" t="s">
        <v>2791</v>
      </c>
      <c r="D3262" s="44"/>
      <c r="E3262" s="44"/>
      <c r="F3262" s="44"/>
      <c r="G3262" s="44"/>
      <c r="H3262" s="44"/>
      <c r="I3262" s="44"/>
      <c r="J3262" s="44"/>
      <c r="K3262" s="44"/>
      <c r="L3262" s="44" t="s">
        <v>17</v>
      </c>
      <c r="M3262" s="44" t="s">
        <v>17</v>
      </c>
      <c r="N3262" s="44" t="s">
        <v>17</v>
      </c>
      <c r="O3262" s="44"/>
      <c r="P3262" s="4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  <c r="AR3262" s="4"/>
      <c r="AS3262" s="4"/>
      <c r="AT3262" s="4"/>
      <c r="AU3262" s="4"/>
      <c r="AV3262" s="4"/>
      <c r="AW3262" s="4"/>
      <c r="AX3262" s="4"/>
      <c r="AY3262" s="4"/>
      <c r="AZ3262" s="4"/>
      <c r="BA3262" s="4"/>
      <c r="BB3262" s="4"/>
      <c r="BC3262" s="4"/>
      <c r="BD3262" s="4"/>
      <c r="BE3262" s="4"/>
      <c r="BF3262" s="4"/>
      <c r="BG3262" s="4"/>
      <c r="BH3262" s="4"/>
      <c r="BI3262" s="4"/>
      <c r="BJ3262" s="4"/>
      <c r="BK3262" s="4"/>
      <c r="BL3262" s="4"/>
      <c r="BM3262" s="4"/>
      <c r="BN3262" s="4"/>
      <c r="BO3262" s="4"/>
      <c r="BP3262" s="4"/>
      <c r="BQ3262" s="4"/>
      <c r="BR3262" s="4"/>
      <c r="BS3262" s="4"/>
      <c r="BT3262" s="4"/>
      <c r="BU3262" s="4"/>
      <c r="BV3262" s="4"/>
      <c r="BW3262" s="4"/>
      <c r="BX3262" s="4"/>
      <c r="BY3262" s="4"/>
      <c r="BZ3262" s="4"/>
      <c r="CA3262" s="4"/>
      <c r="CB3262" s="4"/>
    </row>
    <row r="3263" spans="1:80" ht="13.5" customHeight="1">
      <c r="A3263" s="43"/>
      <c r="B3263" s="44"/>
      <c r="C3263" s="44"/>
      <c r="D3263" s="44" t="s">
        <v>2856</v>
      </c>
      <c r="E3263" s="44" t="s">
        <v>814</v>
      </c>
      <c r="F3263" s="44" t="s">
        <v>2791</v>
      </c>
      <c r="G3263" s="44"/>
      <c r="H3263" s="44"/>
      <c r="I3263" s="44"/>
      <c r="J3263" s="44"/>
      <c r="K3263" s="44"/>
      <c r="L3263" s="44" t="s">
        <v>17</v>
      </c>
      <c r="M3263" s="44" t="s">
        <v>17</v>
      </c>
      <c r="N3263" s="44" t="s">
        <v>17</v>
      </c>
      <c r="O3263" s="44"/>
      <c r="P3263" s="4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  <c r="AR3263" s="4"/>
      <c r="AS3263" s="4"/>
      <c r="AT3263" s="4"/>
      <c r="AU3263" s="4"/>
      <c r="AV3263" s="4"/>
      <c r="AW3263" s="4"/>
      <c r="AX3263" s="4"/>
      <c r="AY3263" s="4"/>
      <c r="AZ3263" s="4"/>
      <c r="BA3263" s="4"/>
      <c r="BB3263" s="4"/>
      <c r="BC3263" s="4"/>
      <c r="BD3263" s="4"/>
      <c r="BE3263" s="4"/>
      <c r="BF3263" s="4"/>
      <c r="BG3263" s="4"/>
      <c r="BH3263" s="4"/>
      <c r="BI3263" s="4"/>
      <c r="BJ3263" s="4"/>
      <c r="BK3263" s="4"/>
      <c r="BL3263" s="4"/>
      <c r="BM3263" s="4"/>
      <c r="BN3263" s="4"/>
      <c r="BO3263" s="4"/>
      <c r="BP3263" s="4"/>
      <c r="BQ3263" s="4"/>
      <c r="BR3263" s="4"/>
      <c r="BS3263" s="4"/>
      <c r="BT3263" s="4"/>
      <c r="BU3263" s="4"/>
      <c r="BV3263" s="4"/>
      <c r="BW3263" s="4"/>
      <c r="BX3263" s="4"/>
      <c r="BY3263" s="4"/>
      <c r="BZ3263" s="4"/>
      <c r="CA3263" s="4"/>
      <c r="CB3263" s="4"/>
    </row>
    <row r="3264" spans="1:80" ht="13.5" customHeight="1">
      <c r="A3264" s="43"/>
      <c r="B3264" s="44"/>
      <c r="C3264" s="44"/>
      <c r="D3264" s="44" t="s">
        <v>1529</v>
      </c>
      <c r="E3264" s="44" t="s">
        <v>518</v>
      </c>
      <c r="F3264" s="44" t="s">
        <v>2791</v>
      </c>
      <c r="G3264" s="44"/>
      <c r="H3264" s="44"/>
      <c r="I3264" s="44"/>
      <c r="J3264" s="44" t="s">
        <v>17</v>
      </c>
      <c r="K3264" s="44" t="s">
        <v>17</v>
      </c>
      <c r="L3264" s="44"/>
      <c r="M3264" s="44"/>
      <c r="N3264" s="44"/>
      <c r="O3264" s="44"/>
      <c r="P3264" s="4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  <c r="AR3264" s="4"/>
      <c r="AS3264" s="4"/>
      <c r="AT3264" s="4"/>
      <c r="AU3264" s="4"/>
      <c r="AV3264" s="4"/>
      <c r="AW3264" s="4"/>
      <c r="AX3264" s="4"/>
      <c r="AY3264" s="4"/>
      <c r="AZ3264" s="4"/>
      <c r="BA3264" s="4"/>
      <c r="BB3264" s="4"/>
      <c r="BC3264" s="4"/>
      <c r="BD3264" s="4"/>
      <c r="BE3264" s="4"/>
      <c r="BF3264" s="4"/>
      <c r="BG3264" s="4"/>
      <c r="BH3264" s="4"/>
      <c r="BI3264" s="4"/>
      <c r="BJ3264" s="4"/>
      <c r="BK3264" s="4"/>
      <c r="BL3264" s="4"/>
      <c r="BM3264" s="4"/>
      <c r="BN3264" s="4"/>
      <c r="BO3264" s="4"/>
      <c r="BP3264" s="4"/>
      <c r="BQ3264" s="4"/>
      <c r="BR3264" s="4"/>
      <c r="BS3264" s="4"/>
      <c r="BT3264" s="4"/>
      <c r="BU3264" s="4"/>
      <c r="BV3264" s="4"/>
      <c r="BW3264" s="4"/>
      <c r="BX3264" s="4"/>
      <c r="BY3264" s="4"/>
      <c r="BZ3264" s="4"/>
      <c r="CA3264" s="4"/>
      <c r="CB3264" s="4"/>
    </row>
    <row r="3265" spans="1:80" ht="13.5" customHeight="1">
      <c r="A3265" s="43"/>
      <c r="B3265" s="44"/>
      <c r="C3265" s="44"/>
      <c r="D3265" s="44" t="s">
        <v>835</v>
      </c>
      <c r="E3265" s="44" t="s">
        <v>518</v>
      </c>
      <c r="F3265" s="44" t="s">
        <v>1697</v>
      </c>
      <c r="G3265" s="44"/>
      <c r="H3265" s="44"/>
      <c r="I3265" s="44"/>
      <c r="J3265" s="44" t="s">
        <v>17</v>
      </c>
      <c r="K3265" s="44" t="s">
        <v>18</v>
      </c>
      <c r="L3265" s="44"/>
      <c r="M3265" s="44"/>
      <c r="N3265" s="44"/>
      <c r="O3265" s="44"/>
      <c r="P3265" s="4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  <c r="AR3265" s="4"/>
      <c r="AS3265" s="4"/>
      <c r="AT3265" s="4"/>
      <c r="AU3265" s="4"/>
      <c r="AV3265" s="4"/>
      <c r="AW3265" s="4"/>
      <c r="AX3265" s="4"/>
      <c r="AY3265" s="4"/>
      <c r="AZ3265" s="4"/>
      <c r="BA3265" s="4"/>
      <c r="BB3265" s="4"/>
      <c r="BC3265" s="4"/>
      <c r="BD3265" s="4"/>
      <c r="BE3265" s="4"/>
      <c r="BF3265" s="4"/>
      <c r="BG3265" s="4"/>
      <c r="BH3265" s="4"/>
      <c r="BI3265" s="4"/>
      <c r="BJ3265" s="4"/>
      <c r="BK3265" s="4"/>
      <c r="BL3265" s="4"/>
      <c r="BM3265" s="4"/>
      <c r="BN3265" s="4"/>
      <c r="BO3265" s="4"/>
      <c r="BP3265" s="4"/>
      <c r="BQ3265" s="4"/>
      <c r="BR3265" s="4"/>
      <c r="BS3265" s="4"/>
      <c r="BT3265" s="4"/>
      <c r="BU3265" s="4"/>
      <c r="BV3265" s="4"/>
      <c r="BW3265" s="4"/>
      <c r="BX3265" s="4"/>
      <c r="BY3265" s="4"/>
      <c r="BZ3265" s="4"/>
      <c r="CA3265" s="4"/>
      <c r="CB3265" s="4"/>
    </row>
    <row r="3266" spans="1:80" ht="13.5" customHeight="1">
      <c r="A3266" s="43"/>
      <c r="B3266" s="44"/>
      <c r="C3266" s="44"/>
      <c r="D3266" s="44" t="s">
        <v>1232</v>
      </c>
      <c r="E3266" s="44" t="s">
        <v>518</v>
      </c>
      <c r="F3266" s="44" t="s">
        <v>2791</v>
      </c>
      <c r="G3266" s="44"/>
      <c r="H3266" s="44"/>
      <c r="I3266" s="44"/>
      <c r="J3266" s="44"/>
      <c r="K3266" s="44"/>
      <c r="L3266" s="44" t="s">
        <v>17</v>
      </c>
      <c r="M3266" s="44" t="s">
        <v>17</v>
      </c>
      <c r="N3266" s="44" t="s">
        <v>17</v>
      </c>
      <c r="O3266" s="44"/>
      <c r="P3266" s="4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4"/>
      <c r="AS3266" s="4"/>
      <c r="AT3266" s="4"/>
      <c r="AU3266" s="4"/>
      <c r="AV3266" s="4"/>
      <c r="AW3266" s="4"/>
      <c r="AX3266" s="4"/>
      <c r="AY3266" s="4"/>
      <c r="AZ3266" s="4"/>
      <c r="BA3266" s="4"/>
      <c r="BB3266" s="4"/>
      <c r="BC3266" s="4"/>
      <c r="BD3266" s="4"/>
      <c r="BE3266" s="4"/>
      <c r="BF3266" s="4"/>
      <c r="BG3266" s="4"/>
      <c r="BH3266" s="4"/>
      <c r="BI3266" s="4"/>
      <c r="BJ3266" s="4"/>
      <c r="BK3266" s="4"/>
      <c r="BL3266" s="4"/>
      <c r="BM3266" s="4"/>
      <c r="BN3266" s="4"/>
      <c r="BO3266" s="4"/>
      <c r="BP3266" s="4"/>
      <c r="BQ3266" s="4"/>
      <c r="BR3266" s="4"/>
      <c r="BS3266" s="4"/>
      <c r="BT3266" s="4"/>
      <c r="BU3266" s="4"/>
      <c r="BV3266" s="4"/>
      <c r="BW3266" s="4"/>
      <c r="BX3266" s="4"/>
      <c r="BY3266" s="4"/>
      <c r="BZ3266" s="4"/>
      <c r="CA3266" s="4"/>
      <c r="CB3266" s="4"/>
    </row>
    <row r="3267" spans="1:80" ht="13.5" customHeight="1">
      <c r="A3267" s="43"/>
      <c r="B3267" s="44"/>
      <c r="C3267" s="44"/>
      <c r="D3267" s="44"/>
      <c r="E3267" s="44"/>
      <c r="F3267" s="44"/>
      <c r="G3267" s="44" t="s">
        <v>195</v>
      </c>
      <c r="H3267" s="44" t="s">
        <v>2185</v>
      </c>
      <c r="I3267" s="44" t="s">
        <v>2857</v>
      </c>
      <c r="J3267" s="44" t="s">
        <v>17</v>
      </c>
      <c r="K3267" s="44" t="s">
        <v>17</v>
      </c>
      <c r="L3267" s="44"/>
      <c r="M3267" s="44"/>
      <c r="N3267" s="44"/>
      <c r="O3267" s="44"/>
      <c r="P3267" s="4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  <c r="AR3267" s="4"/>
      <c r="AS3267" s="4"/>
      <c r="AT3267" s="4"/>
      <c r="AU3267" s="4"/>
      <c r="AV3267" s="4"/>
      <c r="AW3267" s="4"/>
      <c r="AX3267" s="4"/>
      <c r="AY3267" s="4"/>
      <c r="AZ3267" s="4"/>
      <c r="BA3267" s="4"/>
      <c r="BB3267" s="4"/>
      <c r="BC3267" s="4"/>
      <c r="BD3267" s="4"/>
      <c r="BE3267" s="4"/>
      <c r="BF3267" s="4"/>
      <c r="BG3267" s="4"/>
      <c r="BH3267" s="4"/>
      <c r="BI3267" s="4"/>
      <c r="BJ3267" s="4"/>
      <c r="BK3267" s="4"/>
      <c r="BL3267" s="4"/>
      <c r="BM3267" s="4"/>
      <c r="BN3267" s="4"/>
      <c r="BO3267" s="4"/>
      <c r="BP3267" s="4"/>
      <c r="BQ3267" s="4"/>
      <c r="BR3267" s="4"/>
      <c r="BS3267" s="4"/>
      <c r="BT3267" s="4"/>
      <c r="BU3267" s="4"/>
      <c r="BV3267" s="4"/>
      <c r="BW3267" s="4"/>
      <c r="BX3267" s="4"/>
      <c r="BY3267" s="4"/>
      <c r="BZ3267" s="4"/>
      <c r="CA3267" s="4"/>
      <c r="CB3267" s="4"/>
    </row>
    <row r="3268" spans="1:80" ht="13.5" customHeight="1">
      <c r="A3268" s="43">
        <v>4639</v>
      </c>
      <c r="B3268" s="44" t="s">
        <v>83</v>
      </c>
      <c r="C3268" s="44" t="s">
        <v>2858</v>
      </c>
      <c r="D3268" s="44"/>
      <c r="E3268" s="44"/>
      <c r="F3268" s="44"/>
      <c r="G3268" s="44"/>
      <c r="H3268" s="44"/>
      <c r="I3268" s="44"/>
      <c r="J3268" s="44"/>
      <c r="K3268" s="44"/>
      <c r="L3268" s="44" t="s">
        <v>17</v>
      </c>
      <c r="M3268" s="44" t="s">
        <v>17</v>
      </c>
      <c r="N3268" s="44" t="s">
        <v>2859</v>
      </c>
      <c r="O3268" s="44"/>
      <c r="P3268" s="4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  <c r="AR3268" s="4"/>
      <c r="AS3268" s="4"/>
      <c r="AT3268" s="4"/>
      <c r="AU3268" s="4"/>
      <c r="AV3268" s="4"/>
      <c r="AW3268" s="4"/>
      <c r="AX3268" s="4"/>
      <c r="AY3268" s="4"/>
      <c r="AZ3268" s="4"/>
      <c r="BA3268" s="4"/>
      <c r="BB3268" s="4"/>
      <c r="BC3268" s="4"/>
      <c r="BD3268" s="4"/>
      <c r="BE3268" s="4"/>
      <c r="BF3268" s="4"/>
      <c r="BG3268" s="4"/>
      <c r="BH3268" s="4"/>
      <c r="BI3268" s="4"/>
      <c r="BJ3268" s="4"/>
      <c r="BK3268" s="4"/>
      <c r="BL3268" s="4"/>
      <c r="BM3268" s="4"/>
      <c r="BN3268" s="4"/>
      <c r="BO3268" s="4"/>
      <c r="BP3268" s="4"/>
      <c r="BQ3268" s="4"/>
      <c r="BR3268" s="4"/>
      <c r="BS3268" s="4"/>
      <c r="BT3268" s="4"/>
      <c r="BU3268" s="4"/>
      <c r="BV3268" s="4"/>
      <c r="BW3268" s="4"/>
      <c r="BX3268" s="4"/>
      <c r="BY3268" s="4"/>
      <c r="BZ3268" s="4"/>
      <c r="CA3268" s="4"/>
      <c r="CB3268" s="4"/>
    </row>
    <row r="3269" spans="1:80" ht="13.5" customHeight="1">
      <c r="A3269" s="43"/>
      <c r="B3269" s="44"/>
      <c r="C3269" s="44"/>
      <c r="D3269" s="44" t="s">
        <v>1133</v>
      </c>
      <c r="E3269" s="44" t="s">
        <v>56</v>
      </c>
      <c r="F3269" s="44" t="s">
        <v>2858</v>
      </c>
      <c r="G3269" s="44"/>
      <c r="H3269" s="44"/>
      <c r="I3269" s="44"/>
      <c r="J3269" s="44"/>
      <c r="K3269" s="44"/>
      <c r="L3269" s="44" t="s">
        <v>17</v>
      </c>
      <c r="M3269" s="44" t="s">
        <v>17</v>
      </c>
      <c r="N3269" s="44" t="s">
        <v>18</v>
      </c>
      <c r="O3269" s="44"/>
      <c r="P3269" s="4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  <c r="AR3269" s="4"/>
      <c r="AS3269" s="4"/>
      <c r="AT3269" s="4"/>
      <c r="AU3269" s="4"/>
      <c r="AV3269" s="4"/>
      <c r="AW3269" s="4"/>
      <c r="AX3269" s="4"/>
      <c r="AY3269" s="4"/>
      <c r="AZ3269" s="4"/>
      <c r="BA3269" s="4"/>
      <c r="BB3269" s="4"/>
      <c r="BC3269" s="4"/>
      <c r="BD3269" s="4"/>
      <c r="BE3269" s="4"/>
      <c r="BF3269" s="4"/>
      <c r="BG3269" s="4"/>
      <c r="BH3269" s="4"/>
      <c r="BI3269" s="4"/>
      <c r="BJ3269" s="4"/>
      <c r="BK3269" s="4"/>
      <c r="BL3269" s="4"/>
      <c r="BM3269" s="4"/>
      <c r="BN3269" s="4"/>
      <c r="BO3269" s="4"/>
      <c r="BP3269" s="4"/>
      <c r="BQ3269" s="4"/>
      <c r="BR3269" s="4"/>
      <c r="BS3269" s="4"/>
      <c r="BT3269" s="4"/>
      <c r="BU3269" s="4"/>
      <c r="BV3269" s="4"/>
      <c r="BW3269" s="4"/>
      <c r="BX3269" s="4"/>
      <c r="BY3269" s="4"/>
      <c r="BZ3269" s="4"/>
      <c r="CA3269" s="4"/>
      <c r="CB3269" s="4"/>
    </row>
    <row r="3270" spans="1:80" ht="13.5" customHeight="1">
      <c r="A3270" s="43"/>
      <c r="B3270" s="44"/>
      <c r="C3270" s="44"/>
      <c r="D3270" s="44" t="s">
        <v>1329</v>
      </c>
      <c r="E3270" s="44" t="s">
        <v>83</v>
      </c>
      <c r="F3270" s="44" t="s">
        <v>2860</v>
      </c>
      <c r="G3270" s="44"/>
      <c r="H3270" s="44"/>
      <c r="I3270" s="44"/>
      <c r="J3270" s="44" t="s">
        <v>18</v>
      </c>
      <c r="K3270" s="44"/>
      <c r="L3270" s="44"/>
      <c r="M3270" s="44"/>
      <c r="N3270" s="44"/>
      <c r="O3270" s="44" t="s">
        <v>49</v>
      </c>
      <c r="P3270" s="4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  <c r="AR3270" s="4"/>
      <c r="AS3270" s="4"/>
      <c r="AT3270" s="4"/>
      <c r="AU3270" s="4"/>
      <c r="AV3270" s="4"/>
      <c r="AW3270" s="4"/>
      <c r="AX3270" s="4"/>
      <c r="AY3270" s="4"/>
      <c r="AZ3270" s="4"/>
      <c r="BA3270" s="4"/>
      <c r="BB3270" s="4"/>
      <c r="BC3270" s="4"/>
      <c r="BD3270" s="4"/>
      <c r="BE3270" s="4"/>
      <c r="BF3270" s="4"/>
      <c r="BG3270" s="4"/>
      <c r="BH3270" s="4"/>
      <c r="BI3270" s="4"/>
      <c r="BJ3270" s="4"/>
      <c r="BK3270" s="4"/>
      <c r="BL3270" s="4"/>
      <c r="BM3270" s="4"/>
      <c r="BN3270" s="4"/>
      <c r="BO3270" s="4"/>
      <c r="BP3270" s="4"/>
      <c r="BQ3270" s="4"/>
      <c r="BR3270" s="4"/>
      <c r="BS3270" s="4"/>
      <c r="BT3270" s="4"/>
      <c r="BU3270" s="4"/>
      <c r="BV3270" s="4"/>
      <c r="BW3270" s="4"/>
      <c r="BX3270" s="4"/>
      <c r="BY3270" s="4"/>
      <c r="BZ3270" s="4"/>
      <c r="CA3270" s="4"/>
      <c r="CB3270" s="4"/>
    </row>
    <row r="3271" spans="1:80" ht="13.5" customHeight="1">
      <c r="A3271" s="43"/>
      <c r="B3271" s="44"/>
      <c r="C3271" s="44"/>
      <c r="D3271" s="44" t="s">
        <v>960</v>
      </c>
      <c r="E3271" s="44" t="s">
        <v>83</v>
      </c>
      <c r="F3271" s="44" t="s">
        <v>2861</v>
      </c>
      <c r="G3271" s="44"/>
      <c r="H3271" s="44"/>
      <c r="I3271" s="44"/>
      <c r="J3271" s="44" t="s">
        <v>18</v>
      </c>
      <c r="K3271" s="44"/>
      <c r="L3271" s="44"/>
      <c r="M3271" s="44"/>
      <c r="N3271" s="44"/>
      <c r="O3271" s="44" t="s">
        <v>49</v>
      </c>
      <c r="P3271" s="4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  <c r="AR3271" s="4"/>
      <c r="AS3271" s="4"/>
      <c r="AT3271" s="4"/>
      <c r="AU3271" s="4"/>
      <c r="AV3271" s="4"/>
      <c r="AW3271" s="4"/>
      <c r="AX3271" s="4"/>
      <c r="AY3271" s="4"/>
      <c r="AZ3271" s="4"/>
      <c r="BA3271" s="4"/>
      <c r="BB3271" s="4"/>
      <c r="BC3271" s="4"/>
      <c r="BD3271" s="4"/>
      <c r="BE3271" s="4"/>
      <c r="BF3271" s="4"/>
      <c r="BG3271" s="4"/>
      <c r="BH3271" s="4"/>
      <c r="BI3271" s="4"/>
      <c r="BJ3271" s="4"/>
      <c r="BK3271" s="4"/>
      <c r="BL3271" s="4"/>
      <c r="BM3271" s="4"/>
      <c r="BN3271" s="4"/>
      <c r="BO3271" s="4"/>
      <c r="BP3271" s="4"/>
      <c r="BQ3271" s="4"/>
      <c r="BR3271" s="4"/>
      <c r="BS3271" s="4"/>
      <c r="BT3271" s="4"/>
      <c r="BU3271" s="4"/>
      <c r="BV3271" s="4"/>
      <c r="BW3271" s="4"/>
      <c r="BX3271" s="4"/>
      <c r="BY3271" s="4"/>
      <c r="BZ3271" s="4"/>
      <c r="CA3271" s="4"/>
      <c r="CB3271" s="4"/>
    </row>
    <row r="3272" spans="1:80" ht="13.5" customHeight="1">
      <c r="A3272" s="43"/>
      <c r="B3272" s="44"/>
      <c r="C3272" s="44"/>
      <c r="D3272" s="44" t="s">
        <v>1340</v>
      </c>
      <c r="E3272" s="44" t="s">
        <v>83</v>
      </c>
      <c r="F3272" s="44" t="s">
        <v>2858</v>
      </c>
      <c r="G3272" s="44"/>
      <c r="H3272" s="44"/>
      <c r="I3272" s="44"/>
      <c r="J3272" s="44" t="s">
        <v>18</v>
      </c>
      <c r="K3272" s="44" t="s">
        <v>17</v>
      </c>
      <c r="L3272" s="44"/>
      <c r="M3272" s="44"/>
      <c r="N3272" s="44"/>
      <c r="O3272" s="44" t="s">
        <v>17</v>
      </c>
      <c r="P3272" s="4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  <c r="AR3272" s="4"/>
      <c r="AS3272" s="4"/>
      <c r="AT3272" s="4"/>
      <c r="AU3272" s="4"/>
      <c r="AV3272" s="4"/>
      <c r="AW3272" s="4"/>
      <c r="AX3272" s="4"/>
      <c r="AY3272" s="4"/>
      <c r="AZ3272" s="4"/>
      <c r="BA3272" s="4"/>
      <c r="BB3272" s="4"/>
      <c r="BC3272" s="4"/>
      <c r="BD3272" s="4"/>
      <c r="BE3272" s="4"/>
      <c r="BF3272" s="4"/>
      <c r="BG3272" s="4"/>
      <c r="BH3272" s="4"/>
      <c r="BI3272" s="4"/>
      <c r="BJ3272" s="4"/>
      <c r="BK3272" s="4"/>
      <c r="BL3272" s="4"/>
      <c r="BM3272" s="4"/>
      <c r="BN3272" s="4"/>
      <c r="BO3272" s="4"/>
      <c r="BP3272" s="4"/>
      <c r="BQ3272" s="4"/>
      <c r="BR3272" s="4"/>
      <c r="BS3272" s="4"/>
      <c r="BT3272" s="4"/>
      <c r="BU3272" s="4"/>
      <c r="BV3272" s="4"/>
      <c r="BW3272" s="4"/>
      <c r="BX3272" s="4"/>
      <c r="BY3272" s="4"/>
      <c r="BZ3272" s="4"/>
      <c r="CA3272" s="4"/>
      <c r="CB3272" s="4"/>
    </row>
    <row r="3273" spans="1:80" ht="13.5" customHeight="1">
      <c r="A3273" s="43">
        <v>4179</v>
      </c>
      <c r="B3273" s="44" t="s">
        <v>543</v>
      </c>
      <c r="C3273" s="44" t="s">
        <v>2862</v>
      </c>
      <c r="D3273" s="44"/>
      <c r="E3273" s="44"/>
      <c r="F3273" s="44"/>
      <c r="G3273" s="44"/>
      <c r="H3273" s="44"/>
      <c r="I3273" s="44"/>
      <c r="J3273" s="44"/>
      <c r="K3273" s="44"/>
      <c r="L3273" s="44" t="s">
        <v>17</v>
      </c>
      <c r="M3273" s="44" t="s">
        <v>17</v>
      </c>
      <c r="N3273" s="44" t="s">
        <v>17</v>
      </c>
      <c r="O3273" s="44"/>
      <c r="P3273" s="4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  <c r="AR3273" s="4"/>
      <c r="AS3273" s="4"/>
      <c r="AT3273" s="4"/>
      <c r="AU3273" s="4"/>
      <c r="AV3273" s="4"/>
      <c r="AW3273" s="4"/>
      <c r="AX3273" s="4"/>
      <c r="AY3273" s="4"/>
      <c r="AZ3273" s="4"/>
      <c r="BA3273" s="4"/>
      <c r="BB3273" s="4"/>
      <c r="BC3273" s="4"/>
      <c r="BD3273" s="4"/>
      <c r="BE3273" s="4"/>
      <c r="BF3273" s="4"/>
      <c r="BG3273" s="4"/>
      <c r="BH3273" s="4"/>
      <c r="BI3273" s="4"/>
      <c r="BJ3273" s="4"/>
      <c r="BK3273" s="4"/>
      <c r="BL3273" s="4"/>
      <c r="BM3273" s="4"/>
      <c r="BN3273" s="4"/>
      <c r="BO3273" s="4"/>
      <c r="BP3273" s="4"/>
      <c r="BQ3273" s="4"/>
      <c r="BR3273" s="4"/>
      <c r="BS3273" s="4"/>
      <c r="BT3273" s="4"/>
      <c r="BU3273" s="4"/>
      <c r="BV3273" s="4"/>
      <c r="BW3273" s="4"/>
      <c r="BX3273" s="4"/>
      <c r="BY3273" s="4"/>
      <c r="BZ3273" s="4"/>
      <c r="CA3273" s="4"/>
      <c r="CB3273" s="4"/>
    </row>
    <row r="3274" spans="1:80" ht="13.5" customHeight="1">
      <c r="A3274" s="43"/>
      <c r="B3274" s="44"/>
      <c r="C3274" s="44"/>
      <c r="D3274" s="44" t="s">
        <v>2863</v>
      </c>
      <c r="E3274" s="44" t="s">
        <v>543</v>
      </c>
      <c r="F3274" s="44" t="s">
        <v>2862</v>
      </c>
      <c r="G3274" s="44"/>
      <c r="H3274" s="44"/>
      <c r="I3274" s="44"/>
      <c r="J3274" s="44" t="s">
        <v>17</v>
      </c>
      <c r="K3274" s="44" t="s">
        <v>17</v>
      </c>
      <c r="L3274" s="44"/>
      <c r="M3274" s="44"/>
      <c r="N3274" s="44"/>
      <c r="O3274" s="44"/>
      <c r="P3274" s="4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  <c r="AR3274" s="4"/>
      <c r="AS3274" s="4"/>
      <c r="AT3274" s="4"/>
      <c r="AU3274" s="4"/>
      <c r="AV3274" s="4"/>
      <c r="AW3274" s="4"/>
      <c r="AX3274" s="4"/>
      <c r="AY3274" s="4"/>
      <c r="AZ3274" s="4"/>
      <c r="BA3274" s="4"/>
      <c r="BB3274" s="4"/>
      <c r="BC3274" s="4"/>
      <c r="BD3274" s="4"/>
      <c r="BE3274" s="4"/>
      <c r="BF3274" s="4"/>
      <c r="BG3274" s="4"/>
      <c r="BH3274" s="4"/>
      <c r="BI3274" s="4"/>
      <c r="BJ3274" s="4"/>
      <c r="BK3274" s="4"/>
      <c r="BL3274" s="4"/>
      <c r="BM3274" s="4"/>
      <c r="BN3274" s="4"/>
      <c r="BO3274" s="4"/>
      <c r="BP3274" s="4"/>
      <c r="BQ3274" s="4"/>
      <c r="BR3274" s="4"/>
      <c r="BS3274" s="4"/>
      <c r="BT3274" s="4"/>
      <c r="BU3274" s="4"/>
      <c r="BV3274" s="4"/>
      <c r="BW3274" s="4"/>
      <c r="BX3274" s="4"/>
      <c r="BY3274" s="4"/>
      <c r="BZ3274" s="4"/>
      <c r="CA3274" s="4"/>
      <c r="CB3274" s="4"/>
    </row>
    <row r="3275" spans="1:80" ht="13.5" customHeight="1">
      <c r="A3275" s="43"/>
      <c r="B3275" s="44"/>
      <c r="C3275" s="44"/>
      <c r="D3275" s="44" t="s">
        <v>2864</v>
      </c>
      <c r="E3275" s="44" t="s">
        <v>543</v>
      </c>
      <c r="F3275" s="44" t="s">
        <v>2865</v>
      </c>
      <c r="G3275" s="44"/>
      <c r="H3275" s="44"/>
      <c r="I3275" s="44"/>
      <c r="J3275" s="44" t="s">
        <v>17</v>
      </c>
      <c r="K3275" s="44" t="s">
        <v>18</v>
      </c>
      <c r="L3275" s="44"/>
      <c r="M3275" s="44"/>
      <c r="N3275" s="44"/>
      <c r="O3275" s="44"/>
      <c r="P3275" s="4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  <c r="AR3275" s="4"/>
      <c r="AS3275" s="4"/>
      <c r="AT3275" s="4"/>
      <c r="AU3275" s="4"/>
      <c r="AV3275" s="4"/>
      <c r="AW3275" s="4"/>
      <c r="AX3275" s="4"/>
      <c r="AY3275" s="4"/>
      <c r="AZ3275" s="4"/>
      <c r="BA3275" s="4"/>
      <c r="BB3275" s="4"/>
      <c r="BC3275" s="4"/>
      <c r="BD3275" s="4"/>
      <c r="BE3275" s="4"/>
      <c r="BF3275" s="4"/>
      <c r="BG3275" s="4"/>
      <c r="BH3275" s="4"/>
      <c r="BI3275" s="4"/>
      <c r="BJ3275" s="4"/>
      <c r="BK3275" s="4"/>
      <c r="BL3275" s="4"/>
      <c r="BM3275" s="4"/>
      <c r="BN3275" s="4"/>
      <c r="BO3275" s="4"/>
      <c r="BP3275" s="4"/>
      <c r="BQ3275" s="4"/>
      <c r="BR3275" s="4"/>
      <c r="BS3275" s="4"/>
      <c r="BT3275" s="4"/>
      <c r="BU3275" s="4"/>
      <c r="BV3275" s="4"/>
      <c r="BW3275" s="4"/>
      <c r="BX3275" s="4"/>
      <c r="BY3275" s="4"/>
      <c r="BZ3275" s="4"/>
      <c r="CA3275" s="4"/>
      <c r="CB3275" s="4"/>
    </row>
    <row r="3276" spans="1:80" ht="13.5" customHeight="1">
      <c r="A3276" s="43"/>
      <c r="B3276" s="44"/>
      <c r="C3276" s="44"/>
      <c r="D3276" s="44" t="s">
        <v>1016</v>
      </c>
      <c r="E3276" s="44" t="s">
        <v>543</v>
      </c>
      <c r="F3276" s="44" t="s">
        <v>136</v>
      </c>
      <c r="G3276" s="44"/>
      <c r="H3276" s="44"/>
      <c r="I3276" s="44"/>
      <c r="J3276" s="44" t="s">
        <v>17</v>
      </c>
      <c r="K3276" s="44" t="s">
        <v>18</v>
      </c>
      <c r="L3276" s="44"/>
      <c r="M3276" s="44"/>
      <c r="N3276" s="44"/>
      <c r="O3276" s="44"/>
      <c r="P3276" s="4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  <c r="AR3276" s="4"/>
      <c r="AS3276" s="4"/>
      <c r="AT3276" s="4"/>
      <c r="AU3276" s="4"/>
      <c r="AV3276" s="4"/>
      <c r="AW3276" s="4"/>
      <c r="AX3276" s="4"/>
      <c r="AY3276" s="4"/>
      <c r="AZ3276" s="4"/>
      <c r="BA3276" s="4"/>
      <c r="BB3276" s="4"/>
      <c r="BC3276" s="4"/>
      <c r="BD3276" s="4"/>
      <c r="BE3276" s="4"/>
      <c r="BF3276" s="4"/>
      <c r="BG3276" s="4"/>
      <c r="BH3276" s="4"/>
      <c r="BI3276" s="4"/>
      <c r="BJ3276" s="4"/>
      <c r="BK3276" s="4"/>
      <c r="BL3276" s="4"/>
      <c r="BM3276" s="4"/>
      <c r="BN3276" s="4"/>
      <c r="BO3276" s="4"/>
      <c r="BP3276" s="4"/>
      <c r="BQ3276" s="4"/>
      <c r="BR3276" s="4"/>
      <c r="BS3276" s="4"/>
      <c r="BT3276" s="4"/>
      <c r="BU3276" s="4"/>
      <c r="BV3276" s="4"/>
      <c r="BW3276" s="4"/>
      <c r="BX3276" s="4"/>
      <c r="BY3276" s="4"/>
      <c r="BZ3276" s="4"/>
      <c r="CA3276" s="4"/>
      <c r="CB3276" s="4"/>
    </row>
    <row r="3277" spans="1:80" ht="13.5" customHeight="1">
      <c r="A3277" s="43"/>
      <c r="B3277" s="44"/>
      <c r="C3277" s="44"/>
      <c r="D3277" s="44" t="s">
        <v>886</v>
      </c>
      <c r="E3277" s="44" t="s">
        <v>543</v>
      </c>
      <c r="F3277" s="44" t="s">
        <v>2866</v>
      </c>
      <c r="G3277" s="44"/>
      <c r="H3277" s="44"/>
      <c r="I3277" s="44"/>
      <c r="J3277" s="44" t="s">
        <v>17</v>
      </c>
      <c r="K3277" s="44" t="s">
        <v>18</v>
      </c>
      <c r="L3277" s="44"/>
      <c r="M3277" s="44"/>
      <c r="N3277" s="44"/>
      <c r="O3277" s="44"/>
      <c r="P3277" s="4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  <c r="AR3277" s="4"/>
      <c r="AS3277" s="4"/>
      <c r="AT3277" s="4"/>
      <c r="AU3277" s="4"/>
      <c r="AV3277" s="4"/>
      <c r="AW3277" s="4"/>
      <c r="AX3277" s="4"/>
      <c r="AY3277" s="4"/>
      <c r="AZ3277" s="4"/>
      <c r="BA3277" s="4"/>
      <c r="BB3277" s="4"/>
      <c r="BC3277" s="4"/>
      <c r="BD3277" s="4"/>
      <c r="BE3277" s="4"/>
      <c r="BF3277" s="4"/>
      <c r="BG3277" s="4"/>
      <c r="BH3277" s="4"/>
      <c r="BI3277" s="4"/>
      <c r="BJ3277" s="4"/>
      <c r="BK3277" s="4"/>
      <c r="BL3277" s="4"/>
      <c r="BM3277" s="4"/>
      <c r="BN3277" s="4"/>
      <c r="BO3277" s="4"/>
      <c r="BP3277" s="4"/>
      <c r="BQ3277" s="4"/>
      <c r="BR3277" s="4"/>
      <c r="BS3277" s="4"/>
      <c r="BT3277" s="4"/>
      <c r="BU3277" s="4"/>
      <c r="BV3277" s="4"/>
      <c r="BW3277" s="4"/>
      <c r="BX3277" s="4"/>
      <c r="BY3277" s="4"/>
      <c r="BZ3277" s="4"/>
      <c r="CA3277" s="4"/>
      <c r="CB3277" s="4"/>
    </row>
    <row r="3278" spans="1:80" ht="13.5" customHeight="1">
      <c r="A3278" s="43">
        <v>6950</v>
      </c>
      <c r="B3278" s="44" t="s">
        <v>96</v>
      </c>
      <c r="C3278" s="44" t="s">
        <v>2867</v>
      </c>
      <c r="D3278" s="44"/>
      <c r="E3278" s="44"/>
      <c r="F3278" s="44"/>
      <c r="G3278" s="44"/>
      <c r="H3278" s="44"/>
      <c r="I3278" s="44"/>
      <c r="J3278" s="44"/>
      <c r="K3278" s="44"/>
      <c r="L3278" s="44" t="s">
        <v>17</v>
      </c>
      <c r="M3278" s="44" t="s">
        <v>17</v>
      </c>
      <c r="N3278" s="44" t="s">
        <v>17</v>
      </c>
      <c r="O3278" s="44"/>
      <c r="P3278" s="4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  <c r="AR3278" s="4"/>
      <c r="AS3278" s="4"/>
      <c r="AT3278" s="4"/>
      <c r="AU3278" s="4"/>
      <c r="AV3278" s="4"/>
      <c r="AW3278" s="4"/>
      <c r="AX3278" s="4"/>
      <c r="AY3278" s="4"/>
      <c r="AZ3278" s="4"/>
      <c r="BA3278" s="4"/>
      <c r="BB3278" s="4"/>
      <c r="BC3278" s="4"/>
      <c r="BD3278" s="4"/>
      <c r="BE3278" s="4"/>
      <c r="BF3278" s="4"/>
      <c r="BG3278" s="4"/>
      <c r="BH3278" s="4"/>
      <c r="BI3278" s="4"/>
      <c r="BJ3278" s="4"/>
      <c r="BK3278" s="4"/>
      <c r="BL3278" s="4"/>
      <c r="BM3278" s="4"/>
      <c r="BN3278" s="4"/>
      <c r="BO3278" s="4"/>
      <c r="BP3278" s="4"/>
      <c r="BQ3278" s="4"/>
      <c r="BR3278" s="4"/>
      <c r="BS3278" s="4"/>
      <c r="BT3278" s="4"/>
      <c r="BU3278" s="4"/>
      <c r="BV3278" s="4"/>
      <c r="BW3278" s="4"/>
      <c r="BX3278" s="4"/>
      <c r="BY3278" s="4"/>
      <c r="BZ3278" s="4"/>
      <c r="CA3278" s="4"/>
      <c r="CB3278" s="4"/>
    </row>
    <row r="3279" spans="1:80" ht="13.5" customHeight="1">
      <c r="A3279" s="43"/>
      <c r="B3279" s="44"/>
      <c r="C3279" s="44"/>
      <c r="D3279" s="44" t="s">
        <v>508</v>
      </c>
      <c r="E3279" s="44" t="s">
        <v>96</v>
      </c>
      <c r="F3279" s="44" t="s">
        <v>2868</v>
      </c>
      <c r="G3279" s="44"/>
      <c r="H3279" s="44"/>
      <c r="I3279" s="44"/>
      <c r="J3279" s="44" t="s">
        <v>17</v>
      </c>
      <c r="K3279" s="44" t="s">
        <v>18</v>
      </c>
      <c r="L3279" s="44"/>
      <c r="M3279" s="44"/>
      <c r="N3279" s="44"/>
      <c r="O3279" s="44"/>
      <c r="P3279" s="4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  <c r="AR3279" s="4"/>
      <c r="AS3279" s="4"/>
      <c r="AT3279" s="4"/>
      <c r="AU3279" s="4"/>
      <c r="AV3279" s="4"/>
      <c r="AW3279" s="4"/>
      <c r="AX3279" s="4"/>
      <c r="AY3279" s="4"/>
      <c r="AZ3279" s="4"/>
      <c r="BA3279" s="4"/>
      <c r="BB3279" s="4"/>
      <c r="BC3279" s="4"/>
      <c r="BD3279" s="4"/>
      <c r="BE3279" s="4"/>
      <c r="BF3279" s="4"/>
      <c r="BG3279" s="4"/>
      <c r="BH3279" s="4"/>
      <c r="BI3279" s="4"/>
      <c r="BJ3279" s="4"/>
      <c r="BK3279" s="4"/>
      <c r="BL3279" s="4"/>
      <c r="BM3279" s="4"/>
      <c r="BN3279" s="4"/>
      <c r="BO3279" s="4"/>
      <c r="BP3279" s="4"/>
      <c r="BQ3279" s="4"/>
      <c r="BR3279" s="4"/>
      <c r="BS3279" s="4"/>
      <c r="BT3279" s="4"/>
      <c r="BU3279" s="4"/>
      <c r="BV3279" s="4"/>
      <c r="BW3279" s="4"/>
      <c r="BX3279" s="4"/>
      <c r="BY3279" s="4"/>
      <c r="BZ3279" s="4"/>
      <c r="CA3279" s="4"/>
      <c r="CB3279" s="4"/>
    </row>
    <row r="3280" spans="1:80" ht="13.5" customHeight="1">
      <c r="A3280" s="43"/>
      <c r="B3280" s="44"/>
      <c r="C3280" s="44"/>
      <c r="D3280" s="44" t="s">
        <v>543</v>
      </c>
      <c r="E3280" s="44" t="s">
        <v>96</v>
      </c>
      <c r="F3280" s="44" t="s">
        <v>2869</v>
      </c>
      <c r="G3280" s="44"/>
      <c r="H3280" s="44"/>
      <c r="I3280" s="44"/>
      <c r="J3280" s="44" t="s">
        <v>17</v>
      </c>
      <c r="K3280" s="44" t="s">
        <v>17</v>
      </c>
      <c r="L3280" s="44"/>
      <c r="M3280" s="44"/>
      <c r="N3280" s="44"/>
      <c r="O3280" s="44"/>
      <c r="P3280" s="4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4"/>
      <c r="AS3280" s="4"/>
      <c r="AT3280" s="4"/>
      <c r="AU3280" s="4"/>
      <c r="AV3280" s="4"/>
      <c r="AW3280" s="4"/>
      <c r="AX3280" s="4"/>
      <c r="AY3280" s="4"/>
      <c r="AZ3280" s="4"/>
      <c r="BA3280" s="4"/>
      <c r="BB3280" s="4"/>
      <c r="BC3280" s="4"/>
      <c r="BD3280" s="4"/>
      <c r="BE3280" s="4"/>
      <c r="BF3280" s="4"/>
      <c r="BG3280" s="4"/>
      <c r="BH3280" s="4"/>
      <c r="BI3280" s="4"/>
      <c r="BJ3280" s="4"/>
      <c r="BK3280" s="4"/>
      <c r="BL3280" s="4"/>
      <c r="BM3280" s="4"/>
      <c r="BN3280" s="4"/>
      <c r="BO3280" s="4"/>
      <c r="BP3280" s="4"/>
      <c r="BQ3280" s="4"/>
      <c r="BR3280" s="4"/>
      <c r="BS3280" s="4"/>
      <c r="BT3280" s="4"/>
      <c r="BU3280" s="4"/>
      <c r="BV3280" s="4"/>
      <c r="BW3280" s="4"/>
      <c r="BX3280" s="4"/>
      <c r="BY3280" s="4"/>
      <c r="BZ3280" s="4"/>
      <c r="CA3280" s="4"/>
      <c r="CB3280" s="4"/>
    </row>
    <row r="3281" spans="1:80" ht="13.5" customHeight="1">
      <c r="A3281" s="43"/>
      <c r="B3281" s="44"/>
      <c r="C3281" s="44"/>
      <c r="D3281" s="44" t="s">
        <v>399</v>
      </c>
      <c r="E3281" s="44" t="s">
        <v>96</v>
      </c>
      <c r="F3281" s="44" t="s">
        <v>2869</v>
      </c>
      <c r="G3281" s="44"/>
      <c r="H3281" s="44"/>
      <c r="I3281" s="44"/>
      <c r="J3281" s="44" t="s">
        <v>17</v>
      </c>
      <c r="K3281" s="44" t="s">
        <v>17</v>
      </c>
      <c r="L3281" s="44"/>
      <c r="M3281" s="44"/>
      <c r="N3281" s="44"/>
      <c r="O3281" s="44"/>
      <c r="P3281" s="4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  <c r="AR3281" s="4"/>
      <c r="AS3281" s="4"/>
      <c r="AT3281" s="4"/>
      <c r="AU3281" s="4"/>
      <c r="AV3281" s="4"/>
      <c r="AW3281" s="4"/>
      <c r="AX3281" s="4"/>
      <c r="AY3281" s="4"/>
      <c r="AZ3281" s="4"/>
      <c r="BA3281" s="4"/>
      <c r="BB3281" s="4"/>
      <c r="BC3281" s="4"/>
      <c r="BD3281" s="4"/>
      <c r="BE3281" s="4"/>
      <c r="BF3281" s="4"/>
      <c r="BG3281" s="4"/>
      <c r="BH3281" s="4"/>
      <c r="BI3281" s="4"/>
      <c r="BJ3281" s="4"/>
      <c r="BK3281" s="4"/>
      <c r="BL3281" s="4"/>
      <c r="BM3281" s="4"/>
      <c r="BN3281" s="4"/>
      <c r="BO3281" s="4"/>
      <c r="BP3281" s="4"/>
      <c r="BQ3281" s="4"/>
      <c r="BR3281" s="4"/>
      <c r="BS3281" s="4"/>
      <c r="BT3281" s="4"/>
      <c r="BU3281" s="4"/>
      <c r="BV3281" s="4"/>
      <c r="BW3281" s="4"/>
      <c r="BX3281" s="4"/>
      <c r="BY3281" s="4"/>
      <c r="BZ3281" s="4"/>
      <c r="CA3281" s="4"/>
      <c r="CB3281" s="4"/>
    </row>
    <row r="3282" spans="1:80" ht="13.5" customHeight="1">
      <c r="A3282" s="43"/>
      <c r="B3282" s="44"/>
      <c r="C3282" s="44"/>
      <c r="D3282" s="44" t="s">
        <v>521</v>
      </c>
      <c r="E3282" s="44" t="s">
        <v>96</v>
      </c>
      <c r="F3282" s="44" t="s">
        <v>2869</v>
      </c>
      <c r="G3282" s="44"/>
      <c r="H3282" s="44"/>
      <c r="I3282" s="44"/>
      <c r="J3282" s="44" t="s">
        <v>17</v>
      </c>
      <c r="K3282" s="44" t="s">
        <v>17</v>
      </c>
      <c r="L3282" s="44"/>
      <c r="M3282" s="44"/>
      <c r="N3282" s="44"/>
      <c r="O3282" s="44"/>
      <c r="P3282" s="4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  <c r="AR3282" s="4"/>
      <c r="AS3282" s="4"/>
      <c r="AT3282" s="4"/>
      <c r="AU3282" s="4"/>
      <c r="AV3282" s="4"/>
      <c r="AW3282" s="4"/>
      <c r="AX3282" s="4"/>
      <c r="AY3282" s="4"/>
      <c r="AZ3282" s="4"/>
      <c r="BA3282" s="4"/>
      <c r="BB3282" s="4"/>
      <c r="BC3282" s="4"/>
      <c r="BD3282" s="4"/>
      <c r="BE3282" s="4"/>
      <c r="BF3282" s="4"/>
      <c r="BG3282" s="4"/>
      <c r="BH3282" s="4"/>
      <c r="BI3282" s="4"/>
      <c r="BJ3282" s="4"/>
      <c r="BK3282" s="4"/>
      <c r="BL3282" s="4"/>
      <c r="BM3282" s="4"/>
      <c r="BN3282" s="4"/>
      <c r="BO3282" s="4"/>
      <c r="BP3282" s="4"/>
      <c r="BQ3282" s="4"/>
      <c r="BR3282" s="4"/>
      <c r="BS3282" s="4"/>
      <c r="BT3282" s="4"/>
      <c r="BU3282" s="4"/>
      <c r="BV3282" s="4"/>
      <c r="BW3282" s="4"/>
      <c r="BX3282" s="4"/>
      <c r="BY3282" s="4"/>
      <c r="BZ3282" s="4"/>
      <c r="CA3282" s="4"/>
      <c r="CB3282" s="4"/>
    </row>
    <row r="3283" spans="1:80" ht="13.5" customHeight="1">
      <c r="A3283" s="43">
        <v>4383</v>
      </c>
      <c r="B3283" s="44" t="s">
        <v>65</v>
      </c>
      <c r="C3283" s="44" t="s">
        <v>2870</v>
      </c>
      <c r="D3283" s="44"/>
      <c r="E3283" s="44"/>
      <c r="F3283" s="44"/>
      <c r="G3283" s="44"/>
      <c r="H3283" s="44"/>
      <c r="I3283" s="44"/>
      <c r="J3283" s="44"/>
      <c r="K3283" s="44"/>
      <c r="L3283" s="44" t="s">
        <v>17</v>
      </c>
      <c r="M3283" s="44" t="s">
        <v>17</v>
      </c>
      <c r="N3283" s="44" t="s">
        <v>17</v>
      </c>
      <c r="O3283" s="44"/>
      <c r="P3283" s="4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  <c r="AR3283" s="4"/>
      <c r="AS3283" s="4"/>
      <c r="AT3283" s="4"/>
      <c r="AU3283" s="4"/>
      <c r="AV3283" s="4"/>
      <c r="AW3283" s="4"/>
      <c r="AX3283" s="4"/>
      <c r="AY3283" s="4"/>
      <c r="AZ3283" s="4"/>
      <c r="BA3283" s="4"/>
      <c r="BB3283" s="4"/>
      <c r="BC3283" s="4"/>
      <c r="BD3283" s="4"/>
      <c r="BE3283" s="4"/>
      <c r="BF3283" s="4"/>
      <c r="BG3283" s="4"/>
      <c r="BH3283" s="4"/>
      <c r="BI3283" s="4"/>
      <c r="BJ3283" s="4"/>
      <c r="BK3283" s="4"/>
      <c r="BL3283" s="4"/>
      <c r="BM3283" s="4"/>
      <c r="BN3283" s="4"/>
      <c r="BO3283" s="4"/>
      <c r="BP3283" s="4"/>
      <c r="BQ3283" s="4"/>
      <c r="BR3283" s="4"/>
      <c r="BS3283" s="4"/>
      <c r="BT3283" s="4"/>
      <c r="BU3283" s="4"/>
      <c r="BV3283" s="4"/>
      <c r="BW3283" s="4"/>
      <c r="BX3283" s="4"/>
      <c r="BY3283" s="4"/>
      <c r="BZ3283" s="4"/>
      <c r="CA3283" s="4"/>
      <c r="CB3283" s="4"/>
    </row>
    <row r="3284" spans="1:80" ht="13.5" customHeight="1">
      <c r="A3284" s="43"/>
      <c r="B3284" s="44"/>
      <c r="C3284" s="44"/>
      <c r="D3284" s="44" t="s">
        <v>115</v>
      </c>
      <c r="E3284" s="44" t="s">
        <v>65</v>
      </c>
      <c r="F3284" s="44" t="s">
        <v>2871</v>
      </c>
      <c r="G3284" s="44"/>
      <c r="H3284" s="44"/>
      <c r="I3284" s="44"/>
      <c r="J3284" s="44" t="s">
        <v>17</v>
      </c>
      <c r="K3284" s="44" t="s">
        <v>17</v>
      </c>
      <c r="L3284" s="44"/>
      <c r="M3284" s="44"/>
      <c r="N3284" s="44"/>
      <c r="O3284" s="44" t="s">
        <v>17</v>
      </c>
      <c r="P3284" s="4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  <c r="AR3284" s="4"/>
      <c r="AS3284" s="4"/>
      <c r="AT3284" s="4"/>
      <c r="AU3284" s="4"/>
      <c r="AV3284" s="4"/>
      <c r="AW3284" s="4"/>
      <c r="AX3284" s="4"/>
      <c r="AY3284" s="4"/>
      <c r="AZ3284" s="4"/>
      <c r="BA3284" s="4"/>
      <c r="BB3284" s="4"/>
      <c r="BC3284" s="4"/>
      <c r="BD3284" s="4"/>
      <c r="BE3284" s="4"/>
      <c r="BF3284" s="4"/>
      <c r="BG3284" s="4"/>
      <c r="BH3284" s="4"/>
      <c r="BI3284" s="4"/>
      <c r="BJ3284" s="4"/>
      <c r="BK3284" s="4"/>
      <c r="BL3284" s="4"/>
      <c r="BM3284" s="4"/>
      <c r="BN3284" s="4"/>
      <c r="BO3284" s="4"/>
      <c r="BP3284" s="4"/>
      <c r="BQ3284" s="4"/>
      <c r="BR3284" s="4"/>
      <c r="BS3284" s="4"/>
      <c r="BT3284" s="4"/>
      <c r="BU3284" s="4"/>
      <c r="BV3284" s="4"/>
      <c r="BW3284" s="4"/>
      <c r="BX3284" s="4"/>
      <c r="BY3284" s="4"/>
      <c r="BZ3284" s="4"/>
      <c r="CA3284" s="4"/>
      <c r="CB3284" s="4"/>
    </row>
    <row r="3285" spans="1:80" ht="13.5" customHeight="1">
      <c r="A3285" s="43"/>
      <c r="B3285" s="44"/>
      <c r="C3285" s="44"/>
      <c r="D3285" s="44" t="s">
        <v>1348</v>
      </c>
      <c r="E3285" s="44" t="s">
        <v>65</v>
      </c>
      <c r="F3285" s="44" t="s">
        <v>392</v>
      </c>
      <c r="G3285" s="44"/>
      <c r="H3285" s="44"/>
      <c r="I3285" s="44"/>
      <c r="J3285" s="44" t="s">
        <v>18</v>
      </c>
      <c r="K3285" s="44"/>
      <c r="L3285" s="44"/>
      <c r="M3285" s="44"/>
      <c r="N3285" s="44"/>
      <c r="O3285" s="44" t="s">
        <v>49</v>
      </c>
      <c r="P3285" s="4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  <c r="AR3285" s="4"/>
      <c r="AS3285" s="4"/>
      <c r="AT3285" s="4"/>
      <c r="AU3285" s="4"/>
      <c r="AV3285" s="4"/>
      <c r="AW3285" s="4"/>
      <c r="AX3285" s="4"/>
      <c r="AY3285" s="4"/>
      <c r="AZ3285" s="4"/>
      <c r="BA3285" s="4"/>
      <c r="BB3285" s="4"/>
      <c r="BC3285" s="4"/>
      <c r="BD3285" s="4"/>
      <c r="BE3285" s="4"/>
      <c r="BF3285" s="4"/>
      <c r="BG3285" s="4"/>
      <c r="BH3285" s="4"/>
      <c r="BI3285" s="4"/>
      <c r="BJ3285" s="4"/>
      <c r="BK3285" s="4"/>
      <c r="BL3285" s="4"/>
      <c r="BM3285" s="4"/>
      <c r="BN3285" s="4"/>
      <c r="BO3285" s="4"/>
      <c r="BP3285" s="4"/>
      <c r="BQ3285" s="4"/>
      <c r="BR3285" s="4"/>
      <c r="BS3285" s="4"/>
      <c r="BT3285" s="4"/>
      <c r="BU3285" s="4"/>
      <c r="BV3285" s="4"/>
      <c r="BW3285" s="4"/>
      <c r="BX3285" s="4"/>
      <c r="BY3285" s="4"/>
      <c r="BZ3285" s="4"/>
      <c r="CA3285" s="4"/>
      <c r="CB3285" s="4"/>
    </row>
    <row r="3286" spans="1:80" ht="13.5" customHeight="1">
      <c r="A3286" s="43">
        <v>4631</v>
      </c>
      <c r="B3286" s="44" t="s">
        <v>178</v>
      </c>
      <c r="C3286" s="44" t="s">
        <v>2872</v>
      </c>
      <c r="D3286" s="44"/>
      <c r="E3286" s="44"/>
      <c r="F3286" s="44"/>
      <c r="G3286" s="44"/>
      <c r="H3286" s="44"/>
      <c r="I3286" s="44"/>
      <c r="J3286" s="44"/>
      <c r="K3286" s="44"/>
      <c r="L3286" s="44" t="s">
        <v>17</v>
      </c>
      <c r="M3286" s="44" t="s">
        <v>17</v>
      </c>
      <c r="N3286" s="44" t="s">
        <v>17</v>
      </c>
      <c r="O3286" s="44"/>
      <c r="P3286" s="4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  <c r="AR3286" s="4"/>
      <c r="AS3286" s="4"/>
      <c r="AT3286" s="4"/>
      <c r="AU3286" s="4"/>
      <c r="AV3286" s="4"/>
      <c r="AW3286" s="4"/>
      <c r="AX3286" s="4"/>
      <c r="AY3286" s="4"/>
      <c r="AZ3286" s="4"/>
      <c r="BA3286" s="4"/>
      <c r="BB3286" s="4"/>
      <c r="BC3286" s="4"/>
      <c r="BD3286" s="4"/>
      <c r="BE3286" s="4"/>
      <c r="BF3286" s="4"/>
      <c r="BG3286" s="4"/>
      <c r="BH3286" s="4"/>
      <c r="BI3286" s="4"/>
      <c r="BJ3286" s="4"/>
      <c r="BK3286" s="4"/>
      <c r="BL3286" s="4"/>
      <c r="BM3286" s="4"/>
      <c r="BN3286" s="4"/>
      <c r="BO3286" s="4"/>
      <c r="BP3286" s="4"/>
      <c r="BQ3286" s="4"/>
      <c r="BR3286" s="4"/>
      <c r="BS3286" s="4"/>
      <c r="BT3286" s="4"/>
      <c r="BU3286" s="4"/>
      <c r="BV3286" s="4"/>
      <c r="BW3286" s="4"/>
      <c r="BX3286" s="4"/>
      <c r="BY3286" s="4"/>
      <c r="BZ3286" s="4"/>
      <c r="CA3286" s="4"/>
      <c r="CB3286" s="4"/>
    </row>
    <row r="3287" spans="1:80" ht="13.5" customHeight="1">
      <c r="A3287" s="43"/>
      <c r="B3287" s="44"/>
      <c r="C3287" s="44"/>
      <c r="D3287" s="44" t="s">
        <v>1671</v>
      </c>
      <c r="E3287" s="44" t="s">
        <v>178</v>
      </c>
      <c r="F3287" s="44" t="s">
        <v>1193</v>
      </c>
      <c r="G3287" s="44"/>
      <c r="H3287" s="44"/>
      <c r="I3287" s="44"/>
      <c r="J3287" s="44" t="s">
        <v>17</v>
      </c>
      <c r="K3287" s="44" t="s">
        <v>17</v>
      </c>
      <c r="L3287" s="44"/>
      <c r="M3287" s="44"/>
      <c r="N3287" s="44"/>
      <c r="O3287" s="44"/>
      <c r="P3287" s="4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  <c r="AR3287" s="4"/>
      <c r="AS3287" s="4"/>
      <c r="AT3287" s="4"/>
      <c r="AU3287" s="4"/>
      <c r="AV3287" s="4"/>
      <c r="AW3287" s="4"/>
      <c r="AX3287" s="4"/>
      <c r="AY3287" s="4"/>
      <c r="AZ3287" s="4"/>
      <c r="BA3287" s="4"/>
      <c r="BB3287" s="4"/>
      <c r="BC3287" s="4"/>
      <c r="BD3287" s="4"/>
      <c r="BE3287" s="4"/>
      <c r="BF3287" s="4"/>
      <c r="BG3287" s="4"/>
      <c r="BH3287" s="4"/>
      <c r="BI3287" s="4"/>
      <c r="BJ3287" s="4"/>
      <c r="BK3287" s="4"/>
      <c r="BL3287" s="4"/>
      <c r="BM3287" s="4"/>
      <c r="BN3287" s="4"/>
      <c r="BO3287" s="4"/>
      <c r="BP3287" s="4"/>
      <c r="BQ3287" s="4"/>
      <c r="BR3287" s="4"/>
      <c r="BS3287" s="4"/>
      <c r="BT3287" s="4"/>
      <c r="BU3287" s="4"/>
      <c r="BV3287" s="4"/>
      <c r="BW3287" s="4"/>
      <c r="BX3287" s="4"/>
      <c r="BY3287" s="4"/>
      <c r="BZ3287" s="4"/>
      <c r="CA3287" s="4"/>
      <c r="CB3287" s="4"/>
    </row>
    <row r="3288" spans="1:80" ht="13.5" customHeight="1">
      <c r="A3288" s="43"/>
      <c r="B3288" s="44"/>
      <c r="C3288" s="44"/>
      <c r="D3288" s="44" t="s">
        <v>1010</v>
      </c>
      <c r="E3288" s="44" t="s">
        <v>178</v>
      </c>
      <c r="F3288" s="44" t="s">
        <v>1193</v>
      </c>
      <c r="G3288" s="44"/>
      <c r="H3288" s="44"/>
      <c r="I3288" s="44"/>
      <c r="J3288" s="44"/>
      <c r="K3288" s="44"/>
      <c r="L3288" s="44" t="s">
        <v>17</v>
      </c>
      <c r="M3288" s="44" t="s">
        <v>17</v>
      </c>
      <c r="N3288" s="44" t="s">
        <v>17</v>
      </c>
      <c r="O3288" s="44"/>
      <c r="P3288" s="4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  <c r="AR3288" s="4"/>
      <c r="AS3288" s="4"/>
      <c r="AT3288" s="4"/>
      <c r="AU3288" s="4"/>
      <c r="AV3288" s="4"/>
      <c r="AW3288" s="4"/>
      <c r="AX3288" s="4"/>
      <c r="AY3288" s="4"/>
      <c r="AZ3288" s="4"/>
      <c r="BA3288" s="4"/>
      <c r="BB3288" s="4"/>
      <c r="BC3288" s="4"/>
      <c r="BD3288" s="4"/>
      <c r="BE3288" s="4"/>
      <c r="BF3288" s="4"/>
      <c r="BG3288" s="4"/>
      <c r="BH3288" s="4"/>
      <c r="BI3288" s="4"/>
      <c r="BJ3288" s="4"/>
      <c r="BK3288" s="4"/>
      <c r="BL3288" s="4"/>
      <c r="BM3288" s="4"/>
      <c r="BN3288" s="4"/>
      <c r="BO3288" s="4"/>
      <c r="BP3288" s="4"/>
      <c r="BQ3288" s="4"/>
      <c r="BR3288" s="4"/>
      <c r="BS3288" s="4"/>
      <c r="BT3288" s="4"/>
      <c r="BU3288" s="4"/>
      <c r="BV3288" s="4"/>
      <c r="BW3288" s="4"/>
      <c r="BX3288" s="4"/>
      <c r="BY3288" s="4"/>
      <c r="BZ3288" s="4"/>
      <c r="CA3288" s="4"/>
      <c r="CB3288" s="4"/>
    </row>
    <row r="3289" spans="1:80" ht="13.5" customHeight="1">
      <c r="A3289" s="43"/>
      <c r="B3289" s="44"/>
      <c r="C3289" s="44"/>
      <c r="D3289" s="44"/>
      <c r="E3289" s="44"/>
      <c r="F3289" s="44"/>
      <c r="G3289" s="44" t="s">
        <v>2873</v>
      </c>
      <c r="H3289" s="44" t="s">
        <v>200</v>
      </c>
      <c r="I3289" s="44" t="s">
        <v>2874</v>
      </c>
      <c r="J3289" s="44" t="s">
        <v>17</v>
      </c>
      <c r="K3289" s="44" t="s">
        <v>17</v>
      </c>
      <c r="L3289" s="44"/>
      <c r="M3289" s="44"/>
      <c r="N3289" s="44"/>
      <c r="O3289" s="44"/>
      <c r="P3289" s="4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  <c r="AR3289" s="4"/>
      <c r="AS3289" s="4"/>
      <c r="AT3289" s="4"/>
      <c r="AU3289" s="4"/>
      <c r="AV3289" s="4"/>
      <c r="AW3289" s="4"/>
      <c r="AX3289" s="4"/>
      <c r="AY3289" s="4"/>
      <c r="AZ3289" s="4"/>
      <c r="BA3289" s="4"/>
      <c r="BB3289" s="4"/>
      <c r="BC3289" s="4"/>
      <c r="BD3289" s="4"/>
      <c r="BE3289" s="4"/>
      <c r="BF3289" s="4"/>
      <c r="BG3289" s="4"/>
      <c r="BH3289" s="4"/>
      <c r="BI3289" s="4"/>
      <c r="BJ3289" s="4"/>
      <c r="BK3289" s="4"/>
      <c r="BL3289" s="4"/>
      <c r="BM3289" s="4"/>
      <c r="BN3289" s="4"/>
      <c r="BO3289" s="4"/>
      <c r="BP3289" s="4"/>
      <c r="BQ3289" s="4"/>
      <c r="BR3289" s="4"/>
      <c r="BS3289" s="4"/>
      <c r="BT3289" s="4"/>
      <c r="BU3289" s="4"/>
      <c r="BV3289" s="4"/>
      <c r="BW3289" s="4"/>
      <c r="BX3289" s="4"/>
      <c r="BY3289" s="4"/>
      <c r="BZ3289" s="4"/>
      <c r="CA3289" s="4"/>
      <c r="CB3289" s="4"/>
    </row>
    <row r="3290" spans="1:80" ht="13.5" customHeight="1">
      <c r="A3290" s="43"/>
      <c r="B3290" s="44"/>
      <c r="C3290" s="44"/>
      <c r="D3290" s="44"/>
      <c r="E3290" s="44"/>
      <c r="F3290" s="44"/>
      <c r="G3290" s="44" t="s">
        <v>2531</v>
      </c>
      <c r="H3290" s="44" t="s">
        <v>200</v>
      </c>
      <c r="I3290" s="44" t="s">
        <v>2875</v>
      </c>
      <c r="J3290" s="44" t="s">
        <v>17</v>
      </c>
      <c r="K3290" s="44" t="s">
        <v>17</v>
      </c>
      <c r="L3290" s="44"/>
      <c r="M3290" s="44"/>
      <c r="N3290" s="44"/>
      <c r="O3290" s="44"/>
      <c r="P3290" s="4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  <c r="AR3290" s="4"/>
      <c r="AS3290" s="4"/>
      <c r="AT3290" s="4"/>
      <c r="AU3290" s="4"/>
      <c r="AV3290" s="4"/>
      <c r="AW3290" s="4"/>
      <c r="AX3290" s="4"/>
      <c r="AY3290" s="4"/>
      <c r="AZ3290" s="4"/>
      <c r="BA3290" s="4"/>
      <c r="BB3290" s="4"/>
      <c r="BC3290" s="4"/>
      <c r="BD3290" s="4"/>
      <c r="BE3290" s="4"/>
      <c r="BF3290" s="4"/>
      <c r="BG3290" s="4"/>
      <c r="BH3290" s="4"/>
      <c r="BI3290" s="4"/>
      <c r="BJ3290" s="4"/>
      <c r="BK3290" s="4"/>
      <c r="BL3290" s="4"/>
      <c r="BM3290" s="4"/>
      <c r="BN3290" s="4"/>
      <c r="BO3290" s="4"/>
      <c r="BP3290" s="4"/>
      <c r="BQ3290" s="4"/>
      <c r="BR3290" s="4"/>
      <c r="BS3290" s="4"/>
      <c r="BT3290" s="4"/>
      <c r="BU3290" s="4"/>
      <c r="BV3290" s="4"/>
      <c r="BW3290" s="4"/>
      <c r="BX3290" s="4"/>
      <c r="BY3290" s="4"/>
      <c r="BZ3290" s="4"/>
      <c r="CA3290" s="4"/>
      <c r="CB3290" s="4"/>
    </row>
    <row r="3291" spans="1:80" ht="13.5" customHeight="1">
      <c r="A3291" s="43">
        <v>8814</v>
      </c>
      <c r="B3291" s="44" t="s">
        <v>65</v>
      </c>
      <c r="C3291" s="44" t="s">
        <v>2458</v>
      </c>
      <c r="D3291" s="44"/>
      <c r="E3291" s="44"/>
      <c r="F3291" s="44"/>
      <c r="G3291" s="44"/>
      <c r="H3291" s="44"/>
      <c r="I3291" s="44"/>
      <c r="J3291" s="44"/>
      <c r="K3291" s="44"/>
      <c r="L3291" s="44" t="s">
        <v>17</v>
      </c>
      <c r="M3291" s="44" t="s">
        <v>17</v>
      </c>
      <c r="N3291" s="44" t="s">
        <v>17</v>
      </c>
      <c r="O3291" s="44"/>
      <c r="P3291" s="4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  <c r="AR3291" s="4"/>
      <c r="AS3291" s="4"/>
      <c r="AT3291" s="4"/>
      <c r="AU3291" s="4"/>
      <c r="AV3291" s="4"/>
      <c r="AW3291" s="4"/>
      <c r="AX3291" s="4"/>
      <c r="AY3291" s="4"/>
      <c r="AZ3291" s="4"/>
      <c r="BA3291" s="4"/>
      <c r="BB3291" s="4"/>
      <c r="BC3291" s="4"/>
      <c r="BD3291" s="4"/>
      <c r="BE3291" s="4"/>
      <c r="BF3291" s="4"/>
      <c r="BG3291" s="4"/>
      <c r="BH3291" s="4"/>
      <c r="BI3291" s="4"/>
      <c r="BJ3291" s="4"/>
      <c r="BK3291" s="4"/>
      <c r="BL3291" s="4"/>
      <c r="BM3291" s="4"/>
      <c r="BN3291" s="4"/>
      <c r="BO3291" s="4"/>
      <c r="BP3291" s="4"/>
      <c r="BQ3291" s="4"/>
      <c r="BR3291" s="4"/>
      <c r="BS3291" s="4"/>
      <c r="BT3291" s="4"/>
      <c r="BU3291" s="4"/>
      <c r="BV3291" s="4"/>
      <c r="BW3291" s="4"/>
      <c r="BX3291" s="4"/>
      <c r="BY3291" s="4"/>
      <c r="BZ3291" s="4"/>
      <c r="CA3291" s="4"/>
      <c r="CB3291" s="4"/>
    </row>
    <row r="3292" spans="1:80" ht="13.5" customHeight="1">
      <c r="A3292" s="43"/>
      <c r="B3292" s="44"/>
      <c r="C3292" s="44"/>
      <c r="D3292" s="44" t="s">
        <v>451</v>
      </c>
      <c r="E3292" s="44" t="s">
        <v>65</v>
      </c>
      <c r="F3292" s="44" t="s">
        <v>2458</v>
      </c>
      <c r="G3292" s="44"/>
      <c r="H3292" s="44"/>
      <c r="I3292" s="44"/>
      <c r="J3292" s="44"/>
      <c r="K3292" s="44"/>
      <c r="L3292" s="44" t="s">
        <v>17</v>
      </c>
      <c r="M3292" s="44" t="s">
        <v>18</v>
      </c>
      <c r="N3292" s="44" t="s">
        <v>18</v>
      </c>
      <c r="O3292" s="44"/>
      <c r="P3292" s="4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  <c r="AR3292" s="4"/>
      <c r="AS3292" s="4"/>
      <c r="AT3292" s="4"/>
      <c r="AU3292" s="4"/>
      <c r="AV3292" s="4"/>
      <c r="AW3292" s="4"/>
      <c r="AX3292" s="4"/>
      <c r="AY3292" s="4"/>
      <c r="AZ3292" s="4"/>
      <c r="BA3292" s="4"/>
      <c r="BB3292" s="4"/>
      <c r="BC3292" s="4"/>
      <c r="BD3292" s="4"/>
      <c r="BE3292" s="4"/>
      <c r="BF3292" s="4"/>
      <c r="BG3292" s="4"/>
      <c r="BH3292" s="4"/>
      <c r="BI3292" s="4"/>
      <c r="BJ3292" s="4"/>
      <c r="BK3292" s="4"/>
      <c r="BL3292" s="4"/>
      <c r="BM3292" s="4"/>
      <c r="BN3292" s="4"/>
      <c r="BO3292" s="4"/>
      <c r="BP3292" s="4"/>
      <c r="BQ3292" s="4"/>
      <c r="BR3292" s="4"/>
      <c r="BS3292" s="4"/>
      <c r="BT3292" s="4"/>
      <c r="BU3292" s="4"/>
      <c r="BV3292" s="4"/>
      <c r="BW3292" s="4"/>
      <c r="BX3292" s="4"/>
      <c r="BY3292" s="4"/>
      <c r="BZ3292" s="4"/>
      <c r="CA3292" s="4"/>
      <c r="CB3292" s="4"/>
    </row>
    <row r="3293" spans="1:80" ht="13.5" customHeight="1">
      <c r="A3293" s="43"/>
      <c r="B3293" s="44"/>
      <c r="C3293" s="44"/>
      <c r="D3293" s="44"/>
      <c r="E3293" s="44"/>
      <c r="F3293" s="44"/>
      <c r="G3293" s="44" t="s">
        <v>296</v>
      </c>
      <c r="H3293" s="44" t="s">
        <v>451</v>
      </c>
      <c r="I3293" s="44" t="s">
        <v>2458</v>
      </c>
      <c r="J3293" s="44" t="s">
        <v>17</v>
      </c>
      <c r="K3293" s="44" t="s">
        <v>18</v>
      </c>
      <c r="L3293" s="44"/>
      <c r="M3293" s="44"/>
      <c r="N3293" s="44"/>
      <c r="O3293" s="44"/>
      <c r="P3293" s="4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  <c r="AR3293" s="4"/>
      <c r="AS3293" s="4"/>
      <c r="AT3293" s="4"/>
      <c r="AU3293" s="4"/>
      <c r="AV3293" s="4"/>
      <c r="AW3293" s="4"/>
      <c r="AX3293" s="4"/>
      <c r="AY3293" s="4"/>
      <c r="AZ3293" s="4"/>
      <c r="BA3293" s="4"/>
      <c r="BB3293" s="4"/>
      <c r="BC3293" s="4"/>
      <c r="BD3293" s="4"/>
      <c r="BE3293" s="4"/>
      <c r="BF3293" s="4"/>
      <c r="BG3293" s="4"/>
      <c r="BH3293" s="4"/>
      <c r="BI3293" s="4"/>
      <c r="BJ3293" s="4"/>
      <c r="BK3293" s="4"/>
      <c r="BL3293" s="4"/>
      <c r="BM3293" s="4"/>
      <c r="BN3293" s="4"/>
      <c r="BO3293" s="4"/>
      <c r="BP3293" s="4"/>
      <c r="BQ3293" s="4"/>
      <c r="BR3293" s="4"/>
      <c r="BS3293" s="4"/>
      <c r="BT3293" s="4"/>
      <c r="BU3293" s="4"/>
      <c r="BV3293" s="4"/>
      <c r="BW3293" s="4"/>
      <c r="BX3293" s="4"/>
      <c r="BY3293" s="4"/>
      <c r="BZ3293" s="4"/>
      <c r="CA3293" s="4"/>
      <c r="CB3293" s="4"/>
    </row>
    <row r="3294" spans="1:80" ht="13.5" customHeight="1">
      <c r="A3294" s="43"/>
      <c r="B3294" s="44"/>
      <c r="C3294" s="44"/>
      <c r="D3294" s="44" t="s">
        <v>1804</v>
      </c>
      <c r="E3294" s="44" t="s">
        <v>65</v>
      </c>
      <c r="F3294" s="44" t="s">
        <v>2458</v>
      </c>
      <c r="G3294" s="44"/>
      <c r="H3294" s="44"/>
      <c r="I3294" s="44"/>
      <c r="J3294" s="44" t="s">
        <v>17</v>
      </c>
      <c r="K3294" s="44" t="s">
        <v>18</v>
      </c>
      <c r="L3294" s="44"/>
      <c r="M3294" s="44"/>
      <c r="N3294" s="44"/>
      <c r="O3294" s="44"/>
      <c r="P3294" s="4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  <c r="AR3294" s="4"/>
      <c r="AS3294" s="4"/>
      <c r="AT3294" s="4"/>
      <c r="AU3294" s="4"/>
      <c r="AV3294" s="4"/>
      <c r="AW3294" s="4"/>
      <c r="AX3294" s="4"/>
      <c r="AY3294" s="4"/>
      <c r="AZ3294" s="4"/>
      <c r="BA3294" s="4"/>
      <c r="BB3294" s="4"/>
      <c r="BC3294" s="4"/>
      <c r="BD3294" s="4"/>
      <c r="BE3294" s="4"/>
      <c r="BF3294" s="4"/>
      <c r="BG3294" s="4"/>
      <c r="BH3294" s="4"/>
      <c r="BI3294" s="4"/>
      <c r="BJ3294" s="4"/>
      <c r="BK3294" s="4"/>
      <c r="BL3294" s="4"/>
      <c r="BM3294" s="4"/>
      <c r="BN3294" s="4"/>
      <c r="BO3294" s="4"/>
      <c r="BP3294" s="4"/>
      <c r="BQ3294" s="4"/>
      <c r="BR3294" s="4"/>
      <c r="BS3294" s="4"/>
      <c r="BT3294" s="4"/>
      <c r="BU3294" s="4"/>
      <c r="BV3294" s="4"/>
      <c r="BW3294" s="4"/>
      <c r="BX3294" s="4"/>
      <c r="BY3294" s="4"/>
      <c r="BZ3294" s="4"/>
      <c r="CA3294" s="4"/>
      <c r="CB3294" s="4"/>
    </row>
    <row r="3295" spans="1:80" ht="13.5" customHeight="1">
      <c r="A3295" s="43"/>
      <c r="B3295" s="44"/>
      <c r="C3295" s="44"/>
      <c r="D3295" s="44" t="s">
        <v>714</v>
      </c>
      <c r="E3295" s="44" t="s">
        <v>65</v>
      </c>
      <c r="F3295" s="44" t="s">
        <v>2458</v>
      </c>
      <c r="G3295" s="44"/>
      <c r="H3295" s="44"/>
      <c r="I3295" s="44"/>
      <c r="J3295" s="44" t="s">
        <v>17</v>
      </c>
      <c r="K3295" s="44" t="s">
        <v>18</v>
      </c>
      <c r="L3295" s="44"/>
      <c r="M3295" s="44"/>
      <c r="N3295" s="44"/>
      <c r="O3295" s="44"/>
      <c r="P3295" s="4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  <c r="AR3295" s="4"/>
      <c r="AS3295" s="4"/>
      <c r="AT3295" s="4"/>
      <c r="AU3295" s="4"/>
      <c r="AV3295" s="4"/>
      <c r="AW3295" s="4"/>
      <c r="AX3295" s="4"/>
      <c r="AY3295" s="4"/>
      <c r="AZ3295" s="4"/>
      <c r="BA3295" s="4"/>
      <c r="BB3295" s="4"/>
      <c r="BC3295" s="4"/>
      <c r="BD3295" s="4"/>
      <c r="BE3295" s="4"/>
      <c r="BF3295" s="4"/>
      <c r="BG3295" s="4"/>
      <c r="BH3295" s="4"/>
      <c r="BI3295" s="4"/>
      <c r="BJ3295" s="4"/>
      <c r="BK3295" s="4"/>
      <c r="BL3295" s="4"/>
      <c r="BM3295" s="4"/>
      <c r="BN3295" s="4"/>
      <c r="BO3295" s="4"/>
      <c r="BP3295" s="4"/>
      <c r="BQ3295" s="4"/>
      <c r="BR3295" s="4"/>
      <c r="BS3295" s="4"/>
      <c r="BT3295" s="4"/>
      <c r="BU3295" s="4"/>
      <c r="BV3295" s="4"/>
      <c r="BW3295" s="4"/>
      <c r="BX3295" s="4"/>
      <c r="BY3295" s="4"/>
      <c r="BZ3295" s="4"/>
      <c r="CA3295" s="4"/>
      <c r="CB3295" s="4"/>
    </row>
    <row r="3296" spans="1:80" ht="13.5" customHeight="1">
      <c r="A3296" s="43"/>
      <c r="B3296" s="44"/>
      <c r="C3296" s="44"/>
      <c r="D3296" s="44" t="s">
        <v>2876</v>
      </c>
      <c r="E3296" s="44" t="s">
        <v>65</v>
      </c>
      <c r="F3296" s="44" t="s">
        <v>2458</v>
      </c>
      <c r="G3296" s="44"/>
      <c r="H3296" s="44"/>
      <c r="I3296" s="44"/>
      <c r="J3296" s="44"/>
      <c r="K3296" s="44"/>
      <c r="L3296" s="44" t="s">
        <v>17</v>
      </c>
      <c r="M3296" s="44" t="s">
        <v>17</v>
      </c>
      <c r="N3296" s="44" t="s">
        <v>17</v>
      </c>
      <c r="O3296" s="44"/>
      <c r="P3296" s="4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  <c r="AR3296" s="4"/>
      <c r="AS3296" s="4"/>
      <c r="AT3296" s="4"/>
      <c r="AU3296" s="4"/>
      <c r="AV3296" s="4"/>
      <c r="AW3296" s="4"/>
      <c r="AX3296" s="4"/>
      <c r="AY3296" s="4"/>
      <c r="AZ3296" s="4"/>
      <c r="BA3296" s="4"/>
      <c r="BB3296" s="4"/>
      <c r="BC3296" s="4"/>
      <c r="BD3296" s="4"/>
      <c r="BE3296" s="4"/>
      <c r="BF3296" s="4"/>
      <c r="BG3296" s="4"/>
      <c r="BH3296" s="4"/>
      <c r="BI3296" s="4"/>
      <c r="BJ3296" s="4"/>
      <c r="BK3296" s="4"/>
      <c r="BL3296" s="4"/>
      <c r="BM3296" s="4"/>
      <c r="BN3296" s="4"/>
      <c r="BO3296" s="4"/>
      <c r="BP3296" s="4"/>
      <c r="BQ3296" s="4"/>
      <c r="BR3296" s="4"/>
      <c r="BS3296" s="4"/>
      <c r="BT3296" s="4"/>
      <c r="BU3296" s="4"/>
      <c r="BV3296" s="4"/>
      <c r="BW3296" s="4"/>
      <c r="BX3296" s="4"/>
      <c r="BY3296" s="4"/>
      <c r="BZ3296" s="4"/>
      <c r="CA3296" s="4"/>
      <c r="CB3296" s="4"/>
    </row>
    <row r="3297" spans="1:80" ht="13.5" customHeight="1">
      <c r="A3297" s="43"/>
      <c r="B3297" s="44"/>
      <c r="C3297" s="44"/>
      <c r="D3297" s="44"/>
      <c r="E3297" s="44"/>
      <c r="F3297" s="44"/>
      <c r="G3297" s="44" t="s">
        <v>254</v>
      </c>
      <c r="H3297" s="44" t="s">
        <v>2876</v>
      </c>
      <c r="I3297" s="44" t="s">
        <v>2458</v>
      </c>
      <c r="J3297" s="44" t="s">
        <v>17</v>
      </c>
      <c r="K3297" s="44" t="s">
        <v>18</v>
      </c>
      <c r="L3297" s="44"/>
      <c r="M3297" s="44"/>
      <c r="N3297" s="44"/>
      <c r="O3297" s="44" t="s">
        <v>17</v>
      </c>
      <c r="P3297" s="4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  <c r="AR3297" s="4"/>
      <c r="AS3297" s="4"/>
      <c r="AT3297" s="4"/>
      <c r="AU3297" s="4"/>
      <c r="AV3297" s="4"/>
      <c r="AW3297" s="4"/>
      <c r="AX3297" s="4"/>
      <c r="AY3297" s="4"/>
      <c r="AZ3297" s="4"/>
      <c r="BA3297" s="4"/>
      <c r="BB3297" s="4"/>
      <c r="BC3297" s="4"/>
      <c r="BD3297" s="4"/>
      <c r="BE3297" s="4"/>
      <c r="BF3297" s="4"/>
      <c r="BG3297" s="4"/>
      <c r="BH3297" s="4"/>
      <c r="BI3297" s="4"/>
      <c r="BJ3297" s="4"/>
      <c r="BK3297" s="4"/>
      <c r="BL3297" s="4"/>
      <c r="BM3297" s="4"/>
      <c r="BN3297" s="4"/>
      <c r="BO3297" s="4"/>
      <c r="BP3297" s="4"/>
      <c r="BQ3297" s="4"/>
      <c r="BR3297" s="4"/>
      <c r="BS3297" s="4"/>
      <c r="BT3297" s="4"/>
      <c r="BU3297" s="4"/>
      <c r="BV3297" s="4"/>
      <c r="BW3297" s="4"/>
      <c r="BX3297" s="4"/>
      <c r="BY3297" s="4"/>
      <c r="BZ3297" s="4"/>
      <c r="CA3297" s="4"/>
      <c r="CB3297" s="4"/>
    </row>
    <row r="3298" spans="1:80" ht="13.5" customHeight="1">
      <c r="A3298" s="43"/>
      <c r="B3298" s="44"/>
      <c r="C3298" s="44"/>
      <c r="D3298" s="44"/>
      <c r="E3298" s="44"/>
      <c r="F3298" s="44"/>
      <c r="G3298" s="44" t="s">
        <v>1251</v>
      </c>
      <c r="H3298" s="44" t="s">
        <v>2876</v>
      </c>
      <c r="I3298" s="44" t="s">
        <v>2877</v>
      </c>
      <c r="J3298" s="44" t="s">
        <v>17</v>
      </c>
      <c r="K3298" s="44"/>
      <c r="L3298" s="44"/>
      <c r="M3298" s="44"/>
      <c r="N3298" s="44"/>
      <c r="O3298" s="44" t="s">
        <v>49</v>
      </c>
      <c r="P3298" s="4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  <c r="AR3298" s="4"/>
      <c r="AS3298" s="4"/>
      <c r="AT3298" s="4"/>
      <c r="AU3298" s="4"/>
      <c r="AV3298" s="4"/>
      <c r="AW3298" s="4"/>
      <c r="AX3298" s="4"/>
      <c r="AY3298" s="4"/>
      <c r="AZ3298" s="4"/>
      <c r="BA3298" s="4"/>
      <c r="BB3298" s="4"/>
      <c r="BC3298" s="4"/>
      <c r="BD3298" s="4"/>
      <c r="BE3298" s="4"/>
      <c r="BF3298" s="4"/>
      <c r="BG3298" s="4"/>
      <c r="BH3298" s="4"/>
      <c r="BI3298" s="4"/>
      <c r="BJ3298" s="4"/>
      <c r="BK3298" s="4"/>
      <c r="BL3298" s="4"/>
      <c r="BM3298" s="4"/>
      <c r="BN3298" s="4"/>
      <c r="BO3298" s="4"/>
      <c r="BP3298" s="4"/>
      <c r="BQ3298" s="4"/>
      <c r="BR3298" s="4"/>
      <c r="BS3298" s="4"/>
      <c r="BT3298" s="4"/>
      <c r="BU3298" s="4"/>
      <c r="BV3298" s="4"/>
      <c r="BW3298" s="4"/>
      <c r="BX3298" s="4"/>
      <c r="BY3298" s="4"/>
      <c r="BZ3298" s="4"/>
      <c r="CA3298" s="4"/>
      <c r="CB3298" s="4"/>
    </row>
    <row r="3299" spans="1:80" ht="13.5" customHeight="1">
      <c r="A3299" s="43"/>
      <c r="B3299" s="44"/>
      <c r="C3299" s="44"/>
      <c r="D3299" s="44"/>
      <c r="E3299" s="44"/>
      <c r="F3299" s="44"/>
      <c r="G3299" s="44" t="s">
        <v>2294</v>
      </c>
      <c r="H3299" s="44" t="s">
        <v>2876</v>
      </c>
      <c r="I3299" s="44" t="s">
        <v>2458</v>
      </c>
      <c r="J3299" s="44" t="s">
        <v>18</v>
      </c>
      <c r="K3299" s="44" t="s">
        <v>18</v>
      </c>
      <c r="L3299" s="44"/>
      <c r="M3299" s="44"/>
      <c r="N3299" s="44"/>
      <c r="O3299" s="44"/>
      <c r="P3299" s="4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  <c r="AR3299" s="4"/>
      <c r="AS3299" s="4"/>
      <c r="AT3299" s="4"/>
      <c r="AU3299" s="4"/>
      <c r="AV3299" s="4"/>
      <c r="AW3299" s="4"/>
      <c r="AX3299" s="4"/>
      <c r="AY3299" s="4"/>
      <c r="AZ3299" s="4"/>
      <c r="BA3299" s="4"/>
      <c r="BB3299" s="4"/>
      <c r="BC3299" s="4"/>
      <c r="BD3299" s="4"/>
      <c r="BE3299" s="4"/>
      <c r="BF3299" s="4"/>
      <c r="BG3299" s="4"/>
      <c r="BH3299" s="4"/>
      <c r="BI3299" s="4"/>
      <c r="BJ3299" s="4"/>
      <c r="BK3299" s="4"/>
      <c r="BL3299" s="4"/>
      <c r="BM3299" s="4"/>
      <c r="BN3299" s="4"/>
      <c r="BO3299" s="4"/>
      <c r="BP3299" s="4"/>
      <c r="BQ3299" s="4"/>
      <c r="BR3299" s="4"/>
      <c r="BS3299" s="4"/>
      <c r="BT3299" s="4"/>
      <c r="BU3299" s="4"/>
      <c r="BV3299" s="4"/>
      <c r="BW3299" s="4"/>
      <c r="BX3299" s="4"/>
      <c r="BY3299" s="4"/>
      <c r="BZ3299" s="4"/>
      <c r="CA3299" s="4"/>
      <c r="CB3299" s="4"/>
    </row>
    <row r="3300" spans="1:80" ht="13.5" customHeight="1">
      <c r="A3300" s="43">
        <v>7690</v>
      </c>
      <c r="B3300" s="44" t="s">
        <v>537</v>
      </c>
      <c r="C3300" s="44" t="s">
        <v>64</v>
      </c>
      <c r="D3300" s="44"/>
      <c r="E3300" s="44"/>
      <c r="F3300" s="44"/>
      <c r="G3300" s="44"/>
      <c r="H3300" s="44"/>
      <c r="I3300" s="44"/>
      <c r="J3300" s="44"/>
      <c r="K3300" s="44"/>
      <c r="L3300" s="44" t="s">
        <v>17</v>
      </c>
      <c r="M3300" s="44" t="s">
        <v>17</v>
      </c>
      <c r="N3300" s="44" t="s">
        <v>17</v>
      </c>
      <c r="O3300" s="44"/>
      <c r="P3300" s="4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  <c r="AR3300" s="4"/>
      <c r="AS3300" s="4"/>
      <c r="AT3300" s="4"/>
      <c r="AU3300" s="4"/>
      <c r="AV3300" s="4"/>
      <c r="AW3300" s="4"/>
      <c r="AX3300" s="4"/>
      <c r="AY3300" s="4"/>
      <c r="AZ3300" s="4"/>
      <c r="BA3300" s="4"/>
      <c r="BB3300" s="4"/>
      <c r="BC3300" s="4"/>
      <c r="BD3300" s="4"/>
      <c r="BE3300" s="4"/>
      <c r="BF3300" s="4"/>
      <c r="BG3300" s="4"/>
      <c r="BH3300" s="4"/>
      <c r="BI3300" s="4"/>
      <c r="BJ3300" s="4"/>
      <c r="BK3300" s="4"/>
      <c r="BL3300" s="4"/>
      <c r="BM3300" s="4"/>
      <c r="BN3300" s="4"/>
      <c r="BO3300" s="4"/>
      <c r="BP3300" s="4"/>
      <c r="BQ3300" s="4"/>
      <c r="BR3300" s="4"/>
      <c r="BS3300" s="4"/>
      <c r="BT3300" s="4"/>
      <c r="BU3300" s="4"/>
      <c r="BV3300" s="4"/>
      <c r="BW3300" s="4"/>
      <c r="BX3300" s="4"/>
      <c r="BY3300" s="4"/>
      <c r="BZ3300" s="4"/>
      <c r="CA3300" s="4"/>
      <c r="CB3300" s="4"/>
    </row>
    <row r="3301" spans="1:80" ht="13.5" customHeight="1">
      <c r="A3301" s="43"/>
      <c r="B3301" s="44"/>
      <c r="C3301" s="44"/>
      <c r="D3301" s="44" t="s">
        <v>134</v>
      </c>
      <c r="E3301" s="44" t="s">
        <v>537</v>
      </c>
      <c r="F3301" s="44" t="s">
        <v>64</v>
      </c>
      <c r="G3301" s="44"/>
      <c r="H3301" s="44"/>
      <c r="I3301" s="44"/>
      <c r="J3301" s="44" t="s">
        <v>17</v>
      </c>
      <c r="K3301" s="44" t="s">
        <v>17</v>
      </c>
      <c r="L3301" s="44"/>
      <c r="M3301" s="44"/>
      <c r="N3301" s="44"/>
      <c r="O3301" s="44" t="s">
        <v>17</v>
      </c>
      <c r="P3301" s="4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  <c r="AR3301" s="4"/>
      <c r="AS3301" s="4"/>
      <c r="AT3301" s="4"/>
      <c r="AU3301" s="4"/>
      <c r="AV3301" s="4"/>
      <c r="AW3301" s="4"/>
      <c r="AX3301" s="4"/>
      <c r="AY3301" s="4"/>
      <c r="AZ3301" s="4"/>
      <c r="BA3301" s="4"/>
      <c r="BB3301" s="4"/>
      <c r="BC3301" s="4"/>
      <c r="BD3301" s="4"/>
      <c r="BE3301" s="4"/>
      <c r="BF3301" s="4"/>
      <c r="BG3301" s="4"/>
      <c r="BH3301" s="4"/>
      <c r="BI3301" s="4"/>
      <c r="BJ3301" s="4"/>
      <c r="BK3301" s="4"/>
      <c r="BL3301" s="4"/>
      <c r="BM3301" s="4"/>
      <c r="BN3301" s="4"/>
      <c r="BO3301" s="4"/>
      <c r="BP3301" s="4"/>
      <c r="BQ3301" s="4"/>
      <c r="BR3301" s="4"/>
      <c r="BS3301" s="4"/>
      <c r="BT3301" s="4"/>
      <c r="BU3301" s="4"/>
      <c r="BV3301" s="4"/>
      <c r="BW3301" s="4"/>
      <c r="BX3301" s="4"/>
      <c r="BY3301" s="4"/>
      <c r="BZ3301" s="4"/>
      <c r="CA3301" s="4"/>
      <c r="CB3301" s="4"/>
    </row>
    <row r="3302" spans="1:80" ht="13.5" customHeight="1">
      <c r="A3302" s="43"/>
      <c r="B3302" s="44"/>
      <c r="C3302" s="44"/>
      <c r="D3302" s="44" t="s">
        <v>254</v>
      </c>
      <c r="E3302" s="44" t="s">
        <v>537</v>
      </c>
      <c r="F3302" s="44" t="s">
        <v>64</v>
      </c>
      <c r="G3302" s="44"/>
      <c r="H3302" s="44"/>
      <c r="I3302" s="44"/>
      <c r="J3302" s="44" t="s">
        <v>18</v>
      </c>
      <c r="K3302" s="44"/>
      <c r="L3302" s="44"/>
      <c r="M3302" s="44"/>
      <c r="N3302" s="44"/>
      <c r="O3302" s="44" t="s">
        <v>49</v>
      </c>
      <c r="P3302" s="4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  <c r="AR3302" s="4"/>
      <c r="AS3302" s="4"/>
      <c r="AT3302" s="4"/>
      <c r="AU3302" s="4"/>
      <c r="AV3302" s="4"/>
      <c r="AW3302" s="4"/>
      <c r="AX3302" s="4"/>
      <c r="AY3302" s="4"/>
      <c r="AZ3302" s="4"/>
      <c r="BA3302" s="4"/>
      <c r="BB3302" s="4"/>
      <c r="BC3302" s="4"/>
      <c r="BD3302" s="4"/>
      <c r="BE3302" s="4"/>
      <c r="BF3302" s="4"/>
      <c r="BG3302" s="4"/>
      <c r="BH3302" s="4"/>
      <c r="BI3302" s="4"/>
      <c r="BJ3302" s="4"/>
      <c r="BK3302" s="4"/>
      <c r="BL3302" s="4"/>
      <c r="BM3302" s="4"/>
      <c r="BN3302" s="4"/>
      <c r="BO3302" s="4"/>
      <c r="BP3302" s="4"/>
      <c r="BQ3302" s="4"/>
      <c r="BR3302" s="4"/>
      <c r="BS3302" s="4"/>
      <c r="BT3302" s="4"/>
      <c r="BU3302" s="4"/>
      <c r="BV3302" s="4"/>
      <c r="BW3302" s="4"/>
      <c r="BX3302" s="4"/>
      <c r="BY3302" s="4"/>
      <c r="BZ3302" s="4"/>
      <c r="CA3302" s="4"/>
      <c r="CB3302" s="4"/>
    </row>
    <row r="3303" spans="1:80" ht="13.5" customHeight="1">
      <c r="A3303" s="43"/>
      <c r="B3303" s="44"/>
      <c r="C3303" s="44"/>
      <c r="D3303" s="44" t="s">
        <v>476</v>
      </c>
      <c r="E3303" s="44" t="s">
        <v>537</v>
      </c>
      <c r="F3303" s="44" t="s">
        <v>64</v>
      </c>
      <c r="G3303" s="44"/>
      <c r="H3303" s="44"/>
      <c r="I3303" s="44"/>
      <c r="J3303" s="44" t="s">
        <v>18</v>
      </c>
      <c r="K3303" s="44"/>
      <c r="L3303" s="44"/>
      <c r="M3303" s="44"/>
      <c r="N3303" s="44"/>
      <c r="O3303" s="44" t="s">
        <v>49</v>
      </c>
      <c r="P3303" s="4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  <c r="AR3303" s="4"/>
      <c r="AS3303" s="4"/>
      <c r="AT3303" s="4"/>
      <c r="AU3303" s="4"/>
      <c r="AV3303" s="4"/>
      <c r="AW3303" s="4"/>
      <c r="AX3303" s="4"/>
      <c r="AY3303" s="4"/>
      <c r="AZ3303" s="4"/>
      <c r="BA3303" s="4"/>
      <c r="BB3303" s="4"/>
      <c r="BC3303" s="4"/>
      <c r="BD3303" s="4"/>
      <c r="BE3303" s="4"/>
      <c r="BF3303" s="4"/>
      <c r="BG3303" s="4"/>
      <c r="BH3303" s="4"/>
      <c r="BI3303" s="4"/>
      <c r="BJ3303" s="4"/>
      <c r="BK3303" s="4"/>
      <c r="BL3303" s="4"/>
      <c r="BM3303" s="4"/>
      <c r="BN3303" s="4"/>
      <c r="BO3303" s="4"/>
      <c r="BP3303" s="4"/>
      <c r="BQ3303" s="4"/>
      <c r="BR3303" s="4"/>
      <c r="BS3303" s="4"/>
      <c r="BT3303" s="4"/>
      <c r="BU3303" s="4"/>
      <c r="BV3303" s="4"/>
      <c r="BW3303" s="4"/>
      <c r="BX3303" s="4"/>
      <c r="BY3303" s="4"/>
      <c r="BZ3303" s="4"/>
      <c r="CA3303" s="4"/>
      <c r="CB3303" s="4"/>
    </row>
    <row r="3304" spans="1:80" ht="13.5" customHeight="1">
      <c r="A3304" s="43"/>
      <c r="B3304" s="44"/>
      <c r="C3304" s="44"/>
      <c r="D3304" s="44" t="s">
        <v>123</v>
      </c>
      <c r="E3304" s="44" t="s">
        <v>537</v>
      </c>
      <c r="F3304" s="44" t="s">
        <v>64</v>
      </c>
      <c r="G3304" s="44"/>
      <c r="H3304" s="44"/>
      <c r="I3304" s="44"/>
      <c r="J3304" s="44" t="s">
        <v>18</v>
      </c>
      <c r="K3304" s="44"/>
      <c r="L3304" s="44"/>
      <c r="M3304" s="44"/>
      <c r="N3304" s="44"/>
      <c r="O3304" s="44" t="s">
        <v>49</v>
      </c>
      <c r="P3304" s="4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  <c r="AR3304" s="4"/>
      <c r="AS3304" s="4"/>
      <c r="AT3304" s="4"/>
      <c r="AU3304" s="4"/>
      <c r="AV3304" s="4"/>
      <c r="AW3304" s="4"/>
      <c r="AX3304" s="4"/>
      <c r="AY3304" s="4"/>
      <c r="AZ3304" s="4"/>
      <c r="BA3304" s="4"/>
      <c r="BB3304" s="4"/>
      <c r="BC3304" s="4"/>
      <c r="BD3304" s="4"/>
      <c r="BE3304" s="4"/>
      <c r="BF3304" s="4"/>
      <c r="BG3304" s="4"/>
      <c r="BH3304" s="4"/>
      <c r="BI3304" s="4"/>
      <c r="BJ3304" s="4"/>
      <c r="BK3304" s="4"/>
      <c r="BL3304" s="4"/>
      <c r="BM3304" s="4"/>
      <c r="BN3304" s="4"/>
      <c r="BO3304" s="4"/>
      <c r="BP3304" s="4"/>
      <c r="BQ3304" s="4"/>
      <c r="BR3304" s="4"/>
      <c r="BS3304" s="4"/>
      <c r="BT3304" s="4"/>
      <c r="BU3304" s="4"/>
      <c r="BV3304" s="4"/>
      <c r="BW3304" s="4"/>
      <c r="BX3304" s="4"/>
      <c r="BY3304" s="4"/>
      <c r="BZ3304" s="4"/>
      <c r="CA3304" s="4"/>
      <c r="CB3304" s="4"/>
    </row>
    <row r="3305" spans="1:80" ht="13.5" customHeight="1">
      <c r="A3305" s="43"/>
      <c r="B3305" s="44"/>
      <c r="C3305" s="44"/>
      <c r="D3305" s="44" t="s">
        <v>1590</v>
      </c>
      <c r="E3305" s="44" t="s">
        <v>537</v>
      </c>
      <c r="F3305" s="44" t="s">
        <v>66</v>
      </c>
      <c r="G3305" s="44"/>
      <c r="H3305" s="44"/>
      <c r="I3305" s="44"/>
      <c r="J3305" s="44" t="s">
        <v>18</v>
      </c>
      <c r="K3305" s="44"/>
      <c r="L3305" s="44"/>
      <c r="M3305" s="44"/>
      <c r="N3305" s="44"/>
      <c r="O3305" s="44" t="s">
        <v>49</v>
      </c>
      <c r="P3305" s="4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  <c r="AR3305" s="4"/>
      <c r="AS3305" s="4"/>
      <c r="AT3305" s="4"/>
      <c r="AU3305" s="4"/>
      <c r="AV3305" s="4"/>
      <c r="AW3305" s="4"/>
      <c r="AX3305" s="4"/>
      <c r="AY3305" s="4"/>
      <c r="AZ3305" s="4"/>
      <c r="BA3305" s="4"/>
      <c r="BB3305" s="4"/>
      <c r="BC3305" s="4"/>
      <c r="BD3305" s="4"/>
      <c r="BE3305" s="4"/>
      <c r="BF3305" s="4"/>
      <c r="BG3305" s="4"/>
      <c r="BH3305" s="4"/>
      <c r="BI3305" s="4"/>
      <c r="BJ3305" s="4"/>
      <c r="BK3305" s="4"/>
      <c r="BL3305" s="4"/>
      <c r="BM3305" s="4"/>
      <c r="BN3305" s="4"/>
      <c r="BO3305" s="4"/>
      <c r="BP3305" s="4"/>
      <c r="BQ3305" s="4"/>
      <c r="BR3305" s="4"/>
      <c r="BS3305" s="4"/>
      <c r="BT3305" s="4"/>
      <c r="BU3305" s="4"/>
      <c r="BV3305" s="4"/>
      <c r="BW3305" s="4"/>
      <c r="BX3305" s="4"/>
      <c r="BY3305" s="4"/>
      <c r="BZ3305" s="4"/>
      <c r="CA3305" s="4"/>
      <c r="CB3305" s="4"/>
    </row>
    <row r="3306" spans="1:80" ht="13.5" customHeight="1">
      <c r="A3306" s="43">
        <v>8669</v>
      </c>
      <c r="B3306" s="44" t="s">
        <v>531</v>
      </c>
      <c r="C3306" s="44" t="s">
        <v>1008</v>
      </c>
      <c r="D3306" s="44"/>
      <c r="E3306" s="44"/>
      <c r="F3306" s="44"/>
      <c r="G3306" s="44"/>
      <c r="H3306" s="44"/>
      <c r="I3306" s="44"/>
      <c r="J3306" s="44"/>
      <c r="K3306" s="44"/>
      <c r="L3306" s="44" t="s">
        <v>17</v>
      </c>
      <c r="M3306" s="44" t="s">
        <v>17</v>
      </c>
      <c r="N3306" s="44" t="s">
        <v>17</v>
      </c>
      <c r="O3306" s="44"/>
      <c r="P3306" s="4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  <c r="AR3306" s="4"/>
      <c r="AS3306" s="4"/>
      <c r="AT3306" s="4"/>
      <c r="AU3306" s="4"/>
      <c r="AV3306" s="4"/>
      <c r="AW3306" s="4"/>
      <c r="AX3306" s="4"/>
      <c r="AY3306" s="4"/>
      <c r="AZ3306" s="4"/>
      <c r="BA3306" s="4"/>
      <c r="BB3306" s="4"/>
      <c r="BC3306" s="4"/>
      <c r="BD3306" s="4"/>
      <c r="BE3306" s="4"/>
      <c r="BF3306" s="4"/>
      <c r="BG3306" s="4"/>
      <c r="BH3306" s="4"/>
      <c r="BI3306" s="4"/>
      <c r="BJ3306" s="4"/>
      <c r="BK3306" s="4"/>
      <c r="BL3306" s="4"/>
      <c r="BM3306" s="4"/>
      <c r="BN3306" s="4"/>
      <c r="BO3306" s="4"/>
      <c r="BP3306" s="4"/>
      <c r="BQ3306" s="4"/>
      <c r="BR3306" s="4"/>
      <c r="BS3306" s="4"/>
      <c r="BT3306" s="4"/>
      <c r="BU3306" s="4"/>
      <c r="BV3306" s="4"/>
      <c r="BW3306" s="4"/>
      <c r="BX3306" s="4"/>
      <c r="BY3306" s="4"/>
      <c r="BZ3306" s="4"/>
      <c r="CA3306" s="4"/>
      <c r="CB3306" s="4"/>
    </row>
    <row r="3307" spans="1:80" ht="13.5" customHeight="1">
      <c r="A3307" s="43"/>
      <c r="B3307" s="44"/>
      <c r="C3307" s="44"/>
      <c r="D3307" s="44" t="s">
        <v>1114</v>
      </c>
      <c r="E3307" s="44" t="s">
        <v>531</v>
      </c>
      <c r="F3307" s="44" t="s">
        <v>441</v>
      </c>
      <c r="G3307" s="44"/>
      <c r="H3307" s="44"/>
      <c r="I3307" s="44"/>
      <c r="J3307" s="44" t="s">
        <v>17</v>
      </c>
      <c r="K3307" s="44"/>
      <c r="L3307" s="44"/>
      <c r="M3307" s="44"/>
      <c r="N3307" s="44"/>
      <c r="O3307" s="44"/>
      <c r="P3307" s="44" t="s">
        <v>49</v>
      </c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  <c r="AR3307" s="4"/>
      <c r="AS3307" s="4"/>
      <c r="AT3307" s="4"/>
      <c r="AU3307" s="4"/>
      <c r="AV3307" s="4"/>
      <c r="AW3307" s="4"/>
      <c r="AX3307" s="4"/>
      <c r="AY3307" s="4"/>
      <c r="AZ3307" s="4"/>
      <c r="BA3307" s="4"/>
      <c r="BB3307" s="4"/>
      <c r="BC3307" s="4"/>
      <c r="BD3307" s="4"/>
      <c r="BE3307" s="4"/>
      <c r="BF3307" s="4"/>
      <c r="BG3307" s="4"/>
      <c r="BH3307" s="4"/>
      <c r="BI3307" s="4"/>
      <c r="BJ3307" s="4"/>
      <c r="BK3307" s="4"/>
      <c r="BL3307" s="4"/>
      <c r="BM3307" s="4"/>
      <c r="BN3307" s="4"/>
      <c r="BO3307" s="4"/>
      <c r="BP3307" s="4"/>
      <c r="BQ3307" s="4"/>
      <c r="BR3307" s="4"/>
      <c r="BS3307" s="4"/>
      <c r="BT3307" s="4"/>
      <c r="BU3307" s="4"/>
      <c r="BV3307" s="4"/>
      <c r="BW3307" s="4"/>
      <c r="BX3307" s="4"/>
      <c r="BY3307" s="4"/>
      <c r="BZ3307" s="4"/>
      <c r="CA3307" s="4"/>
      <c r="CB3307" s="4"/>
    </row>
    <row r="3308" spans="1:80" ht="13.5" customHeight="1">
      <c r="A3308" s="43"/>
      <c r="B3308" s="44"/>
      <c r="C3308" s="44"/>
      <c r="D3308" s="44" t="s">
        <v>461</v>
      </c>
      <c r="E3308" s="44" t="s">
        <v>531</v>
      </c>
      <c r="F3308" s="44" t="s">
        <v>1008</v>
      </c>
      <c r="G3308" s="44"/>
      <c r="H3308" s="44"/>
      <c r="I3308" s="44"/>
      <c r="J3308" s="44" t="s">
        <v>17</v>
      </c>
      <c r="K3308" s="44" t="s">
        <v>47</v>
      </c>
      <c r="L3308" s="44"/>
      <c r="M3308" s="44"/>
      <c r="N3308" s="44"/>
      <c r="O3308" s="44"/>
      <c r="P3308" s="44" t="s">
        <v>17</v>
      </c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  <c r="AR3308" s="4"/>
      <c r="AS3308" s="4"/>
      <c r="AT3308" s="4"/>
      <c r="AU3308" s="4"/>
      <c r="AV3308" s="4"/>
      <c r="AW3308" s="4"/>
      <c r="AX3308" s="4"/>
      <c r="AY3308" s="4"/>
      <c r="AZ3308" s="4"/>
      <c r="BA3308" s="4"/>
      <c r="BB3308" s="4"/>
      <c r="BC3308" s="4"/>
      <c r="BD3308" s="4"/>
      <c r="BE3308" s="4"/>
      <c r="BF3308" s="4"/>
      <c r="BG3308" s="4"/>
      <c r="BH3308" s="4"/>
      <c r="BI3308" s="4"/>
      <c r="BJ3308" s="4"/>
      <c r="BK3308" s="4"/>
      <c r="BL3308" s="4"/>
      <c r="BM3308" s="4"/>
      <c r="BN3308" s="4"/>
      <c r="BO3308" s="4"/>
      <c r="BP3308" s="4"/>
      <c r="BQ3308" s="4"/>
      <c r="BR3308" s="4"/>
      <c r="BS3308" s="4"/>
      <c r="BT3308" s="4"/>
      <c r="BU3308" s="4"/>
      <c r="BV3308" s="4"/>
      <c r="BW3308" s="4"/>
      <c r="BX3308" s="4"/>
      <c r="BY3308" s="4"/>
      <c r="BZ3308" s="4"/>
      <c r="CA3308" s="4"/>
      <c r="CB3308" s="4"/>
    </row>
    <row r="3309" spans="1:80" ht="13.5" customHeight="1">
      <c r="A3309" s="43"/>
      <c r="B3309" s="44"/>
      <c r="C3309" s="44"/>
      <c r="D3309" s="44" t="s">
        <v>98</v>
      </c>
      <c r="E3309" s="44" t="s">
        <v>2878</v>
      </c>
      <c r="F3309" s="44" t="s">
        <v>1008</v>
      </c>
      <c r="G3309" s="44"/>
      <c r="H3309" s="44"/>
      <c r="I3309" s="44"/>
      <c r="J3309" s="44" t="s">
        <v>17</v>
      </c>
      <c r="K3309" s="44" t="s">
        <v>18</v>
      </c>
      <c r="L3309" s="44"/>
      <c r="M3309" s="44"/>
      <c r="N3309" s="44"/>
      <c r="O3309" s="44"/>
      <c r="P3309" s="4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  <c r="AR3309" s="4"/>
      <c r="AS3309" s="4"/>
      <c r="AT3309" s="4"/>
      <c r="AU3309" s="4"/>
      <c r="AV3309" s="4"/>
      <c r="AW3309" s="4"/>
      <c r="AX3309" s="4"/>
      <c r="AY3309" s="4"/>
      <c r="AZ3309" s="4"/>
      <c r="BA3309" s="4"/>
      <c r="BB3309" s="4"/>
      <c r="BC3309" s="4"/>
      <c r="BD3309" s="4"/>
      <c r="BE3309" s="4"/>
      <c r="BF3309" s="4"/>
      <c r="BG3309" s="4"/>
      <c r="BH3309" s="4"/>
      <c r="BI3309" s="4"/>
      <c r="BJ3309" s="4"/>
      <c r="BK3309" s="4"/>
      <c r="BL3309" s="4"/>
      <c r="BM3309" s="4"/>
      <c r="BN3309" s="4"/>
      <c r="BO3309" s="4"/>
      <c r="BP3309" s="4"/>
      <c r="BQ3309" s="4"/>
      <c r="BR3309" s="4"/>
      <c r="BS3309" s="4"/>
      <c r="BT3309" s="4"/>
      <c r="BU3309" s="4"/>
      <c r="BV3309" s="4"/>
      <c r="BW3309" s="4"/>
      <c r="BX3309" s="4"/>
      <c r="BY3309" s="4"/>
      <c r="BZ3309" s="4"/>
      <c r="CA3309" s="4"/>
      <c r="CB3309" s="4"/>
    </row>
    <row r="3310" spans="1:80" ht="13.5" customHeight="1">
      <c r="A3310" s="43">
        <v>6553</v>
      </c>
      <c r="B3310" s="44" t="s">
        <v>646</v>
      </c>
      <c r="C3310" s="44" t="s">
        <v>2879</v>
      </c>
      <c r="D3310" s="44"/>
      <c r="E3310" s="44"/>
      <c r="F3310" s="44"/>
      <c r="G3310" s="44"/>
      <c r="H3310" s="44"/>
      <c r="I3310" s="44"/>
      <c r="J3310" s="44"/>
      <c r="K3310" s="44"/>
      <c r="L3310" s="44" t="s">
        <v>17</v>
      </c>
      <c r="M3310" s="44" t="s">
        <v>17</v>
      </c>
      <c r="N3310" s="44" t="s">
        <v>17</v>
      </c>
      <c r="O3310" s="44"/>
      <c r="P3310" s="4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  <c r="AR3310" s="4"/>
      <c r="AS3310" s="4"/>
      <c r="AT3310" s="4"/>
      <c r="AU3310" s="4"/>
      <c r="AV3310" s="4"/>
      <c r="AW3310" s="4"/>
      <c r="AX3310" s="4"/>
      <c r="AY3310" s="4"/>
      <c r="AZ3310" s="4"/>
      <c r="BA3310" s="4"/>
      <c r="BB3310" s="4"/>
      <c r="BC3310" s="4"/>
      <c r="BD3310" s="4"/>
      <c r="BE3310" s="4"/>
      <c r="BF3310" s="4"/>
      <c r="BG3310" s="4"/>
      <c r="BH3310" s="4"/>
      <c r="BI3310" s="4"/>
      <c r="BJ3310" s="4"/>
      <c r="BK3310" s="4"/>
      <c r="BL3310" s="4"/>
      <c r="BM3310" s="4"/>
      <c r="BN3310" s="4"/>
      <c r="BO3310" s="4"/>
      <c r="BP3310" s="4"/>
      <c r="BQ3310" s="4"/>
      <c r="BR3310" s="4"/>
      <c r="BS3310" s="4"/>
      <c r="BT3310" s="4"/>
      <c r="BU3310" s="4"/>
      <c r="BV3310" s="4"/>
      <c r="BW3310" s="4"/>
      <c r="BX3310" s="4"/>
      <c r="BY3310" s="4"/>
      <c r="BZ3310" s="4"/>
      <c r="CA3310" s="4"/>
      <c r="CB3310" s="4"/>
    </row>
    <row r="3311" spans="1:80" ht="13.5" customHeight="1">
      <c r="A3311" s="43"/>
      <c r="B3311" s="44"/>
      <c r="C3311" s="44"/>
      <c r="D3311" s="44" t="s">
        <v>2880</v>
      </c>
      <c r="E3311" s="44" t="s">
        <v>816</v>
      </c>
      <c r="F3311" s="44" t="s">
        <v>2879</v>
      </c>
      <c r="G3311" s="44"/>
      <c r="H3311" s="44"/>
      <c r="I3311" s="44"/>
      <c r="J3311" s="44"/>
      <c r="K3311" s="44"/>
      <c r="L3311" s="44" t="s">
        <v>17</v>
      </c>
      <c r="M3311" s="44" t="s">
        <v>17</v>
      </c>
      <c r="N3311" s="44" t="s">
        <v>17</v>
      </c>
      <c r="O3311" s="44"/>
      <c r="P3311" s="4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  <c r="AR3311" s="4"/>
      <c r="AS3311" s="4"/>
      <c r="AT3311" s="4"/>
      <c r="AU3311" s="4"/>
      <c r="AV3311" s="4"/>
      <c r="AW3311" s="4"/>
      <c r="AX3311" s="4"/>
      <c r="AY3311" s="4"/>
      <c r="AZ3311" s="4"/>
      <c r="BA3311" s="4"/>
      <c r="BB3311" s="4"/>
      <c r="BC3311" s="4"/>
      <c r="BD3311" s="4"/>
      <c r="BE3311" s="4"/>
      <c r="BF3311" s="4"/>
      <c r="BG3311" s="4"/>
      <c r="BH3311" s="4"/>
      <c r="BI3311" s="4"/>
      <c r="BJ3311" s="4"/>
      <c r="BK3311" s="4"/>
      <c r="BL3311" s="4"/>
      <c r="BM3311" s="4"/>
      <c r="BN3311" s="4"/>
      <c r="BO3311" s="4"/>
      <c r="BP3311" s="4"/>
      <c r="BQ3311" s="4"/>
      <c r="BR3311" s="4"/>
      <c r="BS3311" s="4"/>
      <c r="BT3311" s="4"/>
      <c r="BU3311" s="4"/>
      <c r="BV3311" s="4"/>
      <c r="BW3311" s="4"/>
      <c r="BX3311" s="4"/>
      <c r="BY3311" s="4"/>
      <c r="BZ3311" s="4"/>
      <c r="CA3311" s="4"/>
      <c r="CB3311" s="4"/>
    </row>
    <row r="3312" spans="1:80" ht="13.5" customHeight="1">
      <c r="A3312" s="43"/>
      <c r="B3312" s="44"/>
      <c r="C3312" s="44"/>
      <c r="D3312" s="44" t="s">
        <v>2328</v>
      </c>
      <c r="E3312" s="44" t="s">
        <v>646</v>
      </c>
      <c r="F3312" s="44" t="s">
        <v>2881</v>
      </c>
      <c r="G3312" s="44"/>
      <c r="H3312" s="44"/>
      <c r="I3312" s="44"/>
      <c r="J3312" s="44" t="s">
        <v>17</v>
      </c>
      <c r="K3312" s="44" t="s">
        <v>47</v>
      </c>
      <c r="L3312" s="44"/>
      <c r="M3312" s="44"/>
      <c r="N3312" s="44"/>
      <c r="O3312" s="44"/>
      <c r="P3312" s="4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  <c r="AR3312" s="4"/>
      <c r="AS3312" s="4"/>
      <c r="AT3312" s="4"/>
      <c r="AU3312" s="4"/>
      <c r="AV3312" s="4"/>
      <c r="AW3312" s="4"/>
      <c r="AX3312" s="4"/>
      <c r="AY3312" s="4"/>
      <c r="AZ3312" s="4"/>
      <c r="BA3312" s="4"/>
      <c r="BB3312" s="4"/>
      <c r="BC3312" s="4"/>
      <c r="BD3312" s="4"/>
      <c r="BE3312" s="4"/>
      <c r="BF3312" s="4"/>
      <c r="BG3312" s="4"/>
      <c r="BH3312" s="4"/>
      <c r="BI3312" s="4"/>
      <c r="BJ3312" s="4"/>
      <c r="BK3312" s="4"/>
      <c r="BL3312" s="4"/>
      <c r="BM3312" s="4"/>
      <c r="BN3312" s="4"/>
      <c r="BO3312" s="4"/>
      <c r="BP3312" s="4"/>
      <c r="BQ3312" s="4"/>
      <c r="BR3312" s="4"/>
      <c r="BS3312" s="4"/>
      <c r="BT3312" s="4"/>
      <c r="BU3312" s="4"/>
      <c r="BV3312" s="4"/>
      <c r="BW3312" s="4"/>
      <c r="BX3312" s="4"/>
      <c r="BY3312" s="4"/>
      <c r="BZ3312" s="4"/>
      <c r="CA3312" s="4"/>
      <c r="CB3312" s="4"/>
    </row>
    <row r="3313" spans="1:80" ht="13.5" customHeight="1">
      <c r="A3313" s="43"/>
      <c r="B3313" s="44"/>
      <c r="C3313" s="44"/>
      <c r="D3313" s="44" t="s">
        <v>24</v>
      </c>
      <c r="E3313" s="44" t="s">
        <v>646</v>
      </c>
      <c r="F3313" s="44" t="s">
        <v>2879</v>
      </c>
      <c r="G3313" s="44"/>
      <c r="H3313" s="44"/>
      <c r="I3313" s="44"/>
      <c r="J3313" s="44"/>
      <c r="K3313" s="44"/>
      <c r="L3313" s="44" t="s">
        <v>17</v>
      </c>
      <c r="M3313" s="44" t="s">
        <v>18</v>
      </c>
      <c r="N3313" s="44" t="s">
        <v>17</v>
      </c>
      <c r="O3313" s="44"/>
      <c r="P3313" s="4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  <c r="AR3313" s="4"/>
      <c r="AS3313" s="4"/>
      <c r="AT3313" s="4"/>
      <c r="AU3313" s="4"/>
      <c r="AV3313" s="4"/>
      <c r="AW3313" s="4"/>
      <c r="AX3313" s="4"/>
      <c r="AY3313" s="4"/>
      <c r="AZ3313" s="4"/>
      <c r="BA3313" s="4"/>
      <c r="BB3313" s="4"/>
      <c r="BC3313" s="4"/>
      <c r="BD3313" s="4"/>
      <c r="BE3313" s="4"/>
      <c r="BF3313" s="4"/>
      <c r="BG3313" s="4"/>
      <c r="BH3313" s="4"/>
      <c r="BI3313" s="4"/>
      <c r="BJ3313" s="4"/>
      <c r="BK3313" s="4"/>
      <c r="BL3313" s="4"/>
      <c r="BM3313" s="4"/>
      <c r="BN3313" s="4"/>
      <c r="BO3313" s="4"/>
      <c r="BP3313" s="4"/>
      <c r="BQ3313" s="4"/>
      <c r="BR3313" s="4"/>
      <c r="BS3313" s="4"/>
      <c r="BT3313" s="4"/>
      <c r="BU3313" s="4"/>
      <c r="BV3313" s="4"/>
      <c r="BW3313" s="4"/>
      <c r="BX3313" s="4"/>
      <c r="BY3313" s="4"/>
      <c r="BZ3313" s="4"/>
      <c r="CA3313" s="4"/>
      <c r="CB3313" s="4"/>
    </row>
    <row r="3314" spans="1:80" ht="13.5" customHeight="1">
      <c r="A3314" s="43"/>
      <c r="B3314" s="44"/>
      <c r="C3314" s="44"/>
      <c r="D3314" s="44"/>
      <c r="E3314" s="44"/>
      <c r="F3314" s="44"/>
      <c r="G3314" s="44" t="s">
        <v>2882</v>
      </c>
      <c r="H3314" s="44" t="s">
        <v>24</v>
      </c>
      <c r="I3314" s="44" t="s">
        <v>2879</v>
      </c>
      <c r="J3314" s="44" t="s">
        <v>17</v>
      </c>
      <c r="K3314" s="44" t="s">
        <v>47</v>
      </c>
      <c r="L3314" s="44"/>
      <c r="M3314" s="44"/>
      <c r="N3314" s="44"/>
      <c r="O3314" s="44"/>
      <c r="P3314" s="4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  <c r="AR3314" s="4"/>
      <c r="AS3314" s="4"/>
      <c r="AT3314" s="4"/>
      <c r="AU3314" s="4"/>
      <c r="AV3314" s="4"/>
      <c r="AW3314" s="4"/>
      <c r="AX3314" s="4"/>
      <c r="AY3314" s="4"/>
      <c r="AZ3314" s="4"/>
      <c r="BA3314" s="4"/>
      <c r="BB3314" s="4"/>
      <c r="BC3314" s="4"/>
      <c r="BD3314" s="4"/>
      <c r="BE3314" s="4"/>
      <c r="BF3314" s="4"/>
      <c r="BG3314" s="4"/>
      <c r="BH3314" s="4"/>
      <c r="BI3314" s="4"/>
      <c r="BJ3314" s="4"/>
      <c r="BK3314" s="4"/>
      <c r="BL3314" s="4"/>
      <c r="BM3314" s="4"/>
      <c r="BN3314" s="4"/>
      <c r="BO3314" s="4"/>
      <c r="BP3314" s="4"/>
      <c r="BQ3314" s="4"/>
      <c r="BR3314" s="4"/>
      <c r="BS3314" s="4"/>
      <c r="BT3314" s="4"/>
      <c r="BU3314" s="4"/>
      <c r="BV3314" s="4"/>
      <c r="BW3314" s="4"/>
      <c r="BX3314" s="4"/>
      <c r="BY3314" s="4"/>
      <c r="BZ3314" s="4"/>
      <c r="CA3314" s="4"/>
      <c r="CB3314" s="4"/>
    </row>
    <row r="3315" spans="1:80" ht="13.5" customHeight="1">
      <c r="A3315" s="43"/>
      <c r="B3315" s="44"/>
      <c r="C3315" s="44"/>
      <c r="D3315" s="44"/>
      <c r="E3315" s="44"/>
      <c r="F3315" s="44" t="s">
        <v>2883</v>
      </c>
      <c r="G3315" s="44" t="s">
        <v>2884</v>
      </c>
      <c r="H3315" s="44" t="s">
        <v>24</v>
      </c>
      <c r="I3315" s="44" t="s">
        <v>2879</v>
      </c>
      <c r="J3315" s="44" t="s">
        <v>17</v>
      </c>
      <c r="K3315" s="44"/>
      <c r="L3315" s="44"/>
      <c r="M3315" s="44"/>
      <c r="N3315" s="44"/>
      <c r="O3315" s="44" t="s">
        <v>49</v>
      </c>
      <c r="P3315" s="4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  <c r="AR3315" s="4"/>
      <c r="AS3315" s="4"/>
      <c r="AT3315" s="4"/>
      <c r="AU3315" s="4"/>
      <c r="AV3315" s="4"/>
      <c r="AW3315" s="4"/>
      <c r="AX3315" s="4"/>
      <c r="AY3315" s="4"/>
      <c r="AZ3315" s="4"/>
      <c r="BA3315" s="4"/>
      <c r="BB3315" s="4"/>
      <c r="BC3315" s="4"/>
      <c r="BD3315" s="4"/>
      <c r="BE3315" s="4"/>
      <c r="BF3315" s="4"/>
      <c r="BG3315" s="4"/>
      <c r="BH3315" s="4"/>
      <c r="BI3315" s="4"/>
      <c r="BJ3315" s="4"/>
      <c r="BK3315" s="4"/>
      <c r="BL3315" s="4"/>
      <c r="BM3315" s="4"/>
      <c r="BN3315" s="4"/>
      <c r="BO3315" s="4"/>
      <c r="BP3315" s="4"/>
      <c r="BQ3315" s="4"/>
      <c r="BR3315" s="4"/>
      <c r="BS3315" s="4"/>
      <c r="BT3315" s="4"/>
      <c r="BU3315" s="4"/>
      <c r="BV3315" s="4"/>
      <c r="BW3315" s="4"/>
      <c r="BX3315" s="4"/>
      <c r="BY3315" s="4"/>
      <c r="BZ3315" s="4"/>
      <c r="CA3315" s="4"/>
      <c r="CB3315" s="4"/>
    </row>
    <row r="3316" spans="1:80" ht="13.5" customHeight="1">
      <c r="A3316" s="43"/>
      <c r="B3316" s="44"/>
      <c r="C3316" s="44"/>
      <c r="D3316" s="44"/>
      <c r="E3316" s="44"/>
      <c r="F3316" s="44"/>
      <c r="G3316" s="44"/>
      <c r="H3316" s="44"/>
      <c r="I3316" s="44"/>
      <c r="J3316" s="44"/>
      <c r="K3316" s="44"/>
      <c r="L3316" s="44"/>
      <c r="M3316" s="44"/>
      <c r="N3316" s="44"/>
      <c r="O3316" s="44"/>
      <c r="P3316" s="4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  <c r="AR3316" s="4"/>
      <c r="AS3316" s="4"/>
      <c r="AT3316" s="4"/>
      <c r="AU3316" s="4"/>
      <c r="AV3316" s="4"/>
      <c r="AW3316" s="4"/>
      <c r="AX3316" s="4"/>
      <c r="AY3316" s="4"/>
      <c r="AZ3316" s="4"/>
      <c r="BA3316" s="4"/>
      <c r="BB3316" s="4"/>
      <c r="BC3316" s="4"/>
      <c r="BD3316" s="4"/>
      <c r="BE3316" s="4"/>
      <c r="BF3316" s="4"/>
      <c r="BG3316" s="4"/>
      <c r="BH3316" s="4"/>
      <c r="BI3316" s="4"/>
      <c r="BJ3316" s="4"/>
      <c r="BK3316" s="4"/>
      <c r="BL3316" s="4"/>
      <c r="BM3316" s="4"/>
      <c r="BN3316" s="4"/>
      <c r="BO3316" s="4"/>
      <c r="BP3316" s="4"/>
      <c r="BQ3316" s="4"/>
      <c r="BR3316" s="4"/>
      <c r="BS3316" s="4"/>
      <c r="BT3316" s="4"/>
      <c r="BU3316" s="4"/>
      <c r="BV3316" s="4"/>
      <c r="BW3316" s="4"/>
      <c r="BX3316" s="4"/>
      <c r="BY3316" s="4"/>
      <c r="BZ3316" s="4"/>
      <c r="CA3316" s="4"/>
      <c r="CB3316" s="4"/>
    </row>
    <row r="3317" spans="1:80" ht="13.5" customHeight="1">
      <c r="A3317" s="43"/>
      <c r="B3317" s="44"/>
      <c r="C3317" s="44"/>
      <c r="D3317" s="44"/>
      <c r="E3317" s="44"/>
      <c r="F3317" s="44"/>
      <c r="G3317" s="44" t="s">
        <v>1398</v>
      </c>
      <c r="H3317" s="44" t="s">
        <v>127</v>
      </c>
      <c r="I3317" s="44" t="s">
        <v>2879</v>
      </c>
      <c r="J3317" s="44" t="s">
        <v>17</v>
      </c>
      <c r="K3317" s="44" t="s">
        <v>47</v>
      </c>
      <c r="L3317" s="44"/>
      <c r="M3317" s="44"/>
      <c r="N3317" s="44"/>
      <c r="O3317" s="44" t="s">
        <v>17</v>
      </c>
      <c r="P3317" s="4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  <c r="AR3317" s="4"/>
      <c r="AS3317" s="4"/>
      <c r="AT3317" s="4"/>
      <c r="AU3317" s="4"/>
      <c r="AV3317" s="4"/>
      <c r="AW3317" s="4"/>
      <c r="AX3317" s="4"/>
      <c r="AY3317" s="4"/>
      <c r="AZ3317" s="4"/>
      <c r="BA3317" s="4"/>
      <c r="BB3317" s="4"/>
      <c r="BC3317" s="4"/>
      <c r="BD3317" s="4"/>
      <c r="BE3317" s="4"/>
      <c r="BF3317" s="4"/>
      <c r="BG3317" s="4"/>
      <c r="BH3317" s="4"/>
      <c r="BI3317" s="4"/>
      <c r="BJ3317" s="4"/>
      <c r="BK3317" s="4"/>
      <c r="BL3317" s="4"/>
      <c r="BM3317" s="4"/>
      <c r="BN3317" s="4"/>
      <c r="BO3317" s="4"/>
      <c r="BP3317" s="4"/>
      <c r="BQ3317" s="4"/>
      <c r="BR3317" s="4"/>
      <c r="BS3317" s="4"/>
      <c r="BT3317" s="4"/>
      <c r="BU3317" s="4"/>
      <c r="BV3317" s="4"/>
      <c r="BW3317" s="4"/>
      <c r="BX3317" s="4"/>
      <c r="BY3317" s="4"/>
      <c r="BZ3317" s="4"/>
      <c r="CA3317" s="4"/>
      <c r="CB3317" s="4"/>
    </row>
    <row r="3318" spans="1:80" ht="13.5" customHeight="1">
      <c r="A3318" s="43">
        <v>7100</v>
      </c>
      <c r="B3318" s="44" t="s">
        <v>1524</v>
      </c>
      <c r="C3318" s="44" t="s">
        <v>21</v>
      </c>
      <c r="D3318" s="44"/>
      <c r="E3318" s="44"/>
      <c r="F3318" s="44"/>
      <c r="G3318" s="44"/>
      <c r="H3318" s="44"/>
      <c r="I3318" s="44"/>
      <c r="J3318" s="44"/>
      <c r="K3318" s="44"/>
      <c r="L3318" s="44" t="s">
        <v>17</v>
      </c>
      <c r="M3318" s="44" t="s">
        <v>17</v>
      </c>
      <c r="N3318" s="44" t="s">
        <v>17</v>
      </c>
      <c r="O3318" s="44"/>
      <c r="P3318" s="4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  <c r="AR3318" s="4"/>
      <c r="AS3318" s="4"/>
      <c r="AT3318" s="4"/>
      <c r="AU3318" s="4"/>
      <c r="AV3318" s="4"/>
      <c r="AW3318" s="4"/>
      <c r="AX3318" s="4"/>
      <c r="AY3318" s="4"/>
      <c r="AZ3318" s="4"/>
      <c r="BA3318" s="4"/>
      <c r="BB3318" s="4"/>
      <c r="BC3318" s="4"/>
      <c r="BD3318" s="4"/>
      <c r="BE3318" s="4"/>
      <c r="BF3318" s="4"/>
      <c r="BG3318" s="4"/>
      <c r="BH3318" s="4"/>
      <c r="BI3318" s="4"/>
      <c r="BJ3318" s="4"/>
      <c r="BK3318" s="4"/>
      <c r="BL3318" s="4"/>
      <c r="BM3318" s="4"/>
      <c r="BN3318" s="4"/>
      <c r="BO3318" s="4"/>
      <c r="BP3318" s="4"/>
      <c r="BQ3318" s="4"/>
      <c r="BR3318" s="4"/>
      <c r="BS3318" s="4"/>
      <c r="BT3318" s="4"/>
      <c r="BU3318" s="4"/>
      <c r="BV3318" s="4"/>
      <c r="BW3318" s="4"/>
      <c r="BX3318" s="4"/>
      <c r="BY3318" s="4"/>
      <c r="BZ3318" s="4"/>
      <c r="CA3318" s="4"/>
      <c r="CB3318" s="4"/>
    </row>
    <row r="3319" spans="1:80" ht="13.5" customHeight="1">
      <c r="A3319" s="43"/>
      <c r="B3319" s="44"/>
      <c r="C3319" s="44"/>
      <c r="D3319" s="44" t="s">
        <v>176</v>
      </c>
      <c r="E3319" s="44" t="s">
        <v>1524</v>
      </c>
      <c r="F3319" s="44" t="s">
        <v>21</v>
      </c>
      <c r="G3319" s="44"/>
      <c r="H3319" s="44"/>
      <c r="I3319" s="44"/>
      <c r="J3319" s="44" t="s">
        <v>17</v>
      </c>
      <c r="K3319" s="44" t="s">
        <v>17</v>
      </c>
      <c r="L3319" s="44"/>
      <c r="M3319" s="44"/>
      <c r="N3319" s="44"/>
      <c r="O3319" s="44"/>
      <c r="P3319" s="4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  <c r="AR3319" s="4"/>
      <c r="AS3319" s="4"/>
      <c r="AT3319" s="4"/>
      <c r="AU3319" s="4"/>
      <c r="AV3319" s="4"/>
      <c r="AW3319" s="4"/>
      <c r="AX3319" s="4"/>
      <c r="AY3319" s="4"/>
      <c r="AZ3319" s="4"/>
      <c r="BA3319" s="4"/>
      <c r="BB3319" s="4"/>
      <c r="BC3319" s="4"/>
      <c r="BD3319" s="4"/>
      <c r="BE3319" s="4"/>
      <c r="BF3319" s="4"/>
      <c r="BG3319" s="4"/>
      <c r="BH3319" s="4"/>
      <c r="BI3319" s="4"/>
      <c r="BJ3319" s="4"/>
      <c r="BK3319" s="4"/>
      <c r="BL3319" s="4"/>
      <c r="BM3319" s="4"/>
      <c r="BN3319" s="4"/>
      <c r="BO3319" s="4"/>
      <c r="BP3319" s="4"/>
      <c r="BQ3319" s="4"/>
      <c r="BR3319" s="4"/>
      <c r="BS3319" s="4"/>
      <c r="BT3319" s="4"/>
      <c r="BU3319" s="4"/>
      <c r="BV3319" s="4"/>
      <c r="BW3319" s="4"/>
      <c r="BX3319" s="4"/>
      <c r="BY3319" s="4"/>
      <c r="BZ3319" s="4"/>
      <c r="CA3319" s="4"/>
      <c r="CB3319" s="4"/>
    </row>
    <row r="3320" spans="1:80" ht="13.5" customHeight="1">
      <c r="A3320" s="43">
        <v>9327</v>
      </c>
      <c r="B3320" s="44" t="s">
        <v>96</v>
      </c>
      <c r="C3320" s="44" t="s">
        <v>2885</v>
      </c>
      <c r="D3320" s="44"/>
      <c r="E3320" s="44"/>
      <c r="F3320" s="44"/>
      <c r="G3320" s="44"/>
      <c r="H3320" s="44"/>
      <c r="I3320" s="44"/>
      <c r="J3320" s="44"/>
      <c r="K3320" s="44"/>
      <c r="L3320" s="44" t="s">
        <v>17</v>
      </c>
      <c r="M3320" s="44" t="s">
        <v>17</v>
      </c>
      <c r="N3320" s="44" t="s">
        <v>2886</v>
      </c>
      <c r="O3320" s="44"/>
      <c r="P3320" s="4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  <c r="AR3320" s="4"/>
      <c r="AS3320" s="4"/>
      <c r="AT3320" s="4"/>
      <c r="AU3320" s="4"/>
      <c r="AV3320" s="4"/>
      <c r="AW3320" s="4"/>
      <c r="AX3320" s="4"/>
      <c r="AY3320" s="4"/>
      <c r="AZ3320" s="4"/>
      <c r="BA3320" s="4"/>
      <c r="BB3320" s="4"/>
      <c r="BC3320" s="4"/>
      <c r="BD3320" s="4"/>
      <c r="BE3320" s="4"/>
      <c r="BF3320" s="4"/>
      <c r="BG3320" s="4"/>
      <c r="BH3320" s="4"/>
      <c r="BI3320" s="4"/>
      <c r="BJ3320" s="4"/>
      <c r="BK3320" s="4"/>
      <c r="BL3320" s="4"/>
      <c r="BM3320" s="4"/>
      <c r="BN3320" s="4"/>
      <c r="BO3320" s="4"/>
      <c r="BP3320" s="4"/>
      <c r="BQ3320" s="4"/>
      <c r="BR3320" s="4"/>
      <c r="BS3320" s="4"/>
      <c r="BT3320" s="4"/>
      <c r="BU3320" s="4"/>
      <c r="BV3320" s="4"/>
      <c r="BW3320" s="4"/>
      <c r="BX3320" s="4"/>
      <c r="BY3320" s="4"/>
      <c r="BZ3320" s="4"/>
      <c r="CA3320" s="4"/>
      <c r="CB3320" s="4"/>
    </row>
    <row r="3321" spans="1:80" ht="13.5" customHeight="1">
      <c r="A3321" s="43"/>
      <c r="B3321" s="44"/>
      <c r="C3321" s="44"/>
      <c r="D3321" s="44" t="s">
        <v>2887</v>
      </c>
      <c r="E3321" s="44" t="s">
        <v>96</v>
      </c>
      <c r="F3321" s="44" t="s">
        <v>417</v>
      </c>
      <c r="G3321" s="44"/>
      <c r="H3321" s="44"/>
      <c r="I3321" s="44"/>
      <c r="J3321" s="44" t="s">
        <v>17</v>
      </c>
      <c r="K3321" s="44" t="s">
        <v>17</v>
      </c>
      <c r="L3321" s="44"/>
      <c r="M3321" s="44"/>
      <c r="N3321" s="44"/>
      <c r="O3321" s="44"/>
      <c r="P3321" s="4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  <c r="AR3321" s="4"/>
      <c r="AS3321" s="4"/>
      <c r="AT3321" s="4"/>
      <c r="AU3321" s="4"/>
      <c r="AV3321" s="4"/>
      <c r="AW3321" s="4"/>
      <c r="AX3321" s="4"/>
      <c r="AY3321" s="4"/>
      <c r="AZ3321" s="4"/>
      <c r="BA3321" s="4"/>
      <c r="BB3321" s="4"/>
      <c r="BC3321" s="4"/>
      <c r="BD3321" s="4"/>
      <c r="BE3321" s="4"/>
      <c r="BF3321" s="4"/>
      <c r="BG3321" s="4"/>
      <c r="BH3321" s="4"/>
      <c r="BI3321" s="4"/>
      <c r="BJ3321" s="4"/>
      <c r="BK3321" s="4"/>
      <c r="BL3321" s="4"/>
      <c r="BM3321" s="4"/>
      <c r="BN3321" s="4"/>
      <c r="BO3321" s="4"/>
      <c r="BP3321" s="4"/>
      <c r="BQ3321" s="4"/>
      <c r="BR3321" s="4"/>
      <c r="BS3321" s="4"/>
      <c r="BT3321" s="4"/>
      <c r="BU3321" s="4"/>
      <c r="BV3321" s="4"/>
      <c r="BW3321" s="4"/>
      <c r="BX3321" s="4"/>
      <c r="BY3321" s="4"/>
      <c r="BZ3321" s="4"/>
      <c r="CA3321" s="4"/>
      <c r="CB3321" s="4"/>
    </row>
    <row r="3322" spans="1:80" ht="13.5" customHeight="1">
      <c r="A3322" s="43"/>
      <c r="B3322" s="44"/>
      <c r="C3322" s="44"/>
      <c r="D3322" s="44" t="s">
        <v>692</v>
      </c>
      <c r="E3322" s="44" t="s">
        <v>96</v>
      </c>
      <c r="F3322" s="44" t="s">
        <v>2885</v>
      </c>
      <c r="G3322" s="44"/>
      <c r="H3322" s="44"/>
      <c r="I3322" s="44"/>
      <c r="J3322" s="44" t="s">
        <v>17</v>
      </c>
      <c r="K3322" s="44" t="s">
        <v>17</v>
      </c>
      <c r="L3322" s="44"/>
      <c r="M3322" s="44"/>
      <c r="N3322" s="44"/>
      <c r="O3322" s="44"/>
      <c r="P3322" s="4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  <c r="AR3322" s="4"/>
      <c r="AS3322" s="4"/>
      <c r="AT3322" s="4"/>
      <c r="AU3322" s="4"/>
      <c r="AV3322" s="4"/>
      <c r="AW3322" s="4"/>
      <c r="AX3322" s="4"/>
      <c r="AY3322" s="4"/>
      <c r="AZ3322" s="4"/>
      <c r="BA3322" s="4"/>
      <c r="BB3322" s="4"/>
      <c r="BC3322" s="4"/>
      <c r="BD3322" s="4"/>
      <c r="BE3322" s="4"/>
      <c r="BF3322" s="4"/>
      <c r="BG3322" s="4"/>
      <c r="BH3322" s="4"/>
      <c r="BI3322" s="4"/>
      <c r="BJ3322" s="4"/>
      <c r="BK3322" s="4"/>
      <c r="BL3322" s="4"/>
      <c r="BM3322" s="4"/>
      <c r="BN3322" s="4"/>
      <c r="BO3322" s="4"/>
      <c r="BP3322" s="4"/>
      <c r="BQ3322" s="4"/>
      <c r="BR3322" s="4"/>
      <c r="BS3322" s="4"/>
      <c r="BT3322" s="4"/>
      <c r="BU3322" s="4"/>
      <c r="BV3322" s="4"/>
      <c r="BW3322" s="4"/>
      <c r="BX3322" s="4"/>
      <c r="BY3322" s="4"/>
      <c r="BZ3322" s="4"/>
      <c r="CA3322" s="4"/>
      <c r="CB3322" s="4"/>
    </row>
    <row r="3323" spans="1:80" ht="13.5" customHeight="1">
      <c r="A3323" s="43"/>
      <c r="B3323" s="44"/>
      <c r="C3323" s="44"/>
      <c r="D3323" s="44" t="s">
        <v>646</v>
      </c>
      <c r="E3323" s="44" t="s">
        <v>96</v>
      </c>
      <c r="F3323" s="44" t="s">
        <v>2885</v>
      </c>
      <c r="G3323" s="44"/>
      <c r="H3323" s="44"/>
      <c r="I3323" s="44"/>
      <c r="J3323" s="44" t="s">
        <v>17</v>
      </c>
      <c r="K3323" s="44" t="s">
        <v>17</v>
      </c>
      <c r="L3323" s="44"/>
      <c r="M3323" s="44"/>
      <c r="N3323" s="44"/>
      <c r="O3323" s="44"/>
      <c r="P3323" s="4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  <c r="AR3323" s="4"/>
      <c r="AS3323" s="4"/>
      <c r="AT3323" s="4"/>
      <c r="AU3323" s="4"/>
      <c r="AV3323" s="4"/>
      <c r="AW3323" s="4"/>
      <c r="AX3323" s="4"/>
      <c r="AY3323" s="4"/>
      <c r="AZ3323" s="4"/>
      <c r="BA3323" s="4"/>
      <c r="BB3323" s="4"/>
      <c r="BC3323" s="4"/>
      <c r="BD3323" s="4"/>
      <c r="BE3323" s="4"/>
      <c r="BF3323" s="4"/>
      <c r="BG3323" s="4"/>
      <c r="BH3323" s="4"/>
      <c r="BI3323" s="4"/>
      <c r="BJ3323" s="4"/>
      <c r="BK3323" s="4"/>
      <c r="BL3323" s="4"/>
      <c r="BM3323" s="4"/>
      <c r="BN3323" s="4"/>
      <c r="BO3323" s="4"/>
      <c r="BP3323" s="4"/>
      <c r="BQ3323" s="4"/>
      <c r="BR3323" s="4"/>
      <c r="BS3323" s="4"/>
      <c r="BT3323" s="4"/>
      <c r="BU3323" s="4"/>
      <c r="BV3323" s="4"/>
      <c r="BW3323" s="4"/>
      <c r="BX3323" s="4"/>
      <c r="BY3323" s="4"/>
      <c r="BZ3323" s="4"/>
      <c r="CA3323" s="4"/>
      <c r="CB3323" s="4"/>
    </row>
    <row r="3324" spans="1:80" ht="13.5" customHeight="1">
      <c r="A3324" s="43"/>
      <c r="B3324" s="44"/>
      <c r="C3324" s="44"/>
      <c r="D3324" s="44" t="s">
        <v>2888</v>
      </c>
      <c r="E3324" s="44" t="s">
        <v>96</v>
      </c>
      <c r="F3324" s="44" t="s">
        <v>2885</v>
      </c>
      <c r="G3324" s="44"/>
      <c r="H3324" s="44"/>
      <c r="I3324" s="44"/>
      <c r="J3324" s="44" t="s">
        <v>17</v>
      </c>
      <c r="K3324" s="44" t="s">
        <v>17</v>
      </c>
      <c r="L3324" s="44"/>
      <c r="M3324" s="44"/>
      <c r="N3324" s="44"/>
      <c r="O3324" s="44"/>
      <c r="P3324" s="4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  <c r="AR3324" s="4"/>
      <c r="AS3324" s="4"/>
      <c r="AT3324" s="4"/>
      <c r="AU3324" s="4"/>
      <c r="AV3324" s="4"/>
      <c r="AW3324" s="4"/>
      <c r="AX3324" s="4"/>
      <c r="AY3324" s="4"/>
      <c r="AZ3324" s="4"/>
      <c r="BA3324" s="4"/>
      <c r="BB3324" s="4"/>
      <c r="BC3324" s="4"/>
      <c r="BD3324" s="4"/>
      <c r="BE3324" s="4"/>
      <c r="BF3324" s="4"/>
      <c r="BG3324" s="4"/>
      <c r="BH3324" s="4"/>
      <c r="BI3324" s="4"/>
      <c r="BJ3324" s="4"/>
      <c r="BK3324" s="4"/>
      <c r="BL3324" s="4"/>
      <c r="BM3324" s="4"/>
      <c r="BN3324" s="4"/>
      <c r="BO3324" s="4"/>
      <c r="BP3324" s="4"/>
      <c r="BQ3324" s="4"/>
      <c r="BR3324" s="4"/>
      <c r="BS3324" s="4"/>
      <c r="BT3324" s="4"/>
      <c r="BU3324" s="4"/>
      <c r="BV3324" s="4"/>
      <c r="BW3324" s="4"/>
      <c r="BX3324" s="4"/>
      <c r="BY3324" s="4"/>
      <c r="BZ3324" s="4"/>
      <c r="CA3324" s="4"/>
      <c r="CB3324" s="4"/>
    </row>
    <row r="3325" spans="1:80" ht="13.5" customHeight="1">
      <c r="A3325" s="43">
        <v>7769</v>
      </c>
      <c r="B3325" s="44" t="s">
        <v>185</v>
      </c>
      <c r="C3325" s="44" t="s">
        <v>2889</v>
      </c>
      <c r="D3325" s="44"/>
      <c r="E3325" s="44"/>
      <c r="F3325" s="44"/>
      <c r="G3325" s="44"/>
      <c r="H3325" s="44"/>
      <c r="I3325" s="44"/>
      <c r="J3325" s="44"/>
      <c r="K3325" s="44"/>
      <c r="L3325" s="44" t="s">
        <v>17</v>
      </c>
      <c r="M3325" s="44" t="s">
        <v>17</v>
      </c>
      <c r="N3325" s="44" t="s">
        <v>17</v>
      </c>
      <c r="O3325" s="44"/>
      <c r="P3325" s="4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  <c r="AR3325" s="4"/>
      <c r="AS3325" s="4"/>
      <c r="AT3325" s="4"/>
      <c r="AU3325" s="4"/>
      <c r="AV3325" s="4"/>
      <c r="AW3325" s="4"/>
      <c r="AX3325" s="4"/>
      <c r="AY3325" s="4"/>
      <c r="AZ3325" s="4"/>
      <c r="BA3325" s="4"/>
      <c r="BB3325" s="4"/>
      <c r="BC3325" s="4"/>
      <c r="BD3325" s="4"/>
      <c r="BE3325" s="4"/>
      <c r="BF3325" s="4"/>
      <c r="BG3325" s="4"/>
      <c r="BH3325" s="4"/>
      <c r="BI3325" s="4"/>
      <c r="BJ3325" s="4"/>
      <c r="BK3325" s="4"/>
      <c r="BL3325" s="4"/>
      <c r="BM3325" s="4"/>
      <c r="BN3325" s="4"/>
      <c r="BO3325" s="4"/>
      <c r="BP3325" s="4"/>
      <c r="BQ3325" s="4"/>
      <c r="BR3325" s="4"/>
      <c r="BS3325" s="4"/>
      <c r="BT3325" s="4"/>
      <c r="BU3325" s="4"/>
      <c r="BV3325" s="4"/>
      <c r="BW3325" s="4"/>
      <c r="BX3325" s="4"/>
      <c r="BY3325" s="4"/>
      <c r="BZ3325" s="4"/>
      <c r="CA3325" s="4"/>
      <c r="CB3325" s="4"/>
    </row>
    <row r="3326" spans="1:80" ht="13.5" customHeight="1">
      <c r="A3326" s="43"/>
      <c r="B3326" s="44"/>
      <c r="C3326" s="44"/>
      <c r="D3326" s="44" t="s">
        <v>2890</v>
      </c>
      <c r="E3326" s="44" t="s">
        <v>185</v>
      </c>
      <c r="F3326" s="44" t="s">
        <v>2891</v>
      </c>
      <c r="G3326" s="44"/>
      <c r="H3326" s="44"/>
      <c r="I3326" s="44"/>
      <c r="J3326" s="44" t="s">
        <v>17</v>
      </c>
      <c r="K3326" s="44" t="s">
        <v>47</v>
      </c>
      <c r="L3326" s="44"/>
      <c r="M3326" s="44"/>
      <c r="N3326" s="44"/>
      <c r="O3326" s="44"/>
      <c r="P3326" s="4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  <c r="AR3326" s="4"/>
      <c r="AS3326" s="4"/>
      <c r="AT3326" s="4"/>
      <c r="AU3326" s="4"/>
      <c r="AV3326" s="4"/>
      <c r="AW3326" s="4"/>
      <c r="AX3326" s="4"/>
      <c r="AY3326" s="4"/>
      <c r="AZ3326" s="4"/>
      <c r="BA3326" s="4"/>
      <c r="BB3326" s="4"/>
      <c r="BC3326" s="4"/>
      <c r="BD3326" s="4"/>
      <c r="BE3326" s="4"/>
      <c r="BF3326" s="4"/>
      <c r="BG3326" s="4"/>
      <c r="BH3326" s="4"/>
      <c r="BI3326" s="4"/>
      <c r="BJ3326" s="4"/>
      <c r="BK3326" s="4"/>
      <c r="BL3326" s="4"/>
      <c r="BM3326" s="4"/>
      <c r="BN3326" s="4"/>
      <c r="BO3326" s="4"/>
      <c r="BP3326" s="4"/>
      <c r="BQ3326" s="4"/>
      <c r="BR3326" s="4"/>
      <c r="BS3326" s="4"/>
      <c r="BT3326" s="4"/>
      <c r="BU3326" s="4"/>
      <c r="BV3326" s="4"/>
      <c r="BW3326" s="4"/>
      <c r="BX3326" s="4"/>
      <c r="BY3326" s="4"/>
      <c r="BZ3326" s="4"/>
      <c r="CA3326" s="4"/>
      <c r="CB3326" s="4"/>
    </row>
    <row r="3327" spans="1:80" ht="13.5" customHeight="1">
      <c r="A3327" s="43">
        <v>8322</v>
      </c>
      <c r="B3327" s="44" t="s">
        <v>123</v>
      </c>
      <c r="C3327" s="44" t="s">
        <v>2892</v>
      </c>
      <c r="D3327" s="44"/>
      <c r="E3327" s="44"/>
      <c r="F3327" s="44"/>
      <c r="G3327" s="44"/>
      <c r="H3327" s="44"/>
      <c r="I3327" s="44"/>
      <c r="J3327" s="44"/>
      <c r="K3327" s="44"/>
      <c r="L3327" s="44" t="s">
        <v>17</v>
      </c>
      <c r="M3327" s="44" t="s">
        <v>17</v>
      </c>
      <c r="N3327" s="44" t="s">
        <v>17</v>
      </c>
      <c r="O3327" s="44"/>
      <c r="P3327" s="4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  <c r="AR3327" s="4"/>
      <c r="AS3327" s="4"/>
      <c r="AT3327" s="4"/>
      <c r="AU3327" s="4"/>
      <c r="AV3327" s="4"/>
      <c r="AW3327" s="4"/>
      <c r="AX3327" s="4"/>
      <c r="AY3327" s="4"/>
      <c r="AZ3327" s="4"/>
      <c r="BA3327" s="4"/>
      <c r="BB3327" s="4"/>
      <c r="BC3327" s="4"/>
      <c r="BD3327" s="4"/>
      <c r="BE3327" s="4"/>
      <c r="BF3327" s="4"/>
      <c r="BG3327" s="4"/>
      <c r="BH3327" s="4"/>
      <c r="BI3327" s="4"/>
      <c r="BJ3327" s="4"/>
      <c r="BK3327" s="4"/>
      <c r="BL3327" s="4"/>
      <c r="BM3327" s="4"/>
      <c r="BN3327" s="4"/>
      <c r="BO3327" s="4"/>
      <c r="BP3327" s="4"/>
      <c r="BQ3327" s="4"/>
      <c r="BR3327" s="4"/>
      <c r="BS3327" s="4"/>
      <c r="BT3327" s="4"/>
      <c r="BU3327" s="4"/>
      <c r="BV3327" s="4"/>
      <c r="BW3327" s="4"/>
      <c r="BX3327" s="4"/>
      <c r="BY3327" s="4"/>
      <c r="BZ3327" s="4"/>
      <c r="CA3327" s="4"/>
      <c r="CB3327" s="4"/>
    </row>
    <row r="3328" spans="1:80" ht="13.5" customHeight="1">
      <c r="A3328" s="43"/>
      <c r="B3328" s="44"/>
      <c r="C3328" s="44"/>
      <c r="D3328" s="44" t="s">
        <v>223</v>
      </c>
      <c r="E3328" s="44" t="s">
        <v>123</v>
      </c>
      <c r="F3328" s="44" t="s">
        <v>2892</v>
      </c>
      <c r="G3328" s="44"/>
      <c r="H3328" s="44"/>
      <c r="I3328" s="44"/>
      <c r="J3328" s="44"/>
      <c r="K3328" s="44"/>
      <c r="L3328" s="44" t="s">
        <v>17</v>
      </c>
      <c r="M3328" s="44" t="s">
        <v>17</v>
      </c>
      <c r="N3328" s="44" t="s">
        <v>18</v>
      </c>
      <c r="O3328" s="44"/>
      <c r="P3328" s="4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  <c r="AR3328" s="4"/>
      <c r="AS3328" s="4"/>
      <c r="AT3328" s="4"/>
      <c r="AU3328" s="4"/>
      <c r="AV3328" s="4"/>
      <c r="AW3328" s="4"/>
      <c r="AX3328" s="4"/>
      <c r="AY3328" s="4"/>
      <c r="AZ3328" s="4"/>
      <c r="BA3328" s="4"/>
      <c r="BB3328" s="4"/>
      <c r="BC3328" s="4"/>
      <c r="BD3328" s="4"/>
      <c r="BE3328" s="4"/>
      <c r="BF3328" s="4"/>
      <c r="BG3328" s="4"/>
      <c r="BH3328" s="4"/>
      <c r="BI3328" s="4"/>
      <c r="BJ3328" s="4"/>
      <c r="BK3328" s="4"/>
      <c r="BL3328" s="4"/>
      <c r="BM3328" s="4"/>
      <c r="BN3328" s="4"/>
      <c r="BO3328" s="4"/>
      <c r="BP3328" s="4"/>
      <c r="BQ3328" s="4"/>
      <c r="BR3328" s="4"/>
      <c r="BS3328" s="4"/>
      <c r="BT3328" s="4"/>
      <c r="BU3328" s="4"/>
      <c r="BV3328" s="4"/>
      <c r="BW3328" s="4"/>
      <c r="BX3328" s="4"/>
      <c r="BY3328" s="4"/>
      <c r="BZ3328" s="4"/>
      <c r="CA3328" s="4"/>
      <c r="CB3328" s="4"/>
    </row>
    <row r="3329" spans="1:80" ht="13.5" customHeight="1">
      <c r="A3329" s="43">
        <v>8323</v>
      </c>
      <c r="B3329" s="44" t="s">
        <v>78</v>
      </c>
      <c r="C3329" s="44" t="s">
        <v>2893</v>
      </c>
      <c r="D3329" s="44"/>
      <c r="E3329" s="44"/>
      <c r="F3329" s="44"/>
      <c r="G3329" s="44"/>
      <c r="H3329" s="44"/>
      <c r="I3329" s="44"/>
      <c r="J3329" s="44"/>
      <c r="K3329" s="44"/>
      <c r="L3329" s="44" t="s">
        <v>17</v>
      </c>
      <c r="M3329" s="44" t="s">
        <v>18</v>
      </c>
      <c r="N3329" s="44" t="s">
        <v>17</v>
      </c>
      <c r="O3329" s="44"/>
      <c r="P3329" s="4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  <c r="AR3329" s="4"/>
      <c r="AS3329" s="4"/>
      <c r="AT3329" s="4"/>
      <c r="AU3329" s="4"/>
      <c r="AV3329" s="4"/>
      <c r="AW3329" s="4"/>
      <c r="AX3329" s="4"/>
      <c r="AY3329" s="4"/>
      <c r="AZ3329" s="4"/>
      <c r="BA3329" s="4"/>
      <c r="BB3329" s="4"/>
      <c r="BC3329" s="4"/>
      <c r="BD3329" s="4"/>
      <c r="BE3329" s="4"/>
      <c r="BF3329" s="4"/>
      <c r="BG3329" s="4"/>
      <c r="BH3329" s="4"/>
      <c r="BI3329" s="4"/>
      <c r="BJ3329" s="4"/>
      <c r="BK3329" s="4"/>
      <c r="BL3329" s="4"/>
      <c r="BM3329" s="4"/>
      <c r="BN3329" s="4"/>
      <c r="BO3329" s="4"/>
      <c r="BP3329" s="4"/>
      <c r="BQ3329" s="4"/>
      <c r="BR3329" s="4"/>
      <c r="BS3329" s="4"/>
      <c r="BT3329" s="4"/>
      <c r="BU3329" s="4"/>
      <c r="BV3329" s="4"/>
      <c r="BW3329" s="4"/>
      <c r="BX3329" s="4"/>
      <c r="BY3329" s="4"/>
      <c r="BZ3329" s="4"/>
      <c r="CA3329" s="4"/>
      <c r="CB3329" s="4"/>
    </row>
    <row r="3330" spans="1:80" ht="13.5" customHeight="1">
      <c r="A3330" s="43"/>
      <c r="B3330" s="44"/>
      <c r="C3330" s="44"/>
      <c r="D3330" s="44" t="s">
        <v>835</v>
      </c>
      <c r="E3330" s="44" t="s">
        <v>78</v>
      </c>
      <c r="F3330" s="44" t="s">
        <v>2894</v>
      </c>
      <c r="G3330" s="44"/>
      <c r="H3330" s="44"/>
      <c r="I3330" s="44"/>
      <c r="J3330" s="44" t="s">
        <v>18</v>
      </c>
      <c r="K3330" s="44"/>
      <c r="L3330" s="44"/>
      <c r="M3330" s="44"/>
      <c r="N3330" s="44"/>
      <c r="O3330" s="44" t="s">
        <v>49</v>
      </c>
      <c r="P3330" s="4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  <c r="AR3330" s="4"/>
      <c r="AS3330" s="4"/>
      <c r="AT3330" s="4"/>
      <c r="AU3330" s="4"/>
      <c r="AV3330" s="4"/>
      <c r="AW3330" s="4"/>
      <c r="AX3330" s="4"/>
      <c r="AY3330" s="4"/>
      <c r="AZ3330" s="4"/>
      <c r="BA3330" s="4"/>
      <c r="BB3330" s="4"/>
      <c r="BC3330" s="4"/>
      <c r="BD3330" s="4"/>
      <c r="BE3330" s="4"/>
      <c r="BF3330" s="4"/>
      <c r="BG3330" s="4"/>
      <c r="BH3330" s="4"/>
      <c r="BI3330" s="4"/>
      <c r="BJ3330" s="4"/>
      <c r="BK3330" s="4"/>
      <c r="BL3330" s="4"/>
      <c r="BM3330" s="4"/>
      <c r="BN3330" s="4"/>
      <c r="BO3330" s="4"/>
      <c r="BP3330" s="4"/>
      <c r="BQ3330" s="4"/>
      <c r="BR3330" s="4"/>
      <c r="BS3330" s="4"/>
      <c r="BT3330" s="4"/>
      <c r="BU3330" s="4"/>
      <c r="BV3330" s="4"/>
      <c r="BW3330" s="4"/>
      <c r="BX3330" s="4"/>
      <c r="BY3330" s="4"/>
      <c r="BZ3330" s="4"/>
      <c r="CA3330" s="4"/>
      <c r="CB3330" s="4"/>
    </row>
    <row r="3331" spans="1:80" ht="13.5" customHeight="1">
      <c r="A3331" s="43"/>
      <c r="B3331" s="44"/>
      <c r="C3331" s="44"/>
      <c r="D3331" s="44" t="s">
        <v>2895</v>
      </c>
      <c r="E3331" s="44" t="s">
        <v>78</v>
      </c>
      <c r="F3331" s="44" t="s">
        <v>2893</v>
      </c>
      <c r="G3331" s="44"/>
      <c r="H3331" s="44"/>
      <c r="I3331" s="44"/>
      <c r="J3331" s="44" t="s">
        <v>17</v>
      </c>
      <c r="K3331" s="44" t="s">
        <v>17</v>
      </c>
      <c r="L3331" s="44"/>
      <c r="M3331" s="44"/>
      <c r="N3331" s="44"/>
      <c r="O3331" s="44" t="s">
        <v>17</v>
      </c>
      <c r="P3331" s="4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  <c r="AR3331" s="4"/>
      <c r="AS3331" s="4"/>
      <c r="AT3331" s="4"/>
      <c r="AU3331" s="4"/>
      <c r="AV3331" s="4"/>
      <c r="AW3331" s="4"/>
      <c r="AX3331" s="4"/>
      <c r="AY3331" s="4"/>
      <c r="AZ3331" s="4"/>
      <c r="BA3331" s="4"/>
      <c r="BB3331" s="4"/>
      <c r="BC3331" s="4"/>
      <c r="BD3331" s="4"/>
      <c r="BE3331" s="4"/>
      <c r="BF3331" s="4"/>
      <c r="BG3331" s="4"/>
      <c r="BH3331" s="4"/>
      <c r="BI3331" s="4"/>
      <c r="BJ3331" s="4"/>
      <c r="BK3331" s="4"/>
      <c r="BL3331" s="4"/>
      <c r="BM3331" s="4"/>
      <c r="BN3331" s="4"/>
      <c r="BO3331" s="4"/>
      <c r="BP3331" s="4"/>
      <c r="BQ3331" s="4"/>
      <c r="BR3331" s="4"/>
      <c r="BS3331" s="4"/>
      <c r="BT3331" s="4"/>
      <c r="BU3331" s="4"/>
      <c r="BV3331" s="4"/>
      <c r="BW3331" s="4"/>
      <c r="BX3331" s="4"/>
      <c r="BY3331" s="4"/>
      <c r="BZ3331" s="4"/>
      <c r="CA3331" s="4"/>
      <c r="CB3331" s="4"/>
    </row>
    <row r="3332" spans="1:80" ht="13.5" customHeight="1">
      <c r="A3332" s="43"/>
      <c r="B3332" s="44"/>
      <c r="C3332" s="44"/>
      <c r="D3332" s="44" t="s">
        <v>1348</v>
      </c>
      <c r="E3332" s="44" t="s">
        <v>78</v>
      </c>
      <c r="F3332" s="44" t="s">
        <v>145</v>
      </c>
      <c r="G3332" s="44"/>
      <c r="H3332" s="44"/>
      <c r="I3332" s="44"/>
      <c r="J3332" s="44"/>
      <c r="K3332" s="44"/>
      <c r="L3332" s="44"/>
      <c r="M3332" s="44"/>
      <c r="N3332" s="44" t="s">
        <v>807</v>
      </c>
      <c r="O3332" s="44"/>
      <c r="P3332" s="4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  <c r="AR3332" s="4"/>
      <c r="AS3332" s="4"/>
      <c r="AT3332" s="4"/>
      <c r="AU3332" s="4"/>
      <c r="AV3332" s="4"/>
      <c r="AW3332" s="4"/>
      <c r="AX3332" s="4"/>
      <c r="AY3332" s="4"/>
      <c r="AZ3332" s="4"/>
      <c r="BA3332" s="4"/>
      <c r="BB3332" s="4"/>
      <c r="BC3332" s="4"/>
      <c r="BD3332" s="4"/>
      <c r="BE3332" s="4"/>
      <c r="BF3332" s="4"/>
      <c r="BG3332" s="4"/>
      <c r="BH3332" s="4"/>
      <c r="BI3332" s="4"/>
      <c r="BJ3332" s="4"/>
      <c r="BK3332" s="4"/>
      <c r="BL3332" s="4"/>
      <c r="BM3332" s="4"/>
      <c r="BN3332" s="4"/>
      <c r="BO3332" s="4"/>
      <c r="BP3332" s="4"/>
      <c r="BQ3332" s="4"/>
      <c r="BR3332" s="4"/>
      <c r="BS3332" s="4"/>
      <c r="BT3332" s="4"/>
      <c r="BU3332" s="4"/>
      <c r="BV3332" s="4"/>
      <c r="BW3332" s="4"/>
      <c r="BX3332" s="4"/>
      <c r="BY3332" s="4"/>
      <c r="BZ3332" s="4"/>
      <c r="CA3332" s="4"/>
      <c r="CB3332" s="4"/>
    </row>
    <row r="3333" spans="1:80" ht="13.5" customHeight="1">
      <c r="A3333" s="43"/>
      <c r="B3333" s="44"/>
      <c r="C3333" s="44"/>
      <c r="D3333" s="44"/>
      <c r="E3333" s="44"/>
      <c r="F3333" s="44"/>
      <c r="G3333" s="44" t="s">
        <v>44</v>
      </c>
      <c r="H3333" s="44" t="s">
        <v>115</v>
      </c>
      <c r="I3333" s="44" t="s">
        <v>457</v>
      </c>
      <c r="J3333" s="44" t="s">
        <v>18</v>
      </c>
      <c r="K3333" s="44"/>
      <c r="L3333" s="44"/>
      <c r="M3333" s="44"/>
      <c r="N3333" s="44"/>
      <c r="O3333" s="44" t="s">
        <v>49</v>
      </c>
      <c r="P3333" s="4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  <c r="AR3333" s="4"/>
      <c r="AS3333" s="4"/>
      <c r="AT3333" s="4"/>
      <c r="AU3333" s="4"/>
      <c r="AV3333" s="4"/>
      <c r="AW3333" s="4"/>
      <c r="AX3333" s="4"/>
      <c r="AY3333" s="4"/>
      <c r="AZ3333" s="4"/>
      <c r="BA3333" s="4"/>
      <c r="BB3333" s="4"/>
      <c r="BC3333" s="4"/>
      <c r="BD3333" s="4"/>
      <c r="BE3333" s="4"/>
      <c r="BF3333" s="4"/>
      <c r="BG3333" s="4"/>
      <c r="BH3333" s="4"/>
      <c r="BI3333" s="4"/>
      <c r="BJ3333" s="4"/>
      <c r="BK3333" s="4"/>
      <c r="BL3333" s="4"/>
      <c r="BM3333" s="4"/>
      <c r="BN3333" s="4"/>
      <c r="BO3333" s="4"/>
      <c r="BP3333" s="4"/>
      <c r="BQ3333" s="4"/>
      <c r="BR3333" s="4"/>
      <c r="BS3333" s="4"/>
      <c r="BT3333" s="4"/>
      <c r="BU3333" s="4"/>
      <c r="BV3333" s="4"/>
      <c r="BW3333" s="4"/>
      <c r="BX3333" s="4"/>
      <c r="BY3333" s="4"/>
      <c r="BZ3333" s="4"/>
      <c r="CA3333" s="4"/>
      <c r="CB3333" s="4"/>
    </row>
    <row r="3334" spans="1:80" ht="13.5" customHeight="1">
      <c r="A3334" s="43"/>
      <c r="B3334" s="44"/>
      <c r="C3334" s="44"/>
      <c r="D3334" s="44"/>
      <c r="E3334" s="44"/>
      <c r="F3334" s="44"/>
      <c r="G3334" s="44" t="s">
        <v>808</v>
      </c>
      <c r="H3334" s="44" t="s">
        <v>115</v>
      </c>
      <c r="I3334" s="44" t="s">
        <v>457</v>
      </c>
      <c r="J3334" s="44" t="s">
        <v>18</v>
      </c>
      <c r="K3334" s="44"/>
      <c r="L3334" s="44"/>
      <c r="M3334" s="44"/>
      <c r="N3334" s="44"/>
      <c r="O3334" s="44" t="s">
        <v>49</v>
      </c>
      <c r="P3334" s="4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  <c r="AR3334" s="4"/>
      <c r="AS3334" s="4"/>
      <c r="AT3334" s="4"/>
      <c r="AU3334" s="4"/>
      <c r="AV3334" s="4"/>
      <c r="AW3334" s="4"/>
      <c r="AX3334" s="4"/>
      <c r="AY3334" s="4"/>
      <c r="AZ3334" s="4"/>
      <c r="BA3334" s="4"/>
      <c r="BB3334" s="4"/>
      <c r="BC3334" s="4"/>
      <c r="BD3334" s="4"/>
      <c r="BE3334" s="4"/>
      <c r="BF3334" s="4"/>
      <c r="BG3334" s="4"/>
      <c r="BH3334" s="4"/>
      <c r="BI3334" s="4"/>
      <c r="BJ3334" s="4"/>
      <c r="BK3334" s="4"/>
      <c r="BL3334" s="4"/>
      <c r="BM3334" s="4"/>
      <c r="BN3334" s="4"/>
      <c r="BO3334" s="4"/>
      <c r="BP3334" s="4"/>
      <c r="BQ3334" s="4"/>
      <c r="BR3334" s="4"/>
      <c r="BS3334" s="4"/>
      <c r="BT3334" s="4"/>
      <c r="BU3334" s="4"/>
      <c r="BV3334" s="4"/>
      <c r="BW3334" s="4"/>
      <c r="BX3334" s="4"/>
      <c r="BY3334" s="4"/>
      <c r="BZ3334" s="4"/>
      <c r="CA3334" s="4"/>
      <c r="CB3334" s="4"/>
    </row>
    <row r="3335" spans="1:80" ht="13.5" customHeight="1">
      <c r="A3335" s="43"/>
      <c r="B3335" s="44"/>
      <c r="C3335" s="44"/>
      <c r="D3335" s="44"/>
      <c r="E3335" s="44"/>
      <c r="F3335" s="44"/>
      <c r="G3335" s="44" t="s">
        <v>1060</v>
      </c>
      <c r="H3335" s="44" t="s">
        <v>115</v>
      </c>
      <c r="I3335" s="44" t="s">
        <v>457</v>
      </c>
      <c r="J3335" s="44" t="s">
        <v>18</v>
      </c>
      <c r="K3335" s="44"/>
      <c r="L3335" s="44"/>
      <c r="M3335" s="44"/>
      <c r="N3335" s="44"/>
      <c r="O3335" s="44" t="s">
        <v>49</v>
      </c>
      <c r="P3335" s="4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  <c r="AR3335" s="4"/>
      <c r="AS3335" s="4"/>
      <c r="AT3335" s="4"/>
      <c r="AU3335" s="4"/>
      <c r="AV3335" s="4"/>
      <c r="AW3335" s="4"/>
      <c r="AX3335" s="4"/>
      <c r="AY3335" s="4"/>
      <c r="AZ3335" s="4"/>
      <c r="BA3335" s="4"/>
      <c r="BB3335" s="4"/>
      <c r="BC3335" s="4"/>
      <c r="BD3335" s="4"/>
      <c r="BE3335" s="4"/>
      <c r="BF3335" s="4"/>
      <c r="BG3335" s="4"/>
      <c r="BH3335" s="4"/>
      <c r="BI3335" s="4"/>
      <c r="BJ3335" s="4"/>
      <c r="BK3335" s="4"/>
      <c r="BL3335" s="4"/>
      <c r="BM3335" s="4"/>
      <c r="BN3335" s="4"/>
      <c r="BO3335" s="4"/>
      <c r="BP3335" s="4"/>
      <c r="BQ3335" s="4"/>
      <c r="BR3335" s="4"/>
      <c r="BS3335" s="4"/>
      <c r="BT3335" s="4"/>
      <c r="BU3335" s="4"/>
      <c r="BV3335" s="4"/>
      <c r="BW3335" s="4"/>
      <c r="BX3335" s="4"/>
      <c r="BY3335" s="4"/>
      <c r="BZ3335" s="4"/>
      <c r="CA3335" s="4"/>
      <c r="CB3335" s="4"/>
    </row>
    <row r="3336" spans="1:80" ht="13.5" customHeight="1">
      <c r="A3336" s="43">
        <v>7315</v>
      </c>
      <c r="B3336" s="44" t="s">
        <v>113</v>
      </c>
      <c r="C3336" s="44" t="s">
        <v>2896</v>
      </c>
      <c r="D3336" s="44"/>
      <c r="E3336" s="44"/>
      <c r="F3336" s="44"/>
      <c r="G3336" s="44"/>
      <c r="H3336" s="44"/>
      <c r="I3336" s="44"/>
      <c r="J3336" s="44"/>
      <c r="K3336" s="44"/>
      <c r="L3336" s="44" t="s">
        <v>18</v>
      </c>
      <c r="M3336" s="44" t="s">
        <v>18</v>
      </c>
      <c r="N3336" s="44" t="s">
        <v>17</v>
      </c>
      <c r="O3336" s="44"/>
      <c r="P3336" s="4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  <c r="AR3336" s="4"/>
      <c r="AS3336" s="4"/>
      <c r="AT3336" s="4"/>
      <c r="AU3336" s="4"/>
      <c r="AV3336" s="4"/>
      <c r="AW3336" s="4"/>
      <c r="AX3336" s="4"/>
      <c r="AY3336" s="4"/>
      <c r="AZ3336" s="4"/>
      <c r="BA3336" s="4"/>
      <c r="BB3336" s="4"/>
      <c r="BC3336" s="4"/>
      <c r="BD3336" s="4"/>
      <c r="BE3336" s="4"/>
      <c r="BF3336" s="4"/>
      <c r="BG3336" s="4"/>
      <c r="BH3336" s="4"/>
      <c r="BI3336" s="4"/>
      <c r="BJ3336" s="4"/>
      <c r="BK3336" s="4"/>
      <c r="BL3336" s="4"/>
      <c r="BM3336" s="4"/>
      <c r="BN3336" s="4"/>
      <c r="BO3336" s="4"/>
      <c r="BP3336" s="4"/>
      <c r="BQ3336" s="4"/>
      <c r="BR3336" s="4"/>
      <c r="BS3336" s="4"/>
      <c r="BT3336" s="4"/>
      <c r="BU3336" s="4"/>
      <c r="BV3336" s="4"/>
      <c r="BW3336" s="4"/>
      <c r="BX3336" s="4"/>
      <c r="BY3336" s="4"/>
      <c r="BZ3336" s="4"/>
      <c r="CA3336" s="4"/>
      <c r="CB3336" s="4"/>
    </row>
    <row r="3337" spans="1:80" ht="13.5" customHeight="1">
      <c r="A3337" s="43"/>
      <c r="B3337" s="44"/>
      <c r="C3337" s="44"/>
      <c r="D3337" s="44" t="s">
        <v>278</v>
      </c>
      <c r="E3337" s="44" t="s">
        <v>113</v>
      </c>
      <c r="F3337" s="44" t="s">
        <v>2896</v>
      </c>
      <c r="G3337" s="44"/>
      <c r="H3337" s="44"/>
      <c r="I3337" s="44"/>
      <c r="J3337" s="44"/>
      <c r="K3337" s="44"/>
      <c r="L3337" s="44" t="s">
        <v>17</v>
      </c>
      <c r="M3337" s="44" t="s">
        <v>18</v>
      </c>
      <c r="N3337" s="44" t="s">
        <v>17</v>
      </c>
      <c r="O3337" s="44"/>
      <c r="P3337" s="4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  <c r="AR3337" s="4"/>
      <c r="AS3337" s="4"/>
      <c r="AT3337" s="4"/>
      <c r="AU3337" s="4"/>
      <c r="AV3337" s="4"/>
      <c r="AW3337" s="4"/>
      <c r="AX3337" s="4"/>
      <c r="AY3337" s="4"/>
      <c r="AZ3337" s="4"/>
      <c r="BA3337" s="4"/>
      <c r="BB3337" s="4"/>
      <c r="BC3337" s="4"/>
      <c r="BD3337" s="4"/>
      <c r="BE3337" s="4"/>
      <c r="BF3337" s="4"/>
      <c r="BG3337" s="4"/>
      <c r="BH3337" s="4"/>
      <c r="BI3337" s="4"/>
      <c r="BJ3337" s="4"/>
      <c r="BK3337" s="4"/>
      <c r="BL3337" s="4"/>
      <c r="BM3337" s="4"/>
      <c r="BN3337" s="4"/>
      <c r="BO3337" s="4"/>
      <c r="BP3337" s="4"/>
      <c r="BQ3337" s="4"/>
      <c r="BR3337" s="4"/>
      <c r="BS3337" s="4"/>
      <c r="BT3337" s="4"/>
      <c r="BU3337" s="4"/>
      <c r="BV3337" s="4"/>
      <c r="BW3337" s="4"/>
      <c r="BX3337" s="4"/>
      <c r="BY3337" s="4"/>
      <c r="BZ3337" s="4"/>
      <c r="CA3337" s="4"/>
      <c r="CB3337" s="4"/>
    </row>
    <row r="3338" spans="1:80" ht="13.5" customHeight="1">
      <c r="A3338" s="43"/>
      <c r="B3338" s="44"/>
      <c r="C3338" s="44"/>
      <c r="D3338" s="44"/>
      <c r="E3338" s="44"/>
      <c r="F3338" s="44"/>
      <c r="G3338" s="44" t="s">
        <v>2897</v>
      </c>
      <c r="H3338" s="44" t="s">
        <v>278</v>
      </c>
      <c r="I3338" s="44" t="s">
        <v>2898</v>
      </c>
      <c r="J3338" s="44" t="s">
        <v>18</v>
      </c>
      <c r="K3338" s="44" t="s">
        <v>18</v>
      </c>
      <c r="L3338" s="44"/>
      <c r="M3338" s="44"/>
      <c r="N3338" s="44"/>
      <c r="O3338" s="44"/>
      <c r="P3338" s="4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  <c r="AR3338" s="4"/>
      <c r="AS3338" s="4"/>
      <c r="AT3338" s="4"/>
      <c r="AU3338" s="4"/>
      <c r="AV3338" s="4"/>
      <c r="AW3338" s="4"/>
      <c r="AX3338" s="4"/>
      <c r="AY3338" s="4"/>
      <c r="AZ3338" s="4"/>
      <c r="BA3338" s="4"/>
      <c r="BB3338" s="4"/>
      <c r="BC3338" s="4"/>
      <c r="BD3338" s="4"/>
      <c r="BE3338" s="4"/>
      <c r="BF3338" s="4"/>
      <c r="BG3338" s="4"/>
      <c r="BH3338" s="4"/>
      <c r="BI3338" s="4"/>
      <c r="BJ3338" s="4"/>
      <c r="BK3338" s="4"/>
      <c r="BL3338" s="4"/>
      <c r="BM3338" s="4"/>
      <c r="BN3338" s="4"/>
      <c r="BO3338" s="4"/>
      <c r="BP3338" s="4"/>
      <c r="BQ3338" s="4"/>
      <c r="BR3338" s="4"/>
      <c r="BS3338" s="4"/>
      <c r="BT3338" s="4"/>
      <c r="BU3338" s="4"/>
      <c r="BV3338" s="4"/>
      <c r="BW3338" s="4"/>
      <c r="BX3338" s="4"/>
      <c r="BY3338" s="4"/>
      <c r="BZ3338" s="4"/>
      <c r="CA3338" s="4"/>
      <c r="CB3338" s="4"/>
    </row>
    <row r="3339" spans="1:80" ht="13.5" customHeight="1">
      <c r="A3339" s="43"/>
      <c r="B3339" s="44"/>
      <c r="C3339" s="44"/>
      <c r="D3339" s="44"/>
      <c r="E3339" s="44"/>
      <c r="F3339" s="44"/>
      <c r="G3339" s="44" t="s">
        <v>2716</v>
      </c>
      <c r="H3339" s="44" t="s">
        <v>278</v>
      </c>
      <c r="I3339" s="44" t="s">
        <v>2898</v>
      </c>
      <c r="J3339" s="44" t="s">
        <v>18</v>
      </c>
      <c r="K3339" s="44" t="s">
        <v>18</v>
      </c>
      <c r="L3339" s="44"/>
      <c r="M3339" s="44"/>
      <c r="N3339" s="44"/>
      <c r="O3339" s="44"/>
      <c r="P3339" s="4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  <c r="AR3339" s="4"/>
      <c r="AS3339" s="4"/>
      <c r="AT3339" s="4"/>
      <c r="AU3339" s="4"/>
      <c r="AV3339" s="4"/>
      <c r="AW3339" s="4"/>
      <c r="AX3339" s="4"/>
      <c r="AY3339" s="4"/>
      <c r="AZ3339" s="4"/>
      <c r="BA3339" s="4"/>
      <c r="BB3339" s="4"/>
      <c r="BC3339" s="4"/>
      <c r="BD3339" s="4"/>
      <c r="BE3339" s="4"/>
      <c r="BF3339" s="4"/>
      <c r="BG3339" s="4"/>
      <c r="BH3339" s="4"/>
      <c r="BI3339" s="4"/>
      <c r="BJ3339" s="4"/>
      <c r="BK3339" s="4"/>
      <c r="BL3339" s="4"/>
      <c r="BM3339" s="4"/>
      <c r="BN3339" s="4"/>
      <c r="BO3339" s="4"/>
      <c r="BP3339" s="4"/>
      <c r="BQ3339" s="4"/>
      <c r="BR3339" s="4"/>
      <c r="BS3339" s="4"/>
      <c r="BT3339" s="4"/>
      <c r="BU3339" s="4"/>
      <c r="BV3339" s="4"/>
      <c r="BW3339" s="4"/>
      <c r="BX3339" s="4"/>
      <c r="BY3339" s="4"/>
      <c r="BZ3339" s="4"/>
      <c r="CA3339" s="4"/>
      <c r="CB3339" s="4"/>
    </row>
    <row r="3340" spans="1:80" ht="13.5" customHeight="1">
      <c r="A3340" s="43"/>
      <c r="B3340" s="44"/>
      <c r="C3340" s="44"/>
      <c r="D3340" s="44"/>
      <c r="E3340" s="44"/>
      <c r="F3340" s="44"/>
      <c r="G3340" s="44" t="s">
        <v>1353</v>
      </c>
      <c r="H3340" s="44" t="s">
        <v>278</v>
      </c>
      <c r="I3340" s="44" t="s">
        <v>2898</v>
      </c>
      <c r="J3340" s="44" t="s">
        <v>18</v>
      </c>
      <c r="K3340" s="44" t="s">
        <v>18</v>
      </c>
      <c r="L3340" s="44"/>
      <c r="M3340" s="44"/>
      <c r="N3340" s="44"/>
      <c r="O3340" s="44"/>
      <c r="P3340" s="4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  <c r="AR3340" s="4"/>
      <c r="AS3340" s="4"/>
      <c r="AT3340" s="4"/>
      <c r="AU3340" s="4"/>
      <c r="AV3340" s="4"/>
      <c r="AW3340" s="4"/>
      <c r="AX3340" s="4"/>
      <c r="AY3340" s="4"/>
      <c r="AZ3340" s="4"/>
      <c r="BA3340" s="4"/>
      <c r="BB3340" s="4"/>
      <c r="BC3340" s="4"/>
      <c r="BD3340" s="4"/>
      <c r="BE3340" s="4"/>
      <c r="BF3340" s="4"/>
      <c r="BG3340" s="4"/>
      <c r="BH3340" s="4"/>
      <c r="BI3340" s="4"/>
      <c r="BJ3340" s="4"/>
      <c r="BK3340" s="4"/>
      <c r="BL3340" s="4"/>
      <c r="BM3340" s="4"/>
      <c r="BN3340" s="4"/>
      <c r="BO3340" s="4"/>
      <c r="BP3340" s="4"/>
      <c r="BQ3340" s="4"/>
      <c r="BR3340" s="4"/>
      <c r="BS3340" s="4"/>
      <c r="BT3340" s="4"/>
      <c r="BU3340" s="4"/>
      <c r="BV3340" s="4"/>
      <c r="BW3340" s="4"/>
      <c r="BX3340" s="4"/>
      <c r="BY3340" s="4"/>
      <c r="BZ3340" s="4"/>
      <c r="CA3340" s="4"/>
      <c r="CB3340" s="4"/>
    </row>
    <row r="3341" spans="1:80" ht="13.5" customHeight="1">
      <c r="A3341" s="43">
        <v>13495</v>
      </c>
      <c r="B3341" s="44" t="s">
        <v>616</v>
      </c>
      <c r="C3341" s="44" t="s">
        <v>2899</v>
      </c>
      <c r="D3341" s="44"/>
      <c r="E3341" s="44"/>
      <c r="F3341" s="44"/>
      <c r="G3341" s="44"/>
      <c r="H3341" s="44"/>
      <c r="I3341" s="44"/>
      <c r="J3341" s="44"/>
      <c r="K3341" s="44"/>
      <c r="L3341" s="44" t="s">
        <v>17</v>
      </c>
      <c r="M3341" s="44" t="s">
        <v>17</v>
      </c>
      <c r="N3341" s="44" t="s">
        <v>17</v>
      </c>
      <c r="O3341" s="44"/>
      <c r="P3341" s="4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  <c r="AR3341" s="4"/>
      <c r="AS3341" s="4"/>
      <c r="AT3341" s="4"/>
      <c r="AU3341" s="4"/>
      <c r="AV3341" s="4"/>
      <c r="AW3341" s="4"/>
      <c r="AX3341" s="4"/>
      <c r="AY3341" s="4"/>
      <c r="AZ3341" s="4"/>
      <c r="BA3341" s="4"/>
      <c r="BB3341" s="4"/>
      <c r="BC3341" s="4"/>
      <c r="BD3341" s="4"/>
      <c r="BE3341" s="4"/>
      <c r="BF3341" s="4"/>
      <c r="BG3341" s="4"/>
      <c r="BH3341" s="4"/>
      <c r="BI3341" s="4"/>
      <c r="BJ3341" s="4"/>
      <c r="BK3341" s="4"/>
      <c r="BL3341" s="4"/>
      <c r="BM3341" s="4"/>
      <c r="BN3341" s="4"/>
      <c r="BO3341" s="4"/>
      <c r="BP3341" s="4"/>
      <c r="BQ3341" s="4"/>
      <c r="BR3341" s="4"/>
      <c r="BS3341" s="4"/>
      <c r="BT3341" s="4"/>
      <c r="BU3341" s="4"/>
      <c r="BV3341" s="4"/>
      <c r="BW3341" s="4"/>
      <c r="BX3341" s="4"/>
      <c r="BY3341" s="4"/>
      <c r="BZ3341" s="4"/>
      <c r="CA3341" s="4"/>
      <c r="CB3341" s="4"/>
    </row>
    <row r="3342" spans="1:80" ht="13.5" customHeight="1">
      <c r="A3342" s="43"/>
      <c r="B3342" s="44"/>
      <c r="C3342" s="44"/>
      <c r="D3342" s="44" t="s">
        <v>610</v>
      </c>
      <c r="E3342" s="44" t="s">
        <v>616</v>
      </c>
      <c r="F3342" s="44" t="s">
        <v>2899</v>
      </c>
      <c r="G3342" s="44"/>
      <c r="H3342" s="44"/>
      <c r="I3342" s="44"/>
      <c r="J3342" s="44"/>
      <c r="K3342" s="44"/>
      <c r="L3342" s="44"/>
      <c r="M3342" s="44"/>
      <c r="N3342" s="44" t="s">
        <v>807</v>
      </c>
      <c r="O3342" s="44"/>
      <c r="P3342" s="4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  <c r="AR3342" s="4"/>
      <c r="AS3342" s="4"/>
      <c r="AT3342" s="4"/>
      <c r="AU3342" s="4"/>
      <c r="AV3342" s="4"/>
      <c r="AW3342" s="4"/>
      <c r="AX3342" s="4"/>
      <c r="AY3342" s="4"/>
      <c r="AZ3342" s="4"/>
      <c r="BA3342" s="4"/>
      <c r="BB3342" s="4"/>
      <c r="BC3342" s="4"/>
      <c r="BD3342" s="4"/>
      <c r="BE3342" s="4"/>
      <c r="BF3342" s="4"/>
      <c r="BG3342" s="4"/>
      <c r="BH3342" s="4"/>
      <c r="BI3342" s="4"/>
      <c r="BJ3342" s="4"/>
      <c r="BK3342" s="4"/>
      <c r="BL3342" s="4"/>
      <c r="BM3342" s="4"/>
      <c r="BN3342" s="4"/>
      <c r="BO3342" s="4"/>
      <c r="BP3342" s="4"/>
      <c r="BQ3342" s="4"/>
      <c r="BR3342" s="4"/>
      <c r="BS3342" s="4"/>
      <c r="BT3342" s="4"/>
      <c r="BU3342" s="4"/>
      <c r="BV3342" s="4"/>
      <c r="BW3342" s="4"/>
      <c r="BX3342" s="4"/>
      <c r="BY3342" s="4"/>
      <c r="BZ3342" s="4"/>
      <c r="CA3342" s="4"/>
      <c r="CB3342" s="4"/>
    </row>
    <row r="3343" spans="1:80" ht="13.5" customHeight="1">
      <c r="A3343" s="43"/>
      <c r="B3343" s="44"/>
      <c r="C3343" s="44"/>
      <c r="D3343" s="44"/>
      <c r="E3343" s="44"/>
      <c r="F3343" s="44"/>
      <c r="G3343" s="44" t="s">
        <v>2900</v>
      </c>
      <c r="H3343" s="44" t="s">
        <v>610</v>
      </c>
      <c r="I3343" s="44" t="s">
        <v>2899</v>
      </c>
      <c r="J3343" s="44" t="s">
        <v>17</v>
      </c>
      <c r="K3343" s="44" t="s">
        <v>17</v>
      </c>
      <c r="L3343" s="44"/>
      <c r="M3343" s="44"/>
      <c r="N3343" s="44"/>
      <c r="O3343" s="44"/>
      <c r="P3343" s="4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  <c r="AR3343" s="4"/>
      <c r="AS3343" s="4"/>
      <c r="AT3343" s="4"/>
      <c r="AU3343" s="4"/>
      <c r="AV3343" s="4"/>
      <c r="AW3343" s="4"/>
      <c r="AX3343" s="4"/>
      <c r="AY3343" s="4"/>
      <c r="AZ3343" s="4"/>
      <c r="BA3343" s="4"/>
      <c r="BB3343" s="4"/>
      <c r="BC3343" s="4"/>
      <c r="BD3343" s="4"/>
      <c r="BE3343" s="4"/>
      <c r="BF3343" s="4"/>
      <c r="BG3343" s="4"/>
      <c r="BH3343" s="4"/>
      <c r="BI3343" s="4"/>
      <c r="BJ3343" s="4"/>
      <c r="BK3343" s="4"/>
      <c r="BL3343" s="4"/>
      <c r="BM3343" s="4"/>
      <c r="BN3343" s="4"/>
      <c r="BO3343" s="4"/>
      <c r="BP3343" s="4"/>
      <c r="BQ3343" s="4"/>
      <c r="BR3343" s="4"/>
      <c r="BS3343" s="4"/>
      <c r="BT3343" s="4"/>
      <c r="BU3343" s="4"/>
      <c r="BV3343" s="4"/>
      <c r="BW3343" s="4"/>
      <c r="BX3343" s="4"/>
      <c r="BY3343" s="4"/>
      <c r="BZ3343" s="4"/>
      <c r="CA3343" s="4"/>
      <c r="CB3343" s="4"/>
    </row>
    <row r="3344" spans="1:80" ht="13.5" customHeight="1">
      <c r="A3344" s="43"/>
      <c r="B3344" s="44"/>
      <c r="C3344" s="44"/>
      <c r="D3344" s="44" t="s">
        <v>2901</v>
      </c>
      <c r="E3344" s="44" t="s">
        <v>616</v>
      </c>
      <c r="F3344" s="44" t="s">
        <v>2899</v>
      </c>
      <c r="G3344" s="44"/>
      <c r="H3344" s="44"/>
      <c r="I3344" s="44"/>
      <c r="J3344" s="44" t="s">
        <v>17</v>
      </c>
      <c r="K3344" s="44" t="s">
        <v>17</v>
      </c>
      <c r="L3344" s="44"/>
      <c r="M3344" s="44"/>
      <c r="N3344" s="44"/>
      <c r="O3344" s="44"/>
      <c r="P3344" s="4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  <c r="AR3344" s="4"/>
      <c r="AS3344" s="4"/>
      <c r="AT3344" s="4"/>
      <c r="AU3344" s="4"/>
      <c r="AV3344" s="4"/>
      <c r="AW3344" s="4"/>
      <c r="AX3344" s="4"/>
      <c r="AY3344" s="4"/>
      <c r="AZ3344" s="4"/>
      <c r="BA3344" s="4"/>
      <c r="BB3344" s="4"/>
      <c r="BC3344" s="4"/>
      <c r="BD3344" s="4"/>
      <c r="BE3344" s="4"/>
      <c r="BF3344" s="4"/>
      <c r="BG3344" s="4"/>
      <c r="BH3344" s="4"/>
      <c r="BI3344" s="4"/>
      <c r="BJ3344" s="4"/>
      <c r="BK3344" s="4"/>
      <c r="BL3344" s="4"/>
      <c r="BM3344" s="4"/>
      <c r="BN3344" s="4"/>
      <c r="BO3344" s="4"/>
      <c r="BP3344" s="4"/>
      <c r="BQ3344" s="4"/>
      <c r="BR3344" s="4"/>
      <c r="BS3344" s="4"/>
      <c r="BT3344" s="4"/>
      <c r="BU3344" s="4"/>
      <c r="BV3344" s="4"/>
      <c r="BW3344" s="4"/>
      <c r="BX3344" s="4"/>
      <c r="BY3344" s="4"/>
      <c r="BZ3344" s="4"/>
      <c r="CA3344" s="4"/>
      <c r="CB3344" s="4"/>
    </row>
    <row r="3345" spans="1:80" ht="13.5" customHeight="1">
      <c r="A3345" s="43">
        <v>15492</v>
      </c>
      <c r="B3345" s="44" t="s">
        <v>115</v>
      </c>
      <c r="C3345" s="44" t="s">
        <v>2902</v>
      </c>
      <c r="D3345" s="44"/>
      <c r="E3345" s="44"/>
      <c r="F3345" s="44"/>
      <c r="G3345" s="44"/>
      <c r="H3345" s="44"/>
      <c r="I3345" s="44"/>
      <c r="J3345" s="44"/>
      <c r="K3345" s="44"/>
      <c r="L3345" s="44" t="s">
        <v>17</v>
      </c>
      <c r="M3345" s="44" t="s">
        <v>17</v>
      </c>
      <c r="N3345" s="44" t="s">
        <v>17</v>
      </c>
      <c r="O3345" s="44"/>
      <c r="P3345" s="4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  <c r="AR3345" s="4"/>
      <c r="AS3345" s="4"/>
      <c r="AT3345" s="4"/>
      <c r="AU3345" s="4"/>
      <c r="AV3345" s="4"/>
      <c r="AW3345" s="4"/>
      <c r="AX3345" s="4"/>
      <c r="AY3345" s="4"/>
      <c r="AZ3345" s="4"/>
      <c r="BA3345" s="4"/>
      <c r="BB3345" s="4"/>
      <c r="BC3345" s="4"/>
      <c r="BD3345" s="4"/>
      <c r="BE3345" s="4"/>
      <c r="BF3345" s="4"/>
      <c r="BG3345" s="4"/>
      <c r="BH3345" s="4"/>
      <c r="BI3345" s="4"/>
      <c r="BJ3345" s="4"/>
      <c r="BK3345" s="4"/>
      <c r="BL3345" s="4"/>
      <c r="BM3345" s="4"/>
      <c r="BN3345" s="4"/>
      <c r="BO3345" s="4"/>
      <c r="BP3345" s="4"/>
      <c r="BQ3345" s="4"/>
      <c r="BR3345" s="4"/>
      <c r="BS3345" s="4"/>
      <c r="BT3345" s="4"/>
      <c r="BU3345" s="4"/>
      <c r="BV3345" s="4"/>
      <c r="BW3345" s="4"/>
      <c r="BX3345" s="4"/>
      <c r="BY3345" s="4"/>
      <c r="BZ3345" s="4"/>
      <c r="CA3345" s="4"/>
      <c r="CB3345" s="4"/>
    </row>
    <row r="3346" spans="1:80" ht="13.5" customHeight="1">
      <c r="A3346" s="43"/>
      <c r="B3346" s="44"/>
      <c r="C3346" s="44"/>
      <c r="D3346" s="44" t="s">
        <v>1819</v>
      </c>
      <c r="E3346" s="44" t="s">
        <v>115</v>
      </c>
      <c r="F3346" s="44" t="s">
        <v>2902</v>
      </c>
      <c r="G3346" s="44"/>
      <c r="H3346" s="44"/>
      <c r="I3346" s="44"/>
      <c r="J3346" s="44" t="s">
        <v>18</v>
      </c>
      <c r="K3346" s="44" t="s">
        <v>18</v>
      </c>
      <c r="L3346" s="44"/>
      <c r="M3346" s="44"/>
      <c r="N3346" s="44"/>
      <c r="O3346" s="44" t="s">
        <v>17</v>
      </c>
      <c r="P3346" s="4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  <c r="AR3346" s="4"/>
      <c r="AS3346" s="4"/>
      <c r="AT3346" s="4"/>
      <c r="AU3346" s="4"/>
      <c r="AV3346" s="4"/>
      <c r="AW3346" s="4"/>
      <c r="AX3346" s="4"/>
      <c r="AY3346" s="4"/>
      <c r="AZ3346" s="4"/>
      <c r="BA3346" s="4"/>
      <c r="BB3346" s="4"/>
      <c r="BC3346" s="4"/>
      <c r="BD3346" s="4"/>
      <c r="BE3346" s="4"/>
      <c r="BF3346" s="4"/>
      <c r="BG3346" s="4"/>
      <c r="BH3346" s="4"/>
      <c r="BI3346" s="4"/>
      <c r="BJ3346" s="4"/>
      <c r="BK3346" s="4"/>
      <c r="BL3346" s="4"/>
      <c r="BM3346" s="4"/>
      <c r="BN3346" s="4"/>
      <c r="BO3346" s="4"/>
      <c r="BP3346" s="4"/>
      <c r="BQ3346" s="4"/>
      <c r="BR3346" s="4"/>
      <c r="BS3346" s="4"/>
      <c r="BT3346" s="4"/>
      <c r="BU3346" s="4"/>
      <c r="BV3346" s="4"/>
      <c r="BW3346" s="4"/>
      <c r="BX3346" s="4"/>
      <c r="BY3346" s="4"/>
      <c r="BZ3346" s="4"/>
      <c r="CA3346" s="4"/>
      <c r="CB3346" s="4"/>
    </row>
    <row r="3347" spans="1:80" ht="13.5" customHeight="1">
      <c r="A3347" s="43"/>
      <c r="B3347" s="44"/>
      <c r="C3347" s="44"/>
      <c r="D3347" s="44" t="s">
        <v>907</v>
      </c>
      <c r="E3347" s="44" t="s">
        <v>115</v>
      </c>
      <c r="F3347" s="44" t="s">
        <v>124</v>
      </c>
      <c r="G3347" s="44"/>
      <c r="H3347" s="44"/>
      <c r="I3347" s="44"/>
      <c r="J3347" s="44" t="s">
        <v>18</v>
      </c>
      <c r="K3347" s="44"/>
      <c r="L3347" s="44"/>
      <c r="M3347" s="44"/>
      <c r="N3347" s="44"/>
      <c r="O3347" s="44" t="s">
        <v>49</v>
      </c>
      <c r="P3347" s="4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  <c r="AR3347" s="4"/>
      <c r="AS3347" s="4"/>
      <c r="AT3347" s="4"/>
      <c r="AU3347" s="4"/>
      <c r="AV3347" s="4"/>
      <c r="AW3347" s="4"/>
      <c r="AX3347" s="4"/>
      <c r="AY3347" s="4"/>
      <c r="AZ3347" s="4"/>
      <c r="BA3347" s="4"/>
      <c r="BB3347" s="4"/>
      <c r="BC3347" s="4"/>
      <c r="BD3347" s="4"/>
      <c r="BE3347" s="4"/>
      <c r="BF3347" s="4"/>
      <c r="BG3347" s="4"/>
      <c r="BH3347" s="4"/>
      <c r="BI3347" s="4"/>
      <c r="BJ3347" s="4"/>
      <c r="BK3347" s="4"/>
      <c r="BL3347" s="4"/>
      <c r="BM3347" s="4"/>
      <c r="BN3347" s="4"/>
      <c r="BO3347" s="4"/>
      <c r="BP3347" s="4"/>
      <c r="BQ3347" s="4"/>
      <c r="BR3347" s="4"/>
      <c r="BS3347" s="4"/>
      <c r="BT3347" s="4"/>
      <c r="BU3347" s="4"/>
      <c r="BV3347" s="4"/>
      <c r="BW3347" s="4"/>
      <c r="BX3347" s="4"/>
      <c r="BY3347" s="4"/>
      <c r="BZ3347" s="4"/>
      <c r="CA3347" s="4"/>
      <c r="CB3347" s="4"/>
    </row>
    <row r="3348" spans="1:80" ht="13.5" customHeight="1">
      <c r="A3348" s="43"/>
      <c r="B3348" s="44"/>
      <c r="C3348" s="44"/>
      <c r="D3348" s="44" t="s">
        <v>865</v>
      </c>
      <c r="E3348" s="44" t="s">
        <v>115</v>
      </c>
      <c r="F3348" s="44" t="s">
        <v>1564</v>
      </c>
      <c r="G3348" s="44"/>
      <c r="H3348" s="44"/>
      <c r="I3348" s="44"/>
      <c r="J3348" s="44" t="s">
        <v>18</v>
      </c>
      <c r="K3348" s="44"/>
      <c r="L3348" s="44"/>
      <c r="M3348" s="44"/>
      <c r="N3348" s="44"/>
      <c r="O3348" s="44" t="s">
        <v>49</v>
      </c>
      <c r="P3348" s="4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  <c r="AR3348" s="4"/>
      <c r="AS3348" s="4"/>
      <c r="AT3348" s="4"/>
      <c r="AU3348" s="4"/>
      <c r="AV3348" s="4"/>
      <c r="AW3348" s="4"/>
      <c r="AX3348" s="4"/>
      <c r="AY3348" s="4"/>
      <c r="AZ3348" s="4"/>
      <c r="BA3348" s="4"/>
      <c r="BB3348" s="4"/>
      <c r="BC3348" s="4"/>
      <c r="BD3348" s="4"/>
      <c r="BE3348" s="4"/>
      <c r="BF3348" s="4"/>
      <c r="BG3348" s="4"/>
      <c r="BH3348" s="4"/>
      <c r="BI3348" s="4"/>
      <c r="BJ3348" s="4"/>
      <c r="BK3348" s="4"/>
      <c r="BL3348" s="4"/>
      <c r="BM3348" s="4"/>
      <c r="BN3348" s="4"/>
      <c r="BO3348" s="4"/>
      <c r="BP3348" s="4"/>
      <c r="BQ3348" s="4"/>
      <c r="BR3348" s="4"/>
      <c r="BS3348" s="4"/>
      <c r="BT3348" s="4"/>
      <c r="BU3348" s="4"/>
      <c r="BV3348" s="4"/>
      <c r="BW3348" s="4"/>
      <c r="BX3348" s="4"/>
      <c r="BY3348" s="4"/>
      <c r="BZ3348" s="4"/>
      <c r="CA3348" s="4"/>
      <c r="CB3348" s="4"/>
    </row>
    <row r="3349" spans="1:80" ht="13.5" customHeight="1">
      <c r="A3349" s="43"/>
      <c r="B3349" s="44"/>
      <c r="C3349" s="44"/>
      <c r="D3349" s="44" t="s">
        <v>740</v>
      </c>
      <c r="E3349" s="44" t="s">
        <v>115</v>
      </c>
      <c r="F3349" s="44" t="s">
        <v>112</v>
      </c>
      <c r="G3349" s="44"/>
      <c r="H3349" s="44"/>
      <c r="I3349" s="44"/>
      <c r="J3349" s="44" t="s">
        <v>18</v>
      </c>
      <c r="K3349" s="44"/>
      <c r="L3349" s="44"/>
      <c r="M3349" s="44"/>
      <c r="N3349" s="44"/>
      <c r="O3349" s="44" t="s">
        <v>49</v>
      </c>
      <c r="P3349" s="4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  <c r="AR3349" s="4"/>
      <c r="AS3349" s="4"/>
      <c r="AT3349" s="4"/>
      <c r="AU3349" s="4"/>
      <c r="AV3349" s="4"/>
      <c r="AW3349" s="4"/>
      <c r="AX3349" s="4"/>
      <c r="AY3349" s="4"/>
      <c r="AZ3349" s="4"/>
      <c r="BA3349" s="4"/>
      <c r="BB3349" s="4"/>
      <c r="BC3349" s="4"/>
      <c r="BD3349" s="4"/>
      <c r="BE3349" s="4"/>
      <c r="BF3349" s="4"/>
      <c r="BG3349" s="4"/>
      <c r="BH3349" s="4"/>
      <c r="BI3349" s="4"/>
      <c r="BJ3349" s="4"/>
      <c r="BK3349" s="4"/>
      <c r="BL3349" s="4"/>
      <c r="BM3349" s="4"/>
      <c r="BN3349" s="4"/>
      <c r="BO3349" s="4"/>
      <c r="BP3349" s="4"/>
      <c r="BQ3349" s="4"/>
      <c r="BR3349" s="4"/>
      <c r="BS3349" s="4"/>
      <c r="BT3349" s="4"/>
      <c r="BU3349" s="4"/>
      <c r="BV3349" s="4"/>
      <c r="BW3349" s="4"/>
      <c r="BX3349" s="4"/>
      <c r="BY3349" s="4"/>
      <c r="BZ3349" s="4"/>
      <c r="CA3349" s="4"/>
      <c r="CB3349" s="4"/>
    </row>
    <row r="3350" spans="1:80" ht="13.5" customHeight="1">
      <c r="A3350" s="43"/>
      <c r="B3350" s="44"/>
      <c r="C3350" s="44"/>
      <c r="D3350" s="44" t="s">
        <v>714</v>
      </c>
      <c r="E3350" s="44" t="s">
        <v>115</v>
      </c>
      <c r="F3350" s="44" t="s">
        <v>2391</v>
      </c>
      <c r="G3350" s="44"/>
      <c r="H3350" s="44"/>
      <c r="I3350" s="44"/>
      <c r="J3350" s="44" t="s">
        <v>18</v>
      </c>
      <c r="K3350" s="44"/>
      <c r="L3350" s="44"/>
      <c r="M3350" s="44"/>
      <c r="N3350" s="44"/>
      <c r="O3350" s="44" t="s">
        <v>49</v>
      </c>
      <c r="P3350" s="4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  <c r="AR3350" s="4"/>
      <c r="AS3350" s="4"/>
      <c r="AT3350" s="4"/>
      <c r="AU3350" s="4"/>
      <c r="AV3350" s="4"/>
      <c r="AW3350" s="4"/>
      <c r="AX3350" s="4"/>
      <c r="AY3350" s="4"/>
      <c r="AZ3350" s="4"/>
      <c r="BA3350" s="4"/>
      <c r="BB3350" s="4"/>
      <c r="BC3350" s="4"/>
      <c r="BD3350" s="4"/>
      <c r="BE3350" s="4"/>
      <c r="BF3350" s="4"/>
      <c r="BG3350" s="4"/>
      <c r="BH3350" s="4"/>
      <c r="BI3350" s="4"/>
      <c r="BJ3350" s="4"/>
      <c r="BK3350" s="4"/>
      <c r="BL3350" s="4"/>
      <c r="BM3350" s="4"/>
      <c r="BN3350" s="4"/>
      <c r="BO3350" s="4"/>
      <c r="BP3350" s="4"/>
      <c r="BQ3350" s="4"/>
      <c r="BR3350" s="4"/>
      <c r="BS3350" s="4"/>
      <c r="BT3350" s="4"/>
      <c r="BU3350" s="4"/>
      <c r="BV3350" s="4"/>
      <c r="BW3350" s="4"/>
      <c r="BX3350" s="4"/>
      <c r="BY3350" s="4"/>
      <c r="BZ3350" s="4"/>
      <c r="CA3350" s="4"/>
      <c r="CB3350" s="4"/>
    </row>
    <row r="3351" spans="1:80" ht="13.5" customHeight="1">
      <c r="A3351" s="43">
        <v>11919</v>
      </c>
      <c r="B3351" s="44" t="s">
        <v>745</v>
      </c>
      <c r="C3351" s="44" t="s">
        <v>2903</v>
      </c>
      <c r="D3351" s="44"/>
      <c r="E3351" s="44"/>
      <c r="F3351" s="44"/>
      <c r="G3351" s="44"/>
      <c r="H3351" s="44"/>
      <c r="I3351" s="44"/>
      <c r="J3351" s="44"/>
      <c r="K3351" s="44"/>
      <c r="L3351" s="44" t="s">
        <v>17</v>
      </c>
      <c r="M3351" s="44" t="s">
        <v>17</v>
      </c>
      <c r="N3351" s="44" t="s">
        <v>17</v>
      </c>
      <c r="O3351" s="44"/>
      <c r="P3351" s="4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  <c r="AR3351" s="4"/>
      <c r="AS3351" s="4"/>
      <c r="AT3351" s="4"/>
      <c r="AU3351" s="4"/>
      <c r="AV3351" s="4"/>
      <c r="AW3351" s="4"/>
      <c r="AX3351" s="4"/>
      <c r="AY3351" s="4"/>
      <c r="AZ3351" s="4"/>
      <c r="BA3351" s="4"/>
      <c r="BB3351" s="4"/>
      <c r="BC3351" s="4"/>
      <c r="BD3351" s="4"/>
      <c r="BE3351" s="4"/>
      <c r="BF3351" s="4"/>
      <c r="BG3351" s="4"/>
      <c r="BH3351" s="4"/>
      <c r="BI3351" s="4"/>
      <c r="BJ3351" s="4"/>
      <c r="BK3351" s="4"/>
      <c r="BL3351" s="4"/>
      <c r="BM3351" s="4"/>
      <c r="BN3351" s="4"/>
      <c r="BO3351" s="4"/>
      <c r="BP3351" s="4"/>
      <c r="BQ3351" s="4"/>
      <c r="BR3351" s="4"/>
      <c r="BS3351" s="4"/>
      <c r="BT3351" s="4"/>
      <c r="BU3351" s="4"/>
      <c r="BV3351" s="4"/>
      <c r="BW3351" s="4"/>
      <c r="BX3351" s="4"/>
      <c r="BY3351" s="4"/>
      <c r="BZ3351" s="4"/>
      <c r="CA3351" s="4"/>
      <c r="CB3351" s="4"/>
    </row>
    <row r="3352" spans="1:80" ht="13.5" customHeight="1">
      <c r="A3352" s="43"/>
      <c r="B3352" s="44"/>
      <c r="C3352" s="44"/>
      <c r="D3352" s="44" t="s">
        <v>871</v>
      </c>
      <c r="E3352" s="44" t="s">
        <v>357</v>
      </c>
      <c r="F3352" s="44" t="s">
        <v>2903</v>
      </c>
      <c r="G3352" s="44"/>
      <c r="H3352" s="44"/>
      <c r="I3352" s="44"/>
      <c r="J3352" s="44" t="s">
        <v>17</v>
      </c>
      <c r="K3352" s="44" t="s">
        <v>17</v>
      </c>
      <c r="L3352" s="44"/>
      <c r="M3352" s="44"/>
      <c r="N3352" s="44"/>
      <c r="O3352" s="44"/>
      <c r="P3352" s="4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  <c r="AR3352" s="4"/>
      <c r="AS3352" s="4"/>
      <c r="AT3352" s="4"/>
      <c r="AU3352" s="4"/>
      <c r="AV3352" s="4"/>
      <c r="AW3352" s="4"/>
      <c r="AX3352" s="4"/>
      <c r="AY3352" s="4"/>
      <c r="AZ3352" s="4"/>
      <c r="BA3352" s="4"/>
      <c r="BB3352" s="4"/>
      <c r="BC3352" s="4"/>
      <c r="BD3352" s="4"/>
      <c r="BE3352" s="4"/>
      <c r="BF3352" s="4"/>
      <c r="BG3352" s="4"/>
      <c r="BH3352" s="4"/>
      <c r="BI3352" s="4"/>
      <c r="BJ3352" s="4"/>
      <c r="BK3352" s="4"/>
      <c r="BL3352" s="4"/>
      <c r="BM3352" s="4"/>
      <c r="BN3352" s="4"/>
      <c r="BO3352" s="4"/>
      <c r="BP3352" s="4"/>
      <c r="BQ3352" s="4"/>
      <c r="BR3352" s="4"/>
      <c r="BS3352" s="4"/>
      <c r="BT3352" s="4"/>
      <c r="BU3352" s="4"/>
      <c r="BV3352" s="4"/>
      <c r="BW3352" s="4"/>
      <c r="BX3352" s="4"/>
      <c r="BY3352" s="4"/>
      <c r="BZ3352" s="4"/>
      <c r="CA3352" s="4"/>
      <c r="CB3352" s="4"/>
    </row>
    <row r="3353" spans="1:80" ht="13.5" customHeight="1">
      <c r="A3353" s="43"/>
      <c r="B3353" s="44"/>
      <c r="C3353" s="44"/>
      <c r="D3353" s="44" t="s">
        <v>1568</v>
      </c>
      <c r="E3353" s="44" t="s">
        <v>745</v>
      </c>
      <c r="F3353" s="44" t="s">
        <v>2903</v>
      </c>
      <c r="G3353" s="44"/>
      <c r="H3353" s="44"/>
      <c r="I3353" s="44"/>
      <c r="J3353" s="44" t="s">
        <v>17</v>
      </c>
      <c r="K3353" s="44"/>
      <c r="L3353" s="44"/>
      <c r="M3353" s="44"/>
      <c r="N3353" s="44"/>
      <c r="O3353" s="44" t="s">
        <v>49</v>
      </c>
      <c r="P3353" s="4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  <c r="AR3353" s="4"/>
      <c r="AS3353" s="4"/>
      <c r="AT3353" s="4"/>
      <c r="AU3353" s="4"/>
      <c r="AV3353" s="4"/>
      <c r="AW3353" s="4"/>
      <c r="AX3353" s="4"/>
      <c r="AY3353" s="4"/>
      <c r="AZ3353" s="4"/>
      <c r="BA3353" s="4"/>
      <c r="BB3353" s="4"/>
      <c r="BC3353" s="4"/>
      <c r="BD3353" s="4"/>
      <c r="BE3353" s="4"/>
      <c r="BF3353" s="4"/>
      <c r="BG3353" s="4"/>
      <c r="BH3353" s="4"/>
      <c r="BI3353" s="4"/>
      <c r="BJ3353" s="4"/>
      <c r="BK3353" s="4"/>
      <c r="BL3353" s="4"/>
      <c r="BM3353" s="4"/>
      <c r="BN3353" s="4"/>
      <c r="BO3353" s="4"/>
      <c r="BP3353" s="4"/>
      <c r="BQ3353" s="4"/>
      <c r="BR3353" s="4"/>
      <c r="BS3353" s="4"/>
      <c r="BT3353" s="4"/>
      <c r="BU3353" s="4"/>
      <c r="BV3353" s="4"/>
      <c r="BW3353" s="4"/>
      <c r="BX3353" s="4"/>
      <c r="BY3353" s="4"/>
      <c r="BZ3353" s="4"/>
      <c r="CA3353" s="4"/>
      <c r="CB3353" s="4"/>
    </row>
    <row r="3354" spans="1:80" ht="13.5" customHeight="1">
      <c r="A3354" s="43"/>
      <c r="B3354" s="44"/>
      <c r="C3354" s="44"/>
      <c r="D3354" s="44" t="s">
        <v>2904</v>
      </c>
      <c r="E3354" s="44" t="s">
        <v>745</v>
      </c>
      <c r="F3354" s="44" t="s">
        <v>2903</v>
      </c>
      <c r="G3354" s="44"/>
      <c r="H3354" s="44"/>
      <c r="I3354" s="44"/>
      <c r="J3354" s="44" t="s">
        <v>17</v>
      </c>
      <c r="K3354" s="44" t="s">
        <v>17</v>
      </c>
      <c r="L3354" s="44"/>
      <c r="M3354" s="44"/>
      <c r="N3354" s="44"/>
      <c r="O3354" s="44" t="s">
        <v>17</v>
      </c>
      <c r="P3354" s="4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  <c r="AR3354" s="4"/>
      <c r="AS3354" s="4"/>
      <c r="AT3354" s="4"/>
      <c r="AU3354" s="4"/>
      <c r="AV3354" s="4"/>
      <c r="AW3354" s="4"/>
      <c r="AX3354" s="4"/>
      <c r="AY3354" s="4"/>
      <c r="AZ3354" s="4"/>
      <c r="BA3354" s="4"/>
      <c r="BB3354" s="4"/>
      <c r="BC3354" s="4"/>
      <c r="BD3354" s="4"/>
      <c r="BE3354" s="4"/>
      <c r="BF3354" s="4"/>
      <c r="BG3354" s="4"/>
      <c r="BH3354" s="4"/>
      <c r="BI3354" s="4"/>
      <c r="BJ3354" s="4"/>
      <c r="BK3354" s="4"/>
      <c r="BL3354" s="4"/>
      <c r="BM3354" s="4"/>
      <c r="BN3354" s="4"/>
      <c r="BO3354" s="4"/>
      <c r="BP3354" s="4"/>
      <c r="BQ3354" s="4"/>
      <c r="BR3354" s="4"/>
      <c r="BS3354" s="4"/>
      <c r="BT3354" s="4"/>
      <c r="BU3354" s="4"/>
      <c r="BV3354" s="4"/>
      <c r="BW3354" s="4"/>
      <c r="BX3354" s="4"/>
      <c r="BY3354" s="4"/>
      <c r="BZ3354" s="4"/>
      <c r="CA3354" s="4"/>
      <c r="CB3354" s="4"/>
    </row>
    <row r="3355" spans="1:80" ht="13.5" customHeight="1">
      <c r="A3355" s="43"/>
      <c r="B3355" s="44"/>
      <c r="C3355" s="44"/>
      <c r="D3355" s="44" t="s">
        <v>2905</v>
      </c>
      <c r="E3355" s="44" t="s">
        <v>745</v>
      </c>
      <c r="F3355" s="44" t="s">
        <v>2906</v>
      </c>
      <c r="G3355" s="44"/>
      <c r="H3355" s="44"/>
      <c r="I3355" s="44"/>
      <c r="J3355" s="44" t="s">
        <v>17</v>
      </c>
      <c r="K3355" s="44" t="s">
        <v>17</v>
      </c>
      <c r="L3355" s="44"/>
      <c r="M3355" s="44"/>
      <c r="N3355" s="44"/>
      <c r="O3355" s="44"/>
      <c r="P3355" s="4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  <c r="AR3355" s="4"/>
      <c r="AS3355" s="4"/>
      <c r="AT3355" s="4"/>
      <c r="AU3355" s="4"/>
      <c r="AV3355" s="4"/>
      <c r="AW3355" s="4"/>
      <c r="AX3355" s="4"/>
      <c r="AY3355" s="4"/>
      <c r="AZ3355" s="4"/>
      <c r="BA3355" s="4"/>
      <c r="BB3355" s="4"/>
      <c r="BC3355" s="4"/>
      <c r="BD3355" s="4"/>
      <c r="BE3355" s="4"/>
      <c r="BF3355" s="4"/>
      <c r="BG3355" s="4"/>
      <c r="BH3355" s="4"/>
      <c r="BI3355" s="4"/>
      <c r="BJ3355" s="4"/>
      <c r="BK3355" s="4"/>
      <c r="BL3355" s="4"/>
      <c r="BM3355" s="4"/>
      <c r="BN3355" s="4"/>
      <c r="BO3355" s="4"/>
      <c r="BP3355" s="4"/>
      <c r="BQ3355" s="4"/>
      <c r="BR3355" s="4"/>
      <c r="BS3355" s="4"/>
      <c r="BT3355" s="4"/>
      <c r="BU3355" s="4"/>
      <c r="BV3355" s="4"/>
      <c r="BW3355" s="4"/>
      <c r="BX3355" s="4"/>
      <c r="BY3355" s="4"/>
      <c r="BZ3355" s="4"/>
      <c r="CA3355" s="4"/>
      <c r="CB3355" s="4"/>
    </row>
    <row r="3356" spans="1:80" ht="13.5" customHeight="1">
      <c r="A3356" s="43">
        <v>12426</v>
      </c>
      <c r="B3356" s="44" t="s">
        <v>265</v>
      </c>
      <c r="C3356" s="44" t="s">
        <v>366</v>
      </c>
      <c r="D3356" s="44"/>
      <c r="E3356" s="44"/>
      <c r="F3356" s="44"/>
      <c r="G3356" s="44"/>
      <c r="H3356" s="44"/>
      <c r="I3356" s="44"/>
      <c r="J3356" s="44"/>
      <c r="K3356" s="44"/>
      <c r="L3356" s="44" t="s">
        <v>18</v>
      </c>
      <c r="M3356" s="44" t="s">
        <v>18</v>
      </c>
      <c r="N3356" s="44" t="s">
        <v>17</v>
      </c>
      <c r="O3356" s="44"/>
      <c r="P3356" s="4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  <c r="AR3356" s="4"/>
      <c r="AS3356" s="4"/>
      <c r="AT3356" s="4"/>
      <c r="AU3356" s="4"/>
      <c r="AV3356" s="4"/>
      <c r="AW3356" s="4"/>
      <c r="AX3356" s="4"/>
      <c r="AY3356" s="4"/>
      <c r="AZ3356" s="4"/>
      <c r="BA3356" s="4"/>
      <c r="BB3356" s="4"/>
      <c r="BC3356" s="4"/>
      <c r="BD3356" s="4"/>
      <c r="BE3356" s="4"/>
      <c r="BF3356" s="4"/>
      <c r="BG3356" s="4"/>
      <c r="BH3356" s="4"/>
      <c r="BI3356" s="4"/>
      <c r="BJ3356" s="4"/>
      <c r="BK3356" s="4"/>
      <c r="BL3356" s="4"/>
      <c r="BM3356" s="4"/>
      <c r="BN3356" s="4"/>
      <c r="BO3356" s="4"/>
      <c r="BP3356" s="4"/>
      <c r="BQ3356" s="4"/>
      <c r="BR3356" s="4"/>
      <c r="BS3356" s="4"/>
      <c r="BT3356" s="4"/>
      <c r="BU3356" s="4"/>
      <c r="BV3356" s="4"/>
      <c r="BW3356" s="4"/>
      <c r="BX3356" s="4"/>
      <c r="BY3356" s="4"/>
      <c r="BZ3356" s="4"/>
      <c r="CA3356" s="4"/>
      <c r="CB3356" s="4"/>
    </row>
    <row r="3357" spans="1:80" ht="13.5" customHeight="1">
      <c r="A3357" s="43"/>
      <c r="B3357" s="44"/>
      <c r="C3357" s="44"/>
      <c r="D3357" s="44" t="s">
        <v>2129</v>
      </c>
      <c r="E3357" s="44" t="s">
        <v>53</v>
      </c>
      <c r="F3357" s="44" t="s">
        <v>366</v>
      </c>
      <c r="G3357" s="44"/>
      <c r="H3357" s="44"/>
      <c r="I3357" s="44"/>
      <c r="J3357" s="44"/>
      <c r="K3357" s="44"/>
      <c r="L3357" s="44" t="s">
        <v>18</v>
      </c>
      <c r="M3357" s="44" t="s">
        <v>18</v>
      </c>
      <c r="N3357" s="44" t="s">
        <v>18</v>
      </c>
      <c r="O3357" s="44"/>
      <c r="P3357" s="4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  <c r="AR3357" s="4"/>
      <c r="AS3357" s="4"/>
      <c r="AT3357" s="4"/>
      <c r="AU3357" s="4"/>
      <c r="AV3357" s="4"/>
      <c r="AW3357" s="4"/>
      <c r="AX3357" s="4"/>
      <c r="AY3357" s="4"/>
      <c r="AZ3357" s="4"/>
      <c r="BA3357" s="4"/>
      <c r="BB3357" s="4"/>
      <c r="BC3357" s="4"/>
      <c r="BD3357" s="4"/>
      <c r="BE3357" s="4"/>
      <c r="BF3357" s="4"/>
      <c r="BG3357" s="4"/>
      <c r="BH3357" s="4"/>
      <c r="BI3357" s="4"/>
      <c r="BJ3357" s="4"/>
      <c r="BK3357" s="4"/>
      <c r="BL3357" s="4"/>
      <c r="BM3357" s="4"/>
      <c r="BN3357" s="4"/>
      <c r="BO3357" s="4"/>
      <c r="BP3357" s="4"/>
      <c r="BQ3357" s="4"/>
      <c r="BR3357" s="4"/>
      <c r="BS3357" s="4"/>
      <c r="BT3357" s="4"/>
      <c r="BU3357" s="4"/>
      <c r="BV3357" s="4"/>
      <c r="BW3357" s="4"/>
      <c r="BX3357" s="4"/>
      <c r="BY3357" s="4"/>
      <c r="BZ3357" s="4"/>
      <c r="CA3357" s="4"/>
      <c r="CB3357" s="4"/>
    </row>
    <row r="3358" spans="1:80" ht="13.5" customHeight="1">
      <c r="A3358" s="43"/>
      <c r="B3358" s="44"/>
      <c r="C3358" s="44"/>
      <c r="D3358" s="44" t="s">
        <v>102</v>
      </c>
      <c r="E3358" s="44" t="s">
        <v>265</v>
      </c>
      <c r="F3358" s="44" t="s">
        <v>366</v>
      </c>
      <c r="G3358" s="44"/>
      <c r="H3358" s="44"/>
      <c r="I3358" s="44"/>
      <c r="J3358" s="44"/>
      <c r="K3358" s="44"/>
      <c r="L3358" s="44" t="s">
        <v>18</v>
      </c>
      <c r="M3358" s="44" t="s">
        <v>18</v>
      </c>
      <c r="N3358" s="44" t="s">
        <v>17</v>
      </c>
      <c r="O3358" s="44"/>
      <c r="P3358" s="4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  <c r="AR3358" s="4"/>
      <c r="AS3358" s="4"/>
      <c r="AT3358" s="4"/>
      <c r="AU3358" s="4"/>
      <c r="AV3358" s="4"/>
      <c r="AW3358" s="4"/>
      <c r="AX3358" s="4"/>
      <c r="AY3358" s="4"/>
      <c r="AZ3358" s="4"/>
      <c r="BA3358" s="4"/>
      <c r="BB3358" s="4"/>
      <c r="BC3358" s="4"/>
      <c r="BD3358" s="4"/>
      <c r="BE3358" s="4"/>
      <c r="BF3358" s="4"/>
      <c r="BG3358" s="4"/>
      <c r="BH3358" s="4"/>
      <c r="BI3358" s="4"/>
      <c r="BJ3358" s="4"/>
      <c r="BK3358" s="4"/>
      <c r="BL3358" s="4"/>
      <c r="BM3358" s="4"/>
      <c r="BN3358" s="4"/>
      <c r="BO3358" s="4"/>
      <c r="BP3358" s="4"/>
      <c r="BQ3358" s="4"/>
      <c r="BR3358" s="4"/>
      <c r="BS3358" s="4"/>
      <c r="BT3358" s="4"/>
      <c r="BU3358" s="4"/>
      <c r="BV3358" s="4"/>
      <c r="BW3358" s="4"/>
      <c r="BX3358" s="4"/>
      <c r="BY3358" s="4"/>
      <c r="BZ3358" s="4"/>
      <c r="CA3358" s="4"/>
      <c r="CB3358" s="4"/>
    </row>
    <row r="3359" spans="1:80" ht="13.5" customHeight="1">
      <c r="A3359" s="43"/>
      <c r="B3359" s="44"/>
      <c r="C3359" s="44"/>
      <c r="D3359" s="44" t="s">
        <v>2907</v>
      </c>
      <c r="E3359" s="44" t="s">
        <v>265</v>
      </c>
      <c r="F3359" s="44" t="s">
        <v>366</v>
      </c>
      <c r="G3359" s="44"/>
      <c r="H3359" s="44"/>
      <c r="I3359" s="44"/>
      <c r="J3359" s="44" t="s">
        <v>17</v>
      </c>
      <c r="K3359" s="44" t="s">
        <v>17</v>
      </c>
      <c r="L3359" s="44"/>
      <c r="M3359" s="44"/>
      <c r="N3359" s="44"/>
      <c r="O3359" s="44"/>
      <c r="P3359" s="4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  <c r="AR3359" s="4"/>
      <c r="AS3359" s="4"/>
      <c r="AT3359" s="4"/>
      <c r="AU3359" s="4"/>
      <c r="AV3359" s="4"/>
      <c r="AW3359" s="4"/>
      <c r="AX3359" s="4"/>
      <c r="AY3359" s="4"/>
      <c r="AZ3359" s="4"/>
      <c r="BA3359" s="4"/>
      <c r="BB3359" s="4"/>
      <c r="BC3359" s="4"/>
      <c r="BD3359" s="4"/>
      <c r="BE3359" s="4"/>
      <c r="BF3359" s="4"/>
      <c r="BG3359" s="4"/>
      <c r="BH3359" s="4"/>
      <c r="BI3359" s="4"/>
      <c r="BJ3359" s="4"/>
      <c r="BK3359" s="4"/>
      <c r="BL3359" s="4"/>
      <c r="BM3359" s="4"/>
      <c r="BN3359" s="4"/>
      <c r="BO3359" s="4"/>
      <c r="BP3359" s="4"/>
      <c r="BQ3359" s="4"/>
      <c r="BR3359" s="4"/>
      <c r="BS3359" s="4"/>
      <c r="BT3359" s="4"/>
      <c r="BU3359" s="4"/>
      <c r="BV3359" s="4"/>
      <c r="BW3359" s="4"/>
      <c r="BX3359" s="4"/>
      <c r="BY3359" s="4"/>
      <c r="BZ3359" s="4"/>
      <c r="CA3359" s="4"/>
      <c r="CB3359" s="4"/>
    </row>
    <row r="3360" spans="1:80" ht="13.5" customHeight="1">
      <c r="A3360" s="43">
        <v>14570</v>
      </c>
      <c r="B3360" s="44" t="s">
        <v>155</v>
      </c>
      <c r="C3360" s="44" t="s">
        <v>2908</v>
      </c>
      <c r="D3360" s="44"/>
      <c r="E3360" s="44"/>
      <c r="F3360" s="44"/>
      <c r="G3360" s="44"/>
      <c r="H3360" s="44"/>
      <c r="I3360" s="44"/>
      <c r="J3360" s="44"/>
      <c r="K3360" s="44"/>
      <c r="L3360" s="44" t="s">
        <v>17</v>
      </c>
      <c r="M3360" s="44" t="s">
        <v>17</v>
      </c>
      <c r="N3360" s="44" t="s">
        <v>17</v>
      </c>
      <c r="O3360" s="44"/>
      <c r="P3360" s="4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  <c r="AR3360" s="4"/>
      <c r="AS3360" s="4"/>
      <c r="AT3360" s="4"/>
      <c r="AU3360" s="4"/>
      <c r="AV3360" s="4"/>
      <c r="AW3360" s="4"/>
      <c r="AX3360" s="4"/>
      <c r="AY3360" s="4"/>
      <c r="AZ3360" s="4"/>
      <c r="BA3360" s="4"/>
      <c r="BB3360" s="4"/>
      <c r="BC3360" s="4"/>
      <c r="BD3360" s="4"/>
      <c r="BE3360" s="4"/>
      <c r="BF3360" s="4"/>
      <c r="BG3360" s="4"/>
      <c r="BH3360" s="4"/>
      <c r="BI3360" s="4"/>
      <c r="BJ3360" s="4"/>
      <c r="BK3360" s="4"/>
      <c r="BL3360" s="4"/>
      <c r="BM3360" s="4"/>
      <c r="BN3360" s="4"/>
      <c r="BO3360" s="4"/>
      <c r="BP3360" s="4"/>
      <c r="BQ3360" s="4"/>
      <c r="BR3360" s="4"/>
      <c r="BS3360" s="4"/>
      <c r="BT3360" s="4"/>
      <c r="BU3360" s="4"/>
      <c r="BV3360" s="4"/>
      <c r="BW3360" s="4"/>
      <c r="BX3360" s="4"/>
      <c r="BY3360" s="4"/>
      <c r="BZ3360" s="4"/>
      <c r="CA3360" s="4"/>
      <c r="CB3360" s="4"/>
    </row>
    <row r="3361" spans="1:80" ht="13.5" customHeight="1">
      <c r="A3361" s="43"/>
      <c r="B3361" s="44"/>
      <c r="C3361" s="44"/>
      <c r="D3361" s="44" t="s">
        <v>35</v>
      </c>
      <c r="E3361" s="44" t="s">
        <v>155</v>
      </c>
      <c r="F3361" s="44" t="s">
        <v>2908</v>
      </c>
      <c r="G3361" s="44"/>
      <c r="H3361" s="44"/>
      <c r="I3361" s="44"/>
      <c r="J3361" s="44" t="s">
        <v>18</v>
      </c>
      <c r="K3361" s="44" t="s">
        <v>18</v>
      </c>
      <c r="L3361" s="44"/>
      <c r="M3361" s="44"/>
      <c r="N3361" s="44"/>
      <c r="O3361" s="44" t="s">
        <v>869</v>
      </c>
      <c r="P3361" s="4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  <c r="AR3361" s="4"/>
      <c r="AS3361" s="4"/>
      <c r="AT3361" s="4"/>
      <c r="AU3361" s="4"/>
      <c r="AV3361" s="4"/>
      <c r="AW3361" s="4"/>
      <c r="AX3361" s="4"/>
      <c r="AY3361" s="4"/>
      <c r="AZ3361" s="4"/>
      <c r="BA3361" s="4"/>
      <c r="BB3361" s="4"/>
      <c r="BC3361" s="4"/>
      <c r="BD3361" s="4"/>
      <c r="BE3361" s="4"/>
      <c r="BF3361" s="4"/>
      <c r="BG3361" s="4"/>
      <c r="BH3361" s="4"/>
      <c r="BI3361" s="4"/>
      <c r="BJ3361" s="4"/>
      <c r="BK3361" s="4"/>
      <c r="BL3361" s="4"/>
      <c r="BM3361" s="4"/>
      <c r="BN3361" s="4"/>
      <c r="BO3361" s="4"/>
      <c r="BP3361" s="4"/>
      <c r="BQ3361" s="4"/>
      <c r="BR3361" s="4"/>
      <c r="BS3361" s="4"/>
      <c r="BT3361" s="4"/>
      <c r="BU3361" s="4"/>
      <c r="BV3361" s="4"/>
      <c r="BW3361" s="4"/>
      <c r="BX3361" s="4"/>
      <c r="BY3361" s="4"/>
      <c r="BZ3361" s="4"/>
      <c r="CA3361" s="4"/>
      <c r="CB3361" s="4"/>
    </row>
    <row r="3362" spans="1:80" ht="13.5" customHeight="1">
      <c r="A3362" s="43"/>
      <c r="B3362" s="44"/>
      <c r="C3362" s="44"/>
      <c r="D3362" s="44" t="s">
        <v>2909</v>
      </c>
      <c r="E3362" s="44" t="s">
        <v>155</v>
      </c>
      <c r="F3362" s="44" t="s">
        <v>2908</v>
      </c>
      <c r="G3362" s="44"/>
      <c r="H3362" s="44"/>
      <c r="I3362" s="44"/>
      <c r="J3362" s="44" t="s">
        <v>18</v>
      </c>
      <c r="K3362" s="44"/>
      <c r="L3362" s="44"/>
      <c r="M3362" s="44"/>
      <c r="N3362" s="44"/>
      <c r="O3362" s="44" t="s">
        <v>1017</v>
      </c>
      <c r="P3362" s="4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  <c r="AR3362" s="4"/>
      <c r="AS3362" s="4"/>
      <c r="AT3362" s="4"/>
      <c r="AU3362" s="4"/>
      <c r="AV3362" s="4"/>
      <c r="AW3362" s="4"/>
      <c r="AX3362" s="4"/>
      <c r="AY3362" s="4"/>
      <c r="AZ3362" s="4"/>
      <c r="BA3362" s="4"/>
      <c r="BB3362" s="4"/>
      <c r="BC3362" s="4"/>
      <c r="BD3362" s="4"/>
      <c r="BE3362" s="4"/>
      <c r="BF3362" s="4"/>
      <c r="BG3362" s="4"/>
      <c r="BH3362" s="4"/>
      <c r="BI3362" s="4"/>
      <c r="BJ3362" s="4"/>
      <c r="BK3362" s="4"/>
      <c r="BL3362" s="4"/>
      <c r="BM3362" s="4"/>
      <c r="BN3362" s="4"/>
      <c r="BO3362" s="4"/>
      <c r="BP3362" s="4"/>
      <c r="BQ3362" s="4"/>
      <c r="BR3362" s="4"/>
      <c r="BS3362" s="4"/>
      <c r="BT3362" s="4"/>
      <c r="BU3362" s="4"/>
      <c r="BV3362" s="4"/>
      <c r="BW3362" s="4"/>
      <c r="BX3362" s="4"/>
      <c r="BY3362" s="4"/>
      <c r="BZ3362" s="4"/>
      <c r="CA3362" s="4"/>
      <c r="CB3362" s="4"/>
    </row>
    <row r="3363" spans="1:80" ht="13.5" customHeight="1">
      <c r="A3363" s="43"/>
      <c r="B3363" s="44"/>
      <c r="C3363" s="44"/>
      <c r="D3363" s="44" t="s">
        <v>2910</v>
      </c>
      <c r="E3363" s="44" t="s">
        <v>155</v>
      </c>
      <c r="F3363" s="44" t="s">
        <v>1399</v>
      </c>
      <c r="G3363" s="44"/>
      <c r="H3363" s="44"/>
      <c r="I3363" s="44"/>
      <c r="J3363" s="44" t="s">
        <v>18</v>
      </c>
      <c r="K3363" s="44" t="s">
        <v>18</v>
      </c>
      <c r="L3363" s="44"/>
      <c r="M3363" s="44"/>
      <c r="N3363" s="44"/>
      <c r="O3363" s="44" t="s">
        <v>867</v>
      </c>
      <c r="P3363" s="4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  <c r="AR3363" s="4"/>
      <c r="AS3363" s="4"/>
      <c r="AT3363" s="4"/>
      <c r="AU3363" s="4"/>
      <c r="AV3363" s="4"/>
      <c r="AW3363" s="4"/>
      <c r="AX3363" s="4"/>
      <c r="AY3363" s="4"/>
      <c r="AZ3363" s="4"/>
      <c r="BA3363" s="4"/>
      <c r="BB3363" s="4"/>
      <c r="BC3363" s="4"/>
      <c r="BD3363" s="4"/>
      <c r="BE3363" s="4"/>
      <c r="BF3363" s="4"/>
      <c r="BG3363" s="4"/>
      <c r="BH3363" s="4"/>
      <c r="BI3363" s="4"/>
      <c r="BJ3363" s="4"/>
      <c r="BK3363" s="4"/>
      <c r="BL3363" s="4"/>
      <c r="BM3363" s="4"/>
      <c r="BN3363" s="4"/>
      <c r="BO3363" s="4"/>
      <c r="BP3363" s="4"/>
      <c r="BQ3363" s="4"/>
      <c r="BR3363" s="4"/>
      <c r="BS3363" s="4"/>
      <c r="BT3363" s="4"/>
      <c r="BU3363" s="4"/>
      <c r="BV3363" s="4"/>
      <c r="BW3363" s="4"/>
      <c r="BX3363" s="4"/>
      <c r="BY3363" s="4"/>
      <c r="BZ3363" s="4"/>
      <c r="CA3363" s="4"/>
      <c r="CB3363" s="4"/>
    </row>
    <row r="3364" spans="1:80" ht="13.5" customHeight="1">
      <c r="A3364" s="43"/>
      <c r="B3364" s="44"/>
      <c r="C3364" s="44"/>
      <c r="D3364" s="44" t="s">
        <v>989</v>
      </c>
      <c r="E3364" s="44" t="s">
        <v>155</v>
      </c>
      <c r="F3364" s="44" t="s">
        <v>315</v>
      </c>
      <c r="G3364" s="44"/>
      <c r="H3364" s="44"/>
      <c r="I3364" s="44"/>
      <c r="J3364" s="44" t="s">
        <v>18</v>
      </c>
      <c r="K3364" s="44"/>
      <c r="L3364" s="44"/>
      <c r="M3364" s="44"/>
      <c r="N3364" s="44"/>
      <c r="O3364" s="44" t="s">
        <v>2911</v>
      </c>
      <c r="P3364" s="4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  <c r="AR3364" s="4"/>
      <c r="AS3364" s="4"/>
      <c r="AT3364" s="4"/>
      <c r="AU3364" s="4"/>
      <c r="AV3364" s="4"/>
      <c r="AW3364" s="4"/>
      <c r="AX3364" s="4"/>
      <c r="AY3364" s="4"/>
      <c r="AZ3364" s="4"/>
      <c r="BA3364" s="4"/>
      <c r="BB3364" s="4"/>
      <c r="BC3364" s="4"/>
      <c r="BD3364" s="4"/>
      <c r="BE3364" s="4"/>
      <c r="BF3364" s="4"/>
      <c r="BG3364" s="4"/>
      <c r="BH3364" s="4"/>
      <c r="BI3364" s="4"/>
      <c r="BJ3364" s="4"/>
      <c r="BK3364" s="4"/>
      <c r="BL3364" s="4"/>
      <c r="BM3364" s="4"/>
      <c r="BN3364" s="4"/>
      <c r="BO3364" s="4"/>
      <c r="BP3364" s="4"/>
      <c r="BQ3364" s="4"/>
      <c r="BR3364" s="4"/>
      <c r="BS3364" s="4"/>
      <c r="BT3364" s="4"/>
      <c r="BU3364" s="4"/>
      <c r="BV3364" s="4"/>
      <c r="BW3364" s="4"/>
      <c r="BX3364" s="4"/>
      <c r="BY3364" s="4"/>
      <c r="BZ3364" s="4"/>
      <c r="CA3364" s="4"/>
      <c r="CB3364" s="4"/>
    </row>
    <row r="3365" spans="1:80" ht="13.5" customHeight="1">
      <c r="A3365" s="43"/>
      <c r="B3365" s="44"/>
      <c r="C3365" s="44"/>
      <c r="D3365" s="44" t="s">
        <v>2912</v>
      </c>
      <c r="E3365" s="44" t="s">
        <v>155</v>
      </c>
      <c r="F3365" s="44" t="s">
        <v>2908</v>
      </c>
      <c r="G3365" s="44"/>
      <c r="H3365" s="44"/>
      <c r="I3365" s="44"/>
      <c r="J3365" s="44" t="s">
        <v>18</v>
      </c>
      <c r="K3365" s="44"/>
      <c r="L3365" s="44"/>
      <c r="M3365" s="44"/>
      <c r="N3365" s="44"/>
      <c r="O3365" s="44" t="s">
        <v>864</v>
      </c>
      <c r="P3365" s="4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  <c r="AR3365" s="4"/>
      <c r="AS3365" s="4"/>
      <c r="AT3365" s="4"/>
      <c r="AU3365" s="4"/>
      <c r="AV3365" s="4"/>
      <c r="AW3365" s="4"/>
      <c r="AX3365" s="4"/>
      <c r="AY3365" s="4"/>
      <c r="AZ3365" s="4"/>
      <c r="BA3365" s="4"/>
      <c r="BB3365" s="4"/>
      <c r="BC3365" s="4"/>
      <c r="BD3365" s="4"/>
      <c r="BE3365" s="4"/>
      <c r="BF3365" s="4"/>
      <c r="BG3365" s="4"/>
      <c r="BH3365" s="4"/>
      <c r="BI3365" s="4"/>
      <c r="BJ3365" s="4"/>
      <c r="BK3365" s="4"/>
      <c r="BL3365" s="4"/>
      <c r="BM3365" s="4"/>
      <c r="BN3365" s="4"/>
      <c r="BO3365" s="4"/>
      <c r="BP3365" s="4"/>
      <c r="BQ3365" s="4"/>
      <c r="BR3365" s="4"/>
      <c r="BS3365" s="4"/>
      <c r="BT3365" s="4"/>
      <c r="BU3365" s="4"/>
      <c r="BV3365" s="4"/>
      <c r="BW3365" s="4"/>
      <c r="BX3365" s="4"/>
      <c r="BY3365" s="4"/>
      <c r="BZ3365" s="4"/>
      <c r="CA3365" s="4"/>
      <c r="CB3365" s="4"/>
    </row>
    <row r="3366" spans="1:80" ht="13.5" customHeight="1">
      <c r="A3366" s="43">
        <v>14197</v>
      </c>
      <c r="B3366" s="44" t="s">
        <v>170</v>
      </c>
      <c r="C3366" s="44" t="s">
        <v>2913</v>
      </c>
      <c r="D3366" s="44"/>
      <c r="E3366" s="44"/>
      <c r="F3366" s="44"/>
      <c r="G3366" s="44"/>
      <c r="H3366" s="44"/>
      <c r="I3366" s="44"/>
      <c r="J3366" s="44"/>
      <c r="K3366" s="44"/>
      <c r="L3366" s="44" t="s">
        <v>17</v>
      </c>
      <c r="M3366" s="44" t="s">
        <v>17</v>
      </c>
      <c r="N3366" s="44" t="s">
        <v>17</v>
      </c>
      <c r="O3366" s="44"/>
      <c r="P3366" s="4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  <c r="AR3366" s="4"/>
      <c r="AS3366" s="4"/>
      <c r="AT3366" s="4"/>
      <c r="AU3366" s="4"/>
      <c r="AV3366" s="4"/>
      <c r="AW3366" s="4"/>
      <c r="AX3366" s="4"/>
      <c r="AY3366" s="4"/>
      <c r="AZ3366" s="4"/>
      <c r="BA3366" s="4"/>
      <c r="BB3366" s="4"/>
      <c r="BC3366" s="4"/>
      <c r="BD3366" s="4"/>
      <c r="BE3366" s="4"/>
      <c r="BF3366" s="4"/>
      <c r="BG3366" s="4"/>
      <c r="BH3366" s="4"/>
      <c r="BI3366" s="4"/>
      <c r="BJ3366" s="4"/>
      <c r="BK3366" s="4"/>
      <c r="BL3366" s="4"/>
      <c r="BM3366" s="4"/>
      <c r="BN3366" s="4"/>
      <c r="BO3366" s="4"/>
      <c r="BP3366" s="4"/>
      <c r="BQ3366" s="4"/>
      <c r="BR3366" s="4"/>
      <c r="BS3366" s="4"/>
      <c r="BT3366" s="4"/>
      <c r="BU3366" s="4"/>
      <c r="BV3366" s="4"/>
      <c r="BW3366" s="4"/>
      <c r="BX3366" s="4"/>
      <c r="BY3366" s="4"/>
      <c r="BZ3366" s="4"/>
      <c r="CA3366" s="4"/>
      <c r="CB3366" s="4"/>
    </row>
    <row r="3367" spans="1:80" ht="13.5" customHeight="1">
      <c r="A3367" s="43"/>
      <c r="B3367" s="44"/>
      <c r="C3367" s="44"/>
      <c r="D3367" s="44" t="s">
        <v>786</v>
      </c>
      <c r="E3367" s="44" t="s">
        <v>170</v>
      </c>
      <c r="F3367" s="44" t="s">
        <v>2914</v>
      </c>
      <c r="G3367" s="44"/>
      <c r="H3367" s="44"/>
      <c r="I3367" s="44"/>
      <c r="J3367" s="44" t="s">
        <v>17</v>
      </c>
      <c r="K3367" s="44" t="s">
        <v>18</v>
      </c>
      <c r="L3367" s="44"/>
      <c r="M3367" s="44"/>
      <c r="N3367" s="44"/>
      <c r="O3367" s="44"/>
      <c r="P3367" s="4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  <c r="AR3367" s="4"/>
      <c r="AS3367" s="4"/>
      <c r="AT3367" s="4"/>
      <c r="AU3367" s="4"/>
      <c r="AV3367" s="4"/>
      <c r="AW3367" s="4"/>
      <c r="AX3367" s="4"/>
      <c r="AY3367" s="4"/>
      <c r="AZ3367" s="4"/>
      <c r="BA3367" s="4"/>
      <c r="BB3367" s="4"/>
      <c r="BC3367" s="4"/>
      <c r="BD3367" s="4"/>
      <c r="BE3367" s="4"/>
      <c r="BF3367" s="4"/>
      <c r="BG3367" s="4"/>
      <c r="BH3367" s="4"/>
      <c r="BI3367" s="4"/>
      <c r="BJ3367" s="4"/>
      <c r="BK3367" s="4"/>
      <c r="BL3367" s="4"/>
      <c r="BM3367" s="4"/>
      <c r="BN3367" s="4"/>
      <c r="BO3367" s="4"/>
      <c r="BP3367" s="4"/>
      <c r="BQ3367" s="4"/>
      <c r="BR3367" s="4"/>
      <c r="BS3367" s="4"/>
      <c r="BT3367" s="4"/>
      <c r="BU3367" s="4"/>
      <c r="BV3367" s="4"/>
      <c r="BW3367" s="4"/>
      <c r="BX3367" s="4"/>
      <c r="BY3367" s="4"/>
      <c r="BZ3367" s="4"/>
      <c r="CA3367" s="4"/>
      <c r="CB3367" s="4"/>
    </row>
    <row r="3368" spans="1:80" ht="13.5" customHeight="1">
      <c r="A3368" s="43"/>
      <c r="B3368" s="44"/>
      <c r="C3368" s="44"/>
      <c r="D3368" s="44" t="s">
        <v>2915</v>
      </c>
      <c r="E3368" s="44" t="s">
        <v>170</v>
      </c>
      <c r="F3368" s="44" t="s">
        <v>2913</v>
      </c>
      <c r="G3368" s="44"/>
      <c r="H3368" s="44"/>
      <c r="I3368" s="44"/>
      <c r="J3368" s="44"/>
      <c r="K3368" s="44"/>
      <c r="L3368" s="44" t="s">
        <v>17</v>
      </c>
      <c r="M3368" s="44" t="s">
        <v>18</v>
      </c>
      <c r="N3368" s="44" t="s">
        <v>17</v>
      </c>
      <c r="O3368" s="44"/>
      <c r="P3368" s="4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  <c r="AR3368" s="4"/>
      <c r="AS3368" s="4"/>
      <c r="AT3368" s="4"/>
      <c r="AU3368" s="4"/>
      <c r="AV3368" s="4"/>
      <c r="AW3368" s="4"/>
      <c r="AX3368" s="4"/>
      <c r="AY3368" s="4"/>
      <c r="AZ3368" s="4"/>
      <c r="BA3368" s="4"/>
      <c r="BB3368" s="4"/>
      <c r="BC3368" s="4"/>
      <c r="BD3368" s="4"/>
      <c r="BE3368" s="4"/>
      <c r="BF3368" s="4"/>
      <c r="BG3368" s="4"/>
      <c r="BH3368" s="4"/>
      <c r="BI3368" s="4"/>
      <c r="BJ3368" s="4"/>
      <c r="BK3368" s="4"/>
      <c r="BL3368" s="4"/>
      <c r="BM3368" s="4"/>
      <c r="BN3368" s="4"/>
      <c r="BO3368" s="4"/>
      <c r="BP3368" s="4"/>
      <c r="BQ3368" s="4"/>
      <c r="BR3368" s="4"/>
      <c r="BS3368" s="4"/>
      <c r="BT3368" s="4"/>
      <c r="BU3368" s="4"/>
      <c r="BV3368" s="4"/>
      <c r="BW3368" s="4"/>
      <c r="BX3368" s="4"/>
      <c r="BY3368" s="4"/>
      <c r="BZ3368" s="4"/>
      <c r="CA3368" s="4"/>
      <c r="CB3368" s="4"/>
    </row>
    <row r="3369" spans="1:80" ht="13.5" customHeight="1">
      <c r="A3369" s="43"/>
      <c r="B3369" s="44"/>
      <c r="C3369" s="44"/>
      <c r="D3369" s="44"/>
      <c r="E3369" s="44"/>
      <c r="F3369" s="44"/>
      <c r="G3369" s="44" t="s">
        <v>2916</v>
      </c>
      <c r="H3369" s="44" t="s">
        <v>2915</v>
      </c>
      <c r="I3369" s="44" t="s">
        <v>2913</v>
      </c>
      <c r="J3369" s="44" t="s">
        <v>17</v>
      </c>
      <c r="K3369" s="44" t="s">
        <v>18</v>
      </c>
      <c r="L3369" s="44"/>
      <c r="M3369" s="44"/>
      <c r="N3369" s="44"/>
      <c r="O3369" s="44"/>
      <c r="P3369" s="4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  <c r="AR3369" s="4"/>
      <c r="AS3369" s="4"/>
      <c r="AT3369" s="4"/>
      <c r="AU3369" s="4"/>
      <c r="AV3369" s="4"/>
      <c r="AW3369" s="4"/>
      <c r="AX3369" s="4"/>
      <c r="AY3369" s="4"/>
      <c r="AZ3369" s="4"/>
      <c r="BA3369" s="4"/>
      <c r="BB3369" s="4"/>
      <c r="BC3369" s="4"/>
      <c r="BD3369" s="4"/>
      <c r="BE3369" s="4"/>
      <c r="BF3369" s="4"/>
      <c r="BG3369" s="4"/>
      <c r="BH3369" s="4"/>
      <c r="BI3369" s="4"/>
      <c r="BJ3369" s="4"/>
      <c r="BK3369" s="4"/>
      <c r="BL3369" s="4"/>
      <c r="BM3369" s="4"/>
      <c r="BN3369" s="4"/>
      <c r="BO3369" s="4"/>
      <c r="BP3369" s="4"/>
      <c r="BQ3369" s="4"/>
      <c r="BR3369" s="4"/>
      <c r="BS3369" s="4"/>
      <c r="BT3369" s="4"/>
      <c r="BU3369" s="4"/>
      <c r="BV3369" s="4"/>
      <c r="BW3369" s="4"/>
      <c r="BX3369" s="4"/>
      <c r="BY3369" s="4"/>
      <c r="BZ3369" s="4"/>
      <c r="CA3369" s="4"/>
      <c r="CB3369" s="4"/>
    </row>
    <row r="3370" spans="1:80" ht="13.5" customHeight="1">
      <c r="A3370" s="43"/>
      <c r="B3370" s="44"/>
      <c r="C3370" s="44"/>
      <c r="D3370" s="44"/>
      <c r="E3370" s="44"/>
      <c r="F3370" s="44"/>
      <c r="G3370" s="44" t="s">
        <v>1152</v>
      </c>
      <c r="H3370" s="44" t="s">
        <v>2915</v>
      </c>
      <c r="I3370" s="44" t="s">
        <v>2913</v>
      </c>
      <c r="J3370" s="44" t="s">
        <v>17</v>
      </c>
      <c r="K3370" s="44" t="s">
        <v>18</v>
      </c>
      <c r="L3370" s="44"/>
      <c r="M3370" s="44"/>
      <c r="N3370" s="44"/>
      <c r="O3370" s="44"/>
      <c r="P3370" s="4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  <c r="AR3370" s="4"/>
      <c r="AS3370" s="4"/>
      <c r="AT3370" s="4"/>
      <c r="AU3370" s="4"/>
      <c r="AV3370" s="4"/>
      <c r="AW3370" s="4"/>
      <c r="AX3370" s="4"/>
      <c r="AY3370" s="4"/>
      <c r="AZ3370" s="4"/>
      <c r="BA3370" s="4"/>
      <c r="BB3370" s="4"/>
      <c r="BC3370" s="4"/>
      <c r="BD3370" s="4"/>
      <c r="BE3370" s="4"/>
      <c r="BF3370" s="4"/>
      <c r="BG3370" s="4"/>
      <c r="BH3370" s="4"/>
      <c r="BI3370" s="4"/>
      <c r="BJ3370" s="4"/>
      <c r="BK3370" s="4"/>
      <c r="BL3370" s="4"/>
      <c r="BM3370" s="4"/>
      <c r="BN3370" s="4"/>
      <c r="BO3370" s="4"/>
      <c r="BP3370" s="4"/>
      <c r="BQ3370" s="4"/>
      <c r="BR3370" s="4"/>
      <c r="BS3370" s="4"/>
      <c r="BT3370" s="4"/>
      <c r="BU3370" s="4"/>
      <c r="BV3370" s="4"/>
      <c r="BW3370" s="4"/>
      <c r="BX3370" s="4"/>
      <c r="BY3370" s="4"/>
      <c r="BZ3370" s="4"/>
      <c r="CA3370" s="4"/>
      <c r="CB3370" s="4"/>
    </row>
    <row r="3371" spans="1:80" ht="13.5" customHeight="1">
      <c r="A3371" s="43">
        <v>10636</v>
      </c>
      <c r="B3371" s="44" t="s">
        <v>75</v>
      </c>
      <c r="C3371" s="44" t="s">
        <v>2917</v>
      </c>
      <c r="D3371" s="44"/>
      <c r="E3371" s="44"/>
      <c r="F3371" s="44"/>
      <c r="G3371" s="44"/>
      <c r="H3371" s="44"/>
      <c r="I3371" s="44"/>
      <c r="J3371" s="44"/>
      <c r="K3371" s="44"/>
      <c r="L3371" s="44" t="s">
        <v>17</v>
      </c>
      <c r="M3371" s="44" t="s">
        <v>17</v>
      </c>
      <c r="N3371" s="44" t="s">
        <v>17</v>
      </c>
      <c r="O3371" s="44"/>
      <c r="P3371" s="4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  <c r="AR3371" s="4"/>
      <c r="AS3371" s="4"/>
      <c r="AT3371" s="4"/>
      <c r="AU3371" s="4"/>
      <c r="AV3371" s="4"/>
      <c r="AW3371" s="4"/>
      <c r="AX3371" s="4"/>
      <c r="AY3371" s="4"/>
      <c r="AZ3371" s="4"/>
      <c r="BA3371" s="4"/>
      <c r="BB3371" s="4"/>
      <c r="BC3371" s="4"/>
      <c r="BD3371" s="4"/>
      <c r="BE3371" s="4"/>
      <c r="BF3371" s="4"/>
      <c r="BG3371" s="4"/>
      <c r="BH3371" s="4"/>
      <c r="BI3371" s="4"/>
      <c r="BJ3371" s="4"/>
      <c r="BK3371" s="4"/>
      <c r="BL3371" s="4"/>
      <c r="BM3371" s="4"/>
      <c r="BN3371" s="4"/>
      <c r="BO3371" s="4"/>
      <c r="BP3371" s="4"/>
      <c r="BQ3371" s="4"/>
      <c r="BR3371" s="4"/>
      <c r="BS3371" s="4"/>
      <c r="BT3371" s="4"/>
      <c r="BU3371" s="4"/>
      <c r="BV3371" s="4"/>
      <c r="BW3371" s="4"/>
      <c r="BX3371" s="4"/>
      <c r="BY3371" s="4"/>
      <c r="BZ3371" s="4"/>
      <c r="CA3371" s="4"/>
      <c r="CB3371" s="4"/>
    </row>
    <row r="3372" spans="1:80" ht="13.5" customHeight="1">
      <c r="A3372" s="43"/>
      <c r="B3372" s="44"/>
      <c r="C3372" s="44"/>
      <c r="D3372" s="44" t="s">
        <v>604</v>
      </c>
      <c r="E3372" s="44" t="s">
        <v>412</v>
      </c>
      <c r="F3372" s="44" t="s">
        <v>1105</v>
      </c>
      <c r="G3372" s="44"/>
      <c r="H3372" s="44"/>
      <c r="I3372" s="44"/>
      <c r="J3372" s="44"/>
      <c r="K3372" s="44"/>
      <c r="L3372" s="44" t="s">
        <v>17</v>
      </c>
      <c r="M3372" s="44" t="s">
        <v>18</v>
      </c>
      <c r="N3372" s="44" t="s">
        <v>18</v>
      </c>
      <c r="O3372" s="44"/>
      <c r="P3372" s="4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  <c r="AR3372" s="4"/>
      <c r="AS3372" s="4"/>
      <c r="AT3372" s="4"/>
      <c r="AU3372" s="4"/>
      <c r="AV3372" s="4"/>
      <c r="AW3372" s="4"/>
      <c r="AX3372" s="4"/>
      <c r="AY3372" s="4"/>
      <c r="AZ3372" s="4"/>
      <c r="BA3372" s="4"/>
      <c r="BB3372" s="4"/>
      <c r="BC3372" s="4"/>
      <c r="BD3372" s="4"/>
      <c r="BE3372" s="4"/>
      <c r="BF3372" s="4"/>
      <c r="BG3372" s="4"/>
      <c r="BH3372" s="4"/>
      <c r="BI3372" s="4"/>
      <c r="BJ3372" s="4"/>
      <c r="BK3372" s="4"/>
      <c r="BL3372" s="4"/>
      <c r="BM3372" s="4"/>
      <c r="BN3372" s="4"/>
      <c r="BO3372" s="4"/>
      <c r="BP3372" s="4"/>
      <c r="BQ3372" s="4"/>
      <c r="BR3372" s="4"/>
      <c r="BS3372" s="4"/>
      <c r="BT3372" s="4"/>
      <c r="BU3372" s="4"/>
      <c r="BV3372" s="4"/>
      <c r="BW3372" s="4"/>
      <c r="BX3372" s="4"/>
      <c r="BY3372" s="4"/>
      <c r="BZ3372" s="4"/>
      <c r="CA3372" s="4"/>
      <c r="CB3372" s="4"/>
    </row>
    <row r="3373" spans="1:80" ht="13.5" customHeight="1">
      <c r="A3373" s="43"/>
      <c r="B3373" s="44"/>
      <c r="C3373" s="44"/>
      <c r="D3373" s="44" t="s">
        <v>292</v>
      </c>
      <c r="E3373" s="44" t="s">
        <v>75</v>
      </c>
      <c r="F3373" s="44" t="s">
        <v>1105</v>
      </c>
      <c r="G3373" s="44"/>
      <c r="H3373" s="44"/>
      <c r="I3373" s="44"/>
      <c r="J3373" s="44"/>
      <c r="K3373" s="44"/>
      <c r="L3373" s="44" t="s">
        <v>17</v>
      </c>
      <c r="M3373" s="44" t="s">
        <v>18</v>
      </c>
      <c r="N3373" s="44" t="s">
        <v>17</v>
      </c>
      <c r="O3373" s="44"/>
      <c r="P3373" s="4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  <c r="AR3373" s="4"/>
      <c r="AS3373" s="4"/>
      <c r="AT3373" s="4"/>
      <c r="AU3373" s="4"/>
      <c r="AV3373" s="4"/>
      <c r="AW3373" s="4"/>
      <c r="AX3373" s="4"/>
      <c r="AY3373" s="4"/>
      <c r="AZ3373" s="4"/>
      <c r="BA3373" s="4"/>
      <c r="BB3373" s="4"/>
      <c r="BC3373" s="4"/>
      <c r="BD3373" s="4"/>
      <c r="BE3373" s="4"/>
      <c r="BF3373" s="4"/>
      <c r="BG3373" s="4"/>
      <c r="BH3373" s="4"/>
      <c r="BI3373" s="4"/>
      <c r="BJ3373" s="4"/>
      <c r="BK3373" s="4"/>
      <c r="BL3373" s="4"/>
      <c r="BM3373" s="4"/>
      <c r="BN3373" s="4"/>
      <c r="BO3373" s="4"/>
      <c r="BP3373" s="4"/>
      <c r="BQ3373" s="4"/>
      <c r="BR3373" s="4"/>
      <c r="BS3373" s="4"/>
      <c r="BT3373" s="4"/>
      <c r="BU3373" s="4"/>
      <c r="BV3373" s="4"/>
      <c r="BW3373" s="4"/>
      <c r="BX3373" s="4"/>
      <c r="BY3373" s="4"/>
      <c r="BZ3373" s="4"/>
      <c r="CA3373" s="4"/>
      <c r="CB3373" s="4"/>
    </row>
    <row r="3374" spans="1:80" ht="13.5" customHeight="1">
      <c r="A3374" s="43"/>
      <c r="B3374" s="44"/>
      <c r="C3374" s="44"/>
      <c r="D3374" s="44"/>
      <c r="E3374" s="44"/>
      <c r="F3374" s="44"/>
      <c r="G3374" s="44" t="s">
        <v>1442</v>
      </c>
      <c r="H3374" s="44" t="s">
        <v>292</v>
      </c>
      <c r="I3374" s="44" t="s">
        <v>1105</v>
      </c>
      <c r="J3374" s="44" t="s">
        <v>17</v>
      </c>
      <c r="K3374" s="44" t="s">
        <v>18</v>
      </c>
      <c r="L3374" s="44"/>
      <c r="M3374" s="44"/>
      <c r="N3374" s="44"/>
      <c r="O3374" s="44" t="s">
        <v>17</v>
      </c>
      <c r="P3374" s="4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  <c r="AR3374" s="4"/>
      <c r="AS3374" s="4"/>
      <c r="AT3374" s="4"/>
      <c r="AU3374" s="4"/>
      <c r="AV3374" s="4"/>
      <c r="AW3374" s="4"/>
      <c r="AX3374" s="4"/>
      <c r="AY3374" s="4"/>
      <c r="AZ3374" s="4"/>
      <c r="BA3374" s="4"/>
      <c r="BB3374" s="4"/>
      <c r="BC3374" s="4"/>
      <c r="BD3374" s="4"/>
      <c r="BE3374" s="4"/>
      <c r="BF3374" s="4"/>
      <c r="BG3374" s="4"/>
      <c r="BH3374" s="4"/>
      <c r="BI3374" s="4"/>
      <c r="BJ3374" s="4"/>
      <c r="BK3374" s="4"/>
      <c r="BL3374" s="4"/>
      <c r="BM3374" s="4"/>
      <c r="BN3374" s="4"/>
      <c r="BO3374" s="4"/>
      <c r="BP3374" s="4"/>
      <c r="BQ3374" s="4"/>
      <c r="BR3374" s="4"/>
      <c r="BS3374" s="4"/>
      <c r="BT3374" s="4"/>
      <c r="BU3374" s="4"/>
      <c r="BV3374" s="4"/>
      <c r="BW3374" s="4"/>
      <c r="BX3374" s="4"/>
      <c r="BY3374" s="4"/>
      <c r="BZ3374" s="4"/>
      <c r="CA3374" s="4"/>
      <c r="CB3374" s="4"/>
    </row>
    <row r="3375" spans="1:80" ht="13.5" customHeight="1">
      <c r="A3375" s="43"/>
      <c r="B3375" s="44"/>
      <c r="C3375" s="44"/>
      <c r="D3375" s="44"/>
      <c r="E3375" s="44"/>
      <c r="F3375" s="44"/>
      <c r="G3375" s="44" t="s">
        <v>2918</v>
      </c>
      <c r="H3375" s="44" t="s">
        <v>292</v>
      </c>
      <c r="I3375" s="44" t="s">
        <v>1105</v>
      </c>
      <c r="J3375" s="44" t="s">
        <v>17</v>
      </c>
      <c r="K3375" s="44"/>
      <c r="L3375" s="44"/>
      <c r="M3375" s="44"/>
      <c r="N3375" s="44"/>
      <c r="O3375" s="44" t="s">
        <v>49</v>
      </c>
      <c r="P3375" s="4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  <c r="AR3375" s="4"/>
      <c r="AS3375" s="4"/>
      <c r="AT3375" s="4"/>
      <c r="AU3375" s="4"/>
      <c r="AV3375" s="4"/>
      <c r="AW3375" s="4"/>
      <c r="AX3375" s="4"/>
      <c r="AY3375" s="4"/>
      <c r="AZ3375" s="4"/>
      <c r="BA3375" s="4"/>
      <c r="BB3375" s="4"/>
      <c r="BC3375" s="4"/>
      <c r="BD3375" s="4"/>
      <c r="BE3375" s="4"/>
      <c r="BF3375" s="4"/>
      <c r="BG3375" s="4"/>
      <c r="BH3375" s="4"/>
      <c r="BI3375" s="4"/>
      <c r="BJ3375" s="4"/>
      <c r="BK3375" s="4"/>
      <c r="BL3375" s="4"/>
      <c r="BM3375" s="4"/>
      <c r="BN3375" s="4"/>
      <c r="BO3375" s="4"/>
      <c r="BP3375" s="4"/>
      <c r="BQ3375" s="4"/>
      <c r="BR3375" s="4"/>
      <c r="BS3375" s="4"/>
      <c r="BT3375" s="4"/>
      <c r="BU3375" s="4"/>
      <c r="BV3375" s="4"/>
      <c r="BW3375" s="4"/>
      <c r="BX3375" s="4"/>
      <c r="BY3375" s="4"/>
      <c r="BZ3375" s="4"/>
      <c r="CA3375" s="4"/>
      <c r="CB3375" s="4"/>
    </row>
    <row r="3376" spans="1:80" ht="13.5" customHeight="1">
      <c r="A3376" s="43"/>
      <c r="B3376" s="44"/>
      <c r="C3376" s="44"/>
      <c r="D3376" s="44"/>
      <c r="E3376" s="44"/>
      <c r="F3376" s="44"/>
      <c r="G3376" s="44" t="s">
        <v>989</v>
      </c>
      <c r="H3376" s="44" t="s">
        <v>292</v>
      </c>
      <c r="I3376" s="44" t="s">
        <v>112</v>
      </c>
      <c r="J3376" s="44" t="s">
        <v>17</v>
      </c>
      <c r="K3376" s="44"/>
      <c r="L3376" s="44"/>
      <c r="M3376" s="44"/>
      <c r="N3376" s="44"/>
      <c r="O3376" s="44" t="s">
        <v>49</v>
      </c>
      <c r="P3376" s="4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  <c r="AR3376" s="4"/>
      <c r="AS3376" s="4"/>
      <c r="AT3376" s="4"/>
      <c r="AU3376" s="4"/>
      <c r="AV3376" s="4"/>
      <c r="AW3376" s="4"/>
      <c r="AX3376" s="4"/>
      <c r="AY3376" s="4"/>
      <c r="AZ3376" s="4"/>
      <c r="BA3376" s="4"/>
      <c r="BB3376" s="4"/>
      <c r="BC3376" s="4"/>
      <c r="BD3376" s="4"/>
      <c r="BE3376" s="4"/>
      <c r="BF3376" s="4"/>
      <c r="BG3376" s="4"/>
      <c r="BH3376" s="4"/>
      <c r="BI3376" s="4"/>
      <c r="BJ3376" s="4"/>
      <c r="BK3376" s="4"/>
      <c r="BL3376" s="4"/>
      <c r="BM3376" s="4"/>
      <c r="BN3376" s="4"/>
      <c r="BO3376" s="4"/>
      <c r="BP3376" s="4"/>
      <c r="BQ3376" s="4"/>
      <c r="BR3376" s="4"/>
      <c r="BS3376" s="4"/>
      <c r="BT3376" s="4"/>
      <c r="BU3376" s="4"/>
      <c r="BV3376" s="4"/>
      <c r="BW3376" s="4"/>
      <c r="BX3376" s="4"/>
      <c r="BY3376" s="4"/>
      <c r="BZ3376" s="4"/>
      <c r="CA3376" s="4"/>
      <c r="CB3376" s="4"/>
    </row>
    <row r="3377" spans="1:80" ht="13.5" customHeight="1">
      <c r="A3377" s="43"/>
      <c r="B3377" s="44"/>
      <c r="C3377" s="44"/>
      <c r="D3377" s="44"/>
      <c r="E3377" s="44"/>
      <c r="F3377" s="44"/>
      <c r="G3377" s="44" t="s">
        <v>2919</v>
      </c>
      <c r="H3377" s="44" t="s">
        <v>292</v>
      </c>
      <c r="I3377" s="44" t="s">
        <v>1105</v>
      </c>
      <c r="J3377" s="44" t="s">
        <v>17</v>
      </c>
      <c r="K3377" s="44"/>
      <c r="L3377" s="44"/>
      <c r="M3377" s="44"/>
      <c r="N3377" s="44"/>
      <c r="O3377" s="44" t="s">
        <v>49</v>
      </c>
      <c r="P3377" s="4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  <c r="AR3377" s="4"/>
      <c r="AS3377" s="4"/>
      <c r="AT3377" s="4"/>
      <c r="AU3377" s="4"/>
      <c r="AV3377" s="4"/>
      <c r="AW3377" s="4"/>
      <c r="AX3377" s="4"/>
      <c r="AY3377" s="4"/>
      <c r="AZ3377" s="4"/>
      <c r="BA3377" s="4"/>
      <c r="BB3377" s="4"/>
      <c r="BC3377" s="4"/>
      <c r="BD3377" s="4"/>
      <c r="BE3377" s="4"/>
      <c r="BF3377" s="4"/>
      <c r="BG3377" s="4"/>
      <c r="BH3377" s="4"/>
      <c r="BI3377" s="4"/>
      <c r="BJ3377" s="4"/>
      <c r="BK3377" s="4"/>
      <c r="BL3377" s="4"/>
      <c r="BM3377" s="4"/>
      <c r="BN3377" s="4"/>
      <c r="BO3377" s="4"/>
      <c r="BP3377" s="4"/>
      <c r="BQ3377" s="4"/>
      <c r="BR3377" s="4"/>
      <c r="BS3377" s="4"/>
      <c r="BT3377" s="4"/>
      <c r="BU3377" s="4"/>
      <c r="BV3377" s="4"/>
      <c r="BW3377" s="4"/>
      <c r="BX3377" s="4"/>
      <c r="BY3377" s="4"/>
      <c r="BZ3377" s="4"/>
      <c r="CA3377" s="4"/>
      <c r="CB3377" s="4"/>
    </row>
    <row r="3378" spans="1:80" ht="13.5" customHeight="1">
      <c r="A3378" s="43"/>
      <c r="B3378" s="44"/>
      <c r="C3378" s="44"/>
      <c r="D3378" s="44"/>
      <c r="E3378" s="44"/>
      <c r="F3378" s="44"/>
      <c r="G3378" s="44" t="s">
        <v>2920</v>
      </c>
      <c r="H3378" s="44" t="s">
        <v>292</v>
      </c>
      <c r="I3378" s="44" t="s">
        <v>1105</v>
      </c>
      <c r="J3378" s="44" t="s">
        <v>17</v>
      </c>
      <c r="K3378" s="44" t="s">
        <v>18</v>
      </c>
      <c r="L3378" s="44"/>
      <c r="M3378" s="44"/>
      <c r="N3378" s="44"/>
      <c r="O3378" s="44"/>
      <c r="P3378" s="4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  <c r="AR3378" s="4"/>
      <c r="AS3378" s="4"/>
      <c r="AT3378" s="4"/>
      <c r="AU3378" s="4"/>
      <c r="AV3378" s="4"/>
      <c r="AW3378" s="4"/>
      <c r="AX3378" s="4"/>
      <c r="AY3378" s="4"/>
      <c r="AZ3378" s="4"/>
      <c r="BA3378" s="4"/>
      <c r="BB3378" s="4"/>
      <c r="BC3378" s="4"/>
      <c r="BD3378" s="4"/>
      <c r="BE3378" s="4"/>
      <c r="BF3378" s="4"/>
      <c r="BG3378" s="4"/>
      <c r="BH3378" s="4"/>
      <c r="BI3378" s="4"/>
      <c r="BJ3378" s="4"/>
      <c r="BK3378" s="4"/>
      <c r="BL3378" s="4"/>
      <c r="BM3378" s="4"/>
      <c r="BN3378" s="4"/>
      <c r="BO3378" s="4"/>
      <c r="BP3378" s="4"/>
      <c r="BQ3378" s="4"/>
      <c r="BR3378" s="4"/>
      <c r="BS3378" s="4"/>
      <c r="BT3378" s="4"/>
      <c r="BU3378" s="4"/>
      <c r="BV3378" s="4"/>
      <c r="BW3378" s="4"/>
      <c r="BX3378" s="4"/>
      <c r="BY3378" s="4"/>
      <c r="BZ3378" s="4"/>
      <c r="CA3378" s="4"/>
      <c r="CB3378" s="4"/>
    </row>
    <row r="3379" spans="1:80" ht="13.5" customHeight="1">
      <c r="A3379" s="43">
        <v>10756</v>
      </c>
      <c r="B3379" s="44" t="s">
        <v>566</v>
      </c>
      <c r="C3379" s="44" t="s">
        <v>2921</v>
      </c>
      <c r="D3379" s="44"/>
      <c r="E3379" s="44"/>
      <c r="F3379" s="44"/>
      <c r="G3379" s="44"/>
      <c r="H3379" s="44"/>
      <c r="I3379" s="44"/>
      <c r="J3379" s="44"/>
      <c r="K3379" s="44"/>
      <c r="L3379" s="44" t="s">
        <v>17</v>
      </c>
      <c r="M3379" s="44" t="s">
        <v>17</v>
      </c>
      <c r="N3379" s="44" t="s">
        <v>17</v>
      </c>
      <c r="O3379" s="44"/>
      <c r="P3379" s="4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  <c r="AR3379" s="4"/>
      <c r="AS3379" s="4"/>
      <c r="AT3379" s="4"/>
      <c r="AU3379" s="4"/>
      <c r="AV3379" s="4"/>
      <c r="AW3379" s="4"/>
      <c r="AX3379" s="4"/>
      <c r="AY3379" s="4"/>
      <c r="AZ3379" s="4"/>
      <c r="BA3379" s="4"/>
      <c r="BB3379" s="4"/>
      <c r="BC3379" s="4"/>
      <c r="BD3379" s="4"/>
      <c r="BE3379" s="4"/>
      <c r="BF3379" s="4"/>
      <c r="BG3379" s="4"/>
      <c r="BH3379" s="4"/>
      <c r="BI3379" s="4"/>
      <c r="BJ3379" s="4"/>
      <c r="BK3379" s="4"/>
      <c r="BL3379" s="4"/>
      <c r="BM3379" s="4"/>
      <c r="BN3379" s="4"/>
      <c r="BO3379" s="4"/>
      <c r="BP3379" s="4"/>
      <c r="BQ3379" s="4"/>
      <c r="BR3379" s="4"/>
      <c r="BS3379" s="4"/>
      <c r="BT3379" s="4"/>
      <c r="BU3379" s="4"/>
      <c r="BV3379" s="4"/>
      <c r="BW3379" s="4"/>
      <c r="BX3379" s="4"/>
      <c r="BY3379" s="4"/>
      <c r="BZ3379" s="4"/>
      <c r="CA3379" s="4"/>
      <c r="CB3379" s="4"/>
    </row>
    <row r="3380" spans="1:80" ht="13.5" customHeight="1">
      <c r="A3380" s="43"/>
      <c r="B3380" s="44"/>
      <c r="C3380" s="44"/>
      <c r="D3380" s="44" t="s">
        <v>2922</v>
      </c>
      <c r="E3380" s="44" t="s">
        <v>303</v>
      </c>
      <c r="F3380" s="44" t="s">
        <v>2921</v>
      </c>
      <c r="G3380" s="44"/>
      <c r="H3380" s="44"/>
      <c r="I3380" s="44"/>
      <c r="J3380" s="44" t="s">
        <v>18</v>
      </c>
      <c r="K3380" s="44"/>
      <c r="L3380" s="44"/>
      <c r="M3380" s="44"/>
      <c r="N3380" s="44"/>
      <c r="O3380" s="44" t="s">
        <v>49</v>
      </c>
      <c r="P3380" s="4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  <c r="AR3380" s="4"/>
      <c r="AS3380" s="4"/>
      <c r="AT3380" s="4"/>
      <c r="AU3380" s="4"/>
      <c r="AV3380" s="4"/>
      <c r="AW3380" s="4"/>
      <c r="AX3380" s="4"/>
      <c r="AY3380" s="4"/>
      <c r="AZ3380" s="4"/>
      <c r="BA3380" s="4"/>
      <c r="BB3380" s="4"/>
      <c r="BC3380" s="4"/>
      <c r="BD3380" s="4"/>
      <c r="BE3380" s="4"/>
      <c r="BF3380" s="4"/>
      <c r="BG3380" s="4"/>
      <c r="BH3380" s="4"/>
      <c r="BI3380" s="4"/>
      <c r="BJ3380" s="4"/>
      <c r="BK3380" s="4"/>
      <c r="BL3380" s="4"/>
      <c r="BM3380" s="4"/>
      <c r="BN3380" s="4"/>
      <c r="BO3380" s="4"/>
      <c r="BP3380" s="4"/>
      <c r="BQ3380" s="4"/>
      <c r="BR3380" s="4"/>
      <c r="BS3380" s="4"/>
      <c r="BT3380" s="4"/>
      <c r="BU3380" s="4"/>
      <c r="BV3380" s="4"/>
      <c r="BW3380" s="4"/>
      <c r="BX3380" s="4"/>
      <c r="BY3380" s="4"/>
      <c r="BZ3380" s="4"/>
      <c r="CA3380" s="4"/>
      <c r="CB3380" s="4"/>
    </row>
    <row r="3381" spans="1:80" ht="13.5" customHeight="1">
      <c r="A3381" s="43"/>
      <c r="B3381" s="44"/>
      <c r="C3381" s="44"/>
      <c r="D3381" s="44" t="s">
        <v>2923</v>
      </c>
      <c r="E3381" s="44" t="s">
        <v>566</v>
      </c>
      <c r="F3381" s="44" t="s">
        <v>729</v>
      </c>
      <c r="G3381" s="44"/>
      <c r="H3381" s="44"/>
      <c r="I3381" s="44"/>
      <c r="J3381" s="44" t="s">
        <v>18</v>
      </c>
      <c r="K3381" s="44" t="s">
        <v>18</v>
      </c>
      <c r="L3381" s="44"/>
      <c r="M3381" s="44"/>
      <c r="N3381" s="44"/>
      <c r="O3381" s="44"/>
      <c r="P3381" s="4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  <c r="AR3381" s="4"/>
      <c r="AS3381" s="4"/>
      <c r="AT3381" s="4"/>
      <c r="AU3381" s="4"/>
      <c r="AV3381" s="4"/>
      <c r="AW3381" s="4"/>
      <c r="AX3381" s="4"/>
      <c r="AY3381" s="4"/>
      <c r="AZ3381" s="4"/>
      <c r="BA3381" s="4"/>
      <c r="BB3381" s="4"/>
      <c r="BC3381" s="4"/>
      <c r="BD3381" s="4"/>
      <c r="BE3381" s="4"/>
      <c r="BF3381" s="4"/>
      <c r="BG3381" s="4"/>
      <c r="BH3381" s="4"/>
      <c r="BI3381" s="4"/>
      <c r="BJ3381" s="4"/>
      <c r="BK3381" s="4"/>
      <c r="BL3381" s="4"/>
      <c r="BM3381" s="4"/>
      <c r="BN3381" s="4"/>
      <c r="BO3381" s="4"/>
      <c r="BP3381" s="4"/>
      <c r="BQ3381" s="4"/>
      <c r="BR3381" s="4"/>
      <c r="BS3381" s="4"/>
      <c r="BT3381" s="4"/>
      <c r="BU3381" s="4"/>
      <c r="BV3381" s="4"/>
      <c r="BW3381" s="4"/>
      <c r="BX3381" s="4"/>
      <c r="BY3381" s="4"/>
      <c r="BZ3381" s="4"/>
      <c r="CA3381" s="4"/>
      <c r="CB3381" s="4"/>
    </row>
    <row r="3382" spans="1:80" ht="13.5" customHeight="1">
      <c r="A3382" s="43"/>
      <c r="B3382" s="44"/>
      <c r="C3382" s="44"/>
      <c r="D3382" s="44" t="s">
        <v>2924</v>
      </c>
      <c r="E3382" s="44" t="s">
        <v>566</v>
      </c>
      <c r="F3382" s="44" t="s">
        <v>2921</v>
      </c>
      <c r="G3382" s="44"/>
      <c r="H3382" s="44"/>
      <c r="I3382" s="44"/>
      <c r="J3382" s="44" t="s">
        <v>18</v>
      </c>
      <c r="K3382" s="44"/>
      <c r="L3382" s="44"/>
      <c r="M3382" s="44"/>
      <c r="N3382" s="44"/>
      <c r="O3382" s="44" t="s">
        <v>49</v>
      </c>
      <c r="P3382" s="4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  <c r="AR3382" s="4"/>
      <c r="AS3382" s="4"/>
      <c r="AT3382" s="4"/>
      <c r="AU3382" s="4"/>
      <c r="AV3382" s="4"/>
      <c r="AW3382" s="4"/>
      <c r="AX3382" s="4"/>
      <c r="AY3382" s="4"/>
      <c r="AZ3382" s="4"/>
      <c r="BA3382" s="4"/>
      <c r="BB3382" s="4"/>
      <c r="BC3382" s="4"/>
      <c r="BD3382" s="4"/>
      <c r="BE3382" s="4"/>
      <c r="BF3382" s="4"/>
      <c r="BG3382" s="4"/>
      <c r="BH3382" s="4"/>
      <c r="BI3382" s="4"/>
      <c r="BJ3382" s="4"/>
      <c r="BK3382" s="4"/>
      <c r="BL3382" s="4"/>
      <c r="BM3382" s="4"/>
      <c r="BN3382" s="4"/>
      <c r="BO3382" s="4"/>
      <c r="BP3382" s="4"/>
      <c r="BQ3382" s="4"/>
      <c r="BR3382" s="4"/>
      <c r="BS3382" s="4"/>
      <c r="BT3382" s="4"/>
      <c r="BU3382" s="4"/>
      <c r="BV3382" s="4"/>
      <c r="BW3382" s="4"/>
      <c r="BX3382" s="4"/>
      <c r="BY3382" s="4"/>
      <c r="BZ3382" s="4"/>
      <c r="CA3382" s="4"/>
      <c r="CB3382" s="4"/>
    </row>
    <row r="3383" spans="1:80" ht="13.5" customHeight="1">
      <c r="A3383" s="43"/>
      <c r="B3383" s="44"/>
      <c r="C3383" s="44"/>
      <c r="D3383" s="44" t="s">
        <v>830</v>
      </c>
      <c r="E3383" s="44" t="s">
        <v>566</v>
      </c>
      <c r="F3383" s="44" t="s">
        <v>324</v>
      </c>
      <c r="G3383" s="44"/>
      <c r="H3383" s="44"/>
      <c r="I3383" s="44"/>
      <c r="J3383" s="44" t="s">
        <v>18</v>
      </c>
      <c r="K3383" s="44" t="s">
        <v>18</v>
      </c>
      <c r="L3383" s="44"/>
      <c r="M3383" s="44"/>
      <c r="N3383" s="44"/>
      <c r="O3383" s="44"/>
      <c r="P3383" s="4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  <c r="AR3383" s="4"/>
      <c r="AS3383" s="4"/>
      <c r="AT3383" s="4"/>
      <c r="AU3383" s="4"/>
      <c r="AV3383" s="4"/>
      <c r="AW3383" s="4"/>
      <c r="AX3383" s="4"/>
      <c r="AY3383" s="4"/>
      <c r="AZ3383" s="4"/>
      <c r="BA3383" s="4"/>
      <c r="BB3383" s="4"/>
      <c r="BC3383" s="4"/>
      <c r="BD3383" s="4"/>
      <c r="BE3383" s="4"/>
      <c r="BF3383" s="4"/>
      <c r="BG3383" s="4"/>
      <c r="BH3383" s="4"/>
      <c r="BI3383" s="4"/>
      <c r="BJ3383" s="4"/>
      <c r="BK3383" s="4"/>
      <c r="BL3383" s="4"/>
      <c r="BM3383" s="4"/>
      <c r="BN3383" s="4"/>
      <c r="BO3383" s="4"/>
      <c r="BP3383" s="4"/>
      <c r="BQ3383" s="4"/>
      <c r="BR3383" s="4"/>
      <c r="BS3383" s="4"/>
      <c r="BT3383" s="4"/>
      <c r="BU3383" s="4"/>
      <c r="BV3383" s="4"/>
      <c r="BW3383" s="4"/>
      <c r="BX3383" s="4"/>
      <c r="BY3383" s="4"/>
      <c r="BZ3383" s="4"/>
      <c r="CA3383" s="4"/>
      <c r="CB3383" s="4"/>
    </row>
    <row r="3384" spans="1:80" ht="13.5" customHeight="1">
      <c r="A3384" s="43"/>
      <c r="B3384" s="44"/>
      <c r="C3384" s="44"/>
      <c r="D3384" s="44"/>
      <c r="E3384" s="44"/>
      <c r="F3384" s="44"/>
      <c r="G3384" s="44"/>
      <c r="H3384" s="44"/>
      <c r="I3384" s="44"/>
      <c r="J3384" s="44"/>
      <c r="K3384" s="44"/>
      <c r="L3384" s="44"/>
      <c r="M3384" s="44"/>
      <c r="N3384" s="44"/>
      <c r="O3384" s="44"/>
      <c r="P3384" s="4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  <c r="AR3384" s="4"/>
      <c r="AS3384" s="4"/>
      <c r="AT3384" s="4"/>
      <c r="AU3384" s="4"/>
      <c r="AV3384" s="4"/>
      <c r="AW3384" s="4"/>
      <c r="AX3384" s="4"/>
      <c r="AY3384" s="4"/>
      <c r="AZ3384" s="4"/>
      <c r="BA3384" s="4"/>
      <c r="BB3384" s="4"/>
      <c r="BC3384" s="4"/>
      <c r="BD3384" s="4"/>
      <c r="BE3384" s="4"/>
      <c r="BF3384" s="4"/>
      <c r="BG3384" s="4"/>
      <c r="BH3384" s="4"/>
      <c r="BI3384" s="4"/>
      <c r="BJ3384" s="4"/>
      <c r="BK3384" s="4"/>
      <c r="BL3384" s="4"/>
      <c r="BM3384" s="4"/>
      <c r="BN3384" s="4"/>
      <c r="BO3384" s="4"/>
      <c r="BP3384" s="4"/>
      <c r="BQ3384" s="4"/>
      <c r="BR3384" s="4"/>
      <c r="BS3384" s="4"/>
      <c r="BT3384" s="4"/>
      <c r="BU3384" s="4"/>
      <c r="BV3384" s="4"/>
      <c r="BW3384" s="4"/>
      <c r="BX3384" s="4"/>
      <c r="BY3384" s="4"/>
      <c r="BZ3384" s="4"/>
      <c r="CA3384" s="4"/>
      <c r="CB3384" s="4"/>
    </row>
    <row r="3385" spans="1:80" ht="13.5" customHeight="1">
      <c r="A3385" s="43"/>
      <c r="B3385" s="44"/>
      <c r="C3385" s="44"/>
      <c r="D3385" s="44" t="s">
        <v>836</v>
      </c>
      <c r="E3385" s="44" t="s">
        <v>2924</v>
      </c>
      <c r="F3385" s="44" t="s">
        <v>2921</v>
      </c>
      <c r="G3385" s="44"/>
      <c r="H3385" s="44"/>
      <c r="I3385" s="44"/>
      <c r="J3385" s="44" t="s">
        <v>18</v>
      </c>
      <c r="K3385" s="44" t="s">
        <v>18</v>
      </c>
      <c r="L3385" s="44"/>
      <c r="M3385" s="44"/>
      <c r="N3385" s="44"/>
      <c r="O3385" s="44"/>
      <c r="P3385" s="4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  <c r="AR3385" s="4"/>
      <c r="AS3385" s="4"/>
      <c r="AT3385" s="4"/>
      <c r="AU3385" s="4"/>
      <c r="AV3385" s="4"/>
      <c r="AW3385" s="4"/>
      <c r="AX3385" s="4"/>
      <c r="AY3385" s="4"/>
      <c r="AZ3385" s="4"/>
      <c r="BA3385" s="4"/>
      <c r="BB3385" s="4"/>
      <c r="BC3385" s="4"/>
      <c r="BD3385" s="4"/>
      <c r="BE3385" s="4"/>
      <c r="BF3385" s="4"/>
      <c r="BG3385" s="4"/>
      <c r="BH3385" s="4"/>
      <c r="BI3385" s="4"/>
      <c r="BJ3385" s="4"/>
      <c r="BK3385" s="4"/>
      <c r="BL3385" s="4"/>
      <c r="BM3385" s="4"/>
      <c r="BN3385" s="4"/>
      <c r="BO3385" s="4"/>
      <c r="BP3385" s="4"/>
      <c r="BQ3385" s="4"/>
      <c r="BR3385" s="4"/>
      <c r="BS3385" s="4"/>
      <c r="BT3385" s="4"/>
      <c r="BU3385" s="4"/>
      <c r="BV3385" s="4"/>
      <c r="BW3385" s="4"/>
      <c r="BX3385" s="4"/>
      <c r="BY3385" s="4"/>
      <c r="BZ3385" s="4"/>
      <c r="CA3385" s="4"/>
      <c r="CB3385" s="4"/>
    </row>
    <row r="3386" spans="1:80" ht="13.5" customHeight="1">
      <c r="A3386" s="43">
        <v>12675</v>
      </c>
      <c r="B3386" s="44" t="s">
        <v>2925</v>
      </c>
      <c r="C3386" s="44" t="s">
        <v>2926</v>
      </c>
      <c r="D3386" s="44"/>
      <c r="E3386" s="44"/>
      <c r="F3386" s="44"/>
      <c r="G3386" s="44"/>
      <c r="H3386" s="44"/>
      <c r="I3386" s="44"/>
      <c r="J3386" s="44"/>
      <c r="K3386" s="44"/>
      <c r="L3386" s="44" t="s">
        <v>17</v>
      </c>
      <c r="M3386" s="44" t="s">
        <v>17</v>
      </c>
      <c r="N3386" s="44" t="s">
        <v>18</v>
      </c>
      <c r="O3386" s="44"/>
      <c r="P3386" s="4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  <c r="AR3386" s="4"/>
      <c r="AS3386" s="4"/>
      <c r="AT3386" s="4"/>
      <c r="AU3386" s="4"/>
      <c r="AV3386" s="4"/>
      <c r="AW3386" s="4"/>
      <c r="AX3386" s="4"/>
      <c r="AY3386" s="4"/>
      <c r="AZ3386" s="4"/>
      <c r="BA3386" s="4"/>
      <c r="BB3386" s="4"/>
      <c r="BC3386" s="4"/>
      <c r="BD3386" s="4"/>
      <c r="BE3386" s="4"/>
      <c r="BF3386" s="4"/>
      <c r="BG3386" s="4"/>
      <c r="BH3386" s="4"/>
      <c r="BI3386" s="4"/>
      <c r="BJ3386" s="4"/>
      <c r="BK3386" s="4"/>
      <c r="BL3386" s="4"/>
      <c r="BM3386" s="4"/>
      <c r="BN3386" s="4"/>
      <c r="BO3386" s="4"/>
      <c r="BP3386" s="4"/>
      <c r="BQ3386" s="4"/>
      <c r="BR3386" s="4"/>
      <c r="BS3386" s="4"/>
      <c r="BT3386" s="4"/>
      <c r="BU3386" s="4"/>
      <c r="BV3386" s="4"/>
      <c r="BW3386" s="4"/>
      <c r="BX3386" s="4"/>
      <c r="BY3386" s="4"/>
      <c r="BZ3386" s="4"/>
      <c r="CA3386" s="4"/>
      <c r="CB3386" s="4"/>
    </row>
    <row r="3387" spans="1:80" ht="13.5" customHeight="1">
      <c r="A3387" s="43">
        <v>10518</v>
      </c>
      <c r="B3387" s="44" t="s">
        <v>610</v>
      </c>
      <c r="C3387" s="44" t="s">
        <v>72</v>
      </c>
      <c r="D3387" s="44"/>
      <c r="E3387" s="44"/>
      <c r="F3387" s="44"/>
      <c r="G3387" s="44"/>
      <c r="H3387" s="44"/>
      <c r="I3387" s="44"/>
      <c r="J3387" s="44"/>
      <c r="K3387" s="44"/>
      <c r="L3387" s="44" t="s">
        <v>17</v>
      </c>
      <c r="M3387" s="44" t="s">
        <v>17</v>
      </c>
      <c r="N3387" s="44" t="s">
        <v>17</v>
      </c>
      <c r="O3387" s="44"/>
      <c r="P3387" s="4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  <c r="AR3387" s="4"/>
      <c r="AS3387" s="4"/>
      <c r="AT3387" s="4"/>
      <c r="AU3387" s="4"/>
      <c r="AV3387" s="4"/>
      <c r="AW3387" s="4"/>
      <c r="AX3387" s="4"/>
      <c r="AY3387" s="4"/>
      <c r="AZ3387" s="4"/>
      <c r="BA3387" s="4"/>
      <c r="BB3387" s="4"/>
      <c r="BC3387" s="4"/>
      <c r="BD3387" s="4"/>
      <c r="BE3387" s="4"/>
      <c r="BF3387" s="4"/>
      <c r="BG3387" s="4"/>
      <c r="BH3387" s="4"/>
      <c r="BI3387" s="4"/>
      <c r="BJ3387" s="4"/>
      <c r="BK3387" s="4"/>
      <c r="BL3387" s="4"/>
      <c r="BM3387" s="4"/>
      <c r="BN3387" s="4"/>
      <c r="BO3387" s="4"/>
      <c r="BP3387" s="4"/>
      <c r="BQ3387" s="4"/>
      <c r="BR3387" s="4"/>
      <c r="BS3387" s="4"/>
      <c r="BT3387" s="4"/>
      <c r="BU3387" s="4"/>
      <c r="BV3387" s="4"/>
      <c r="BW3387" s="4"/>
      <c r="BX3387" s="4"/>
      <c r="BY3387" s="4"/>
      <c r="BZ3387" s="4"/>
      <c r="CA3387" s="4"/>
      <c r="CB3387" s="4"/>
    </row>
    <row r="3388" spans="1:80" ht="13.5" customHeight="1">
      <c r="A3388" s="43"/>
      <c r="B3388" s="44"/>
      <c r="C3388" s="44"/>
      <c r="D3388" s="44" t="s">
        <v>2927</v>
      </c>
      <c r="E3388" s="44" t="s">
        <v>610</v>
      </c>
      <c r="F3388" s="44" t="s">
        <v>72</v>
      </c>
      <c r="G3388" s="44"/>
      <c r="H3388" s="44"/>
      <c r="I3388" s="44"/>
      <c r="J3388" s="44" t="s">
        <v>17</v>
      </c>
      <c r="K3388" s="44" t="s">
        <v>17</v>
      </c>
      <c r="L3388" s="44"/>
      <c r="M3388" s="44"/>
      <c r="N3388" s="44"/>
      <c r="O3388" s="44"/>
      <c r="P3388" s="4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  <c r="AR3388" s="4"/>
      <c r="AS3388" s="4"/>
      <c r="AT3388" s="4"/>
      <c r="AU3388" s="4"/>
      <c r="AV3388" s="4"/>
      <c r="AW3388" s="4"/>
      <c r="AX3388" s="4"/>
      <c r="AY3388" s="4"/>
      <c r="AZ3388" s="4"/>
      <c r="BA3388" s="4"/>
      <c r="BB3388" s="4"/>
      <c r="BC3388" s="4"/>
      <c r="BD3388" s="4"/>
      <c r="BE3388" s="4"/>
      <c r="BF3388" s="4"/>
      <c r="BG3388" s="4"/>
      <c r="BH3388" s="4"/>
      <c r="BI3388" s="4"/>
      <c r="BJ3388" s="4"/>
      <c r="BK3388" s="4"/>
      <c r="BL3388" s="4"/>
      <c r="BM3388" s="4"/>
      <c r="BN3388" s="4"/>
      <c r="BO3388" s="4"/>
      <c r="BP3388" s="4"/>
      <c r="BQ3388" s="4"/>
      <c r="BR3388" s="4"/>
      <c r="BS3388" s="4"/>
      <c r="BT3388" s="4"/>
      <c r="BU3388" s="4"/>
      <c r="BV3388" s="4"/>
      <c r="BW3388" s="4"/>
      <c r="BX3388" s="4"/>
      <c r="BY3388" s="4"/>
      <c r="BZ3388" s="4"/>
      <c r="CA3388" s="4"/>
      <c r="CB3388" s="4"/>
    </row>
    <row r="3389" spans="1:80" ht="13.5" customHeight="1">
      <c r="A3389" s="43"/>
      <c r="B3389" s="44"/>
      <c r="C3389" s="44"/>
      <c r="D3389" s="44" t="s">
        <v>461</v>
      </c>
      <c r="E3389" s="44" t="s">
        <v>610</v>
      </c>
      <c r="F3389" s="44" t="s">
        <v>72</v>
      </c>
      <c r="G3389" s="44"/>
      <c r="H3389" s="44"/>
      <c r="I3389" s="44"/>
      <c r="J3389" s="44" t="s">
        <v>17</v>
      </c>
      <c r="K3389" s="44" t="s">
        <v>17</v>
      </c>
      <c r="L3389" s="44"/>
      <c r="M3389" s="44"/>
      <c r="N3389" s="44"/>
      <c r="O3389" s="44"/>
      <c r="P3389" s="4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  <c r="AR3389" s="4"/>
      <c r="AS3389" s="4"/>
      <c r="AT3389" s="4"/>
      <c r="AU3389" s="4"/>
      <c r="AV3389" s="4"/>
      <c r="AW3389" s="4"/>
      <c r="AX3389" s="4"/>
      <c r="AY3389" s="4"/>
      <c r="AZ3389" s="4"/>
      <c r="BA3389" s="4"/>
      <c r="BB3389" s="4"/>
      <c r="BC3389" s="4"/>
      <c r="BD3389" s="4"/>
      <c r="BE3389" s="4"/>
      <c r="BF3389" s="4"/>
      <c r="BG3389" s="4"/>
      <c r="BH3389" s="4"/>
      <c r="BI3389" s="4"/>
      <c r="BJ3389" s="4"/>
      <c r="BK3389" s="4"/>
      <c r="BL3389" s="4"/>
      <c r="BM3389" s="4"/>
      <c r="BN3389" s="4"/>
      <c r="BO3389" s="4"/>
      <c r="BP3389" s="4"/>
      <c r="BQ3389" s="4"/>
      <c r="BR3389" s="4"/>
      <c r="BS3389" s="4"/>
      <c r="BT3389" s="4"/>
      <c r="BU3389" s="4"/>
      <c r="BV3389" s="4"/>
      <c r="BW3389" s="4"/>
      <c r="BX3389" s="4"/>
      <c r="BY3389" s="4"/>
      <c r="BZ3389" s="4"/>
      <c r="CA3389" s="4"/>
      <c r="CB3389" s="4"/>
    </row>
    <row r="3390" spans="1:80" ht="13.5" customHeight="1">
      <c r="A3390" s="43">
        <v>12859</v>
      </c>
      <c r="B3390" s="44" t="s">
        <v>583</v>
      </c>
      <c r="C3390" s="44" t="s">
        <v>54</v>
      </c>
      <c r="D3390" s="44"/>
      <c r="E3390" s="44"/>
      <c r="F3390" s="44"/>
      <c r="G3390" s="44"/>
      <c r="H3390" s="44"/>
      <c r="I3390" s="44"/>
      <c r="J3390" s="44"/>
      <c r="K3390" s="44"/>
      <c r="L3390" s="44" t="s">
        <v>17</v>
      </c>
      <c r="M3390" s="44" t="s">
        <v>17</v>
      </c>
      <c r="N3390" s="44" t="s">
        <v>17</v>
      </c>
      <c r="O3390" s="44"/>
      <c r="P3390" s="4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  <c r="AR3390" s="4"/>
      <c r="AS3390" s="4"/>
      <c r="AT3390" s="4"/>
      <c r="AU3390" s="4"/>
      <c r="AV3390" s="4"/>
      <c r="AW3390" s="4"/>
      <c r="AX3390" s="4"/>
      <c r="AY3390" s="4"/>
      <c r="AZ3390" s="4"/>
      <c r="BA3390" s="4"/>
      <c r="BB3390" s="4"/>
      <c r="BC3390" s="4"/>
      <c r="BD3390" s="4"/>
      <c r="BE3390" s="4"/>
      <c r="BF3390" s="4"/>
      <c r="BG3390" s="4"/>
      <c r="BH3390" s="4"/>
      <c r="BI3390" s="4"/>
      <c r="BJ3390" s="4"/>
      <c r="BK3390" s="4"/>
      <c r="BL3390" s="4"/>
      <c r="BM3390" s="4"/>
      <c r="BN3390" s="4"/>
      <c r="BO3390" s="4"/>
      <c r="BP3390" s="4"/>
      <c r="BQ3390" s="4"/>
      <c r="BR3390" s="4"/>
      <c r="BS3390" s="4"/>
      <c r="BT3390" s="4"/>
      <c r="BU3390" s="4"/>
      <c r="BV3390" s="4"/>
      <c r="BW3390" s="4"/>
      <c r="BX3390" s="4"/>
      <c r="BY3390" s="4"/>
      <c r="BZ3390" s="4"/>
      <c r="CA3390" s="4"/>
      <c r="CB3390" s="4"/>
    </row>
    <row r="3391" spans="1:80" ht="13.5" customHeight="1">
      <c r="A3391" s="43"/>
      <c r="B3391" s="44"/>
      <c r="C3391" s="44"/>
      <c r="D3391" s="44" t="s">
        <v>2703</v>
      </c>
      <c r="E3391" s="44" t="s">
        <v>583</v>
      </c>
      <c r="F3391" s="44" t="s">
        <v>372</v>
      </c>
      <c r="G3391" s="44"/>
      <c r="H3391" s="44"/>
      <c r="I3391" s="44"/>
      <c r="J3391" s="44"/>
      <c r="K3391" s="44"/>
      <c r="L3391" s="44" t="s">
        <v>18</v>
      </c>
      <c r="M3391" s="44" t="s">
        <v>18</v>
      </c>
      <c r="N3391" s="44" t="s">
        <v>17</v>
      </c>
      <c r="O3391" s="44"/>
      <c r="P3391" s="4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  <c r="AR3391" s="4"/>
      <c r="AS3391" s="4"/>
      <c r="AT3391" s="4"/>
      <c r="AU3391" s="4"/>
      <c r="AV3391" s="4"/>
      <c r="AW3391" s="4"/>
      <c r="AX3391" s="4"/>
      <c r="AY3391" s="4"/>
      <c r="AZ3391" s="4"/>
      <c r="BA3391" s="4"/>
      <c r="BB3391" s="4"/>
      <c r="BC3391" s="4"/>
      <c r="BD3391" s="4"/>
      <c r="BE3391" s="4"/>
      <c r="BF3391" s="4"/>
      <c r="BG3391" s="4"/>
      <c r="BH3391" s="4"/>
      <c r="BI3391" s="4"/>
      <c r="BJ3391" s="4"/>
      <c r="BK3391" s="4"/>
      <c r="BL3391" s="4"/>
      <c r="BM3391" s="4"/>
      <c r="BN3391" s="4"/>
      <c r="BO3391" s="4"/>
      <c r="BP3391" s="4"/>
      <c r="BQ3391" s="4"/>
      <c r="BR3391" s="4"/>
      <c r="BS3391" s="4"/>
      <c r="BT3391" s="4"/>
      <c r="BU3391" s="4"/>
      <c r="BV3391" s="4"/>
      <c r="BW3391" s="4"/>
      <c r="BX3391" s="4"/>
      <c r="BY3391" s="4"/>
      <c r="BZ3391" s="4"/>
      <c r="CA3391" s="4"/>
      <c r="CB3391" s="4"/>
    </row>
    <row r="3392" spans="1:80" ht="13.5" customHeight="1">
      <c r="A3392" s="43"/>
      <c r="B3392" s="44"/>
      <c r="C3392" s="44"/>
      <c r="D3392" s="44"/>
      <c r="E3392" s="44"/>
      <c r="F3392" s="44"/>
      <c r="G3392" s="44" t="s">
        <v>821</v>
      </c>
      <c r="H3392" s="44"/>
      <c r="I3392" s="44" t="s">
        <v>273</v>
      </c>
      <c r="J3392" s="44" t="s">
        <v>18</v>
      </c>
      <c r="K3392" s="44" t="s">
        <v>18</v>
      </c>
      <c r="L3392" s="44"/>
      <c r="M3392" s="44"/>
      <c r="N3392" s="44"/>
      <c r="O3392" s="44"/>
      <c r="P3392" s="4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  <c r="AR3392" s="4"/>
      <c r="AS3392" s="4"/>
      <c r="AT3392" s="4"/>
      <c r="AU3392" s="4"/>
      <c r="AV3392" s="4"/>
      <c r="AW3392" s="4"/>
      <c r="AX3392" s="4"/>
      <c r="AY3392" s="4"/>
      <c r="AZ3392" s="4"/>
      <c r="BA3392" s="4"/>
      <c r="BB3392" s="4"/>
      <c r="BC3392" s="4"/>
      <c r="BD3392" s="4"/>
      <c r="BE3392" s="4"/>
      <c r="BF3392" s="4"/>
      <c r="BG3392" s="4"/>
      <c r="BH3392" s="4"/>
      <c r="BI3392" s="4"/>
      <c r="BJ3392" s="4"/>
      <c r="BK3392" s="4"/>
      <c r="BL3392" s="4"/>
      <c r="BM3392" s="4"/>
      <c r="BN3392" s="4"/>
      <c r="BO3392" s="4"/>
      <c r="BP3392" s="4"/>
      <c r="BQ3392" s="4"/>
      <c r="BR3392" s="4"/>
      <c r="BS3392" s="4"/>
      <c r="BT3392" s="4"/>
      <c r="BU3392" s="4"/>
      <c r="BV3392" s="4"/>
      <c r="BW3392" s="4"/>
      <c r="BX3392" s="4"/>
      <c r="BY3392" s="4"/>
      <c r="BZ3392" s="4"/>
      <c r="CA3392" s="4"/>
      <c r="CB3392" s="4"/>
    </row>
    <row r="3393" spans="1:80" ht="13.5" customHeight="1">
      <c r="A3393" s="43"/>
      <c r="B3393" s="44"/>
      <c r="C3393" s="44"/>
      <c r="D3393" s="44"/>
      <c r="E3393" s="44"/>
      <c r="F3393" s="44"/>
      <c r="G3393" s="44" t="s">
        <v>2928</v>
      </c>
      <c r="H3393" s="44"/>
      <c r="I3393" s="44" t="s">
        <v>372</v>
      </c>
      <c r="J3393" s="44" t="s">
        <v>18</v>
      </c>
      <c r="K3393" s="44" t="s">
        <v>18</v>
      </c>
      <c r="L3393" s="44"/>
      <c r="M3393" s="44"/>
      <c r="N3393" s="44"/>
      <c r="O3393" s="44"/>
      <c r="P3393" s="4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  <c r="AR3393" s="4"/>
      <c r="AS3393" s="4"/>
      <c r="AT3393" s="4"/>
      <c r="AU3393" s="4"/>
      <c r="AV3393" s="4"/>
      <c r="AW3393" s="4"/>
      <c r="AX3393" s="4"/>
      <c r="AY3393" s="4"/>
      <c r="AZ3393" s="4"/>
      <c r="BA3393" s="4"/>
      <c r="BB3393" s="4"/>
      <c r="BC3393" s="4"/>
      <c r="BD3393" s="4"/>
      <c r="BE3393" s="4"/>
      <c r="BF3393" s="4"/>
      <c r="BG3393" s="4"/>
      <c r="BH3393" s="4"/>
      <c r="BI3393" s="4"/>
      <c r="BJ3393" s="4"/>
      <c r="BK3393" s="4"/>
      <c r="BL3393" s="4"/>
      <c r="BM3393" s="4"/>
      <c r="BN3393" s="4"/>
      <c r="BO3393" s="4"/>
      <c r="BP3393" s="4"/>
      <c r="BQ3393" s="4"/>
      <c r="BR3393" s="4"/>
      <c r="BS3393" s="4"/>
      <c r="BT3393" s="4"/>
      <c r="BU3393" s="4"/>
      <c r="BV3393" s="4"/>
      <c r="BW3393" s="4"/>
      <c r="BX3393" s="4"/>
      <c r="BY3393" s="4"/>
      <c r="BZ3393" s="4"/>
      <c r="CA3393" s="4"/>
      <c r="CB3393" s="4"/>
    </row>
    <row r="3394" spans="1:80" ht="13.5" customHeight="1">
      <c r="A3394" s="43"/>
      <c r="B3394" s="44"/>
      <c r="C3394" s="44"/>
      <c r="D3394" s="44"/>
      <c r="E3394" s="44"/>
      <c r="F3394" s="44"/>
      <c r="G3394" s="44" t="s">
        <v>2753</v>
      </c>
      <c r="H3394" s="44"/>
      <c r="I3394" s="44" t="s">
        <v>1290</v>
      </c>
      <c r="J3394" s="44" t="s">
        <v>18</v>
      </c>
      <c r="K3394" s="44" t="s">
        <v>18</v>
      </c>
      <c r="L3394" s="44"/>
      <c r="M3394" s="44"/>
      <c r="N3394" s="44"/>
      <c r="O3394" s="44"/>
      <c r="P3394" s="4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  <c r="AR3394" s="4"/>
      <c r="AS3394" s="4"/>
      <c r="AT3394" s="4"/>
      <c r="AU3394" s="4"/>
      <c r="AV3394" s="4"/>
      <c r="AW3394" s="4"/>
      <c r="AX3394" s="4"/>
      <c r="AY3394" s="4"/>
      <c r="AZ3394" s="4"/>
      <c r="BA3394" s="4"/>
      <c r="BB3394" s="4"/>
      <c r="BC3394" s="4"/>
      <c r="BD3394" s="4"/>
      <c r="BE3394" s="4"/>
      <c r="BF3394" s="4"/>
      <c r="BG3394" s="4"/>
      <c r="BH3394" s="4"/>
      <c r="BI3394" s="4"/>
      <c r="BJ3394" s="4"/>
      <c r="BK3394" s="4"/>
      <c r="BL3394" s="4"/>
      <c r="BM3394" s="4"/>
      <c r="BN3394" s="4"/>
      <c r="BO3394" s="4"/>
      <c r="BP3394" s="4"/>
      <c r="BQ3394" s="4"/>
      <c r="BR3394" s="4"/>
      <c r="BS3394" s="4"/>
      <c r="BT3394" s="4"/>
      <c r="BU3394" s="4"/>
      <c r="BV3394" s="4"/>
      <c r="BW3394" s="4"/>
      <c r="BX3394" s="4"/>
      <c r="BY3394" s="4"/>
      <c r="BZ3394" s="4"/>
      <c r="CA3394" s="4"/>
      <c r="CB3394" s="4"/>
    </row>
    <row r="3395" spans="1:80" ht="13.5" customHeight="1">
      <c r="A3395" s="43"/>
      <c r="B3395" s="44"/>
      <c r="C3395" s="44"/>
      <c r="D3395" s="44"/>
      <c r="E3395" s="44"/>
      <c r="F3395" s="44"/>
      <c r="G3395" s="44" t="s">
        <v>2929</v>
      </c>
      <c r="H3395" s="44"/>
      <c r="I3395" s="44" t="s">
        <v>372</v>
      </c>
      <c r="J3395" s="44" t="s">
        <v>17</v>
      </c>
      <c r="K3395" s="44" t="s">
        <v>18</v>
      </c>
      <c r="L3395" s="44"/>
      <c r="M3395" s="44"/>
      <c r="N3395" s="44"/>
      <c r="O3395" s="44"/>
      <c r="P3395" s="4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  <c r="AR3395" s="4"/>
      <c r="AS3395" s="4"/>
      <c r="AT3395" s="4"/>
      <c r="AU3395" s="4"/>
      <c r="AV3395" s="4"/>
      <c r="AW3395" s="4"/>
      <c r="AX3395" s="4"/>
      <c r="AY3395" s="4"/>
      <c r="AZ3395" s="4"/>
      <c r="BA3395" s="4"/>
      <c r="BB3395" s="4"/>
      <c r="BC3395" s="4"/>
      <c r="BD3395" s="4"/>
      <c r="BE3395" s="4"/>
      <c r="BF3395" s="4"/>
      <c r="BG3395" s="4"/>
      <c r="BH3395" s="4"/>
      <c r="BI3395" s="4"/>
      <c r="BJ3395" s="4"/>
      <c r="BK3395" s="4"/>
      <c r="BL3395" s="4"/>
      <c r="BM3395" s="4"/>
      <c r="BN3395" s="4"/>
      <c r="BO3395" s="4"/>
      <c r="BP3395" s="4"/>
      <c r="BQ3395" s="4"/>
      <c r="BR3395" s="4"/>
      <c r="BS3395" s="4"/>
      <c r="BT3395" s="4"/>
      <c r="BU3395" s="4"/>
      <c r="BV3395" s="4"/>
      <c r="BW3395" s="4"/>
      <c r="BX3395" s="4"/>
      <c r="BY3395" s="4"/>
      <c r="BZ3395" s="4"/>
      <c r="CA3395" s="4"/>
      <c r="CB3395" s="4"/>
    </row>
    <row r="3396" spans="1:80" ht="13.5" customHeight="1">
      <c r="A3396" s="43"/>
      <c r="B3396" s="44"/>
      <c r="C3396" s="44"/>
      <c r="D3396" s="44"/>
      <c r="E3396" s="44"/>
      <c r="F3396" s="44"/>
      <c r="G3396" s="44" t="s">
        <v>1344</v>
      </c>
      <c r="H3396" s="44"/>
      <c r="I3396" s="44" t="s">
        <v>1238</v>
      </c>
      <c r="J3396" s="44" t="s">
        <v>18</v>
      </c>
      <c r="K3396" s="44" t="s">
        <v>18</v>
      </c>
      <c r="L3396" s="44"/>
      <c r="M3396" s="44"/>
      <c r="N3396" s="44"/>
      <c r="O3396" s="44"/>
      <c r="P3396" s="4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  <c r="AR3396" s="4"/>
      <c r="AS3396" s="4"/>
      <c r="AT3396" s="4"/>
      <c r="AU3396" s="4"/>
      <c r="AV3396" s="4"/>
      <c r="AW3396" s="4"/>
      <c r="AX3396" s="4"/>
      <c r="AY3396" s="4"/>
      <c r="AZ3396" s="4"/>
      <c r="BA3396" s="4"/>
      <c r="BB3396" s="4"/>
      <c r="BC3396" s="4"/>
      <c r="BD3396" s="4"/>
      <c r="BE3396" s="4"/>
      <c r="BF3396" s="4"/>
      <c r="BG3396" s="4"/>
      <c r="BH3396" s="4"/>
      <c r="BI3396" s="4"/>
      <c r="BJ3396" s="4"/>
      <c r="BK3396" s="4"/>
      <c r="BL3396" s="4"/>
      <c r="BM3396" s="4"/>
      <c r="BN3396" s="4"/>
      <c r="BO3396" s="4"/>
      <c r="BP3396" s="4"/>
      <c r="BQ3396" s="4"/>
      <c r="BR3396" s="4"/>
      <c r="BS3396" s="4"/>
      <c r="BT3396" s="4"/>
      <c r="BU3396" s="4"/>
      <c r="BV3396" s="4"/>
      <c r="BW3396" s="4"/>
      <c r="BX3396" s="4"/>
      <c r="BY3396" s="4"/>
      <c r="BZ3396" s="4"/>
      <c r="CA3396" s="4"/>
      <c r="CB3396" s="4"/>
    </row>
    <row r="3397" spans="1:80" ht="13.5" customHeight="1">
      <c r="A3397" s="43"/>
      <c r="B3397" s="44"/>
      <c r="C3397" s="44"/>
      <c r="D3397" s="44"/>
      <c r="E3397" s="44"/>
      <c r="F3397" s="44"/>
      <c r="G3397" s="44"/>
      <c r="H3397" s="44"/>
      <c r="I3397" s="44"/>
      <c r="J3397" s="44"/>
      <c r="K3397" s="44"/>
      <c r="L3397" s="44"/>
      <c r="M3397" s="44"/>
      <c r="N3397" s="44"/>
      <c r="O3397" s="44"/>
      <c r="P3397" s="4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  <c r="AR3397" s="4"/>
      <c r="AS3397" s="4"/>
      <c r="AT3397" s="4"/>
      <c r="AU3397" s="4"/>
      <c r="AV3397" s="4"/>
      <c r="AW3397" s="4"/>
      <c r="AX3397" s="4"/>
      <c r="AY3397" s="4"/>
      <c r="AZ3397" s="4"/>
      <c r="BA3397" s="4"/>
      <c r="BB3397" s="4"/>
      <c r="BC3397" s="4"/>
      <c r="BD3397" s="4"/>
      <c r="BE3397" s="4"/>
      <c r="BF3397" s="4"/>
      <c r="BG3397" s="4"/>
      <c r="BH3397" s="4"/>
      <c r="BI3397" s="4"/>
      <c r="BJ3397" s="4"/>
      <c r="BK3397" s="4"/>
      <c r="BL3397" s="4"/>
      <c r="BM3397" s="4"/>
      <c r="BN3397" s="4"/>
      <c r="BO3397" s="4"/>
      <c r="BP3397" s="4"/>
      <c r="BQ3397" s="4"/>
      <c r="BR3397" s="4"/>
      <c r="BS3397" s="4"/>
      <c r="BT3397" s="4"/>
      <c r="BU3397" s="4"/>
      <c r="BV3397" s="4"/>
      <c r="BW3397" s="4"/>
      <c r="BX3397" s="4"/>
      <c r="BY3397" s="4"/>
      <c r="BZ3397" s="4"/>
      <c r="CA3397" s="4"/>
      <c r="CB3397" s="4"/>
    </row>
    <row r="3398" spans="1:80" ht="13.5" customHeight="1">
      <c r="A3398" s="43"/>
      <c r="B3398" s="44"/>
      <c r="C3398" s="44"/>
      <c r="D3398" s="44"/>
      <c r="E3398" s="44"/>
      <c r="F3398" s="44"/>
      <c r="G3398" s="44"/>
      <c r="H3398" s="44"/>
      <c r="I3398" s="44"/>
      <c r="J3398" s="44"/>
      <c r="K3398" s="44"/>
      <c r="L3398" s="44"/>
      <c r="M3398" s="44"/>
      <c r="N3398" s="44"/>
      <c r="O3398" s="44"/>
      <c r="P3398" s="4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  <c r="AR3398" s="4"/>
      <c r="AS3398" s="4"/>
      <c r="AT3398" s="4"/>
      <c r="AU3398" s="4"/>
      <c r="AV3398" s="4"/>
      <c r="AW3398" s="4"/>
      <c r="AX3398" s="4"/>
      <c r="AY3398" s="4"/>
      <c r="AZ3398" s="4"/>
      <c r="BA3398" s="4"/>
      <c r="BB3398" s="4"/>
      <c r="BC3398" s="4"/>
      <c r="BD3398" s="4"/>
      <c r="BE3398" s="4"/>
      <c r="BF3398" s="4"/>
      <c r="BG3398" s="4"/>
      <c r="BH3398" s="4"/>
      <c r="BI3398" s="4"/>
      <c r="BJ3398" s="4"/>
      <c r="BK3398" s="4"/>
      <c r="BL3398" s="4"/>
      <c r="BM3398" s="4"/>
      <c r="BN3398" s="4"/>
      <c r="BO3398" s="4"/>
      <c r="BP3398" s="4"/>
      <c r="BQ3398" s="4"/>
      <c r="BR3398" s="4"/>
      <c r="BS3398" s="4"/>
      <c r="BT3398" s="4"/>
      <c r="BU3398" s="4"/>
      <c r="BV3398" s="4"/>
      <c r="BW3398" s="4"/>
      <c r="BX3398" s="4"/>
      <c r="BY3398" s="4"/>
      <c r="BZ3398" s="4"/>
      <c r="CA3398" s="4"/>
      <c r="CB3398" s="4"/>
    </row>
    <row r="3399" spans="1:80" ht="13.5" customHeight="1">
      <c r="A3399" s="43"/>
      <c r="B3399" s="44"/>
      <c r="C3399" s="44"/>
      <c r="D3399" s="44"/>
      <c r="E3399" s="44"/>
      <c r="F3399" s="44"/>
      <c r="G3399" s="44"/>
      <c r="H3399" s="44"/>
      <c r="I3399" s="44"/>
      <c r="J3399" s="44"/>
      <c r="K3399" s="44"/>
      <c r="L3399" s="44"/>
      <c r="M3399" s="44"/>
      <c r="N3399" s="44"/>
      <c r="O3399" s="44"/>
      <c r="P3399" s="4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  <c r="AR3399" s="4"/>
      <c r="AS3399" s="4"/>
      <c r="AT3399" s="4"/>
      <c r="AU3399" s="4"/>
      <c r="AV3399" s="4"/>
      <c r="AW3399" s="4"/>
      <c r="AX3399" s="4"/>
      <c r="AY3399" s="4"/>
      <c r="AZ3399" s="4"/>
      <c r="BA3399" s="4"/>
      <c r="BB3399" s="4"/>
      <c r="BC3399" s="4"/>
      <c r="BD3399" s="4"/>
      <c r="BE3399" s="4"/>
      <c r="BF3399" s="4"/>
      <c r="BG3399" s="4"/>
      <c r="BH3399" s="4"/>
      <c r="BI3399" s="4"/>
      <c r="BJ3399" s="4"/>
      <c r="BK3399" s="4"/>
      <c r="BL3399" s="4"/>
      <c r="BM3399" s="4"/>
      <c r="BN3399" s="4"/>
      <c r="BO3399" s="4"/>
      <c r="BP3399" s="4"/>
      <c r="BQ3399" s="4"/>
      <c r="BR3399" s="4"/>
      <c r="BS3399" s="4"/>
      <c r="BT3399" s="4"/>
      <c r="BU3399" s="4"/>
      <c r="BV3399" s="4"/>
      <c r="BW3399" s="4"/>
      <c r="BX3399" s="4"/>
      <c r="BY3399" s="4"/>
      <c r="BZ3399" s="4"/>
      <c r="CA3399" s="4"/>
      <c r="CB3399" s="4"/>
    </row>
    <row r="3400" spans="1:80" ht="13.5" customHeight="1">
      <c r="A3400" s="43">
        <v>14905</v>
      </c>
      <c r="B3400" s="44" t="s">
        <v>616</v>
      </c>
      <c r="C3400" s="44" t="s">
        <v>2930</v>
      </c>
      <c r="D3400" s="44"/>
      <c r="E3400" s="44"/>
      <c r="F3400" s="44"/>
      <c r="G3400" s="44"/>
      <c r="H3400" s="44"/>
      <c r="I3400" s="44"/>
      <c r="J3400" s="44"/>
      <c r="K3400" s="44"/>
      <c r="L3400" s="44" t="s">
        <v>17</v>
      </c>
      <c r="M3400" s="44" t="s">
        <v>17</v>
      </c>
      <c r="N3400" s="44" t="s">
        <v>17</v>
      </c>
      <c r="O3400" s="44"/>
      <c r="P3400" s="4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  <c r="AR3400" s="4"/>
      <c r="AS3400" s="4"/>
      <c r="AT3400" s="4"/>
      <c r="AU3400" s="4"/>
      <c r="AV3400" s="4"/>
      <c r="AW3400" s="4"/>
      <c r="AX3400" s="4"/>
      <c r="AY3400" s="4"/>
      <c r="AZ3400" s="4"/>
      <c r="BA3400" s="4"/>
      <c r="BB3400" s="4"/>
      <c r="BC3400" s="4"/>
      <c r="BD3400" s="4"/>
      <c r="BE3400" s="4"/>
      <c r="BF3400" s="4"/>
      <c r="BG3400" s="4"/>
      <c r="BH3400" s="4"/>
      <c r="BI3400" s="4"/>
      <c r="BJ3400" s="4"/>
      <c r="BK3400" s="4"/>
      <c r="BL3400" s="4"/>
      <c r="BM3400" s="4"/>
      <c r="BN3400" s="4"/>
      <c r="BO3400" s="4"/>
      <c r="BP3400" s="4"/>
      <c r="BQ3400" s="4"/>
      <c r="BR3400" s="4"/>
      <c r="BS3400" s="4"/>
      <c r="BT3400" s="4"/>
      <c r="BU3400" s="4"/>
      <c r="BV3400" s="4"/>
      <c r="BW3400" s="4"/>
      <c r="BX3400" s="4"/>
      <c r="BY3400" s="4"/>
      <c r="BZ3400" s="4"/>
      <c r="CA3400" s="4"/>
      <c r="CB3400" s="4"/>
    </row>
    <row r="3401" spans="1:80" ht="13.5" customHeight="1">
      <c r="A3401" s="43"/>
      <c r="B3401" s="44"/>
      <c r="C3401" s="44"/>
      <c r="D3401" s="44" t="s">
        <v>1335</v>
      </c>
      <c r="E3401" s="44" t="s">
        <v>374</v>
      </c>
      <c r="F3401" s="44" t="s">
        <v>2930</v>
      </c>
      <c r="G3401" s="44"/>
      <c r="H3401" s="44"/>
      <c r="I3401" s="44"/>
      <c r="J3401" s="44"/>
      <c r="K3401" s="44"/>
      <c r="L3401" s="44" t="s">
        <v>17</v>
      </c>
      <c r="M3401" s="44" t="s">
        <v>17</v>
      </c>
      <c r="N3401" s="44" t="s">
        <v>18</v>
      </c>
      <c r="O3401" s="44"/>
      <c r="P3401" s="4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  <c r="AR3401" s="4"/>
      <c r="AS3401" s="4"/>
      <c r="AT3401" s="4"/>
      <c r="AU3401" s="4"/>
      <c r="AV3401" s="4"/>
      <c r="AW3401" s="4"/>
      <c r="AX3401" s="4"/>
      <c r="AY3401" s="4"/>
      <c r="AZ3401" s="4"/>
      <c r="BA3401" s="4"/>
      <c r="BB3401" s="4"/>
      <c r="BC3401" s="4"/>
      <c r="BD3401" s="4"/>
      <c r="BE3401" s="4"/>
      <c r="BF3401" s="4"/>
      <c r="BG3401" s="4"/>
      <c r="BH3401" s="4"/>
      <c r="BI3401" s="4"/>
      <c r="BJ3401" s="4"/>
      <c r="BK3401" s="4"/>
      <c r="BL3401" s="4"/>
      <c r="BM3401" s="4"/>
      <c r="BN3401" s="4"/>
      <c r="BO3401" s="4"/>
      <c r="BP3401" s="4"/>
      <c r="BQ3401" s="4"/>
      <c r="BR3401" s="4"/>
      <c r="BS3401" s="4"/>
      <c r="BT3401" s="4"/>
      <c r="BU3401" s="4"/>
      <c r="BV3401" s="4"/>
      <c r="BW3401" s="4"/>
      <c r="BX3401" s="4"/>
      <c r="BY3401" s="4"/>
      <c r="BZ3401" s="4"/>
      <c r="CA3401" s="4"/>
      <c r="CB3401" s="4"/>
    </row>
    <row r="3402" spans="1:80" ht="13.5" customHeight="1">
      <c r="A3402" s="43"/>
      <c r="B3402" s="44"/>
      <c r="C3402" s="44"/>
      <c r="D3402" s="44" t="s">
        <v>248</v>
      </c>
      <c r="E3402" s="44" t="s">
        <v>616</v>
      </c>
      <c r="F3402" s="44" t="s">
        <v>2930</v>
      </c>
      <c r="G3402" s="44"/>
      <c r="H3402" s="44"/>
      <c r="I3402" s="44"/>
      <c r="J3402" s="44"/>
      <c r="K3402" s="44"/>
      <c r="L3402" s="44" t="s">
        <v>18</v>
      </c>
      <c r="M3402" s="44" t="s">
        <v>18</v>
      </c>
      <c r="N3402" s="44" t="s">
        <v>18</v>
      </c>
      <c r="O3402" s="44"/>
      <c r="P3402" s="4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  <c r="AR3402" s="4"/>
      <c r="AS3402" s="4"/>
      <c r="AT3402" s="4"/>
      <c r="AU3402" s="4"/>
      <c r="AV3402" s="4"/>
      <c r="AW3402" s="4"/>
      <c r="AX3402" s="4"/>
      <c r="AY3402" s="4"/>
      <c r="AZ3402" s="4"/>
      <c r="BA3402" s="4"/>
      <c r="BB3402" s="4"/>
      <c r="BC3402" s="4"/>
      <c r="BD3402" s="4"/>
      <c r="BE3402" s="4"/>
      <c r="BF3402" s="4"/>
      <c r="BG3402" s="4"/>
      <c r="BH3402" s="4"/>
      <c r="BI3402" s="4"/>
      <c r="BJ3402" s="4"/>
      <c r="BK3402" s="4"/>
      <c r="BL3402" s="4"/>
      <c r="BM3402" s="4"/>
      <c r="BN3402" s="4"/>
      <c r="BO3402" s="4"/>
      <c r="BP3402" s="4"/>
      <c r="BQ3402" s="4"/>
      <c r="BR3402" s="4"/>
      <c r="BS3402" s="4"/>
      <c r="BT3402" s="4"/>
      <c r="BU3402" s="4"/>
      <c r="BV3402" s="4"/>
      <c r="BW3402" s="4"/>
      <c r="BX3402" s="4"/>
      <c r="BY3402" s="4"/>
      <c r="BZ3402" s="4"/>
      <c r="CA3402" s="4"/>
      <c r="CB3402" s="4"/>
    </row>
    <row r="3403" spans="1:80" ht="13.5" customHeight="1">
      <c r="A3403" s="43"/>
      <c r="B3403" s="44"/>
      <c r="C3403" s="44"/>
      <c r="D3403" s="44" t="s">
        <v>111</v>
      </c>
      <c r="E3403" s="44" t="s">
        <v>616</v>
      </c>
      <c r="F3403" s="44" t="s">
        <v>2930</v>
      </c>
      <c r="G3403" s="44"/>
      <c r="H3403" s="44"/>
      <c r="I3403" s="44"/>
      <c r="J3403" s="44" t="s">
        <v>18</v>
      </c>
      <c r="K3403" s="44"/>
      <c r="L3403" s="44"/>
      <c r="M3403" s="44"/>
      <c r="N3403" s="44"/>
      <c r="O3403" s="44" t="s">
        <v>860</v>
      </c>
      <c r="P3403" s="4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  <c r="AR3403" s="4"/>
      <c r="AS3403" s="4"/>
      <c r="AT3403" s="4"/>
      <c r="AU3403" s="4"/>
      <c r="AV3403" s="4"/>
      <c r="AW3403" s="4"/>
      <c r="AX3403" s="4"/>
      <c r="AY3403" s="4"/>
      <c r="AZ3403" s="4"/>
      <c r="BA3403" s="4"/>
      <c r="BB3403" s="4"/>
      <c r="BC3403" s="4"/>
      <c r="BD3403" s="4"/>
      <c r="BE3403" s="4"/>
      <c r="BF3403" s="4"/>
      <c r="BG3403" s="4"/>
      <c r="BH3403" s="4"/>
      <c r="BI3403" s="4"/>
      <c r="BJ3403" s="4"/>
      <c r="BK3403" s="4"/>
      <c r="BL3403" s="4"/>
      <c r="BM3403" s="4"/>
      <c r="BN3403" s="4"/>
      <c r="BO3403" s="4"/>
      <c r="BP3403" s="4"/>
      <c r="BQ3403" s="4"/>
      <c r="BR3403" s="4"/>
      <c r="BS3403" s="4"/>
      <c r="BT3403" s="4"/>
      <c r="BU3403" s="4"/>
      <c r="BV3403" s="4"/>
      <c r="BW3403" s="4"/>
      <c r="BX3403" s="4"/>
      <c r="BY3403" s="4"/>
      <c r="BZ3403" s="4"/>
      <c r="CA3403" s="4"/>
      <c r="CB3403" s="4"/>
    </row>
    <row r="3404" spans="1:80" ht="13.5" customHeight="1">
      <c r="A3404" s="43"/>
      <c r="B3404" s="44"/>
      <c r="C3404" s="44"/>
      <c r="D3404" s="44" t="s">
        <v>2931</v>
      </c>
      <c r="E3404" s="44" t="s">
        <v>616</v>
      </c>
      <c r="F3404" s="44" t="s">
        <v>2930</v>
      </c>
      <c r="G3404" s="44"/>
      <c r="H3404" s="44"/>
      <c r="I3404" s="44"/>
      <c r="J3404" s="44" t="s">
        <v>18</v>
      </c>
      <c r="K3404" s="44"/>
      <c r="L3404" s="44"/>
      <c r="M3404" s="44"/>
      <c r="N3404" s="44"/>
      <c r="O3404" s="44" t="s">
        <v>860</v>
      </c>
      <c r="P3404" s="4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  <c r="AR3404" s="4"/>
      <c r="AS3404" s="4"/>
      <c r="AT3404" s="4"/>
      <c r="AU3404" s="4"/>
      <c r="AV3404" s="4"/>
      <c r="AW3404" s="4"/>
      <c r="AX3404" s="4"/>
      <c r="AY3404" s="4"/>
      <c r="AZ3404" s="4"/>
      <c r="BA3404" s="4"/>
      <c r="BB3404" s="4"/>
      <c r="BC3404" s="4"/>
      <c r="BD3404" s="4"/>
      <c r="BE3404" s="4"/>
      <c r="BF3404" s="4"/>
      <c r="BG3404" s="4"/>
      <c r="BH3404" s="4"/>
      <c r="BI3404" s="4"/>
      <c r="BJ3404" s="4"/>
      <c r="BK3404" s="4"/>
      <c r="BL3404" s="4"/>
      <c r="BM3404" s="4"/>
      <c r="BN3404" s="4"/>
      <c r="BO3404" s="4"/>
      <c r="BP3404" s="4"/>
      <c r="BQ3404" s="4"/>
      <c r="BR3404" s="4"/>
      <c r="BS3404" s="4"/>
      <c r="BT3404" s="4"/>
      <c r="BU3404" s="4"/>
      <c r="BV3404" s="4"/>
      <c r="BW3404" s="4"/>
      <c r="BX3404" s="4"/>
      <c r="BY3404" s="4"/>
      <c r="BZ3404" s="4"/>
      <c r="CA3404" s="4"/>
      <c r="CB3404" s="4"/>
    </row>
    <row r="3405" spans="1:80" ht="13.5" customHeight="1">
      <c r="A3405" s="43"/>
      <c r="B3405" s="44"/>
      <c r="C3405" s="44"/>
      <c r="D3405" s="44" t="s">
        <v>1446</v>
      </c>
      <c r="E3405" s="44" t="s">
        <v>616</v>
      </c>
      <c r="F3405" s="44" t="s">
        <v>2930</v>
      </c>
      <c r="G3405" s="44"/>
      <c r="H3405" s="44"/>
      <c r="I3405" s="44"/>
      <c r="J3405" s="44" t="s">
        <v>17</v>
      </c>
      <c r="K3405" s="44" t="s">
        <v>17</v>
      </c>
      <c r="L3405" s="44"/>
      <c r="M3405" s="44"/>
      <c r="N3405" s="44"/>
      <c r="O3405" s="44" t="s">
        <v>869</v>
      </c>
      <c r="P3405" s="4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  <c r="AR3405" s="4"/>
      <c r="AS3405" s="4"/>
      <c r="AT3405" s="4"/>
      <c r="AU3405" s="4"/>
      <c r="AV3405" s="4"/>
      <c r="AW3405" s="4"/>
      <c r="AX3405" s="4"/>
      <c r="AY3405" s="4"/>
      <c r="AZ3405" s="4"/>
      <c r="BA3405" s="4"/>
      <c r="BB3405" s="4"/>
      <c r="BC3405" s="4"/>
      <c r="BD3405" s="4"/>
      <c r="BE3405" s="4"/>
      <c r="BF3405" s="4"/>
      <c r="BG3405" s="4"/>
      <c r="BH3405" s="4"/>
      <c r="BI3405" s="4"/>
      <c r="BJ3405" s="4"/>
      <c r="BK3405" s="4"/>
      <c r="BL3405" s="4"/>
      <c r="BM3405" s="4"/>
      <c r="BN3405" s="4"/>
      <c r="BO3405" s="4"/>
      <c r="BP3405" s="4"/>
      <c r="BQ3405" s="4"/>
      <c r="BR3405" s="4"/>
      <c r="BS3405" s="4"/>
      <c r="BT3405" s="4"/>
      <c r="BU3405" s="4"/>
      <c r="BV3405" s="4"/>
      <c r="BW3405" s="4"/>
      <c r="BX3405" s="4"/>
      <c r="BY3405" s="4"/>
      <c r="BZ3405" s="4"/>
      <c r="CA3405" s="4"/>
      <c r="CB3405" s="4"/>
    </row>
    <row r="3406" spans="1:80" ht="13.5" customHeight="1">
      <c r="A3406" s="43"/>
      <c r="B3406" s="44"/>
      <c r="C3406" s="44"/>
      <c r="D3406" s="44" t="s">
        <v>1688</v>
      </c>
      <c r="E3406" s="44" t="s">
        <v>616</v>
      </c>
      <c r="F3406" s="44" t="s">
        <v>2932</v>
      </c>
      <c r="G3406" s="44"/>
      <c r="H3406" s="44"/>
      <c r="I3406" s="44"/>
      <c r="J3406" s="44"/>
      <c r="K3406" s="44"/>
      <c r="L3406" s="44" t="s">
        <v>17</v>
      </c>
      <c r="M3406" s="44" t="s">
        <v>17</v>
      </c>
      <c r="N3406" s="44" t="s">
        <v>17</v>
      </c>
      <c r="O3406" s="44"/>
      <c r="P3406" s="4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  <c r="AR3406" s="4"/>
      <c r="AS3406" s="4"/>
      <c r="AT3406" s="4"/>
      <c r="AU3406" s="4"/>
      <c r="AV3406" s="4"/>
      <c r="AW3406" s="4"/>
      <c r="AX3406" s="4"/>
      <c r="AY3406" s="4"/>
      <c r="AZ3406" s="4"/>
      <c r="BA3406" s="4"/>
      <c r="BB3406" s="4"/>
      <c r="BC3406" s="4"/>
      <c r="BD3406" s="4"/>
      <c r="BE3406" s="4"/>
      <c r="BF3406" s="4"/>
      <c r="BG3406" s="4"/>
      <c r="BH3406" s="4"/>
      <c r="BI3406" s="4"/>
      <c r="BJ3406" s="4"/>
      <c r="BK3406" s="4"/>
      <c r="BL3406" s="4"/>
      <c r="BM3406" s="4"/>
      <c r="BN3406" s="4"/>
      <c r="BO3406" s="4"/>
      <c r="BP3406" s="4"/>
      <c r="BQ3406" s="4"/>
      <c r="BR3406" s="4"/>
      <c r="BS3406" s="4"/>
      <c r="BT3406" s="4"/>
      <c r="BU3406" s="4"/>
      <c r="BV3406" s="4"/>
      <c r="BW3406" s="4"/>
      <c r="BX3406" s="4"/>
      <c r="BY3406" s="4"/>
      <c r="BZ3406" s="4"/>
      <c r="CA3406" s="4"/>
      <c r="CB3406" s="4"/>
    </row>
    <row r="3407" spans="1:80" ht="13.5" customHeight="1">
      <c r="A3407" s="43"/>
      <c r="B3407" s="44"/>
      <c r="C3407" s="44"/>
      <c r="D3407" s="44"/>
      <c r="E3407" s="44"/>
      <c r="F3407" s="44"/>
      <c r="G3407" s="44" t="s">
        <v>2933</v>
      </c>
      <c r="H3407" s="44" t="s">
        <v>176</v>
      </c>
      <c r="I3407" s="44" t="s">
        <v>2934</v>
      </c>
      <c r="J3407" s="44" t="s">
        <v>18</v>
      </c>
      <c r="K3407" s="44"/>
      <c r="L3407" s="44"/>
      <c r="M3407" s="44"/>
      <c r="N3407" s="44"/>
      <c r="O3407" s="44" t="s">
        <v>2935</v>
      </c>
      <c r="P3407" s="4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  <c r="AR3407" s="4"/>
      <c r="AS3407" s="4"/>
      <c r="AT3407" s="4"/>
      <c r="AU3407" s="4"/>
      <c r="AV3407" s="4"/>
      <c r="AW3407" s="4"/>
      <c r="AX3407" s="4"/>
      <c r="AY3407" s="4"/>
      <c r="AZ3407" s="4"/>
      <c r="BA3407" s="4"/>
      <c r="BB3407" s="4"/>
      <c r="BC3407" s="4"/>
      <c r="BD3407" s="4"/>
      <c r="BE3407" s="4"/>
      <c r="BF3407" s="4"/>
      <c r="BG3407" s="4"/>
      <c r="BH3407" s="4"/>
      <c r="BI3407" s="4"/>
      <c r="BJ3407" s="4"/>
      <c r="BK3407" s="4"/>
      <c r="BL3407" s="4"/>
      <c r="BM3407" s="4"/>
      <c r="BN3407" s="4"/>
      <c r="BO3407" s="4"/>
      <c r="BP3407" s="4"/>
      <c r="BQ3407" s="4"/>
      <c r="BR3407" s="4"/>
      <c r="BS3407" s="4"/>
      <c r="BT3407" s="4"/>
      <c r="BU3407" s="4"/>
      <c r="BV3407" s="4"/>
      <c r="BW3407" s="4"/>
      <c r="BX3407" s="4"/>
      <c r="BY3407" s="4"/>
      <c r="BZ3407" s="4"/>
      <c r="CA3407" s="4"/>
      <c r="CB3407" s="4"/>
    </row>
    <row r="3408" spans="1:80" ht="13.5" customHeight="1">
      <c r="A3408" s="43"/>
      <c r="B3408" s="44"/>
      <c r="C3408" s="44"/>
      <c r="D3408" s="44"/>
      <c r="E3408" s="44"/>
      <c r="F3408" s="44"/>
      <c r="G3408" s="44" t="s">
        <v>1021</v>
      </c>
      <c r="H3408" s="44" t="s">
        <v>176</v>
      </c>
      <c r="I3408" s="44" t="s">
        <v>2936</v>
      </c>
      <c r="J3408" s="44" t="s">
        <v>18</v>
      </c>
      <c r="K3408" s="44"/>
      <c r="L3408" s="44"/>
      <c r="M3408" s="44"/>
      <c r="N3408" s="44"/>
      <c r="O3408" s="44" t="s">
        <v>2935</v>
      </c>
      <c r="P3408" s="4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  <c r="AR3408" s="4"/>
      <c r="AS3408" s="4"/>
      <c r="AT3408" s="4"/>
      <c r="AU3408" s="4"/>
      <c r="AV3408" s="4"/>
      <c r="AW3408" s="4"/>
      <c r="AX3408" s="4"/>
      <c r="AY3408" s="4"/>
      <c r="AZ3408" s="4"/>
      <c r="BA3408" s="4"/>
      <c r="BB3408" s="4"/>
      <c r="BC3408" s="4"/>
      <c r="BD3408" s="4"/>
      <c r="BE3408" s="4"/>
      <c r="BF3408" s="4"/>
      <c r="BG3408" s="4"/>
      <c r="BH3408" s="4"/>
      <c r="BI3408" s="4"/>
      <c r="BJ3408" s="4"/>
      <c r="BK3408" s="4"/>
      <c r="BL3408" s="4"/>
      <c r="BM3408" s="4"/>
      <c r="BN3408" s="4"/>
      <c r="BO3408" s="4"/>
      <c r="BP3408" s="4"/>
      <c r="BQ3408" s="4"/>
      <c r="BR3408" s="4"/>
      <c r="BS3408" s="4"/>
      <c r="BT3408" s="4"/>
      <c r="BU3408" s="4"/>
      <c r="BV3408" s="4"/>
      <c r="BW3408" s="4"/>
      <c r="BX3408" s="4"/>
      <c r="BY3408" s="4"/>
      <c r="BZ3408" s="4"/>
      <c r="CA3408" s="4"/>
      <c r="CB3408" s="4"/>
    </row>
    <row r="3409" spans="1:80" ht="13.5" customHeight="1">
      <c r="A3409" s="43"/>
      <c r="B3409" s="44"/>
      <c r="C3409" s="44"/>
      <c r="D3409" s="44"/>
      <c r="E3409" s="44"/>
      <c r="F3409" s="44"/>
      <c r="G3409" s="44" t="s">
        <v>303</v>
      </c>
      <c r="H3409" s="44" t="s">
        <v>176</v>
      </c>
      <c r="I3409" s="44" t="s">
        <v>2932</v>
      </c>
      <c r="J3409" s="44" t="s">
        <v>18</v>
      </c>
      <c r="K3409" s="44"/>
      <c r="L3409" s="44"/>
      <c r="M3409" s="44"/>
      <c r="N3409" s="44"/>
      <c r="O3409" s="44" t="s">
        <v>2935</v>
      </c>
      <c r="P3409" s="4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  <c r="AR3409" s="4"/>
      <c r="AS3409" s="4"/>
      <c r="AT3409" s="4"/>
      <c r="AU3409" s="4"/>
      <c r="AV3409" s="4"/>
      <c r="AW3409" s="4"/>
      <c r="AX3409" s="4"/>
      <c r="AY3409" s="4"/>
      <c r="AZ3409" s="4"/>
      <c r="BA3409" s="4"/>
      <c r="BB3409" s="4"/>
      <c r="BC3409" s="4"/>
      <c r="BD3409" s="4"/>
      <c r="BE3409" s="4"/>
      <c r="BF3409" s="4"/>
      <c r="BG3409" s="4"/>
      <c r="BH3409" s="4"/>
      <c r="BI3409" s="4"/>
      <c r="BJ3409" s="4"/>
      <c r="BK3409" s="4"/>
      <c r="BL3409" s="4"/>
      <c r="BM3409" s="4"/>
      <c r="BN3409" s="4"/>
      <c r="BO3409" s="4"/>
      <c r="BP3409" s="4"/>
      <c r="BQ3409" s="4"/>
      <c r="BR3409" s="4"/>
      <c r="BS3409" s="4"/>
      <c r="BT3409" s="4"/>
      <c r="BU3409" s="4"/>
      <c r="BV3409" s="4"/>
      <c r="BW3409" s="4"/>
      <c r="BX3409" s="4"/>
      <c r="BY3409" s="4"/>
      <c r="BZ3409" s="4"/>
      <c r="CA3409" s="4"/>
      <c r="CB3409" s="4"/>
    </row>
    <row r="3410" spans="1:80" ht="13.5" customHeight="1">
      <c r="A3410" s="43"/>
      <c r="B3410" s="44"/>
      <c r="C3410" s="44"/>
      <c r="D3410" s="44"/>
      <c r="E3410" s="44"/>
      <c r="F3410" s="44"/>
      <c r="G3410" s="44" t="s">
        <v>224</v>
      </c>
      <c r="H3410" s="44" t="s">
        <v>176</v>
      </c>
      <c r="I3410" s="44" t="s">
        <v>2932</v>
      </c>
      <c r="J3410" s="44" t="s">
        <v>18</v>
      </c>
      <c r="K3410" s="44"/>
      <c r="L3410" s="44"/>
      <c r="M3410" s="44"/>
      <c r="N3410" s="44"/>
      <c r="O3410" s="44" t="s">
        <v>2935</v>
      </c>
      <c r="P3410" s="4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  <c r="AR3410" s="4"/>
      <c r="AS3410" s="4"/>
      <c r="AT3410" s="4"/>
      <c r="AU3410" s="4"/>
      <c r="AV3410" s="4"/>
      <c r="AW3410" s="4"/>
      <c r="AX3410" s="4"/>
      <c r="AY3410" s="4"/>
      <c r="AZ3410" s="4"/>
      <c r="BA3410" s="4"/>
      <c r="BB3410" s="4"/>
      <c r="BC3410" s="4"/>
      <c r="BD3410" s="4"/>
      <c r="BE3410" s="4"/>
      <c r="BF3410" s="4"/>
      <c r="BG3410" s="4"/>
      <c r="BH3410" s="4"/>
      <c r="BI3410" s="4"/>
      <c r="BJ3410" s="4"/>
      <c r="BK3410" s="4"/>
      <c r="BL3410" s="4"/>
      <c r="BM3410" s="4"/>
      <c r="BN3410" s="4"/>
      <c r="BO3410" s="4"/>
      <c r="BP3410" s="4"/>
      <c r="BQ3410" s="4"/>
      <c r="BR3410" s="4"/>
      <c r="BS3410" s="4"/>
      <c r="BT3410" s="4"/>
      <c r="BU3410" s="4"/>
      <c r="BV3410" s="4"/>
      <c r="BW3410" s="4"/>
      <c r="BX3410" s="4"/>
      <c r="BY3410" s="4"/>
      <c r="BZ3410" s="4"/>
      <c r="CA3410" s="4"/>
      <c r="CB3410" s="4"/>
    </row>
    <row r="3411" spans="1:80" ht="13.5" customHeight="1">
      <c r="A3411" s="43"/>
      <c r="B3411" s="44"/>
      <c r="C3411" s="44"/>
      <c r="D3411" s="44"/>
      <c r="E3411" s="44"/>
      <c r="F3411" s="44"/>
      <c r="G3411" s="44" t="s">
        <v>2180</v>
      </c>
      <c r="H3411" s="44" t="s">
        <v>176</v>
      </c>
      <c r="I3411" s="44" t="s">
        <v>2932</v>
      </c>
      <c r="J3411" s="44" t="s">
        <v>18</v>
      </c>
      <c r="K3411" s="44" t="s">
        <v>18</v>
      </c>
      <c r="L3411" s="44"/>
      <c r="M3411" s="44"/>
      <c r="N3411" s="44"/>
      <c r="O3411" s="44" t="s">
        <v>2937</v>
      </c>
      <c r="P3411" s="4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  <c r="AR3411" s="4"/>
      <c r="AS3411" s="4"/>
      <c r="AT3411" s="4"/>
      <c r="AU3411" s="4"/>
      <c r="AV3411" s="4"/>
      <c r="AW3411" s="4"/>
      <c r="AX3411" s="4"/>
      <c r="AY3411" s="4"/>
      <c r="AZ3411" s="4"/>
      <c r="BA3411" s="4"/>
      <c r="BB3411" s="4"/>
      <c r="BC3411" s="4"/>
      <c r="BD3411" s="4"/>
      <c r="BE3411" s="4"/>
      <c r="BF3411" s="4"/>
      <c r="BG3411" s="4"/>
      <c r="BH3411" s="4"/>
      <c r="BI3411" s="4"/>
      <c r="BJ3411" s="4"/>
      <c r="BK3411" s="4"/>
      <c r="BL3411" s="4"/>
      <c r="BM3411" s="4"/>
      <c r="BN3411" s="4"/>
      <c r="BO3411" s="4"/>
      <c r="BP3411" s="4"/>
      <c r="BQ3411" s="4"/>
      <c r="BR3411" s="4"/>
      <c r="BS3411" s="4"/>
      <c r="BT3411" s="4"/>
      <c r="BU3411" s="4"/>
      <c r="BV3411" s="4"/>
      <c r="BW3411" s="4"/>
      <c r="BX3411" s="4"/>
      <c r="BY3411" s="4"/>
      <c r="BZ3411" s="4"/>
      <c r="CA3411" s="4"/>
      <c r="CB3411" s="4"/>
    </row>
    <row r="3412" spans="1:80" ht="13.5" customHeight="1">
      <c r="A3412" s="43"/>
      <c r="B3412" s="44"/>
      <c r="C3412" s="44"/>
      <c r="D3412" s="44" t="s">
        <v>259</v>
      </c>
      <c r="E3412" s="44" t="s">
        <v>616</v>
      </c>
      <c r="F3412" s="44" t="s">
        <v>2930</v>
      </c>
      <c r="G3412" s="44"/>
      <c r="H3412" s="44"/>
      <c r="I3412" s="44"/>
      <c r="J3412" s="44"/>
      <c r="K3412" s="44"/>
      <c r="L3412" s="44" t="s">
        <v>17</v>
      </c>
      <c r="M3412" s="44" t="s">
        <v>17</v>
      </c>
      <c r="N3412" s="44" t="s">
        <v>17</v>
      </c>
      <c r="O3412" s="44"/>
      <c r="P3412" s="4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  <c r="AR3412" s="4"/>
      <c r="AS3412" s="4"/>
      <c r="AT3412" s="4"/>
      <c r="AU3412" s="4"/>
      <c r="AV3412" s="4"/>
      <c r="AW3412" s="4"/>
      <c r="AX3412" s="4"/>
      <c r="AY3412" s="4"/>
      <c r="AZ3412" s="4"/>
      <c r="BA3412" s="4"/>
      <c r="BB3412" s="4"/>
      <c r="BC3412" s="4"/>
      <c r="BD3412" s="4"/>
      <c r="BE3412" s="4"/>
      <c r="BF3412" s="4"/>
      <c r="BG3412" s="4"/>
      <c r="BH3412" s="4"/>
      <c r="BI3412" s="4"/>
      <c r="BJ3412" s="4"/>
      <c r="BK3412" s="4"/>
      <c r="BL3412" s="4"/>
      <c r="BM3412" s="4"/>
      <c r="BN3412" s="4"/>
      <c r="BO3412" s="4"/>
      <c r="BP3412" s="4"/>
      <c r="BQ3412" s="4"/>
      <c r="BR3412" s="4"/>
      <c r="BS3412" s="4"/>
      <c r="BT3412" s="4"/>
      <c r="BU3412" s="4"/>
      <c r="BV3412" s="4"/>
      <c r="BW3412" s="4"/>
      <c r="BX3412" s="4"/>
      <c r="BY3412" s="4"/>
      <c r="BZ3412" s="4"/>
      <c r="CA3412" s="4"/>
      <c r="CB3412" s="4"/>
    </row>
    <row r="3413" spans="1:80" ht="13.5" customHeight="1">
      <c r="A3413" s="43"/>
      <c r="B3413" s="44"/>
      <c r="C3413" s="44"/>
      <c r="D3413" s="44"/>
      <c r="E3413" s="44"/>
      <c r="F3413" s="44"/>
      <c r="G3413" s="44" t="s">
        <v>638</v>
      </c>
      <c r="H3413" s="44" t="s">
        <v>259</v>
      </c>
      <c r="I3413" s="44" t="s">
        <v>2930</v>
      </c>
      <c r="J3413" s="44"/>
      <c r="K3413" s="44"/>
      <c r="L3413" s="44"/>
      <c r="M3413" s="44"/>
      <c r="N3413" s="44"/>
      <c r="O3413" s="44" t="s">
        <v>2938</v>
      </c>
      <c r="P3413" s="4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  <c r="AR3413" s="4"/>
      <c r="AS3413" s="4"/>
      <c r="AT3413" s="4"/>
      <c r="AU3413" s="4"/>
      <c r="AV3413" s="4"/>
      <c r="AW3413" s="4"/>
      <c r="AX3413" s="4"/>
      <c r="AY3413" s="4"/>
      <c r="AZ3413" s="4"/>
      <c r="BA3413" s="4"/>
      <c r="BB3413" s="4"/>
      <c r="BC3413" s="4"/>
      <c r="BD3413" s="4"/>
      <c r="BE3413" s="4"/>
      <c r="BF3413" s="4"/>
      <c r="BG3413" s="4"/>
      <c r="BH3413" s="4"/>
      <c r="BI3413" s="4"/>
      <c r="BJ3413" s="4"/>
      <c r="BK3413" s="4"/>
      <c r="BL3413" s="4"/>
      <c r="BM3413" s="4"/>
      <c r="BN3413" s="4"/>
      <c r="BO3413" s="4"/>
      <c r="BP3413" s="4"/>
      <c r="BQ3413" s="4"/>
      <c r="BR3413" s="4"/>
      <c r="BS3413" s="4"/>
      <c r="BT3413" s="4"/>
      <c r="BU3413" s="4"/>
      <c r="BV3413" s="4"/>
      <c r="BW3413" s="4"/>
      <c r="BX3413" s="4"/>
      <c r="BY3413" s="4"/>
      <c r="BZ3413" s="4"/>
      <c r="CA3413" s="4"/>
      <c r="CB3413" s="4"/>
    </row>
    <row r="3414" spans="1:80" ht="13.5" customHeight="1">
      <c r="A3414" s="43"/>
      <c r="B3414" s="44"/>
      <c r="C3414" s="44"/>
      <c r="D3414" s="44"/>
      <c r="E3414" s="44"/>
      <c r="F3414" s="44"/>
      <c r="G3414" s="44" t="s">
        <v>1251</v>
      </c>
      <c r="H3414" s="44" t="s">
        <v>259</v>
      </c>
      <c r="I3414" s="44" t="s">
        <v>192</v>
      </c>
      <c r="J3414" s="44"/>
      <c r="K3414" s="44"/>
      <c r="L3414" s="44"/>
      <c r="M3414" s="44"/>
      <c r="N3414" s="44"/>
      <c r="O3414" s="44" t="s">
        <v>2938</v>
      </c>
      <c r="P3414" s="4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  <c r="AR3414" s="4"/>
      <c r="AS3414" s="4"/>
      <c r="AT3414" s="4"/>
      <c r="AU3414" s="4"/>
      <c r="AV3414" s="4"/>
      <c r="AW3414" s="4"/>
      <c r="AX3414" s="4"/>
      <c r="AY3414" s="4"/>
      <c r="AZ3414" s="4"/>
      <c r="BA3414" s="4"/>
      <c r="BB3414" s="4"/>
      <c r="BC3414" s="4"/>
      <c r="BD3414" s="4"/>
      <c r="BE3414" s="4"/>
      <c r="BF3414" s="4"/>
      <c r="BG3414" s="4"/>
      <c r="BH3414" s="4"/>
      <c r="BI3414" s="4"/>
      <c r="BJ3414" s="4"/>
      <c r="BK3414" s="4"/>
      <c r="BL3414" s="4"/>
      <c r="BM3414" s="4"/>
      <c r="BN3414" s="4"/>
      <c r="BO3414" s="4"/>
      <c r="BP3414" s="4"/>
      <c r="BQ3414" s="4"/>
      <c r="BR3414" s="4"/>
      <c r="BS3414" s="4"/>
      <c r="BT3414" s="4"/>
      <c r="BU3414" s="4"/>
      <c r="BV3414" s="4"/>
      <c r="BW3414" s="4"/>
      <c r="BX3414" s="4"/>
      <c r="BY3414" s="4"/>
      <c r="BZ3414" s="4"/>
      <c r="CA3414" s="4"/>
      <c r="CB3414" s="4"/>
    </row>
    <row r="3415" spans="1:80" ht="13.5" customHeight="1">
      <c r="A3415" s="43"/>
      <c r="B3415" s="44"/>
      <c r="C3415" s="44"/>
      <c r="D3415" s="44"/>
      <c r="E3415" s="44"/>
      <c r="F3415" s="44"/>
      <c r="G3415" s="44" t="s">
        <v>1114</v>
      </c>
      <c r="H3415" s="44" t="s">
        <v>259</v>
      </c>
      <c r="I3415" s="44" t="s">
        <v>2939</v>
      </c>
      <c r="J3415" s="44"/>
      <c r="K3415" s="44"/>
      <c r="L3415" s="44"/>
      <c r="M3415" s="44"/>
      <c r="N3415" s="44"/>
      <c r="O3415" s="44" t="s">
        <v>2938</v>
      </c>
      <c r="P3415" s="4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  <c r="AR3415" s="4"/>
      <c r="AS3415" s="4"/>
      <c r="AT3415" s="4"/>
      <c r="AU3415" s="4"/>
      <c r="AV3415" s="4"/>
      <c r="AW3415" s="4"/>
      <c r="AX3415" s="4"/>
      <c r="AY3415" s="4"/>
      <c r="AZ3415" s="4"/>
      <c r="BA3415" s="4"/>
      <c r="BB3415" s="4"/>
      <c r="BC3415" s="4"/>
      <c r="BD3415" s="4"/>
      <c r="BE3415" s="4"/>
      <c r="BF3415" s="4"/>
      <c r="BG3415" s="4"/>
      <c r="BH3415" s="4"/>
      <c r="BI3415" s="4"/>
      <c r="BJ3415" s="4"/>
      <c r="BK3415" s="4"/>
      <c r="BL3415" s="4"/>
      <c r="BM3415" s="4"/>
      <c r="BN3415" s="4"/>
      <c r="BO3415" s="4"/>
      <c r="BP3415" s="4"/>
      <c r="BQ3415" s="4"/>
      <c r="BR3415" s="4"/>
      <c r="BS3415" s="4"/>
      <c r="BT3415" s="4"/>
      <c r="BU3415" s="4"/>
      <c r="BV3415" s="4"/>
      <c r="BW3415" s="4"/>
      <c r="BX3415" s="4"/>
      <c r="BY3415" s="4"/>
      <c r="BZ3415" s="4"/>
      <c r="CA3415" s="4"/>
      <c r="CB3415" s="4"/>
    </row>
    <row r="3416" spans="1:80" ht="13.5" customHeight="1">
      <c r="A3416" s="43"/>
      <c r="B3416" s="44"/>
      <c r="C3416" s="44"/>
      <c r="D3416" s="44"/>
      <c r="E3416" s="44"/>
      <c r="F3416" s="44"/>
      <c r="G3416" s="44" t="s">
        <v>349</v>
      </c>
      <c r="H3416" s="44" t="s">
        <v>259</v>
      </c>
      <c r="I3416" s="44" t="s">
        <v>2930</v>
      </c>
      <c r="J3416" s="44" t="s">
        <v>17</v>
      </c>
      <c r="K3416" s="44" t="s">
        <v>17</v>
      </c>
      <c r="L3416" s="44"/>
      <c r="M3416" s="44"/>
      <c r="N3416" s="44"/>
      <c r="O3416" s="44" t="s">
        <v>2940</v>
      </c>
      <c r="P3416" s="4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  <c r="AR3416" s="4"/>
      <c r="AS3416" s="4"/>
      <c r="AT3416" s="4"/>
      <c r="AU3416" s="4"/>
      <c r="AV3416" s="4"/>
      <c r="AW3416" s="4"/>
      <c r="AX3416" s="4"/>
      <c r="AY3416" s="4"/>
      <c r="AZ3416" s="4"/>
      <c r="BA3416" s="4"/>
      <c r="BB3416" s="4"/>
      <c r="BC3416" s="4"/>
      <c r="BD3416" s="4"/>
      <c r="BE3416" s="4"/>
      <c r="BF3416" s="4"/>
      <c r="BG3416" s="4"/>
      <c r="BH3416" s="4"/>
      <c r="BI3416" s="4"/>
      <c r="BJ3416" s="4"/>
      <c r="BK3416" s="4"/>
      <c r="BL3416" s="4"/>
      <c r="BM3416" s="4"/>
      <c r="BN3416" s="4"/>
      <c r="BO3416" s="4"/>
      <c r="BP3416" s="4"/>
      <c r="BQ3416" s="4"/>
      <c r="BR3416" s="4"/>
      <c r="BS3416" s="4"/>
      <c r="BT3416" s="4"/>
      <c r="BU3416" s="4"/>
      <c r="BV3416" s="4"/>
      <c r="BW3416" s="4"/>
      <c r="BX3416" s="4"/>
      <c r="BY3416" s="4"/>
      <c r="BZ3416" s="4"/>
      <c r="CA3416" s="4"/>
      <c r="CB3416" s="4"/>
    </row>
    <row r="3417" spans="1:80" ht="13.5" customHeight="1">
      <c r="A3417" s="43"/>
      <c r="B3417" s="44"/>
      <c r="C3417" s="44"/>
      <c r="D3417" s="44"/>
      <c r="E3417" s="44"/>
      <c r="F3417" s="44"/>
      <c r="G3417" s="44" t="s">
        <v>2941</v>
      </c>
      <c r="H3417" s="44" t="s">
        <v>259</v>
      </c>
      <c r="I3417" s="44" t="s">
        <v>2942</v>
      </c>
      <c r="J3417" s="44"/>
      <c r="K3417" s="44"/>
      <c r="L3417" s="44"/>
      <c r="M3417" s="44"/>
      <c r="N3417" s="44"/>
      <c r="O3417" s="44" t="s">
        <v>2938</v>
      </c>
      <c r="P3417" s="4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  <c r="AR3417" s="4"/>
      <c r="AS3417" s="4"/>
      <c r="AT3417" s="4"/>
      <c r="AU3417" s="4"/>
      <c r="AV3417" s="4"/>
      <c r="AW3417" s="4"/>
      <c r="AX3417" s="4"/>
      <c r="AY3417" s="4"/>
      <c r="AZ3417" s="4"/>
      <c r="BA3417" s="4"/>
      <c r="BB3417" s="4"/>
      <c r="BC3417" s="4"/>
      <c r="BD3417" s="4"/>
      <c r="BE3417" s="4"/>
      <c r="BF3417" s="4"/>
      <c r="BG3417" s="4"/>
      <c r="BH3417" s="4"/>
      <c r="BI3417" s="4"/>
      <c r="BJ3417" s="4"/>
      <c r="BK3417" s="4"/>
      <c r="BL3417" s="4"/>
      <c r="BM3417" s="4"/>
      <c r="BN3417" s="4"/>
      <c r="BO3417" s="4"/>
      <c r="BP3417" s="4"/>
      <c r="BQ3417" s="4"/>
      <c r="BR3417" s="4"/>
      <c r="BS3417" s="4"/>
      <c r="BT3417" s="4"/>
      <c r="BU3417" s="4"/>
      <c r="BV3417" s="4"/>
      <c r="BW3417" s="4"/>
      <c r="BX3417" s="4"/>
      <c r="BY3417" s="4"/>
      <c r="BZ3417" s="4"/>
      <c r="CA3417" s="4"/>
      <c r="CB3417" s="4"/>
    </row>
    <row r="3418" spans="1:80" ht="13.5" customHeight="1">
      <c r="A3418" s="43"/>
      <c r="B3418" s="44"/>
      <c r="C3418" s="44"/>
      <c r="D3418" s="44" t="s">
        <v>203</v>
      </c>
      <c r="E3418" s="44" t="s">
        <v>616</v>
      </c>
      <c r="F3418" s="44" t="s">
        <v>2930</v>
      </c>
      <c r="G3418" s="44"/>
      <c r="H3418" s="44"/>
      <c r="I3418" s="44"/>
      <c r="J3418" s="44"/>
      <c r="K3418" s="44"/>
      <c r="L3418" s="44" t="s">
        <v>17</v>
      </c>
      <c r="M3418" s="44" t="s">
        <v>17</v>
      </c>
      <c r="N3418" s="44" t="s">
        <v>17</v>
      </c>
      <c r="O3418" s="44"/>
      <c r="P3418" s="4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  <c r="AR3418" s="4"/>
      <c r="AS3418" s="4"/>
      <c r="AT3418" s="4"/>
      <c r="AU3418" s="4"/>
      <c r="AV3418" s="4"/>
      <c r="AW3418" s="4"/>
      <c r="AX3418" s="4"/>
      <c r="AY3418" s="4"/>
      <c r="AZ3418" s="4"/>
      <c r="BA3418" s="4"/>
      <c r="BB3418" s="4"/>
      <c r="BC3418" s="4"/>
      <c r="BD3418" s="4"/>
      <c r="BE3418" s="4"/>
      <c r="BF3418" s="4"/>
      <c r="BG3418" s="4"/>
      <c r="BH3418" s="4"/>
      <c r="BI3418" s="4"/>
      <c r="BJ3418" s="4"/>
      <c r="BK3418" s="4"/>
      <c r="BL3418" s="4"/>
      <c r="BM3418" s="4"/>
      <c r="BN3418" s="4"/>
      <c r="BO3418" s="4"/>
      <c r="BP3418" s="4"/>
      <c r="BQ3418" s="4"/>
      <c r="BR3418" s="4"/>
      <c r="BS3418" s="4"/>
      <c r="BT3418" s="4"/>
      <c r="BU3418" s="4"/>
      <c r="BV3418" s="4"/>
      <c r="BW3418" s="4"/>
      <c r="BX3418" s="4"/>
      <c r="BY3418" s="4"/>
      <c r="BZ3418" s="4"/>
      <c r="CA3418" s="4"/>
      <c r="CB3418" s="4"/>
    </row>
    <row r="3419" spans="1:80" ht="13.5" customHeight="1">
      <c r="A3419" s="43"/>
      <c r="B3419" s="44"/>
      <c r="C3419" s="44"/>
      <c r="D3419" s="44"/>
      <c r="E3419" s="44"/>
      <c r="F3419" s="44"/>
      <c r="G3419" s="44" t="s">
        <v>632</v>
      </c>
      <c r="H3419" s="44" t="s">
        <v>203</v>
      </c>
      <c r="I3419" s="44" t="s">
        <v>2930</v>
      </c>
      <c r="J3419" s="44" t="s">
        <v>18</v>
      </c>
      <c r="K3419" s="44"/>
      <c r="L3419" s="44"/>
      <c r="M3419" s="44"/>
      <c r="N3419" s="44"/>
      <c r="O3419" s="44" t="s">
        <v>2943</v>
      </c>
      <c r="P3419" s="4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  <c r="AR3419" s="4"/>
      <c r="AS3419" s="4"/>
      <c r="AT3419" s="4"/>
      <c r="AU3419" s="4"/>
      <c r="AV3419" s="4"/>
      <c r="AW3419" s="4"/>
      <c r="AX3419" s="4"/>
      <c r="AY3419" s="4"/>
      <c r="AZ3419" s="4"/>
      <c r="BA3419" s="4"/>
      <c r="BB3419" s="4"/>
      <c r="BC3419" s="4"/>
      <c r="BD3419" s="4"/>
      <c r="BE3419" s="4"/>
      <c r="BF3419" s="4"/>
      <c r="BG3419" s="4"/>
      <c r="BH3419" s="4"/>
      <c r="BI3419" s="4"/>
      <c r="BJ3419" s="4"/>
      <c r="BK3419" s="4"/>
      <c r="BL3419" s="4"/>
      <c r="BM3419" s="4"/>
      <c r="BN3419" s="4"/>
      <c r="BO3419" s="4"/>
      <c r="BP3419" s="4"/>
      <c r="BQ3419" s="4"/>
      <c r="BR3419" s="4"/>
      <c r="BS3419" s="4"/>
      <c r="BT3419" s="4"/>
      <c r="BU3419" s="4"/>
      <c r="BV3419" s="4"/>
      <c r="BW3419" s="4"/>
      <c r="BX3419" s="4"/>
      <c r="BY3419" s="4"/>
      <c r="BZ3419" s="4"/>
      <c r="CA3419" s="4"/>
      <c r="CB3419" s="4"/>
    </row>
    <row r="3420" spans="1:80" ht="13.5" customHeight="1">
      <c r="A3420" s="43"/>
      <c r="B3420" s="44"/>
      <c r="C3420" s="44"/>
      <c r="D3420" s="44"/>
      <c r="E3420" s="44"/>
      <c r="F3420" s="44"/>
      <c r="G3420" s="44" t="s">
        <v>646</v>
      </c>
      <c r="H3420" s="44" t="s">
        <v>203</v>
      </c>
      <c r="I3420" s="44" t="s">
        <v>2930</v>
      </c>
      <c r="J3420" s="44" t="s">
        <v>18</v>
      </c>
      <c r="K3420" s="44"/>
      <c r="L3420" s="44"/>
      <c r="M3420" s="44"/>
      <c r="N3420" s="44"/>
      <c r="O3420" s="44" t="s">
        <v>2943</v>
      </c>
      <c r="P3420" s="4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  <c r="AR3420" s="4"/>
      <c r="AS3420" s="4"/>
      <c r="AT3420" s="4"/>
      <c r="AU3420" s="4"/>
      <c r="AV3420" s="4"/>
      <c r="AW3420" s="4"/>
      <c r="AX3420" s="4"/>
      <c r="AY3420" s="4"/>
      <c r="AZ3420" s="4"/>
      <c r="BA3420" s="4"/>
      <c r="BB3420" s="4"/>
      <c r="BC3420" s="4"/>
      <c r="BD3420" s="4"/>
      <c r="BE3420" s="4"/>
      <c r="BF3420" s="4"/>
      <c r="BG3420" s="4"/>
      <c r="BH3420" s="4"/>
      <c r="BI3420" s="4"/>
      <c r="BJ3420" s="4"/>
      <c r="BK3420" s="4"/>
      <c r="BL3420" s="4"/>
      <c r="BM3420" s="4"/>
      <c r="BN3420" s="4"/>
      <c r="BO3420" s="4"/>
      <c r="BP3420" s="4"/>
      <c r="BQ3420" s="4"/>
      <c r="BR3420" s="4"/>
      <c r="BS3420" s="4"/>
      <c r="BT3420" s="4"/>
      <c r="BU3420" s="4"/>
      <c r="BV3420" s="4"/>
      <c r="BW3420" s="4"/>
      <c r="BX3420" s="4"/>
      <c r="BY3420" s="4"/>
      <c r="BZ3420" s="4"/>
      <c r="CA3420" s="4"/>
      <c r="CB3420" s="4"/>
    </row>
    <row r="3421" spans="1:80" ht="13.5" customHeight="1">
      <c r="A3421" s="43"/>
      <c r="B3421" s="44"/>
      <c r="C3421" s="44"/>
      <c r="D3421" s="44"/>
      <c r="E3421" s="44"/>
      <c r="F3421" s="44"/>
      <c r="G3421" s="44" t="s">
        <v>1378</v>
      </c>
      <c r="H3421" s="44" t="s">
        <v>203</v>
      </c>
      <c r="I3421" s="44" t="s">
        <v>2930</v>
      </c>
      <c r="J3421" s="44" t="s">
        <v>18</v>
      </c>
      <c r="K3421" s="44"/>
      <c r="L3421" s="44"/>
      <c r="M3421" s="44"/>
      <c r="N3421" s="44"/>
      <c r="O3421" s="44" t="s">
        <v>2943</v>
      </c>
      <c r="P3421" s="4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  <c r="AR3421" s="4"/>
      <c r="AS3421" s="4"/>
      <c r="AT3421" s="4"/>
      <c r="AU3421" s="4"/>
      <c r="AV3421" s="4"/>
      <c r="AW3421" s="4"/>
      <c r="AX3421" s="4"/>
      <c r="AY3421" s="4"/>
      <c r="AZ3421" s="4"/>
      <c r="BA3421" s="4"/>
      <c r="BB3421" s="4"/>
      <c r="BC3421" s="4"/>
      <c r="BD3421" s="4"/>
      <c r="BE3421" s="4"/>
      <c r="BF3421" s="4"/>
      <c r="BG3421" s="4"/>
      <c r="BH3421" s="4"/>
      <c r="BI3421" s="4"/>
      <c r="BJ3421" s="4"/>
      <c r="BK3421" s="4"/>
      <c r="BL3421" s="4"/>
      <c r="BM3421" s="4"/>
      <c r="BN3421" s="4"/>
      <c r="BO3421" s="4"/>
      <c r="BP3421" s="4"/>
      <c r="BQ3421" s="4"/>
      <c r="BR3421" s="4"/>
      <c r="BS3421" s="4"/>
      <c r="BT3421" s="4"/>
      <c r="BU3421" s="4"/>
      <c r="BV3421" s="4"/>
      <c r="BW3421" s="4"/>
      <c r="BX3421" s="4"/>
      <c r="BY3421" s="4"/>
      <c r="BZ3421" s="4"/>
      <c r="CA3421" s="4"/>
      <c r="CB3421" s="4"/>
    </row>
    <row r="3422" spans="1:80" ht="13.5" customHeight="1">
      <c r="A3422" s="43"/>
      <c r="B3422" s="44"/>
      <c r="C3422" s="44"/>
      <c r="D3422" s="44"/>
      <c r="E3422" s="44"/>
      <c r="F3422" s="44"/>
      <c r="G3422" s="44" t="s">
        <v>24</v>
      </c>
      <c r="H3422" s="44" t="s">
        <v>203</v>
      </c>
      <c r="I3422" s="44" t="s">
        <v>2930</v>
      </c>
      <c r="J3422" s="44" t="s">
        <v>18</v>
      </c>
      <c r="K3422" s="44"/>
      <c r="L3422" s="44"/>
      <c r="M3422" s="44"/>
      <c r="N3422" s="44"/>
      <c r="O3422" s="44" t="s">
        <v>2943</v>
      </c>
      <c r="P3422" s="4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  <c r="AR3422" s="4"/>
      <c r="AS3422" s="4"/>
      <c r="AT3422" s="4"/>
      <c r="AU3422" s="4"/>
      <c r="AV3422" s="4"/>
      <c r="AW3422" s="4"/>
      <c r="AX3422" s="4"/>
      <c r="AY3422" s="4"/>
      <c r="AZ3422" s="4"/>
      <c r="BA3422" s="4"/>
      <c r="BB3422" s="4"/>
      <c r="BC3422" s="4"/>
      <c r="BD3422" s="4"/>
      <c r="BE3422" s="4"/>
      <c r="BF3422" s="4"/>
      <c r="BG3422" s="4"/>
      <c r="BH3422" s="4"/>
      <c r="BI3422" s="4"/>
      <c r="BJ3422" s="4"/>
      <c r="BK3422" s="4"/>
      <c r="BL3422" s="4"/>
      <c r="BM3422" s="4"/>
      <c r="BN3422" s="4"/>
      <c r="BO3422" s="4"/>
      <c r="BP3422" s="4"/>
      <c r="BQ3422" s="4"/>
      <c r="BR3422" s="4"/>
      <c r="BS3422" s="4"/>
      <c r="BT3422" s="4"/>
      <c r="BU3422" s="4"/>
      <c r="BV3422" s="4"/>
      <c r="BW3422" s="4"/>
      <c r="BX3422" s="4"/>
      <c r="BY3422" s="4"/>
      <c r="BZ3422" s="4"/>
      <c r="CA3422" s="4"/>
      <c r="CB3422" s="4"/>
    </row>
    <row r="3423" spans="1:80" ht="13.5" customHeight="1">
      <c r="A3423" s="43"/>
      <c r="B3423" s="44"/>
      <c r="C3423" s="44"/>
      <c r="D3423" s="44"/>
      <c r="E3423" s="44"/>
      <c r="F3423" s="44"/>
      <c r="G3423" s="44" t="s">
        <v>1094</v>
      </c>
      <c r="H3423" s="44" t="s">
        <v>203</v>
      </c>
      <c r="I3423" s="44" t="s">
        <v>205</v>
      </c>
      <c r="J3423" s="44" t="s">
        <v>18</v>
      </c>
      <c r="K3423" s="44"/>
      <c r="L3423" s="44"/>
      <c r="M3423" s="44"/>
      <c r="N3423" s="44"/>
      <c r="O3423" s="44" t="s">
        <v>2943</v>
      </c>
      <c r="P3423" s="4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  <c r="AR3423" s="4"/>
      <c r="AS3423" s="4"/>
      <c r="AT3423" s="4"/>
      <c r="AU3423" s="4"/>
      <c r="AV3423" s="4"/>
      <c r="AW3423" s="4"/>
      <c r="AX3423" s="4"/>
      <c r="AY3423" s="4"/>
      <c r="AZ3423" s="4"/>
      <c r="BA3423" s="4"/>
      <c r="BB3423" s="4"/>
      <c r="BC3423" s="4"/>
      <c r="BD3423" s="4"/>
      <c r="BE3423" s="4"/>
      <c r="BF3423" s="4"/>
      <c r="BG3423" s="4"/>
      <c r="BH3423" s="4"/>
      <c r="BI3423" s="4"/>
      <c r="BJ3423" s="4"/>
      <c r="BK3423" s="4"/>
      <c r="BL3423" s="4"/>
      <c r="BM3423" s="4"/>
      <c r="BN3423" s="4"/>
      <c r="BO3423" s="4"/>
      <c r="BP3423" s="4"/>
      <c r="BQ3423" s="4"/>
      <c r="BR3423" s="4"/>
      <c r="BS3423" s="4"/>
      <c r="BT3423" s="4"/>
      <c r="BU3423" s="4"/>
      <c r="BV3423" s="4"/>
      <c r="BW3423" s="4"/>
      <c r="BX3423" s="4"/>
      <c r="BY3423" s="4"/>
      <c r="BZ3423" s="4"/>
      <c r="CA3423" s="4"/>
      <c r="CB3423" s="4"/>
    </row>
    <row r="3424" spans="1:80" ht="13.5" customHeight="1">
      <c r="A3424" s="43"/>
      <c r="B3424" s="44"/>
      <c r="C3424" s="44"/>
      <c r="D3424" s="44"/>
      <c r="E3424" s="44"/>
      <c r="F3424" s="44"/>
      <c r="G3424" s="44" t="s">
        <v>1344</v>
      </c>
      <c r="H3424" s="44" t="s">
        <v>203</v>
      </c>
      <c r="I3424" s="44" t="s">
        <v>2930</v>
      </c>
      <c r="J3424" s="44" t="s">
        <v>17</v>
      </c>
      <c r="K3424" s="44" t="s">
        <v>17</v>
      </c>
      <c r="L3424" s="44"/>
      <c r="M3424" s="44"/>
      <c r="N3424" s="44"/>
      <c r="O3424" s="44" t="s">
        <v>2944</v>
      </c>
      <c r="P3424" s="4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  <c r="AR3424" s="4"/>
      <c r="AS3424" s="4"/>
      <c r="AT3424" s="4"/>
      <c r="AU3424" s="4"/>
      <c r="AV3424" s="4"/>
      <c r="AW3424" s="4"/>
      <c r="AX3424" s="4"/>
      <c r="AY3424" s="4"/>
      <c r="AZ3424" s="4"/>
      <c r="BA3424" s="4"/>
      <c r="BB3424" s="4"/>
      <c r="BC3424" s="4"/>
      <c r="BD3424" s="4"/>
      <c r="BE3424" s="4"/>
      <c r="BF3424" s="4"/>
      <c r="BG3424" s="4"/>
      <c r="BH3424" s="4"/>
      <c r="BI3424" s="4"/>
      <c r="BJ3424" s="4"/>
      <c r="BK3424" s="4"/>
      <c r="BL3424" s="4"/>
      <c r="BM3424" s="4"/>
      <c r="BN3424" s="4"/>
      <c r="BO3424" s="4"/>
      <c r="BP3424" s="4"/>
      <c r="BQ3424" s="4"/>
      <c r="BR3424" s="4"/>
      <c r="BS3424" s="4"/>
      <c r="BT3424" s="4"/>
      <c r="BU3424" s="4"/>
      <c r="BV3424" s="4"/>
      <c r="BW3424" s="4"/>
      <c r="BX3424" s="4"/>
      <c r="BY3424" s="4"/>
      <c r="BZ3424" s="4"/>
      <c r="CA3424" s="4"/>
      <c r="CB3424" s="4"/>
    </row>
    <row r="3425" spans="1:80" ht="13.5" customHeight="1">
      <c r="A3425" s="43"/>
      <c r="B3425" s="44"/>
      <c r="C3425" s="44"/>
      <c r="D3425" s="44" t="s">
        <v>497</v>
      </c>
      <c r="E3425" s="44" t="s">
        <v>616</v>
      </c>
      <c r="F3425" s="44" t="s">
        <v>2930</v>
      </c>
      <c r="G3425" s="44"/>
      <c r="H3425" s="44"/>
      <c r="I3425" s="44"/>
      <c r="J3425" s="44" t="s">
        <v>18</v>
      </c>
      <c r="K3425" s="44"/>
      <c r="L3425" s="44"/>
      <c r="M3425" s="44"/>
      <c r="N3425" s="44"/>
      <c r="O3425" s="44" t="s">
        <v>864</v>
      </c>
      <c r="P3425" s="4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  <c r="AR3425" s="4"/>
      <c r="AS3425" s="4"/>
      <c r="AT3425" s="4"/>
      <c r="AU3425" s="4"/>
      <c r="AV3425" s="4"/>
      <c r="AW3425" s="4"/>
      <c r="AX3425" s="4"/>
      <c r="AY3425" s="4"/>
      <c r="AZ3425" s="4"/>
      <c r="BA3425" s="4"/>
      <c r="BB3425" s="4"/>
      <c r="BC3425" s="4"/>
      <c r="BD3425" s="4"/>
      <c r="BE3425" s="4"/>
      <c r="BF3425" s="4"/>
      <c r="BG3425" s="4"/>
      <c r="BH3425" s="4"/>
      <c r="BI3425" s="4"/>
      <c r="BJ3425" s="4"/>
      <c r="BK3425" s="4"/>
      <c r="BL3425" s="4"/>
      <c r="BM3425" s="4"/>
      <c r="BN3425" s="4"/>
      <c r="BO3425" s="4"/>
      <c r="BP3425" s="4"/>
      <c r="BQ3425" s="4"/>
      <c r="BR3425" s="4"/>
      <c r="BS3425" s="4"/>
      <c r="BT3425" s="4"/>
      <c r="BU3425" s="4"/>
      <c r="BV3425" s="4"/>
      <c r="BW3425" s="4"/>
      <c r="BX3425" s="4"/>
      <c r="BY3425" s="4"/>
      <c r="BZ3425" s="4"/>
      <c r="CA3425" s="4"/>
      <c r="CB3425" s="4"/>
    </row>
    <row r="3426" spans="1:80" ht="13.5" customHeight="1">
      <c r="A3426" s="43"/>
      <c r="B3426" s="44"/>
      <c r="C3426" s="44"/>
      <c r="D3426" s="44"/>
      <c r="E3426" s="44"/>
      <c r="F3426" s="44"/>
      <c r="G3426" s="44"/>
      <c r="H3426" s="44"/>
      <c r="I3426" s="44"/>
      <c r="J3426" s="44"/>
      <c r="K3426" s="44"/>
      <c r="L3426" s="44"/>
      <c r="M3426" s="44"/>
      <c r="N3426" s="44"/>
      <c r="O3426" s="44"/>
      <c r="P3426" s="4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  <c r="AR3426" s="4"/>
      <c r="AS3426" s="4"/>
      <c r="AT3426" s="4"/>
      <c r="AU3426" s="4"/>
      <c r="AV3426" s="4"/>
      <c r="AW3426" s="4"/>
      <c r="AX3426" s="4"/>
      <c r="AY3426" s="4"/>
      <c r="AZ3426" s="4"/>
      <c r="BA3426" s="4"/>
      <c r="BB3426" s="4"/>
      <c r="BC3426" s="4"/>
      <c r="BD3426" s="4"/>
      <c r="BE3426" s="4"/>
      <c r="BF3426" s="4"/>
      <c r="BG3426" s="4"/>
      <c r="BH3426" s="4"/>
      <c r="BI3426" s="4"/>
      <c r="BJ3426" s="4"/>
      <c r="BK3426" s="4"/>
      <c r="BL3426" s="4"/>
      <c r="BM3426" s="4"/>
      <c r="BN3426" s="4"/>
      <c r="BO3426" s="4"/>
      <c r="BP3426" s="4"/>
      <c r="BQ3426" s="4"/>
      <c r="BR3426" s="4"/>
      <c r="BS3426" s="4"/>
      <c r="BT3426" s="4"/>
      <c r="BU3426" s="4"/>
      <c r="BV3426" s="4"/>
      <c r="BW3426" s="4"/>
      <c r="BX3426" s="4"/>
      <c r="BY3426" s="4"/>
      <c r="BZ3426" s="4"/>
      <c r="CA3426" s="4"/>
      <c r="CB3426" s="4"/>
    </row>
    <row r="3427" spans="1:80" ht="13.5" customHeight="1">
      <c r="A3427" s="43"/>
      <c r="B3427" s="44"/>
      <c r="C3427" s="44"/>
      <c r="D3427" s="44" t="s">
        <v>911</v>
      </c>
      <c r="E3427" s="44" t="s">
        <v>521</v>
      </c>
      <c r="F3427" s="44" t="s">
        <v>2945</v>
      </c>
      <c r="G3427" s="44"/>
      <c r="H3427" s="44"/>
      <c r="I3427" s="44"/>
      <c r="J3427" s="44" t="s">
        <v>17</v>
      </c>
      <c r="K3427" s="44" t="s">
        <v>17</v>
      </c>
      <c r="L3427" s="44"/>
      <c r="M3427" s="44"/>
      <c r="N3427" s="44"/>
      <c r="O3427" s="44" t="s">
        <v>867</v>
      </c>
      <c r="P3427" s="4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  <c r="AR3427" s="4"/>
      <c r="AS3427" s="4"/>
      <c r="AT3427" s="4"/>
      <c r="AU3427" s="4"/>
      <c r="AV3427" s="4"/>
      <c r="AW3427" s="4"/>
      <c r="AX3427" s="4"/>
      <c r="AY3427" s="4"/>
      <c r="AZ3427" s="4"/>
      <c r="BA3427" s="4"/>
      <c r="BB3427" s="4"/>
      <c r="BC3427" s="4"/>
      <c r="BD3427" s="4"/>
      <c r="BE3427" s="4"/>
      <c r="BF3427" s="4"/>
      <c r="BG3427" s="4"/>
      <c r="BH3427" s="4"/>
      <c r="BI3427" s="4"/>
      <c r="BJ3427" s="4"/>
      <c r="BK3427" s="4"/>
      <c r="BL3427" s="4"/>
      <c r="BM3427" s="4"/>
      <c r="BN3427" s="4"/>
      <c r="BO3427" s="4"/>
      <c r="BP3427" s="4"/>
      <c r="BQ3427" s="4"/>
      <c r="BR3427" s="4"/>
      <c r="BS3427" s="4"/>
      <c r="BT3427" s="4"/>
      <c r="BU3427" s="4"/>
      <c r="BV3427" s="4"/>
      <c r="BW3427" s="4"/>
      <c r="BX3427" s="4"/>
      <c r="BY3427" s="4"/>
      <c r="BZ3427" s="4"/>
      <c r="CA3427" s="4"/>
      <c r="CB3427" s="4"/>
    </row>
    <row r="3428" spans="1:80" ht="13.5" customHeight="1">
      <c r="A3428" s="43">
        <v>11756</v>
      </c>
      <c r="B3428" s="44" t="s">
        <v>185</v>
      </c>
      <c r="C3428" s="44" t="s">
        <v>1356</v>
      </c>
      <c r="D3428" s="44"/>
      <c r="E3428" s="44"/>
      <c r="F3428" s="44"/>
      <c r="G3428" s="44"/>
      <c r="H3428" s="44"/>
      <c r="I3428" s="44"/>
      <c r="J3428" s="44"/>
      <c r="K3428" s="44"/>
      <c r="L3428" s="44" t="s">
        <v>17</v>
      </c>
      <c r="M3428" s="44" t="s">
        <v>17</v>
      </c>
      <c r="N3428" s="44" t="s">
        <v>17</v>
      </c>
      <c r="O3428" s="44"/>
      <c r="P3428" s="4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  <c r="AR3428" s="4"/>
      <c r="AS3428" s="4"/>
      <c r="AT3428" s="4"/>
      <c r="AU3428" s="4"/>
      <c r="AV3428" s="4"/>
      <c r="AW3428" s="4"/>
      <c r="AX3428" s="4"/>
      <c r="AY3428" s="4"/>
      <c r="AZ3428" s="4"/>
      <c r="BA3428" s="4"/>
      <c r="BB3428" s="4"/>
      <c r="BC3428" s="4"/>
      <c r="BD3428" s="4"/>
      <c r="BE3428" s="4"/>
      <c r="BF3428" s="4"/>
      <c r="BG3428" s="4"/>
      <c r="BH3428" s="4"/>
      <c r="BI3428" s="4"/>
      <c r="BJ3428" s="4"/>
      <c r="BK3428" s="4"/>
      <c r="BL3428" s="4"/>
      <c r="BM3428" s="4"/>
      <c r="BN3428" s="4"/>
      <c r="BO3428" s="4"/>
      <c r="BP3428" s="4"/>
      <c r="BQ3428" s="4"/>
      <c r="BR3428" s="4"/>
      <c r="BS3428" s="4"/>
      <c r="BT3428" s="4"/>
      <c r="BU3428" s="4"/>
      <c r="BV3428" s="4"/>
      <c r="BW3428" s="4"/>
      <c r="BX3428" s="4"/>
      <c r="BY3428" s="4"/>
      <c r="BZ3428" s="4"/>
      <c r="CA3428" s="4"/>
      <c r="CB3428" s="4"/>
    </row>
    <row r="3429" spans="1:80" ht="13.5" customHeight="1">
      <c r="A3429" s="43"/>
      <c r="B3429" s="44"/>
      <c r="C3429" s="44"/>
      <c r="D3429" s="44" t="s">
        <v>1355</v>
      </c>
      <c r="E3429" s="44" t="s">
        <v>1351</v>
      </c>
      <c r="F3429" s="44" t="s">
        <v>1356</v>
      </c>
      <c r="G3429" s="44"/>
      <c r="H3429" s="44"/>
      <c r="I3429" s="44"/>
      <c r="J3429" s="44"/>
      <c r="K3429" s="44"/>
      <c r="L3429" s="44" t="s">
        <v>18</v>
      </c>
      <c r="M3429" s="44" t="s">
        <v>17</v>
      </c>
      <c r="N3429" s="44" t="s">
        <v>18</v>
      </c>
      <c r="O3429" s="44"/>
      <c r="P3429" s="4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  <c r="AR3429" s="4"/>
      <c r="AS3429" s="4"/>
      <c r="AT3429" s="4"/>
      <c r="AU3429" s="4"/>
      <c r="AV3429" s="4"/>
      <c r="AW3429" s="4"/>
      <c r="AX3429" s="4"/>
      <c r="AY3429" s="4"/>
      <c r="AZ3429" s="4"/>
      <c r="BA3429" s="4"/>
      <c r="BB3429" s="4"/>
      <c r="BC3429" s="4"/>
      <c r="BD3429" s="4"/>
      <c r="BE3429" s="4"/>
      <c r="BF3429" s="4"/>
      <c r="BG3429" s="4"/>
      <c r="BH3429" s="4"/>
      <c r="BI3429" s="4"/>
      <c r="BJ3429" s="4"/>
      <c r="BK3429" s="4"/>
      <c r="BL3429" s="4"/>
      <c r="BM3429" s="4"/>
      <c r="BN3429" s="4"/>
      <c r="BO3429" s="4"/>
      <c r="BP3429" s="4"/>
      <c r="BQ3429" s="4"/>
      <c r="BR3429" s="4"/>
      <c r="BS3429" s="4"/>
      <c r="BT3429" s="4"/>
      <c r="BU3429" s="4"/>
      <c r="BV3429" s="4"/>
      <c r="BW3429" s="4"/>
      <c r="BX3429" s="4"/>
      <c r="BY3429" s="4"/>
      <c r="BZ3429" s="4"/>
      <c r="CA3429" s="4"/>
      <c r="CB3429" s="4"/>
    </row>
    <row r="3430" spans="1:80" ht="13.5" customHeight="1">
      <c r="A3430" s="43"/>
      <c r="B3430" s="44"/>
      <c r="C3430" s="44"/>
      <c r="D3430" s="44" t="s">
        <v>1649</v>
      </c>
      <c r="E3430" s="44" t="s">
        <v>185</v>
      </c>
      <c r="F3430" s="44" t="s">
        <v>1356</v>
      </c>
      <c r="G3430" s="44"/>
      <c r="H3430" s="44"/>
      <c r="I3430" s="44"/>
      <c r="J3430" s="44" t="s">
        <v>17</v>
      </c>
      <c r="K3430" s="44" t="s">
        <v>47</v>
      </c>
      <c r="L3430" s="44"/>
      <c r="M3430" s="44"/>
      <c r="N3430" s="44"/>
      <c r="O3430" s="44"/>
      <c r="P3430" s="4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  <c r="AR3430" s="4"/>
      <c r="AS3430" s="4"/>
      <c r="AT3430" s="4"/>
      <c r="AU3430" s="4"/>
      <c r="AV3430" s="4"/>
      <c r="AW3430" s="4"/>
      <c r="AX3430" s="4"/>
      <c r="AY3430" s="4"/>
      <c r="AZ3430" s="4"/>
      <c r="BA3430" s="4"/>
      <c r="BB3430" s="4"/>
      <c r="BC3430" s="4"/>
      <c r="BD3430" s="4"/>
      <c r="BE3430" s="4"/>
      <c r="BF3430" s="4"/>
      <c r="BG3430" s="4"/>
      <c r="BH3430" s="4"/>
      <c r="BI3430" s="4"/>
      <c r="BJ3430" s="4"/>
      <c r="BK3430" s="4"/>
      <c r="BL3430" s="4"/>
      <c r="BM3430" s="4"/>
      <c r="BN3430" s="4"/>
      <c r="BO3430" s="4"/>
      <c r="BP3430" s="4"/>
      <c r="BQ3430" s="4"/>
      <c r="BR3430" s="4"/>
      <c r="BS3430" s="4"/>
      <c r="BT3430" s="4"/>
      <c r="BU3430" s="4"/>
      <c r="BV3430" s="4"/>
      <c r="BW3430" s="4"/>
      <c r="BX3430" s="4"/>
      <c r="BY3430" s="4"/>
      <c r="BZ3430" s="4"/>
      <c r="CA3430" s="4"/>
      <c r="CB3430" s="4"/>
    </row>
    <row r="3431" spans="1:80" ht="13.5" customHeight="1">
      <c r="A3431" s="43"/>
      <c r="B3431" s="44"/>
      <c r="C3431" s="44"/>
      <c r="D3431" s="44" t="s">
        <v>918</v>
      </c>
      <c r="E3431" s="44" t="s">
        <v>185</v>
      </c>
      <c r="F3431" s="44" t="s">
        <v>2946</v>
      </c>
      <c r="G3431" s="44"/>
      <c r="H3431" s="44"/>
      <c r="I3431" s="44"/>
      <c r="J3431" s="44" t="s">
        <v>17</v>
      </c>
      <c r="K3431" s="44" t="s">
        <v>47</v>
      </c>
      <c r="L3431" s="44"/>
      <c r="M3431" s="44"/>
      <c r="N3431" s="44"/>
      <c r="O3431" s="44"/>
      <c r="P3431" s="4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  <c r="AR3431" s="4"/>
      <c r="AS3431" s="4"/>
      <c r="AT3431" s="4"/>
      <c r="AU3431" s="4"/>
      <c r="AV3431" s="4"/>
      <c r="AW3431" s="4"/>
      <c r="AX3431" s="4"/>
      <c r="AY3431" s="4"/>
      <c r="AZ3431" s="4"/>
      <c r="BA3431" s="4"/>
      <c r="BB3431" s="4"/>
      <c r="BC3431" s="4"/>
      <c r="BD3431" s="4"/>
      <c r="BE3431" s="4"/>
      <c r="BF3431" s="4"/>
      <c r="BG3431" s="4"/>
      <c r="BH3431" s="4"/>
      <c r="BI3431" s="4"/>
      <c r="BJ3431" s="4"/>
      <c r="BK3431" s="4"/>
      <c r="BL3431" s="4"/>
      <c r="BM3431" s="4"/>
      <c r="BN3431" s="4"/>
      <c r="BO3431" s="4"/>
      <c r="BP3431" s="4"/>
      <c r="BQ3431" s="4"/>
      <c r="BR3431" s="4"/>
      <c r="BS3431" s="4"/>
      <c r="BT3431" s="4"/>
      <c r="BU3431" s="4"/>
      <c r="BV3431" s="4"/>
      <c r="BW3431" s="4"/>
      <c r="BX3431" s="4"/>
      <c r="BY3431" s="4"/>
      <c r="BZ3431" s="4"/>
      <c r="CA3431" s="4"/>
      <c r="CB3431" s="4"/>
    </row>
    <row r="3432" spans="1:80" ht="13.5" customHeight="1">
      <c r="A3432" s="43"/>
      <c r="B3432" s="44"/>
      <c r="C3432" s="44"/>
      <c r="D3432" s="44" t="s">
        <v>494</v>
      </c>
      <c r="E3432" s="44" t="s">
        <v>185</v>
      </c>
      <c r="F3432" s="44" t="s">
        <v>1356</v>
      </c>
      <c r="G3432" s="44"/>
      <c r="H3432" s="44"/>
      <c r="I3432" s="44"/>
      <c r="J3432" s="44" t="s">
        <v>17</v>
      </c>
      <c r="K3432" s="44" t="s">
        <v>47</v>
      </c>
      <c r="L3432" s="44"/>
      <c r="M3432" s="44"/>
      <c r="N3432" s="44"/>
      <c r="O3432" s="44"/>
      <c r="P3432" s="4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  <c r="AR3432" s="4"/>
      <c r="AS3432" s="4"/>
      <c r="AT3432" s="4"/>
      <c r="AU3432" s="4"/>
      <c r="AV3432" s="4"/>
      <c r="AW3432" s="4"/>
      <c r="AX3432" s="4"/>
      <c r="AY3432" s="4"/>
      <c r="AZ3432" s="4"/>
      <c r="BA3432" s="4"/>
      <c r="BB3432" s="4"/>
      <c r="BC3432" s="4"/>
      <c r="BD3432" s="4"/>
      <c r="BE3432" s="4"/>
      <c r="BF3432" s="4"/>
      <c r="BG3432" s="4"/>
      <c r="BH3432" s="4"/>
      <c r="BI3432" s="4"/>
      <c r="BJ3432" s="4"/>
      <c r="BK3432" s="4"/>
      <c r="BL3432" s="4"/>
      <c r="BM3432" s="4"/>
      <c r="BN3432" s="4"/>
      <c r="BO3432" s="4"/>
      <c r="BP3432" s="4"/>
      <c r="BQ3432" s="4"/>
      <c r="BR3432" s="4"/>
      <c r="BS3432" s="4"/>
      <c r="BT3432" s="4"/>
      <c r="BU3432" s="4"/>
      <c r="BV3432" s="4"/>
      <c r="BW3432" s="4"/>
      <c r="BX3432" s="4"/>
      <c r="BY3432" s="4"/>
      <c r="BZ3432" s="4"/>
      <c r="CA3432" s="4"/>
      <c r="CB3432" s="4"/>
    </row>
    <row r="3433" spans="1:80" ht="13.5" customHeight="1">
      <c r="A3433" s="43">
        <v>10965</v>
      </c>
      <c r="B3433" s="44" t="s">
        <v>235</v>
      </c>
      <c r="C3433" s="44" t="s">
        <v>2947</v>
      </c>
      <c r="D3433" s="44"/>
      <c r="E3433" s="44"/>
      <c r="F3433" s="44"/>
      <c r="G3433" s="44"/>
      <c r="H3433" s="44"/>
      <c r="I3433" s="44"/>
      <c r="J3433" s="44"/>
      <c r="K3433" s="44"/>
      <c r="L3433" s="44" t="s">
        <v>17</v>
      </c>
      <c r="M3433" s="44" t="s">
        <v>17</v>
      </c>
      <c r="N3433" s="44" t="s">
        <v>17</v>
      </c>
      <c r="O3433" s="44"/>
      <c r="P3433" s="4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  <c r="AR3433" s="4"/>
      <c r="AS3433" s="4"/>
      <c r="AT3433" s="4"/>
      <c r="AU3433" s="4"/>
      <c r="AV3433" s="4"/>
      <c r="AW3433" s="4"/>
      <c r="AX3433" s="4"/>
      <c r="AY3433" s="4"/>
      <c r="AZ3433" s="4"/>
      <c r="BA3433" s="4"/>
      <c r="BB3433" s="4"/>
      <c r="BC3433" s="4"/>
      <c r="BD3433" s="4"/>
      <c r="BE3433" s="4"/>
      <c r="BF3433" s="4"/>
      <c r="BG3433" s="4"/>
      <c r="BH3433" s="4"/>
      <c r="BI3433" s="4"/>
      <c r="BJ3433" s="4"/>
      <c r="BK3433" s="4"/>
      <c r="BL3433" s="4"/>
      <c r="BM3433" s="4"/>
      <c r="BN3433" s="4"/>
      <c r="BO3433" s="4"/>
      <c r="BP3433" s="4"/>
      <c r="BQ3433" s="4"/>
      <c r="BR3433" s="4"/>
      <c r="BS3433" s="4"/>
      <c r="BT3433" s="4"/>
      <c r="BU3433" s="4"/>
      <c r="BV3433" s="4"/>
      <c r="BW3433" s="4"/>
      <c r="BX3433" s="4"/>
      <c r="BY3433" s="4"/>
      <c r="BZ3433" s="4"/>
      <c r="CA3433" s="4"/>
      <c r="CB3433" s="4"/>
    </row>
    <row r="3434" spans="1:80" ht="13.5" customHeight="1">
      <c r="A3434" s="43"/>
      <c r="B3434" s="44"/>
      <c r="C3434" s="44"/>
      <c r="D3434" s="44" t="s">
        <v>1057</v>
      </c>
      <c r="E3434" s="44" t="s">
        <v>469</v>
      </c>
      <c r="F3434" s="44" t="s">
        <v>755</v>
      </c>
      <c r="G3434" s="44"/>
      <c r="H3434" s="44"/>
      <c r="I3434" s="44"/>
      <c r="J3434" s="44"/>
      <c r="K3434" s="44"/>
      <c r="L3434" s="44" t="s">
        <v>17</v>
      </c>
      <c r="M3434" s="44" t="s">
        <v>17</v>
      </c>
      <c r="N3434" s="44" t="s">
        <v>17</v>
      </c>
      <c r="O3434" s="44"/>
      <c r="P3434" s="4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  <c r="AR3434" s="4"/>
      <c r="AS3434" s="4"/>
      <c r="AT3434" s="4"/>
      <c r="AU3434" s="4"/>
      <c r="AV3434" s="4"/>
      <c r="AW3434" s="4"/>
      <c r="AX3434" s="4"/>
      <c r="AY3434" s="4"/>
      <c r="AZ3434" s="4"/>
      <c r="BA3434" s="4"/>
      <c r="BB3434" s="4"/>
      <c r="BC3434" s="4"/>
      <c r="BD3434" s="4"/>
      <c r="BE3434" s="4"/>
      <c r="BF3434" s="4"/>
      <c r="BG3434" s="4"/>
      <c r="BH3434" s="4"/>
      <c r="BI3434" s="4"/>
      <c r="BJ3434" s="4"/>
      <c r="BK3434" s="4"/>
      <c r="BL3434" s="4"/>
      <c r="BM3434" s="4"/>
      <c r="BN3434" s="4"/>
      <c r="BO3434" s="4"/>
      <c r="BP3434" s="4"/>
      <c r="BQ3434" s="4"/>
      <c r="BR3434" s="4"/>
      <c r="BS3434" s="4"/>
      <c r="BT3434" s="4"/>
      <c r="BU3434" s="4"/>
      <c r="BV3434" s="4"/>
      <c r="BW3434" s="4"/>
      <c r="BX3434" s="4"/>
      <c r="BY3434" s="4"/>
      <c r="BZ3434" s="4"/>
      <c r="CA3434" s="4"/>
      <c r="CB3434" s="4"/>
    </row>
    <row r="3435" spans="1:80" ht="13.5" customHeight="1">
      <c r="A3435" s="43"/>
      <c r="B3435" s="44"/>
      <c r="C3435" s="44"/>
      <c r="D3435" s="44" t="s">
        <v>1057</v>
      </c>
      <c r="E3435" s="44" t="s">
        <v>235</v>
      </c>
      <c r="F3435" s="44" t="s">
        <v>755</v>
      </c>
      <c r="G3435" s="44"/>
      <c r="H3435" s="44"/>
      <c r="I3435" s="44"/>
      <c r="J3435" s="44" t="s">
        <v>17</v>
      </c>
      <c r="K3435" s="44"/>
      <c r="L3435" s="44"/>
      <c r="M3435" s="44"/>
      <c r="N3435" s="44"/>
      <c r="O3435" s="44" t="s">
        <v>49</v>
      </c>
      <c r="P3435" s="4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  <c r="AR3435" s="4"/>
      <c r="AS3435" s="4"/>
      <c r="AT3435" s="4"/>
      <c r="AU3435" s="4"/>
      <c r="AV3435" s="4"/>
      <c r="AW3435" s="4"/>
      <c r="AX3435" s="4"/>
      <c r="AY3435" s="4"/>
      <c r="AZ3435" s="4"/>
      <c r="BA3435" s="4"/>
      <c r="BB3435" s="4"/>
      <c r="BC3435" s="4"/>
      <c r="BD3435" s="4"/>
      <c r="BE3435" s="4"/>
      <c r="BF3435" s="4"/>
      <c r="BG3435" s="4"/>
      <c r="BH3435" s="4"/>
      <c r="BI3435" s="4"/>
      <c r="BJ3435" s="4"/>
      <c r="BK3435" s="4"/>
      <c r="BL3435" s="4"/>
      <c r="BM3435" s="4"/>
      <c r="BN3435" s="4"/>
      <c r="BO3435" s="4"/>
      <c r="BP3435" s="4"/>
      <c r="BQ3435" s="4"/>
      <c r="BR3435" s="4"/>
      <c r="BS3435" s="4"/>
      <c r="BT3435" s="4"/>
      <c r="BU3435" s="4"/>
      <c r="BV3435" s="4"/>
      <c r="BW3435" s="4"/>
      <c r="BX3435" s="4"/>
      <c r="BY3435" s="4"/>
      <c r="BZ3435" s="4"/>
      <c r="CA3435" s="4"/>
      <c r="CB3435" s="4"/>
    </row>
    <row r="3436" spans="1:80" ht="13.5" customHeight="1">
      <c r="A3436" s="43"/>
      <c r="B3436" s="44"/>
      <c r="C3436" s="44"/>
      <c r="D3436" s="44" t="s">
        <v>1220</v>
      </c>
      <c r="E3436" s="44" t="s">
        <v>235</v>
      </c>
      <c r="F3436" s="44" t="s">
        <v>755</v>
      </c>
      <c r="G3436" s="44"/>
      <c r="H3436" s="44"/>
      <c r="I3436" s="44"/>
      <c r="J3436" s="44" t="s">
        <v>17</v>
      </c>
      <c r="K3436" s="44"/>
      <c r="L3436" s="44"/>
      <c r="M3436" s="44"/>
      <c r="N3436" s="44"/>
      <c r="O3436" s="44" t="s">
        <v>49</v>
      </c>
      <c r="P3436" s="4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  <c r="AR3436" s="4"/>
      <c r="AS3436" s="4"/>
      <c r="AT3436" s="4"/>
      <c r="AU3436" s="4"/>
      <c r="AV3436" s="4"/>
      <c r="AW3436" s="4"/>
      <c r="AX3436" s="4"/>
      <c r="AY3436" s="4"/>
      <c r="AZ3436" s="4"/>
      <c r="BA3436" s="4"/>
      <c r="BB3436" s="4"/>
      <c r="BC3436" s="4"/>
      <c r="BD3436" s="4"/>
      <c r="BE3436" s="4"/>
      <c r="BF3436" s="4"/>
      <c r="BG3436" s="4"/>
      <c r="BH3436" s="4"/>
      <c r="BI3436" s="4"/>
      <c r="BJ3436" s="4"/>
      <c r="BK3436" s="4"/>
      <c r="BL3436" s="4"/>
      <c r="BM3436" s="4"/>
      <c r="BN3436" s="4"/>
      <c r="BO3436" s="4"/>
      <c r="BP3436" s="4"/>
      <c r="BQ3436" s="4"/>
      <c r="BR3436" s="4"/>
      <c r="BS3436" s="4"/>
      <c r="BT3436" s="4"/>
      <c r="BU3436" s="4"/>
      <c r="BV3436" s="4"/>
      <c r="BW3436" s="4"/>
      <c r="BX3436" s="4"/>
      <c r="BY3436" s="4"/>
      <c r="BZ3436" s="4"/>
      <c r="CA3436" s="4"/>
      <c r="CB3436" s="4"/>
    </row>
    <row r="3437" spans="1:80" ht="13.5" customHeight="1">
      <c r="A3437" s="43"/>
      <c r="B3437" s="44"/>
      <c r="C3437" s="44"/>
      <c r="D3437" s="44" t="s">
        <v>2948</v>
      </c>
      <c r="E3437" s="44" t="s">
        <v>235</v>
      </c>
      <c r="F3437" s="44" t="s">
        <v>755</v>
      </c>
      <c r="G3437" s="44"/>
      <c r="H3437" s="44"/>
      <c r="I3437" s="44"/>
      <c r="J3437" s="44" t="s">
        <v>17</v>
      </c>
      <c r="K3437" s="44"/>
      <c r="L3437" s="44"/>
      <c r="M3437" s="44"/>
      <c r="N3437" s="44"/>
      <c r="O3437" s="44" t="s">
        <v>49</v>
      </c>
      <c r="P3437" s="4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  <c r="AR3437" s="4"/>
      <c r="AS3437" s="4"/>
      <c r="AT3437" s="4"/>
      <c r="AU3437" s="4"/>
      <c r="AV3437" s="4"/>
      <c r="AW3437" s="4"/>
      <c r="AX3437" s="4"/>
      <c r="AY3437" s="4"/>
      <c r="AZ3437" s="4"/>
      <c r="BA3437" s="4"/>
      <c r="BB3437" s="4"/>
      <c r="BC3437" s="4"/>
      <c r="BD3437" s="4"/>
      <c r="BE3437" s="4"/>
      <c r="BF3437" s="4"/>
      <c r="BG3437" s="4"/>
      <c r="BH3437" s="4"/>
      <c r="BI3437" s="4"/>
      <c r="BJ3437" s="4"/>
      <c r="BK3437" s="4"/>
      <c r="BL3437" s="4"/>
      <c r="BM3437" s="4"/>
      <c r="BN3437" s="4"/>
      <c r="BO3437" s="4"/>
      <c r="BP3437" s="4"/>
      <c r="BQ3437" s="4"/>
      <c r="BR3437" s="4"/>
      <c r="BS3437" s="4"/>
      <c r="BT3437" s="4"/>
      <c r="BU3437" s="4"/>
      <c r="BV3437" s="4"/>
      <c r="BW3437" s="4"/>
      <c r="BX3437" s="4"/>
      <c r="BY3437" s="4"/>
      <c r="BZ3437" s="4"/>
      <c r="CA3437" s="4"/>
      <c r="CB3437" s="4"/>
    </row>
    <row r="3438" spans="1:80" ht="13.5" customHeight="1">
      <c r="A3438" s="43"/>
      <c r="B3438" s="44"/>
      <c r="C3438" s="44"/>
      <c r="D3438" s="44" t="s">
        <v>1023</v>
      </c>
      <c r="E3438" s="44" t="s">
        <v>235</v>
      </c>
      <c r="F3438" s="44" t="s">
        <v>755</v>
      </c>
      <c r="G3438" s="44"/>
      <c r="H3438" s="44"/>
      <c r="I3438" s="44"/>
      <c r="J3438" s="44" t="s">
        <v>17</v>
      </c>
      <c r="K3438" s="44"/>
      <c r="L3438" s="44"/>
      <c r="M3438" s="44"/>
      <c r="N3438" s="44"/>
      <c r="O3438" s="44" t="s">
        <v>49</v>
      </c>
      <c r="P3438" s="4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  <c r="AR3438" s="4"/>
      <c r="AS3438" s="4"/>
      <c r="AT3438" s="4"/>
      <c r="AU3438" s="4"/>
      <c r="AV3438" s="4"/>
      <c r="AW3438" s="4"/>
      <c r="AX3438" s="4"/>
      <c r="AY3438" s="4"/>
      <c r="AZ3438" s="4"/>
      <c r="BA3438" s="4"/>
      <c r="BB3438" s="4"/>
      <c r="BC3438" s="4"/>
      <c r="BD3438" s="4"/>
      <c r="BE3438" s="4"/>
      <c r="BF3438" s="4"/>
      <c r="BG3438" s="4"/>
      <c r="BH3438" s="4"/>
      <c r="BI3438" s="4"/>
      <c r="BJ3438" s="4"/>
      <c r="BK3438" s="4"/>
      <c r="BL3438" s="4"/>
      <c r="BM3438" s="4"/>
      <c r="BN3438" s="4"/>
      <c r="BO3438" s="4"/>
      <c r="BP3438" s="4"/>
      <c r="BQ3438" s="4"/>
      <c r="BR3438" s="4"/>
      <c r="BS3438" s="4"/>
      <c r="BT3438" s="4"/>
      <c r="BU3438" s="4"/>
      <c r="BV3438" s="4"/>
      <c r="BW3438" s="4"/>
      <c r="BX3438" s="4"/>
      <c r="BY3438" s="4"/>
      <c r="BZ3438" s="4"/>
      <c r="CA3438" s="4"/>
      <c r="CB3438" s="4"/>
    </row>
    <row r="3439" spans="1:80" ht="13.5" customHeight="1">
      <c r="A3439" s="43"/>
      <c r="B3439" s="44"/>
      <c r="C3439" s="44"/>
      <c r="D3439" s="44"/>
      <c r="E3439" s="44"/>
      <c r="F3439" s="44"/>
      <c r="G3439" s="44"/>
      <c r="H3439" s="44"/>
      <c r="I3439" s="44"/>
      <c r="J3439" s="44"/>
      <c r="K3439" s="44"/>
      <c r="L3439" s="44"/>
      <c r="M3439" s="44"/>
      <c r="N3439" s="44"/>
      <c r="O3439" s="44"/>
      <c r="P3439" s="4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  <c r="AR3439" s="4"/>
      <c r="AS3439" s="4"/>
      <c r="AT3439" s="4"/>
      <c r="AU3439" s="4"/>
      <c r="AV3439" s="4"/>
      <c r="AW3439" s="4"/>
      <c r="AX3439" s="4"/>
      <c r="AY3439" s="4"/>
      <c r="AZ3439" s="4"/>
      <c r="BA3439" s="4"/>
      <c r="BB3439" s="4"/>
      <c r="BC3439" s="4"/>
      <c r="BD3439" s="4"/>
      <c r="BE3439" s="4"/>
      <c r="BF3439" s="4"/>
      <c r="BG3439" s="4"/>
      <c r="BH3439" s="4"/>
      <c r="BI3439" s="4"/>
      <c r="BJ3439" s="4"/>
      <c r="BK3439" s="4"/>
      <c r="BL3439" s="4"/>
      <c r="BM3439" s="4"/>
      <c r="BN3439" s="4"/>
      <c r="BO3439" s="4"/>
      <c r="BP3439" s="4"/>
      <c r="BQ3439" s="4"/>
      <c r="BR3439" s="4"/>
      <c r="BS3439" s="4"/>
      <c r="BT3439" s="4"/>
      <c r="BU3439" s="4"/>
      <c r="BV3439" s="4"/>
      <c r="BW3439" s="4"/>
      <c r="BX3439" s="4"/>
      <c r="BY3439" s="4"/>
      <c r="BZ3439" s="4"/>
      <c r="CA3439" s="4"/>
      <c r="CB3439" s="4"/>
    </row>
    <row r="3440" spans="1:80" ht="13.5" customHeight="1">
      <c r="A3440" s="43"/>
      <c r="B3440" s="44"/>
      <c r="C3440" s="44"/>
      <c r="D3440" s="44" t="s">
        <v>1804</v>
      </c>
      <c r="E3440" s="44" t="s">
        <v>144</v>
      </c>
      <c r="F3440" s="44" t="s">
        <v>2949</v>
      </c>
      <c r="G3440" s="44"/>
      <c r="H3440" s="44"/>
      <c r="I3440" s="44"/>
      <c r="J3440" s="44" t="s">
        <v>17</v>
      </c>
      <c r="K3440" s="44" t="s">
        <v>17</v>
      </c>
      <c r="L3440" s="44"/>
      <c r="M3440" s="44"/>
      <c r="N3440" s="44"/>
      <c r="O3440" s="44" t="s">
        <v>17</v>
      </c>
      <c r="P3440" s="4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  <c r="AR3440" s="4"/>
      <c r="AS3440" s="4"/>
      <c r="AT3440" s="4"/>
      <c r="AU3440" s="4"/>
      <c r="AV3440" s="4"/>
      <c r="AW3440" s="4"/>
      <c r="AX3440" s="4"/>
      <c r="AY3440" s="4"/>
      <c r="AZ3440" s="4"/>
      <c r="BA3440" s="4"/>
      <c r="BB3440" s="4"/>
      <c r="BC3440" s="4"/>
      <c r="BD3440" s="4"/>
      <c r="BE3440" s="4"/>
      <c r="BF3440" s="4"/>
      <c r="BG3440" s="4"/>
      <c r="BH3440" s="4"/>
      <c r="BI3440" s="4"/>
      <c r="BJ3440" s="4"/>
      <c r="BK3440" s="4"/>
      <c r="BL3440" s="4"/>
      <c r="BM3440" s="4"/>
      <c r="BN3440" s="4"/>
      <c r="BO3440" s="4"/>
      <c r="BP3440" s="4"/>
      <c r="BQ3440" s="4"/>
      <c r="BR3440" s="4"/>
      <c r="BS3440" s="4"/>
      <c r="BT3440" s="4"/>
      <c r="BU3440" s="4"/>
      <c r="BV3440" s="4"/>
      <c r="BW3440" s="4"/>
      <c r="BX3440" s="4"/>
      <c r="BY3440" s="4"/>
      <c r="BZ3440" s="4"/>
      <c r="CA3440" s="4"/>
      <c r="CB3440" s="4"/>
    </row>
    <row r="3441" spans="1:80" ht="13.5" customHeight="1">
      <c r="A3441" s="43">
        <v>11945</v>
      </c>
      <c r="B3441" s="44" t="s">
        <v>2950</v>
      </c>
      <c r="C3441" s="44" t="s">
        <v>617</v>
      </c>
      <c r="D3441" s="44"/>
      <c r="E3441" s="44"/>
      <c r="F3441" s="44"/>
      <c r="G3441" s="44"/>
      <c r="H3441" s="44"/>
      <c r="I3441" s="44"/>
      <c r="J3441" s="44"/>
      <c r="K3441" s="44"/>
      <c r="L3441" s="44" t="s">
        <v>17</v>
      </c>
      <c r="M3441" s="44" t="s">
        <v>17</v>
      </c>
      <c r="N3441" s="44" t="s">
        <v>17</v>
      </c>
      <c r="O3441" s="44"/>
      <c r="P3441" s="4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  <c r="AR3441" s="4"/>
      <c r="AS3441" s="4"/>
      <c r="AT3441" s="4"/>
      <c r="AU3441" s="4"/>
      <c r="AV3441" s="4"/>
      <c r="AW3441" s="4"/>
      <c r="AX3441" s="4"/>
      <c r="AY3441" s="4"/>
      <c r="AZ3441" s="4"/>
      <c r="BA3441" s="4"/>
      <c r="BB3441" s="4"/>
      <c r="BC3441" s="4"/>
      <c r="BD3441" s="4"/>
      <c r="BE3441" s="4"/>
      <c r="BF3441" s="4"/>
      <c r="BG3441" s="4"/>
      <c r="BH3441" s="4"/>
      <c r="BI3441" s="4"/>
      <c r="BJ3441" s="4"/>
      <c r="BK3441" s="4"/>
      <c r="BL3441" s="4"/>
      <c r="BM3441" s="4"/>
      <c r="BN3441" s="4"/>
      <c r="BO3441" s="4"/>
      <c r="BP3441" s="4"/>
      <c r="BQ3441" s="4"/>
      <c r="BR3441" s="4"/>
      <c r="BS3441" s="4"/>
      <c r="BT3441" s="4"/>
      <c r="BU3441" s="4"/>
      <c r="BV3441" s="4"/>
      <c r="BW3441" s="4"/>
      <c r="BX3441" s="4"/>
      <c r="BY3441" s="4"/>
      <c r="BZ3441" s="4"/>
      <c r="CA3441" s="4"/>
      <c r="CB3441" s="4"/>
    </row>
    <row r="3442" spans="1:80" ht="13.5" customHeight="1">
      <c r="A3442" s="43"/>
      <c r="B3442" s="44"/>
      <c r="C3442" s="44"/>
      <c r="D3442" s="44" t="s">
        <v>2951</v>
      </c>
      <c r="E3442" s="44" t="s">
        <v>2952</v>
      </c>
      <c r="F3442" s="44" t="s">
        <v>617</v>
      </c>
      <c r="G3442" s="44"/>
      <c r="H3442" s="44"/>
      <c r="I3442" s="44"/>
      <c r="J3442" s="44" t="s">
        <v>17</v>
      </c>
      <c r="K3442" s="44"/>
      <c r="L3442" s="44"/>
      <c r="M3442" s="44"/>
      <c r="N3442" s="44"/>
      <c r="O3442" s="44" t="s">
        <v>49</v>
      </c>
      <c r="P3442" s="4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  <c r="AR3442" s="4"/>
      <c r="AS3442" s="4"/>
      <c r="AT3442" s="4"/>
      <c r="AU3442" s="4"/>
      <c r="AV3442" s="4"/>
      <c r="AW3442" s="4"/>
      <c r="AX3442" s="4"/>
      <c r="AY3442" s="4"/>
      <c r="AZ3442" s="4"/>
      <c r="BA3442" s="4"/>
      <c r="BB3442" s="4"/>
      <c r="BC3442" s="4"/>
      <c r="BD3442" s="4"/>
      <c r="BE3442" s="4"/>
      <c r="BF3442" s="4"/>
      <c r="BG3442" s="4"/>
      <c r="BH3442" s="4"/>
      <c r="BI3442" s="4"/>
      <c r="BJ3442" s="4"/>
      <c r="BK3442" s="4"/>
      <c r="BL3442" s="4"/>
      <c r="BM3442" s="4"/>
      <c r="BN3442" s="4"/>
      <c r="BO3442" s="4"/>
      <c r="BP3442" s="4"/>
      <c r="BQ3442" s="4"/>
      <c r="BR3442" s="4"/>
      <c r="BS3442" s="4"/>
      <c r="BT3442" s="4"/>
      <c r="BU3442" s="4"/>
      <c r="BV3442" s="4"/>
      <c r="BW3442" s="4"/>
      <c r="BX3442" s="4"/>
      <c r="BY3442" s="4"/>
      <c r="BZ3442" s="4"/>
      <c r="CA3442" s="4"/>
      <c r="CB3442" s="4"/>
    </row>
    <row r="3443" spans="1:80" ht="13.5" customHeight="1">
      <c r="A3443" s="43"/>
      <c r="B3443" s="44"/>
      <c r="C3443" s="44"/>
      <c r="D3443" s="44" t="s">
        <v>1466</v>
      </c>
      <c r="E3443" s="44" t="s">
        <v>2952</v>
      </c>
      <c r="F3443" s="44" t="s">
        <v>617</v>
      </c>
      <c r="G3443" s="44"/>
      <c r="H3443" s="44"/>
      <c r="I3443" s="44"/>
      <c r="J3443" s="44" t="s">
        <v>17</v>
      </c>
      <c r="K3443" s="44"/>
      <c r="L3443" s="44"/>
      <c r="M3443" s="44"/>
      <c r="N3443" s="44"/>
      <c r="O3443" s="44" t="s">
        <v>49</v>
      </c>
      <c r="P3443" s="4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  <c r="AR3443" s="4"/>
      <c r="AS3443" s="4"/>
      <c r="AT3443" s="4"/>
      <c r="AU3443" s="4"/>
      <c r="AV3443" s="4"/>
      <c r="AW3443" s="4"/>
      <c r="AX3443" s="4"/>
      <c r="AY3443" s="4"/>
      <c r="AZ3443" s="4"/>
      <c r="BA3443" s="4"/>
      <c r="BB3443" s="4"/>
      <c r="BC3443" s="4"/>
      <c r="BD3443" s="4"/>
      <c r="BE3443" s="4"/>
      <c r="BF3443" s="4"/>
      <c r="BG3443" s="4"/>
      <c r="BH3443" s="4"/>
      <c r="BI3443" s="4"/>
      <c r="BJ3443" s="4"/>
      <c r="BK3443" s="4"/>
      <c r="BL3443" s="4"/>
      <c r="BM3443" s="4"/>
      <c r="BN3443" s="4"/>
      <c r="BO3443" s="4"/>
      <c r="BP3443" s="4"/>
      <c r="BQ3443" s="4"/>
      <c r="BR3443" s="4"/>
      <c r="BS3443" s="4"/>
      <c r="BT3443" s="4"/>
      <c r="BU3443" s="4"/>
      <c r="BV3443" s="4"/>
      <c r="BW3443" s="4"/>
      <c r="BX3443" s="4"/>
      <c r="BY3443" s="4"/>
      <c r="BZ3443" s="4"/>
      <c r="CA3443" s="4"/>
      <c r="CB3443" s="4"/>
    </row>
    <row r="3444" spans="1:80" ht="13.5" customHeight="1">
      <c r="A3444" s="43"/>
      <c r="B3444" s="44"/>
      <c r="C3444" s="44"/>
      <c r="D3444" s="44" t="s">
        <v>2953</v>
      </c>
      <c r="E3444" s="44" t="s">
        <v>603</v>
      </c>
      <c r="F3444" s="44" t="s">
        <v>617</v>
      </c>
      <c r="G3444" s="44"/>
      <c r="H3444" s="44"/>
      <c r="I3444" s="44"/>
      <c r="J3444" s="44" t="s">
        <v>17</v>
      </c>
      <c r="K3444" s="44"/>
      <c r="L3444" s="44"/>
      <c r="M3444" s="44"/>
      <c r="N3444" s="44"/>
      <c r="O3444" s="44" t="s">
        <v>49</v>
      </c>
      <c r="P3444" s="4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  <c r="AR3444" s="4"/>
      <c r="AS3444" s="4"/>
      <c r="AT3444" s="4"/>
      <c r="AU3444" s="4"/>
      <c r="AV3444" s="4"/>
      <c r="AW3444" s="4"/>
      <c r="AX3444" s="4"/>
      <c r="AY3444" s="4"/>
      <c r="AZ3444" s="4"/>
      <c r="BA3444" s="4"/>
      <c r="BB3444" s="4"/>
      <c r="BC3444" s="4"/>
      <c r="BD3444" s="4"/>
      <c r="BE3444" s="4"/>
      <c r="BF3444" s="4"/>
      <c r="BG3444" s="4"/>
      <c r="BH3444" s="4"/>
      <c r="BI3444" s="4"/>
      <c r="BJ3444" s="4"/>
      <c r="BK3444" s="4"/>
      <c r="BL3444" s="4"/>
      <c r="BM3444" s="4"/>
      <c r="BN3444" s="4"/>
      <c r="BO3444" s="4"/>
      <c r="BP3444" s="4"/>
      <c r="BQ3444" s="4"/>
      <c r="BR3444" s="4"/>
      <c r="BS3444" s="4"/>
      <c r="BT3444" s="4"/>
      <c r="BU3444" s="4"/>
      <c r="BV3444" s="4"/>
      <c r="BW3444" s="4"/>
      <c r="BX3444" s="4"/>
      <c r="BY3444" s="4"/>
      <c r="BZ3444" s="4"/>
      <c r="CA3444" s="4"/>
      <c r="CB3444" s="4"/>
    </row>
    <row r="3445" spans="1:80" ht="13.5" customHeight="1">
      <c r="A3445" s="43"/>
      <c r="B3445" s="44"/>
      <c r="C3445" s="44"/>
      <c r="D3445" s="44"/>
      <c r="E3445" s="44"/>
      <c r="F3445" s="44"/>
      <c r="G3445" s="44"/>
      <c r="H3445" s="44"/>
      <c r="I3445" s="44"/>
      <c r="J3445" s="44"/>
      <c r="K3445" s="44"/>
      <c r="L3445" s="44"/>
      <c r="M3445" s="44"/>
      <c r="N3445" s="44"/>
      <c r="O3445" s="44"/>
      <c r="P3445" s="4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  <c r="AR3445" s="4"/>
      <c r="AS3445" s="4"/>
      <c r="AT3445" s="4"/>
      <c r="AU3445" s="4"/>
      <c r="AV3445" s="4"/>
      <c r="AW3445" s="4"/>
      <c r="AX3445" s="4"/>
      <c r="AY3445" s="4"/>
      <c r="AZ3445" s="4"/>
      <c r="BA3445" s="4"/>
      <c r="BB3445" s="4"/>
      <c r="BC3445" s="4"/>
      <c r="BD3445" s="4"/>
      <c r="BE3445" s="4"/>
      <c r="BF3445" s="4"/>
      <c r="BG3445" s="4"/>
      <c r="BH3445" s="4"/>
      <c r="BI3445" s="4"/>
      <c r="BJ3445" s="4"/>
      <c r="BK3445" s="4"/>
      <c r="BL3445" s="4"/>
      <c r="BM3445" s="4"/>
      <c r="BN3445" s="4"/>
      <c r="BO3445" s="4"/>
      <c r="BP3445" s="4"/>
      <c r="BQ3445" s="4"/>
      <c r="BR3445" s="4"/>
      <c r="BS3445" s="4"/>
      <c r="BT3445" s="4"/>
      <c r="BU3445" s="4"/>
      <c r="BV3445" s="4"/>
      <c r="BW3445" s="4"/>
      <c r="BX3445" s="4"/>
      <c r="BY3445" s="4"/>
      <c r="BZ3445" s="4"/>
      <c r="CA3445" s="4"/>
      <c r="CB3445" s="4"/>
    </row>
    <row r="3446" spans="1:80" ht="13.5" customHeight="1">
      <c r="A3446" s="43"/>
      <c r="B3446" s="44"/>
      <c r="C3446" s="44"/>
      <c r="D3446" s="44" t="s">
        <v>2954</v>
      </c>
      <c r="E3446" s="44" t="s">
        <v>603</v>
      </c>
      <c r="F3446" s="44" t="s">
        <v>992</v>
      </c>
      <c r="G3446" s="44"/>
      <c r="H3446" s="44"/>
      <c r="I3446" s="44"/>
      <c r="J3446" s="44" t="s">
        <v>17</v>
      </c>
      <c r="K3446" s="44" t="s">
        <v>17</v>
      </c>
      <c r="L3446" s="44"/>
      <c r="M3446" s="44"/>
      <c r="N3446" s="44"/>
      <c r="O3446" s="44" t="s">
        <v>17</v>
      </c>
      <c r="P3446" s="4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  <c r="AR3446" s="4"/>
      <c r="AS3446" s="4"/>
      <c r="AT3446" s="4"/>
      <c r="AU3446" s="4"/>
      <c r="AV3446" s="4"/>
      <c r="AW3446" s="4"/>
      <c r="AX3446" s="4"/>
      <c r="AY3446" s="4"/>
      <c r="AZ3446" s="4"/>
      <c r="BA3446" s="4"/>
      <c r="BB3446" s="4"/>
      <c r="BC3446" s="4"/>
      <c r="BD3446" s="4"/>
      <c r="BE3446" s="4"/>
      <c r="BF3446" s="4"/>
      <c r="BG3446" s="4"/>
      <c r="BH3446" s="4"/>
      <c r="BI3446" s="4"/>
      <c r="BJ3446" s="4"/>
      <c r="BK3446" s="4"/>
      <c r="BL3446" s="4"/>
      <c r="BM3446" s="4"/>
      <c r="BN3446" s="4"/>
      <c r="BO3446" s="4"/>
      <c r="BP3446" s="4"/>
      <c r="BQ3446" s="4"/>
      <c r="BR3446" s="4"/>
      <c r="BS3446" s="4"/>
      <c r="BT3446" s="4"/>
      <c r="BU3446" s="4"/>
      <c r="BV3446" s="4"/>
      <c r="BW3446" s="4"/>
      <c r="BX3446" s="4"/>
      <c r="BY3446" s="4"/>
      <c r="BZ3446" s="4"/>
      <c r="CA3446" s="4"/>
      <c r="CB3446" s="4"/>
    </row>
    <row r="3447" spans="1:80" ht="13.5" customHeight="1">
      <c r="A3447" s="43">
        <v>11602</v>
      </c>
      <c r="B3447" s="44" t="s">
        <v>745</v>
      </c>
      <c r="C3447" s="44" t="s">
        <v>2955</v>
      </c>
      <c r="D3447" s="44"/>
      <c r="E3447" s="44"/>
      <c r="F3447" s="44"/>
      <c r="G3447" s="44"/>
      <c r="H3447" s="44"/>
      <c r="I3447" s="44"/>
      <c r="J3447" s="44"/>
      <c r="K3447" s="44"/>
      <c r="L3447" s="44" t="s">
        <v>17</v>
      </c>
      <c r="M3447" s="44" t="s">
        <v>17</v>
      </c>
      <c r="N3447" s="44" t="s">
        <v>17</v>
      </c>
      <c r="O3447" s="44"/>
      <c r="P3447" s="4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  <c r="AR3447" s="4"/>
      <c r="AS3447" s="4"/>
      <c r="AT3447" s="4"/>
      <c r="AU3447" s="4"/>
      <c r="AV3447" s="4"/>
      <c r="AW3447" s="4"/>
      <c r="AX3447" s="4"/>
      <c r="AY3447" s="4"/>
      <c r="AZ3447" s="4"/>
      <c r="BA3447" s="4"/>
      <c r="BB3447" s="4"/>
      <c r="BC3447" s="4"/>
      <c r="BD3447" s="4"/>
      <c r="BE3447" s="4"/>
      <c r="BF3447" s="4"/>
      <c r="BG3447" s="4"/>
      <c r="BH3447" s="4"/>
      <c r="BI3447" s="4"/>
      <c r="BJ3447" s="4"/>
      <c r="BK3447" s="4"/>
      <c r="BL3447" s="4"/>
      <c r="BM3447" s="4"/>
      <c r="BN3447" s="4"/>
      <c r="BO3447" s="4"/>
      <c r="BP3447" s="4"/>
      <c r="BQ3447" s="4"/>
      <c r="BR3447" s="4"/>
      <c r="BS3447" s="4"/>
      <c r="BT3447" s="4"/>
      <c r="BU3447" s="4"/>
      <c r="BV3447" s="4"/>
      <c r="BW3447" s="4"/>
      <c r="BX3447" s="4"/>
      <c r="BY3447" s="4"/>
      <c r="BZ3447" s="4"/>
      <c r="CA3447" s="4"/>
      <c r="CB3447" s="4"/>
    </row>
    <row r="3448" spans="1:80" ht="13.5" customHeight="1">
      <c r="A3448" s="43"/>
      <c r="B3448" s="44"/>
      <c r="C3448" s="44"/>
      <c r="D3448" s="44" t="s">
        <v>569</v>
      </c>
      <c r="E3448" s="44" t="s">
        <v>299</v>
      </c>
      <c r="F3448" s="44" t="s">
        <v>2955</v>
      </c>
      <c r="G3448" s="44"/>
      <c r="H3448" s="44"/>
      <c r="I3448" s="44"/>
      <c r="J3448" s="44" t="s">
        <v>17</v>
      </c>
      <c r="K3448" s="44" t="s">
        <v>18</v>
      </c>
      <c r="L3448" s="44"/>
      <c r="M3448" s="44"/>
      <c r="N3448" s="44"/>
      <c r="O3448" s="44"/>
      <c r="P3448" s="4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  <c r="AR3448" s="4"/>
      <c r="AS3448" s="4"/>
      <c r="AT3448" s="4"/>
      <c r="AU3448" s="4"/>
      <c r="AV3448" s="4"/>
      <c r="AW3448" s="4"/>
      <c r="AX3448" s="4"/>
      <c r="AY3448" s="4"/>
      <c r="AZ3448" s="4"/>
      <c r="BA3448" s="4"/>
      <c r="BB3448" s="4"/>
      <c r="BC3448" s="4"/>
      <c r="BD3448" s="4"/>
      <c r="BE3448" s="4"/>
      <c r="BF3448" s="4"/>
      <c r="BG3448" s="4"/>
      <c r="BH3448" s="4"/>
      <c r="BI3448" s="4"/>
      <c r="BJ3448" s="4"/>
      <c r="BK3448" s="4"/>
      <c r="BL3448" s="4"/>
      <c r="BM3448" s="4"/>
      <c r="BN3448" s="4"/>
      <c r="BO3448" s="4"/>
      <c r="BP3448" s="4"/>
      <c r="BQ3448" s="4"/>
      <c r="BR3448" s="4"/>
      <c r="BS3448" s="4"/>
      <c r="BT3448" s="4"/>
      <c r="BU3448" s="4"/>
      <c r="BV3448" s="4"/>
      <c r="BW3448" s="4"/>
      <c r="BX3448" s="4"/>
      <c r="BY3448" s="4"/>
      <c r="BZ3448" s="4"/>
      <c r="CA3448" s="4"/>
      <c r="CB3448" s="4"/>
    </row>
    <row r="3449" spans="1:80" ht="13.5" customHeight="1">
      <c r="A3449" s="43">
        <v>17531</v>
      </c>
      <c r="B3449" s="44" t="s">
        <v>2785</v>
      </c>
      <c r="C3449" s="44" t="s">
        <v>164</v>
      </c>
      <c r="D3449" s="44"/>
      <c r="E3449" s="44"/>
      <c r="F3449" s="44"/>
      <c r="G3449" s="44"/>
      <c r="H3449" s="44"/>
      <c r="I3449" s="44"/>
      <c r="J3449" s="44"/>
      <c r="K3449" s="44"/>
      <c r="L3449" s="44" t="s">
        <v>17</v>
      </c>
      <c r="M3449" s="44" t="s">
        <v>18</v>
      </c>
      <c r="N3449" s="44" t="s">
        <v>17</v>
      </c>
      <c r="O3449" s="44"/>
      <c r="P3449" s="4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  <c r="AR3449" s="4"/>
      <c r="AS3449" s="4"/>
      <c r="AT3449" s="4"/>
      <c r="AU3449" s="4"/>
      <c r="AV3449" s="4"/>
      <c r="AW3449" s="4"/>
      <c r="AX3449" s="4"/>
      <c r="AY3449" s="4"/>
      <c r="AZ3449" s="4"/>
      <c r="BA3449" s="4"/>
      <c r="BB3449" s="4"/>
      <c r="BC3449" s="4"/>
      <c r="BD3449" s="4"/>
      <c r="BE3449" s="4"/>
      <c r="BF3449" s="4"/>
      <c r="BG3449" s="4"/>
      <c r="BH3449" s="4"/>
      <c r="BI3449" s="4"/>
      <c r="BJ3449" s="4"/>
      <c r="BK3449" s="4"/>
      <c r="BL3449" s="4"/>
      <c r="BM3449" s="4"/>
      <c r="BN3449" s="4"/>
      <c r="BO3449" s="4"/>
      <c r="BP3449" s="4"/>
      <c r="BQ3449" s="4"/>
      <c r="BR3449" s="4"/>
      <c r="BS3449" s="4"/>
      <c r="BT3449" s="4"/>
      <c r="BU3449" s="4"/>
      <c r="BV3449" s="4"/>
      <c r="BW3449" s="4"/>
      <c r="BX3449" s="4"/>
      <c r="BY3449" s="4"/>
      <c r="BZ3449" s="4"/>
      <c r="CA3449" s="4"/>
      <c r="CB3449" s="4"/>
    </row>
    <row r="3450" spans="1:80" ht="13.5" customHeight="1">
      <c r="A3450" s="43"/>
      <c r="B3450" s="44"/>
      <c r="C3450" s="44"/>
      <c r="D3450" s="44" t="s">
        <v>1804</v>
      </c>
      <c r="E3450" s="44" t="s">
        <v>2785</v>
      </c>
      <c r="F3450" s="44" t="s">
        <v>164</v>
      </c>
      <c r="G3450" s="44"/>
      <c r="H3450" s="44"/>
      <c r="I3450" s="44"/>
      <c r="J3450" s="44" t="s">
        <v>18</v>
      </c>
      <c r="K3450" s="44" t="s">
        <v>18</v>
      </c>
      <c r="L3450" s="44"/>
      <c r="M3450" s="44"/>
      <c r="N3450" s="44"/>
      <c r="O3450" s="44" t="s">
        <v>18</v>
      </c>
      <c r="P3450" s="4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  <c r="AR3450" s="4"/>
      <c r="AS3450" s="4"/>
      <c r="AT3450" s="4"/>
      <c r="AU3450" s="4"/>
      <c r="AV3450" s="4"/>
      <c r="AW3450" s="4"/>
      <c r="AX3450" s="4"/>
      <c r="AY3450" s="4"/>
      <c r="AZ3450" s="4"/>
      <c r="BA3450" s="4"/>
      <c r="BB3450" s="4"/>
      <c r="BC3450" s="4"/>
      <c r="BD3450" s="4"/>
      <c r="BE3450" s="4"/>
      <c r="BF3450" s="4"/>
      <c r="BG3450" s="4"/>
      <c r="BH3450" s="4"/>
      <c r="BI3450" s="4"/>
      <c r="BJ3450" s="4"/>
      <c r="BK3450" s="4"/>
      <c r="BL3450" s="4"/>
      <c r="BM3450" s="4"/>
      <c r="BN3450" s="4"/>
      <c r="BO3450" s="4"/>
      <c r="BP3450" s="4"/>
      <c r="BQ3450" s="4"/>
      <c r="BR3450" s="4"/>
      <c r="BS3450" s="4"/>
      <c r="BT3450" s="4"/>
      <c r="BU3450" s="4"/>
      <c r="BV3450" s="4"/>
      <c r="BW3450" s="4"/>
      <c r="BX3450" s="4"/>
      <c r="BY3450" s="4"/>
      <c r="BZ3450" s="4"/>
      <c r="CA3450" s="4"/>
      <c r="CB3450" s="4"/>
    </row>
    <row r="3451" spans="1:80" ht="13.5" customHeight="1">
      <c r="A3451" s="43"/>
      <c r="B3451" s="44"/>
      <c r="C3451" s="44"/>
      <c r="D3451" s="44" t="s">
        <v>2561</v>
      </c>
      <c r="E3451" s="44" t="s">
        <v>2785</v>
      </c>
      <c r="F3451" s="44" t="s">
        <v>2956</v>
      </c>
      <c r="G3451" s="44"/>
      <c r="H3451" s="44"/>
      <c r="I3451" s="44"/>
      <c r="J3451" s="44" t="s">
        <v>18</v>
      </c>
      <c r="K3451" s="44"/>
      <c r="L3451" s="44"/>
      <c r="M3451" s="44"/>
      <c r="N3451" s="44"/>
      <c r="O3451" s="44" t="s">
        <v>18</v>
      </c>
      <c r="P3451" s="4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  <c r="AR3451" s="4"/>
      <c r="AS3451" s="4"/>
      <c r="AT3451" s="4"/>
      <c r="AU3451" s="4"/>
      <c r="AV3451" s="4"/>
      <c r="AW3451" s="4"/>
      <c r="AX3451" s="4"/>
      <c r="AY3451" s="4"/>
      <c r="AZ3451" s="4"/>
      <c r="BA3451" s="4"/>
      <c r="BB3451" s="4"/>
      <c r="BC3451" s="4"/>
      <c r="BD3451" s="4"/>
      <c r="BE3451" s="4"/>
      <c r="BF3451" s="4"/>
      <c r="BG3451" s="4"/>
      <c r="BH3451" s="4"/>
      <c r="BI3451" s="4"/>
      <c r="BJ3451" s="4"/>
      <c r="BK3451" s="4"/>
      <c r="BL3451" s="4"/>
      <c r="BM3451" s="4"/>
      <c r="BN3451" s="4"/>
      <c r="BO3451" s="4"/>
      <c r="BP3451" s="4"/>
      <c r="BQ3451" s="4"/>
      <c r="BR3451" s="4"/>
      <c r="BS3451" s="4"/>
      <c r="BT3451" s="4"/>
      <c r="BU3451" s="4"/>
      <c r="BV3451" s="4"/>
      <c r="BW3451" s="4"/>
      <c r="BX3451" s="4"/>
      <c r="BY3451" s="4"/>
      <c r="BZ3451" s="4"/>
      <c r="CA3451" s="4"/>
      <c r="CB3451" s="4"/>
    </row>
    <row r="3452" spans="1:80" ht="13.5" customHeight="1">
      <c r="A3452" s="43"/>
      <c r="B3452" s="44"/>
      <c r="C3452" s="44"/>
      <c r="D3452" s="44" t="s">
        <v>2957</v>
      </c>
      <c r="E3452" s="44" t="s">
        <v>2785</v>
      </c>
      <c r="F3452" s="44" t="s">
        <v>2958</v>
      </c>
      <c r="G3452" s="44"/>
      <c r="H3452" s="44"/>
      <c r="I3452" s="44"/>
      <c r="J3452" s="44" t="s">
        <v>18</v>
      </c>
      <c r="K3452" s="44"/>
      <c r="L3452" s="44"/>
      <c r="M3452" s="44"/>
      <c r="N3452" s="44"/>
      <c r="O3452" s="44" t="s">
        <v>18</v>
      </c>
      <c r="P3452" s="4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  <c r="AR3452" s="4"/>
      <c r="AS3452" s="4"/>
      <c r="AT3452" s="4"/>
      <c r="AU3452" s="4"/>
      <c r="AV3452" s="4"/>
      <c r="AW3452" s="4"/>
      <c r="AX3452" s="4"/>
      <c r="AY3452" s="4"/>
      <c r="AZ3452" s="4"/>
      <c r="BA3452" s="4"/>
      <c r="BB3452" s="4"/>
      <c r="BC3452" s="4"/>
      <c r="BD3452" s="4"/>
      <c r="BE3452" s="4"/>
      <c r="BF3452" s="4"/>
      <c r="BG3452" s="4"/>
      <c r="BH3452" s="4"/>
      <c r="BI3452" s="4"/>
      <c r="BJ3452" s="4"/>
      <c r="BK3452" s="4"/>
      <c r="BL3452" s="4"/>
      <c r="BM3452" s="4"/>
      <c r="BN3452" s="4"/>
      <c r="BO3452" s="4"/>
      <c r="BP3452" s="4"/>
      <c r="BQ3452" s="4"/>
      <c r="BR3452" s="4"/>
      <c r="BS3452" s="4"/>
      <c r="BT3452" s="4"/>
      <c r="BU3452" s="4"/>
      <c r="BV3452" s="4"/>
      <c r="BW3452" s="4"/>
      <c r="BX3452" s="4"/>
      <c r="BY3452" s="4"/>
      <c r="BZ3452" s="4"/>
      <c r="CA3452" s="4"/>
      <c r="CB3452" s="4"/>
    </row>
    <row r="3453" spans="1:80" ht="13.5" customHeight="1">
      <c r="A3453" s="43"/>
      <c r="B3453" s="44"/>
      <c r="C3453" s="44"/>
      <c r="D3453" s="44" t="s">
        <v>443</v>
      </c>
      <c r="E3453" s="44" t="s">
        <v>2785</v>
      </c>
      <c r="F3453" s="44" t="s">
        <v>164</v>
      </c>
      <c r="G3453" s="44"/>
      <c r="H3453" s="44"/>
      <c r="I3453" s="44"/>
      <c r="J3453" s="44" t="s">
        <v>18</v>
      </c>
      <c r="K3453" s="44"/>
      <c r="L3453" s="44"/>
      <c r="M3453" s="44"/>
      <c r="N3453" s="44"/>
      <c r="O3453" s="44" t="s">
        <v>18</v>
      </c>
      <c r="P3453" s="4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  <c r="AR3453" s="4"/>
      <c r="AS3453" s="4"/>
      <c r="AT3453" s="4"/>
      <c r="AU3453" s="4"/>
      <c r="AV3453" s="4"/>
      <c r="AW3453" s="4"/>
      <c r="AX3453" s="4"/>
      <c r="AY3453" s="4"/>
      <c r="AZ3453" s="4"/>
      <c r="BA3453" s="4"/>
      <c r="BB3453" s="4"/>
      <c r="BC3453" s="4"/>
      <c r="BD3453" s="4"/>
      <c r="BE3453" s="4"/>
      <c r="BF3453" s="4"/>
      <c r="BG3453" s="4"/>
      <c r="BH3453" s="4"/>
      <c r="BI3453" s="4"/>
      <c r="BJ3453" s="4"/>
      <c r="BK3453" s="4"/>
      <c r="BL3453" s="4"/>
      <c r="BM3453" s="4"/>
      <c r="BN3453" s="4"/>
      <c r="BO3453" s="4"/>
      <c r="BP3453" s="4"/>
      <c r="BQ3453" s="4"/>
      <c r="BR3453" s="4"/>
      <c r="BS3453" s="4"/>
      <c r="BT3453" s="4"/>
      <c r="BU3453" s="4"/>
      <c r="BV3453" s="4"/>
      <c r="BW3453" s="4"/>
      <c r="BX3453" s="4"/>
      <c r="BY3453" s="4"/>
      <c r="BZ3453" s="4"/>
      <c r="CA3453" s="4"/>
      <c r="CB3453" s="4"/>
    </row>
    <row r="3454" spans="1:80" ht="13.5" customHeight="1">
      <c r="A3454" s="43"/>
      <c r="B3454" s="44"/>
      <c r="C3454" s="44"/>
      <c r="D3454" s="44" t="s">
        <v>178</v>
      </c>
      <c r="E3454" s="44" t="s">
        <v>2785</v>
      </c>
      <c r="F3454" s="44" t="s">
        <v>164</v>
      </c>
      <c r="G3454" s="44"/>
      <c r="H3454" s="44"/>
      <c r="I3454" s="44"/>
      <c r="J3454" s="44" t="s">
        <v>18</v>
      </c>
      <c r="K3454" s="44"/>
      <c r="L3454" s="44"/>
      <c r="M3454" s="44"/>
      <c r="N3454" s="44"/>
      <c r="O3454" s="44" t="s">
        <v>18</v>
      </c>
      <c r="P3454" s="4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  <c r="AR3454" s="4"/>
      <c r="AS3454" s="4"/>
      <c r="AT3454" s="4"/>
      <c r="AU3454" s="4"/>
      <c r="AV3454" s="4"/>
      <c r="AW3454" s="4"/>
      <c r="AX3454" s="4"/>
      <c r="AY3454" s="4"/>
      <c r="AZ3454" s="4"/>
      <c r="BA3454" s="4"/>
      <c r="BB3454" s="4"/>
      <c r="BC3454" s="4"/>
      <c r="BD3454" s="4"/>
      <c r="BE3454" s="4"/>
      <c r="BF3454" s="4"/>
      <c r="BG3454" s="4"/>
      <c r="BH3454" s="4"/>
      <c r="BI3454" s="4"/>
      <c r="BJ3454" s="4"/>
      <c r="BK3454" s="4"/>
      <c r="BL3454" s="4"/>
      <c r="BM3454" s="4"/>
      <c r="BN3454" s="4"/>
      <c r="BO3454" s="4"/>
      <c r="BP3454" s="4"/>
      <c r="BQ3454" s="4"/>
      <c r="BR3454" s="4"/>
      <c r="BS3454" s="4"/>
      <c r="BT3454" s="4"/>
      <c r="BU3454" s="4"/>
      <c r="BV3454" s="4"/>
      <c r="BW3454" s="4"/>
      <c r="BX3454" s="4"/>
      <c r="BY3454" s="4"/>
      <c r="BZ3454" s="4"/>
      <c r="CA3454" s="4"/>
      <c r="CB3454" s="4"/>
    </row>
    <row r="3455" spans="1:80" ht="13.5" customHeight="1">
      <c r="A3455" s="43">
        <v>13466</v>
      </c>
      <c r="B3455" s="44" t="s">
        <v>679</v>
      </c>
      <c r="C3455" s="44" t="s">
        <v>164</v>
      </c>
      <c r="D3455" s="44"/>
      <c r="E3455" s="44"/>
      <c r="F3455" s="44"/>
      <c r="G3455" s="44"/>
      <c r="H3455" s="44"/>
      <c r="I3455" s="44"/>
      <c r="J3455" s="44"/>
      <c r="K3455" s="44"/>
      <c r="L3455" s="44" t="s">
        <v>17</v>
      </c>
      <c r="M3455" s="44" t="s">
        <v>17</v>
      </c>
      <c r="N3455" s="44" t="s">
        <v>17</v>
      </c>
      <c r="O3455" s="44"/>
      <c r="P3455" s="4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  <c r="AR3455" s="4"/>
      <c r="AS3455" s="4"/>
      <c r="AT3455" s="4"/>
      <c r="AU3455" s="4"/>
      <c r="AV3455" s="4"/>
      <c r="AW3455" s="4"/>
      <c r="AX3455" s="4"/>
      <c r="AY3455" s="4"/>
      <c r="AZ3455" s="4"/>
      <c r="BA3455" s="4"/>
      <c r="BB3455" s="4"/>
      <c r="BC3455" s="4"/>
      <c r="BD3455" s="4"/>
      <c r="BE3455" s="4"/>
      <c r="BF3455" s="4"/>
      <c r="BG3455" s="4"/>
      <c r="BH3455" s="4"/>
      <c r="BI3455" s="4"/>
      <c r="BJ3455" s="4"/>
      <c r="BK3455" s="4"/>
      <c r="BL3455" s="4"/>
      <c r="BM3455" s="4"/>
      <c r="BN3455" s="4"/>
      <c r="BO3455" s="4"/>
      <c r="BP3455" s="4"/>
      <c r="BQ3455" s="4"/>
      <c r="BR3455" s="4"/>
      <c r="BS3455" s="4"/>
      <c r="BT3455" s="4"/>
      <c r="BU3455" s="4"/>
      <c r="BV3455" s="4"/>
      <c r="BW3455" s="4"/>
      <c r="BX3455" s="4"/>
      <c r="BY3455" s="4"/>
      <c r="BZ3455" s="4"/>
      <c r="CA3455" s="4"/>
      <c r="CB3455" s="4"/>
    </row>
    <row r="3456" spans="1:80" ht="13.5" customHeight="1">
      <c r="A3456" s="43"/>
      <c r="B3456" s="44"/>
      <c r="C3456" s="44"/>
      <c r="D3456" s="44" t="s">
        <v>59</v>
      </c>
      <c r="E3456" s="44" t="s">
        <v>1541</v>
      </c>
      <c r="F3456" s="44" t="s">
        <v>164</v>
      </c>
      <c r="G3456" s="44"/>
      <c r="H3456" s="44"/>
      <c r="I3456" s="44"/>
      <c r="J3456" s="44" t="s">
        <v>17</v>
      </c>
      <c r="K3456" s="44" t="s">
        <v>18</v>
      </c>
      <c r="L3456" s="44"/>
      <c r="M3456" s="44"/>
      <c r="N3456" s="44"/>
      <c r="O3456" s="44" t="s">
        <v>17</v>
      </c>
      <c r="P3456" s="4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  <c r="AR3456" s="4"/>
      <c r="AS3456" s="4"/>
      <c r="AT3456" s="4"/>
      <c r="AU3456" s="4"/>
      <c r="AV3456" s="4"/>
      <c r="AW3456" s="4"/>
      <c r="AX3456" s="4"/>
      <c r="AY3456" s="4"/>
      <c r="AZ3456" s="4"/>
      <c r="BA3456" s="4"/>
      <c r="BB3456" s="4"/>
      <c r="BC3456" s="4"/>
      <c r="BD3456" s="4"/>
      <c r="BE3456" s="4"/>
      <c r="BF3456" s="4"/>
      <c r="BG3456" s="4"/>
      <c r="BH3456" s="4"/>
      <c r="BI3456" s="4"/>
      <c r="BJ3456" s="4"/>
      <c r="BK3456" s="4"/>
      <c r="BL3456" s="4"/>
      <c r="BM3456" s="4"/>
      <c r="BN3456" s="4"/>
      <c r="BO3456" s="4"/>
      <c r="BP3456" s="4"/>
      <c r="BQ3456" s="4"/>
      <c r="BR3456" s="4"/>
      <c r="BS3456" s="4"/>
      <c r="BT3456" s="4"/>
      <c r="BU3456" s="4"/>
      <c r="BV3456" s="4"/>
      <c r="BW3456" s="4"/>
      <c r="BX3456" s="4"/>
      <c r="BY3456" s="4"/>
      <c r="BZ3456" s="4"/>
      <c r="CA3456" s="4"/>
      <c r="CB3456" s="4"/>
    </row>
    <row r="3457" spans="1:80" ht="13.5" customHeight="1">
      <c r="A3457" s="43"/>
      <c r="B3457" s="44"/>
      <c r="C3457" s="44"/>
      <c r="D3457" s="44" t="s">
        <v>2959</v>
      </c>
      <c r="E3457" s="44" t="s">
        <v>1541</v>
      </c>
      <c r="F3457" s="44" t="s">
        <v>164</v>
      </c>
      <c r="G3457" s="44"/>
      <c r="H3457" s="44"/>
      <c r="I3457" s="44"/>
      <c r="J3457" s="44" t="s">
        <v>18</v>
      </c>
      <c r="K3457" s="44"/>
      <c r="L3457" s="44"/>
      <c r="M3457" s="44"/>
      <c r="N3457" s="44"/>
      <c r="O3457" s="44" t="s">
        <v>49</v>
      </c>
      <c r="P3457" s="4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  <c r="AR3457" s="4"/>
      <c r="AS3457" s="4"/>
      <c r="AT3457" s="4"/>
      <c r="AU3457" s="4"/>
      <c r="AV3457" s="4"/>
      <c r="AW3457" s="4"/>
      <c r="AX3457" s="4"/>
      <c r="AY3457" s="4"/>
      <c r="AZ3457" s="4"/>
      <c r="BA3457" s="4"/>
      <c r="BB3457" s="4"/>
      <c r="BC3457" s="4"/>
      <c r="BD3457" s="4"/>
      <c r="BE3457" s="4"/>
      <c r="BF3457" s="4"/>
      <c r="BG3457" s="4"/>
      <c r="BH3457" s="4"/>
      <c r="BI3457" s="4"/>
      <c r="BJ3457" s="4"/>
      <c r="BK3457" s="4"/>
      <c r="BL3457" s="4"/>
      <c r="BM3457" s="4"/>
      <c r="BN3457" s="4"/>
      <c r="BO3457" s="4"/>
      <c r="BP3457" s="4"/>
      <c r="BQ3457" s="4"/>
      <c r="BR3457" s="4"/>
      <c r="BS3457" s="4"/>
      <c r="BT3457" s="4"/>
      <c r="BU3457" s="4"/>
      <c r="BV3457" s="4"/>
      <c r="BW3457" s="4"/>
      <c r="BX3457" s="4"/>
      <c r="BY3457" s="4"/>
      <c r="BZ3457" s="4"/>
      <c r="CA3457" s="4"/>
      <c r="CB3457" s="4"/>
    </row>
    <row r="3458" spans="1:80" ht="13.5" customHeight="1">
      <c r="A3458" s="43"/>
      <c r="B3458" s="44"/>
      <c r="C3458" s="44"/>
      <c r="D3458" s="44" t="s">
        <v>1390</v>
      </c>
      <c r="E3458" s="44" t="s">
        <v>1541</v>
      </c>
      <c r="F3458" s="44" t="s">
        <v>164</v>
      </c>
      <c r="G3458" s="44"/>
      <c r="H3458" s="44"/>
      <c r="I3458" s="44"/>
      <c r="J3458" s="44" t="s">
        <v>18</v>
      </c>
      <c r="K3458" s="44"/>
      <c r="L3458" s="44"/>
      <c r="M3458" s="44"/>
      <c r="N3458" s="44"/>
      <c r="O3458" s="44" t="s">
        <v>49</v>
      </c>
      <c r="P3458" s="4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  <c r="AR3458" s="4"/>
      <c r="AS3458" s="4"/>
      <c r="AT3458" s="4"/>
      <c r="AU3458" s="4"/>
      <c r="AV3458" s="4"/>
      <c r="AW3458" s="4"/>
      <c r="AX3458" s="4"/>
      <c r="AY3458" s="4"/>
      <c r="AZ3458" s="4"/>
      <c r="BA3458" s="4"/>
      <c r="BB3458" s="4"/>
      <c r="BC3458" s="4"/>
      <c r="BD3458" s="4"/>
      <c r="BE3458" s="4"/>
      <c r="BF3458" s="4"/>
      <c r="BG3458" s="4"/>
      <c r="BH3458" s="4"/>
      <c r="BI3458" s="4"/>
      <c r="BJ3458" s="4"/>
      <c r="BK3458" s="4"/>
      <c r="BL3458" s="4"/>
      <c r="BM3458" s="4"/>
      <c r="BN3458" s="4"/>
      <c r="BO3458" s="4"/>
      <c r="BP3458" s="4"/>
      <c r="BQ3458" s="4"/>
      <c r="BR3458" s="4"/>
      <c r="BS3458" s="4"/>
      <c r="BT3458" s="4"/>
      <c r="BU3458" s="4"/>
      <c r="BV3458" s="4"/>
      <c r="BW3458" s="4"/>
      <c r="BX3458" s="4"/>
      <c r="BY3458" s="4"/>
      <c r="BZ3458" s="4"/>
      <c r="CA3458" s="4"/>
      <c r="CB3458" s="4"/>
    </row>
    <row r="3459" spans="1:80" ht="13.5" customHeight="1">
      <c r="A3459" s="43"/>
      <c r="B3459" s="44"/>
      <c r="C3459" s="44"/>
      <c r="D3459" s="44" t="s">
        <v>2960</v>
      </c>
      <c r="E3459" s="44" t="s">
        <v>292</v>
      </c>
      <c r="F3459" s="44" t="s">
        <v>164</v>
      </c>
      <c r="G3459" s="44"/>
      <c r="H3459" s="44"/>
      <c r="I3459" s="44"/>
      <c r="J3459" s="44" t="s">
        <v>18</v>
      </c>
      <c r="K3459" s="44"/>
      <c r="L3459" s="44"/>
      <c r="M3459" s="44"/>
      <c r="N3459" s="44"/>
      <c r="O3459" s="44" t="s">
        <v>49</v>
      </c>
      <c r="P3459" s="4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  <c r="AR3459" s="4"/>
      <c r="AS3459" s="4"/>
      <c r="AT3459" s="4"/>
      <c r="AU3459" s="4"/>
      <c r="AV3459" s="4"/>
      <c r="AW3459" s="4"/>
      <c r="AX3459" s="4"/>
      <c r="AY3459" s="4"/>
      <c r="AZ3459" s="4"/>
      <c r="BA3459" s="4"/>
      <c r="BB3459" s="4"/>
      <c r="BC3459" s="4"/>
      <c r="BD3459" s="4"/>
      <c r="BE3459" s="4"/>
      <c r="BF3459" s="4"/>
      <c r="BG3459" s="4"/>
      <c r="BH3459" s="4"/>
      <c r="BI3459" s="4"/>
      <c r="BJ3459" s="4"/>
      <c r="BK3459" s="4"/>
      <c r="BL3459" s="4"/>
      <c r="BM3459" s="4"/>
      <c r="BN3459" s="4"/>
      <c r="BO3459" s="4"/>
      <c r="BP3459" s="4"/>
      <c r="BQ3459" s="4"/>
      <c r="BR3459" s="4"/>
      <c r="BS3459" s="4"/>
      <c r="BT3459" s="4"/>
      <c r="BU3459" s="4"/>
      <c r="BV3459" s="4"/>
      <c r="BW3459" s="4"/>
      <c r="BX3459" s="4"/>
      <c r="BY3459" s="4"/>
      <c r="BZ3459" s="4"/>
      <c r="CA3459" s="4"/>
      <c r="CB3459" s="4"/>
    </row>
    <row r="3460" spans="1:80" ht="13.5" customHeight="1">
      <c r="A3460" s="43"/>
      <c r="B3460" s="44"/>
      <c r="C3460" s="44"/>
      <c r="D3460" s="44" t="s">
        <v>249</v>
      </c>
      <c r="E3460" s="44" t="s">
        <v>1541</v>
      </c>
      <c r="F3460" s="44" t="s">
        <v>164</v>
      </c>
      <c r="G3460" s="44"/>
      <c r="H3460" s="44"/>
      <c r="I3460" s="44"/>
      <c r="J3460" s="44" t="s">
        <v>18</v>
      </c>
      <c r="K3460" s="44"/>
      <c r="L3460" s="44"/>
      <c r="M3460" s="44"/>
      <c r="N3460" s="44"/>
      <c r="O3460" s="44" t="s">
        <v>49</v>
      </c>
      <c r="P3460" s="4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  <c r="AR3460" s="4"/>
      <c r="AS3460" s="4"/>
      <c r="AT3460" s="4"/>
      <c r="AU3460" s="4"/>
      <c r="AV3460" s="4"/>
      <c r="AW3460" s="4"/>
      <c r="AX3460" s="4"/>
      <c r="AY3460" s="4"/>
      <c r="AZ3460" s="4"/>
      <c r="BA3460" s="4"/>
      <c r="BB3460" s="4"/>
      <c r="BC3460" s="4"/>
      <c r="BD3460" s="4"/>
      <c r="BE3460" s="4"/>
      <c r="BF3460" s="4"/>
      <c r="BG3460" s="4"/>
      <c r="BH3460" s="4"/>
      <c r="BI3460" s="4"/>
      <c r="BJ3460" s="4"/>
      <c r="BK3460" s="4"/>
      <c r="BL3460" s="4"/>
      <c r="BM3460" s="4"/>
      <c r="BN3460" s="4"/>
      <c r="BO3460" s="4"/>
      <c r="BP3460" s="4"/>
      <c r="BQ3460" s="4"/>
      <c r="BR3460" s="4"/>
      <c r="BS3460" s="4"/>
      <c r="BT3460" s="4"/>
      <c r="BU3460" s="4"/>
      <c r="BV3460" s="4"/>
      <c r="BW3460" s="4"/>
      <c r="BX3460" s="4"/>
      <c r="BY3460" s="4"/>
      <c r="BZ3460" s="4"/>
      <c r="CA3460" s="4"/>
      <c r="CB3460" s="4"/>
    </row>
    <row r="3461" spans="1:80" ht="13.5" customHeight="1">
      <c r="A3461" s="43"/>
      <c r="B3461" s="44"/>
      <c r="C3461" s="44"/>
      <c r="D3461" s="44" t="s">
        <v>1643</v>
      </c>
      <c r="E3461" s="44" t="s">
        <v>1541</v>
      </c>
      <c r="F3461" s="44" t="s">
        <v>2961</v>
      </c>
      <c r="G3461" s="44"/>
      <c r="H3461" s="44"/>
      <c r="I3461" s="44"/>
      <c r="J3461" s="44" t="s">
        <v>18</v>
      </c>
      <c r="K3461" s="44"/>
      <c r="L3461" s="44"/>
      <c r="M3461" s="44"/>
      <c r="N3461" s="44"/>
      <c r="O3461" s="44" t="s">
        <v>49</v>
      </c>
      <c r="P3461" s="4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  <c r="AR3461" s="4"/>
      <c r="AS3461" s="4"/>
      <c r="AT3461" s="4"/>
      <c r="AU3461" s="4"/>
      <c r="AV3461" s="4"/>
      <c r="AW3461" s="4"/>
      <c r="AX3461" s="4"/>
      <c r="AY3461" s="4"/>
      <c r="AZ3461" s="4"/>
      <c r="BA3461" s="4"/>
      <c r="BB3461" s="4"/>
      <c r="BC3461" s="4"/>
      <c r="BD3461" s="4"/>
      <c r="BE3461" s="4"/>
      <c r="BF3461" s="4"/>
      <c r="BG3461" s="4"/>
      <c r="BH3461" s="4"/>
      <c r="BI3461" s="4"/>
      <c r="BJ3461" s="4"/>
      <c r="BK3461" s="4"/>
      <c r="BL3461" s="4"/>
      <c r="BM3461" s="4"/>
      <c r="BN3461" s="4"/>
      <c r="BO3461" s="4"/>
      <c r="BP3461" s="4"/>
      <c r="BQ3461" s="4"/>
      <c r="BR3461" s="4"/>
      <c r="BS3461" s="4"/>
      <c r="BT3461" s="4"/>
      <c r="BU3461" s="4"/>
      <c r="BV3461" s="4"/>
      <c r="BW3461" s="4"/>
      <c r="BX3461" s="4"/>
      <c r="BY3461" s="4"/>
      <c r="BZ3461" s="4"/>
      <c r="CA3461" s="4"/>
      <c r="CB3461" s="4"/>
    </row>
    <row r="3462" spans="1:80" ht="13.5" customHeight="1">
      <c r="A3462" s="43">
        <v>12520</v>
      </c>
      <c r="B3462" s="44" t="s">
        <v>28</v>
      </c>
      <c r="C3462" s="44" t="s">
        <v>2962</v>
      </c>
      <c r="D3462" s="44"/>
      <c r="E3462" s="44"/>
      <c r="F3462" s="44"/>
      <c r="G3462" s="44"/>
      <c r="H3462" s="44"/>
      <c r="I3462" s="44"/>
      <c r="J3462" s="44"/>
      <c r="K3462" s="44"/>
      <c r="L3462" s="44" t="s">
        <v>17</v>
      </c>
      <c r="M3462" s="44" t="s">
        <v>17</v>
      </c>
      <c r="N3462" s="44" t="s">
        <v>17</v>
      </c>
      <c r="O3462" s="44"/>
      <c r="P3462" s="4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  <c r="AR3462" s="4"/>
      <c r="AS3462" s="4"/>
      <c r="AT3462" s="4"/>
      <c r="AU3462" s="4"/>
      <c r="AV3462" s="4"/>
      <c r="AW3462" s="4"/>
      <c r="AX3462" s="4"/>
      <c r="AY3462" s="4"/>
      <c r="AZ3462" s="4"/>
      <c r="BA3462" s="4"/>
      <c r="BB3462" s="4"/>
      <c r="BC3462" s="4"/>
      <c r="BD3462" s="4"/>
      <c r="BE3462" s="4"/>
      <c r="BF3462" s="4"/>
      <c r="BG3462" s="4"/>
      <c r="BH3462" s="4"/>
      <c r="BI3462" s="4"/>
      <c r="BJ3462" s="4"/>
      <c r="BK3462" s="4"/>
      <c r="BL3462" s="4"/>
      <c r="BM3462" s="4"/>
      <c r="BN3462" s="4"/>
      <c r="BO3462" s="4"/>
      <c r="BP3462" s="4"/>
      <c r="BQ3462" s="4"/>
      <c r="BR3462" s="4"/>
      <c r="BS3462" s="4"/>
      <c r="BT3462" s="4"/>
      <c r="BU3462" s="4"/>
      <c r="BV3462" s="4"/>
      <c r="BW3462" s="4"/>
      <c r="BX3462" s="4"/>
      <c r="BY3462" s="4"/>
      <c r="BZ3462" s="4"/>
      <c r="CA3462" s="4"/>
      <c r="CB3462" s="4"/>
    </row>
    <row r="3463" spans="1:80" ht="13.5" customHeight="1">
      <c r="A3463" s="43"/>
      <c r="B3463" s="44"/>
      <c r="C3463" s="44" t="s">
        <v>2963</v>
      </c>
      <c r="D3463" s="44" t="s">
        <v>808</v>
      </c>
      <c r="E3463" s="44" t="s">
        <v>294</v>
      </c>
      <c r="F3463" s="44" t="s">
        <v>2962</v>
      </c>
      <c r="G3463" s="44"/>
      <c r="H3463" s="44"/>
      <c r="I3463" s="44"/>
      <c r="J3463" s="44" t="s">
        <v>18</v>
      </c>
      <c r="K3463" s="44"/>
      <c r="L3463" s="44"/>
      <c r="M3463" s="44"/>
      <c r="N3463" s="44"/>
      <c r="O3463" s="44" t="s">
        <v>49</v>
      </c>
      <c r="P3463" s="4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  <c r="AR3463" s="4"/>
      <c r="AS3463" s="4"/>
      <c r="AT3463" s="4"/>
      <c r="AU3463" s="4"/>
      <c r="AV3463" s="4"/>
      <c r="AW3463" s="4"/>
      <c r="AX3463" s="4"/>
      <c r="AY3463" s="4"/>
      <c r="AZ3463" s="4"/>
      <c r="BA3463" s="4"/>
      <c r="BB3463" s="4"/>
      <c r="BC3463" s="4"/>
      <c r="BD3463" s="4"/>
      <c r="BE3463" s="4"/>
      <c r="BF3463" s="4"/>
      <c r="BG3463" s="4"/>
      <c r="BH3463" s="4"/>
      <c r="BI3463" s="4"/>
      <c r="BJ3463" s="4"/>
      <c r="BK3463" s="4"/>
      <c r="BL3463" s="4"/>
      <c r="BM3463" s="4"/>
      <c r="BN3463" s="4"/>
      <c r="BO3463" s="4"/>
      <c r="BP3463" s="4"/>
      <c r="BQ3463" s="4"/>
      <c r="BR3463" s="4"/>
      <c r="BS3463" s="4"/>
      <c r="BT3463" s="4"/>
      <c r="BU3463" s="4"/>
      <c r="BV3463" s="4"/>
      <c r="BW3463" s="4"/>
      <c r="BX3463" s="4"/>
      <c r="BY3463" s="4"/>
      <c r="BZ3463" s="4"/>
      <c r="CA3463" s="4"/>
      <c r="CB3463" s="4"/>
    </row>
    <row r="3464" spans="1:80" ht="13.5" customHeight="1">
      <c r="A3464" s="43"/>
      <c r="B3464" s="44"/>
      <c r="C3464" s="44"/>
      <c r="D3464" s="44" t="s">
        <v>1056</v>
      </c>
      <c r="E3464" s="44" t="s">
        <v>28</v>
      </c>
      <c r="F3464" s="44" t="s">
        <v>2962</v>
      </c>
      <c r="G3464" s="44"/>
      <c r="H3464" s="44"/>
      <c r="I3464" s="44"/>
      <c r="J3464" s="44" t="s">
        <v>18</v>
      </c>
      <c r="K3464" s="44"/>
      <c r="L3464" s="44"/>
      <c r="M3464" s="44"/>
      <c r="N3464" s="44"/>
      <c r="O3464" s="44" t="s">
        <v>49</v>
      </c>
      <c r="P3464" s="4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  <c r="AR3464" s="4"/>
      <c r="AS3464" s="4"/>
      <c r="AT3464" s="4"/>
      <c r="AU3464" s="4"/>
      <c r="AV3464" s="4"/>
      <c r="AW3464" s="4"/>
      <c r="AX3464" s="4"/>
      <c r="AY3464" s="4"/>
      <c r="AZ3464" s="4"/>
      <c r="BA3464" s="4"/>
      <c r="BB3464" s="4"/>
      <c r="BC3464" s="4"/>
      <c r="BD3464" s="4"/>
      <c r="BE3464" s="4"/>
      <c r="BF3464" s="4"/>
      <c r="BG3464" s="4"/>
      <c r="BH3464" s="4"/>
      <c r="BI3464" s="4"/>
      <c r="BJ3464" s="4"/>
      <c r="BK3464" s="4"/>
      <c r="BL3464" s="4"/>
      <c r="BM3464" s="4"/>
      <c r="BN3464" s="4"/>
      <c r="BO3464" s="4"/>
      <c r="BP3464" s="4"/>
      <c r="BQ3464" s="4"/>
      <c r="BR3464" s="4"/>
      <c r="BS3464" s="4"/>
      <c r="BT3464" s="4"/>
      <c r="BU3464" s="4"/>
      <c r="BV3464" s="4"/>
      <c r="BW3464" s="4"/>
      <c r="BX3464" s="4"/>
      <c r="BY3464" s="4"/>
      <c r="BZ3464" s="4"/>
      <c r="CA3464" s="4"/>
      <c r="CB3464" s="4"/>
    </row>
    <row r="3465" spans="1:80" ht="13.5" customHeight="1">
      <c r="A3465" s="43"/>
      <c r="B3465" s="44"/>
      <c r="C3465" s="44"/>
      <c r="D3465" s="44" t="s">
        <v>2964</v>
      </c>
      <c r="E3465" s="44" t="s">
        <v>28</v>
      </c>
      <c r="F3465" s="44" t="s">
        <v>2962</v>
      </c>
      <c r="G3465" s="44"/>
      <c r="H3465" s="44"/>
      <c r="I3465" s="44"/>
      <c r="J3465" s="44" t="s">
        <v>17</v>
      </c>
      <c r="K3465" s="44" t="s">
        <v>17</v>
      </c>
      <c r="L3465" s="44"/>
      <c r="M3465" s="44"/>
      <c r="N3465" s="44"/>
      <c r="O3465" s="44" t="s">
        <v>17</v>
      </c>
      <c r="P3465" s="4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  <c r="AR3465" s="4"/>
      <c r="AS3465" s="4"/>
      <c r="AT3465" s="4"/>
      <c r="AU3465" s="4"/>
      <c r="AV3465" s="4"/>
      <c r="AW3465" s="4"/>
      <c r="AX3465" s="4"/>
      <c r="AY3465" s="4"/>
      <c r="AZ3465" s="4"/>
      <c r="BA3465" s="4"/>
      <c r="BB3465" s="4"/>
      <c r="BC3465" s="4"/>
      <c r="BD3465" s="4"/>
      <c r="BE3465" s="4"/>
      <c r="BF3465" s="4"/>
      <c r="BG3465" s="4"/>
      <c r="BH3465" s="4"/>
      <c r="BI3465" s="4"/>
      <c r="BJ3465" s="4"/>
      <c r="BK3465" s="4"/>
      <c r="BL3465" s="4"/>
      <c r="BM3465" s="4"/>
      <c r="BN3465" s="4"/>
      <c r="BO3465" s="4"/>
      <c r="BP3465" s="4"/>
      <c r="BQ3465" s="4"/>
      <c r="BR3465" s="4"/>
      <c r="BS3465" s="4"/>
      <c r="BT3465" s="4"/>
      <c r="BU3465" s="4"/>
      <c r="BV3465" s="4"/>
      <c r="BW3465" s="4"/>
      <c r="BX3465" s="4"/>
      <c r="BY3465" s="4"/>
      <c r="BZ3465" s="4"/>
      <c r="CA3465" s="4"/>
      <c r="CB3465" s="4"/>
    </row>
    <row r="3466" spans="1:80" ht="13.5" customHeight="1">
      <c r="A3466" s="43">
        <v>13258</v>
      </c>
      <c r="B3466" s="44" t="s">
        <v>486</v>
      </c>
      <c r="C3466" s="44" t="s">
        <v>2391</v>
      </c>
      <c r="D3466" s="44"/>
      <c r="E3466" s="44"/>
      <c r="F3466" s="44"/>
      <c r="G3466" s="44"/>
      <c r="H3466" s="44"/>
      <c r="I3466" s="44"/>
      <c r="J3466" s="44"/>
      <c r="K3466" s="44"/>
      <c r="L3466" s="44" t="s">
        <v>17</v>
      </c>
      <c r="M3466" s="44" t="s">
        <v>17</v>
      </c>
      <c r="N3466" s="44" t="s">
        <v>17</v>
      </c>
      <c r="O3466" s="44"/>
      <c r="P3466" s="4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  <c r="AR3466" s="4"/>
      <c r="AS3466" s="4"/>
      <c r="AT3466" s="4"/>
      <c r="AU3466" s="4"/>
      <c r="AV3466" s="4"/>
      <c r="AW3466" s="4"/>
      <c r="AX3466" s="4"/>
      <c r="AY3466" s="4"/>
      <c r="AZ3466" s="4"/>
      <c r="BA3466" s="4"/>
      <c r="BB3466" s="4"/>
      <c r="BC3466" s="4"/>
      <c r="BD3466" s="4"/>
      <c r="BE3466" s="4"/>
      <c r="BF3466" s="4"/>
      <c r="BG3466" s="4"/>
      <c r="BH3466" s="4"/>
      <c r="BI3466" s="4"/>
      <c r="BJ3466" s="4"/>
      <c r="BK3466" s="4"/>
      <c r="BL3466" s="4"/>
      <c r="BM3466" s="4"/>
      <c r="BN3466" s="4"/>
      <c r="BO3466" s="4"/>
      <c r="BP3466" s="4"/>
      <c r="BQ3466" s="4"/>
      <c r="BR3466" s="4"/>
      <c r="BS3466" s="4"/>
      <c r="BT3466" s="4"/>
      <c r="BU3466" s="4"/>
      <c r="BV3466" s="4"/>
      <c r="BW3466" s="4"/>
      <c r="BX3466" s="4"/>
      <c r="BY3466" s="4"/>
      <c r="BZ3466" s="4"/>
      <c r="CA3466" s="4"/>
      <c r="CB3466" s="4"/>
    </row>
    <row r="3467" spans="1:80" ht="13.5" customHeight="1">
      <c r="A3467" s="43"/>
      <c r="B3467" s="44"/>
      <c r="C3467" s="44"/>
      <c r="D3467" s="44" t="s">
        <v>70</v>
      </c>
      <c r="E3467" s="44" t="s">
        <v>624</v>
      </c>
      <c r="F3467" s="44" t="s">
        <v>2391</v>
      </c>
      <c r="G3467" s="44"/>
      <c r="H3467" s="44"/>
      <c r="I3467" s="44"/>
      <c r="J3467" s="44"/>
      <c r="K3467" s="44"/>
      <c r="L3467" s="44"/>
      <c r="M3467" s="44"/>
      <c r="N3467" s="44" t="s">
        <v>807</v>
      </c>
      <c r="O3467" s="44"/>
      <c r="P3467" s="4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  <c r="AR3467" s="4"/>
      <c r="AS3467" s="4"/>
      <c r="AT3467" s="4"/>
      <c r="AU3467" s="4"/>
      <c r="AV3467" s="4"/>
      <c r="AW3467" s="4"/>
      <c r="AX3467" s="4"/>
      <c r="AY3467" s="4"/>
      <c r="AZ3467" s="4"/>
      <c r="BA3467" s="4"/>
      <c r="BB3467" s="4"/>
      <c r="BC3467" s="4"/>
      <c r="BD3467" s="4"/>
      <c r="BE3467" s="4"/>
      <c r="BF3467" s="4"/>
      <c r="BG3467" s="4"/>
      <c r="BH3467" s="4"/>
      <c r="BI3467" s="4"/>
      <c r="BJ3467" s="4"/>
      <c r="BK3467" s="4"/>
      <c r="BL3467" s="4"/>
      <c r="BM3467" s="4"/>
      <c r="BN3467" s="4"/>
      <c r="BO3467" s="4"/>
      <c r="BP3467" s="4"/>
      <c r="BQ3467" s="4"/>
      <c r="BR3467" s="4"/>
      <c r="BS3467" s="4"/>
      <c r="BT3467" s="4"/>
      <c r="BU3467" s="4"/>
      <c r="BV3467" s="4"/>
      <c r="BW3467" s="4"/>
      <c r="BX3467" s="4"/>
      <c r="BY3467" s="4"/>
      <c r="BZ3467" s="4"/>
      <c r="CA3467" s="4"/>
      <c r="CB3467" s="4"/>
    </row>
    <row r="3468" spans="1:80" ht="13.5" customHeight="1">
      <c r="A3468" s="43"/>
      <c r="B3468" s="44"/>
      <c r="C3468" s="44"/>
      <c r="D3468" s="44"/>
      <c r="E3468" s="44"/>
      <c r="F3468" s="44"/>
      <c r="G3468" s="44" t="s">
        <v>886</v>
      </c>
      <c r="H3468" s="44" t="s">
        <v>70</v>
      </c>
      <c r="I3468" s="44" t="s">
        <v>2965</v>
      </c>
      <c r="J3468" s="44" t="s">
        <v>18</v>
      </c>
      <c r="K3468" s="44"/>
      <c r="L3468" s="44"/>
      <c r="M3468" s="44"/>
      <c r="N3468" s="44"/>
      <c r="O3468" s="44" t="s">
        <v>860</v>
      </c>
      <c r="P3468" s="4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  <c r="AR3468" s="4"/>
      <c r="AS3468" s="4"/>
      <c r="AT3468" s="4"/>
      <c r="AU3468" s="4"/>
      <c r="AV3468" s="4"/>
      <c r="AW3468" s="4"/>
      <c r="AX3468" s="4"/>
      <c r="AY3468" s="4"/>
      <c r="AZ3468" s="4"/>
      <c r="BA3468" s="4"/>
      <c r="BB3468" s="4"/>
      <c r="BC3468" s="4"/>
      <c r="BD3468" s="4"/>
      <c r="BE3468" s="4"/>
      <c r="BF3468" s="4"/>
      <c r="BG3468" s="4"/>
      <c r="BH3468" s="4"/>
      <c r="BI3468" s="4"/>
      <c r="BJ3468" s="4"/>
      <c r="BK3468" s="4"/>
      <c r="BL3468" s="4"/>
      <c r="BM3468" s="4"/>
      <c r="BN3468" s="4"/>
      <c r="BO3468" s="4"/>
      <c r="BP3468" s="4"/>
      <c r="BQ3468" s="4"/>
      <c r="BR3468" s="4"/>
      <c r="BS3468" s="4"/>
      <c r="BT3468" s="4"/>
      <c r="BU3468" s="4"/>
      <c r="BV3468" s="4"/>
      <c r="BW3468" s="4"/>
      <c r="BX3468" s="4"/>
      <c r="BY3468" s="4"/>
      <c r="BZ3468" s="4"/>
      <c r="CA3468" s="4"/>
      <c r="CB3468" s="4"/>
    </row>
    <row r="3469" spans="1:80" ht="13.5" customHeight="1">
      <c r="A3469" s="43"/>
      <c r="B3469" s="44"/>
      <c r="C3469" s="44"/>
      <c r="D3469" s="44"/>
      <c r="E3469" s="44"/>
      <c r="F3469" s="44"/>
      <c r="G3469" s="44" t="s">
        <v>203</v>
      </c>
      <c r="H3469" s="44" t="s">
        <v>70</v>
      </c>
      <c r="I3469" s="44" t="s">
        <v>2391</v>
      </c>
      <c r="J3469" s="44" t="s">
        <v>17</v>
      </c>
      <c r="K3469" s="44" t="s">
        <v>17</v>
      </c>
      <c r="L3469" s="44"/>
      <c r="M3469" s="44"/>
      <c r="N3469" s="44"/>
      <c r="O3469" s="44" t="s">
        <v>869</v>
      </c>
      <c r="P3469" s="4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  <c r="AR3469" s="4"/>
      <c r="AS3469" s="4"/>
      <c r="AT3469" s="4"/>
      <c r="AU3469" s="4"/>
      <c r="AV3469" s="4"/>
      <c r="AW3469" s="4"/>
      <c r="AX3469" s="4"/>
      <c r="AY3469" s="4"/>
      <c r="AZ3469" s="4"/>
      <c r="BA3469" s="4"/>
      <c r="BB3469" s="4"/>
      <c r="BC3469" s="4"/>
      <c r="BD3469" s="4"/>
      <c r="BE3469" s="4"/>
      <c r="BF3469" s="4"/>
      <c r="BG3469" s="4"/>
      <c r="BH3469" s="4"/>
      <c r="BI3469" s="4"/>
      <c r="BJ3469" s="4"/>
      <c r="BK3469" s="4"/>
      <c r="BL3469" s="4"/>
      <c r="BM3469" s="4"/>
      <c r="BN3469" s="4"/>
      <c r="BO3469" s="4"/>
      <c r="BP3469" s="4"/>
      <c r="BQ3469" s="4"/>
      <c r="BR3469" s="4"/>
      <c r="BS3469" s="4"/>
      <c r="BT3469" s="4"/>
      <c r="BU3469" s="4"/>
      <c r="BV3469" s="4"/>
      <c r="BW3469" s="4"/>
      <c r="BX3469" s="4"/>
      <c r="BY3469" s="4"/>
      <c r="BZ3469" s="4"/>
      <c r="CA3469" s="4"/>
      <c r="CB3469" s="4"/>
    </row>
    <row r="3470" spans="1:80" ht="13.5" customHeight="1">
      <c r="A3470" s="43"/>
      <c r="B3470" s="44"/>
      <c r="C3470" s="44"/>
      <c r="D3470" s="44" t="s">
        <v>119</v>
      </c>
      <c r="E3470" s="44" t="s">
        <v>486</v>
      </c>
      <c r="F3470" s="44" t="s">
        <v>2391</v>
      </c>
      <c r="G3470" s="44"/>
      <c r="H3470" s="44"/>
      <c r="I3470" s="44"/>
      <c r="J3470" s="44"/>
      <c r="K3470" s="44"/>
      <c r="L3470" s="44"/>
      <c r="M3470" s="44"/>
      <c r="N3470" s="44" t="s">
        <v>807</v>
      </c>
      <c r="O3470" s="44"/>
      <c r="P3470" s="4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  <c r="AR3470" s="4"/>
      <c r="AS3470" s="4"/>
      <c r="AT3470" s="4"/>
      <c r="AU3470" s="4"/>
      <c r="AV3470" s="4"/>
      <c r="AW3470" s="4"/>
      <c r="AX3470" s="4"/>
      <c r="AY3470" s="4"/>
      <c r="AZ3470" s="4"/>
      <c r="BA3470" s="4"/>
      <c r="BB3470" s="4"/>
      <c r="BC3470" s="4"/>
      <c r="BD3470" s="4"/>
      <c r="BE3470" s="4"/>
      <c r="BF3470" s="4"/>
      <c r="BG3470" s="4"/>
      <c r="BH3470" s="4"/>
      <c r="BI3470" s="4"/>
      <c r="BJ3470" s="4"/>
      <c r="BK3470" s="4"/>
      <c r="BL3470" s="4"/>
      <c r="BM3470" s="4"/>
      <c r="BN3470" s="4"/>
      <c r="BO3470" s="4"/>
      <c r="BP3470" s="4"/>
      <c r="BQ3470" s="4"/>
      <c r="BR3470" s="4"/>
      <c r="BS3470" s="4"/>
      <c r="BT3470" s="4"/>
      <c r="BU3470" s="4"/>
      <c r="BV3470" s="4"/>
      <c r="BW3470" s="4"/>
      <c r="BX3470" s="4"/>
      <c r="BY3470" s="4"/>
      <c r="BZ3470" s="4"/>
      <c r="CA3470" s="4"/>
      <c r="CB3470" s="4"/>
    </row>
    <row r="3471" spans="1:80" ht="13.5" customHeight="1">
      <c r="A3471" s="43"/>
      <c r="B3471" s="44"/>
      <c r="C3471" s="44"/>
      <c r="D3471" s="44"/>
      <c r="E3471" s="44"/>
      <c r="F3471" s="44"/>
      <c r="G3471" s="44" t="s">
        <v>1347</v>
      </c>
      <c r="H3471" s="44" t="s">
        <v>119</v>
      </c>
      <c r="I3471" s="44" t="s">
        <v>2966</v>
      </c>
      <c r="J3471" s="44" t="s">
        <v>18</v>
      </c>
      <c r="K3471" s="44"/>
      <c r="L3471" s="44"/>
      <c r="M3471" s="44"/>
      <c r="N3471" s="44"/>
      <c r="O3471" s="44" t="s">
        <v>864</v>
      </c>
      <c r="P3471" s="4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  <c r="AR3471" s="4"/>
      <c r="AS3471" s="4"/>
      <c r="AT3471" s="4"/>
      <c r="AU3471" s="4"/>
      <c r="AV3471" s="4"/>
      <c r="AW3471" s="4"/>
      <c r="AX3471" s="4"/>
      <c r="AY3471" s="4"/>
      <c r="AZ3471" s="4"/>
      <c r="BA3471" s="4"/>
      <c r="BB3471" s="4"/>
      <c r="BC3471" s="4"/>
      <c r="BD3471" s="4"/>
      <c r="BE3471" s="4"/>
      <c r="BF3471" s="4"/>
      <c r="BG3471" s="4"/>
      <c r="BH3471" s="4"/>
      <c r="BI3471" s="4"/>
      <c r="BJ3471" s="4"/>
      <c r="BK3471" s="4"/>
      <c r="BL3471" s="4"/>
      <c r="BM3471" s="4"/>
      <c r="BN3471" s="4"/>
      <c r="BO3471" s="4"/>
      <c r="BP3471" s="4"/>
      <c r="BQ3471" s="4"/>
      <c r="BR3471" s="4"/>
      <c r="BS3471" s="4"/>
      <c r="BT3471" s="4"/>
      <c r="BU3471" s="4"/>
      <c r="BV3471" s="4"/>
      <c r="BW3471" s="4"/>
      <c r="BX3471" s="4"/>
      <c r="BY3471" s="4"/>
      <c r="BZ3471" s="4"/>
      <c r="CA3471" s="4"/>
      <c r="CB3471" s="4"/>
    </row>
    <row r="3472" spans="1:80" ht="13.5" customHeight="1">
      <c r="A3472" s="43"/>
      <c r="B3472" s="44"/>
      <c r="C3472" s="44"/>
      <c r="D3472" s="44"/>
      <c r="E3472" s="44"/>
      <c r="F3472" s="44"/>
      <c r="G3472" s="44" t="s">
        <v>486</v>
      </c>
      <c r="H3472" s="44" t="s">
        <v>119</v>
      </c>
      <c r="I3472" s="44" t="s">
        <v>2391</v>
      </c>
      <c r="J3472" s="44" t="s">
        <v>17</v>
      </c>
      <c r="K3472" s="44" t="s">
        <v>17</v>
      </c>
      <c r="L3472" s="44"/>
      <c r="M3472" s="44"/>
      <c r="N3472" s="44"/>
      <c r="O3472" s="44" t="s">
        <v>867</v>
      </c>
      <c r="P3472" s="4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  <c r="AR3472" s="4"/>
      <c r="AS3472" s="4"/>
      <c r="AT3472" s="4"/>
      <c r="AU3472" s="4"/>
      <c r="AV3472" s="4"/>
      <c r="AW3472" s="4"/>
      <c r="AX3472" s="4"/>
      <c r="AY3472" s="4"/>
      <c r="AZ3472" s="4"/>
      <c r="BA3472" s="4"/>
      <c r="BB3472" s="4"/>
      <c r="BC3472" s="4"/>
      <c r="BD3472" s="4"/>
      <c r="BE3472" s="4"/>
      <c r="BF3472" s="4"/>
      <c r="BG3472" s="4"/>
      <c r="BH3472" s="4"/>
      <c r="BI3472" s="4"/>
      <c r="BJ3472" s="4"/>
      <c r="BK3472" s="4"/>
      <c r="BL3472" s="4"/>
      <c r="BM3472" s="4"/>
      <c r="BN3472" s="4"/>
      <c r="BO3472" s="4"/>
      <c r="BP3472" s="4"/>
      <c r="BQ3472" s="4"/>
      <c r="BR3472" s="4"/>
      <c r="BS3472" s="4"/>
      <c r="BT3472" s="4"/>
      <c r="BU3472" s="4"/>
      <c r="BV3472" s="4"/>
      <c r="BW3472" s="4"/>
      <c r="BX3472" s="4"/>
      <c r="BY3472" s="4"/>
      <c r="BZ3472" s="4"/>
      <c r="CA3472" s="4"/>
      <c r="CB3472" s="4"/>
    </row>
    <row r="3473" spans="1:80" ht="13.5" customHeight="1">
      <c r="A3473" s="43"/>
      <c r="B3473" s="44"/>
      <c r="C3473" s="44"/>
      <c r="D3473" s="44"/>
      <c r="E3473" s="44"/>
      <c r="F3473" s="44"/>
      <c r="G3473" s="44" t="s">
        <v>2967</v>
      </c>
      <c r="H3473" s="44" t="s">
        <v>119</v>
      </c>
      <c r="I3473" s="44" t="s">
        <v>1754</v>
      </c>
      <c r="J3473" s="44" t="s">
        <v>18</v>
      </c>
      <c r="K3473" s="44"/>
      <c r="L3473" s="44"/>
      <c r="M3473" s="44"/>
      <c r="N3473" s="44"/>
      <c r="O3473" s="44" t="s">
        <v>864</v>
      </c>
      <c r="P3473" s="4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  <c r="AR3473" s="4"/>
      <c r="AS3473" s="4"/>
      <c r="AT3473" s="4"/>
      <c r="AU3473" s="4"/>
      <c r="AV3473" s="4"/>
      <c r="AW3473" s="4"/>
      <c r="AX3473" s="4"/>
      <c r="AY3473" s="4"/>
      <c r="AZ3473" s="4"/>
      <c r="BA3473" s="4"/>
      <c r="BB3473" s="4"/>
      <c r="BC3473" s="4"/>
      <c r="BD3473" s="4"/>
      <c r="BE3473" s="4"/>
      <c r="BF3473" s="4"/>
      <c r="BG3473" s="4"/>
      <c r="BH3473" s="4"/>
      <c r="BI3473" s="4"/>
      <c r="BJ3473" s="4"/>
      <c r="BK3473" s="4"/>
      <c r="BL3473" s="4"/>
      <c r="BM3473" s="4"/>
      <c r="BN3473" s="4"/>
      <c r="BO3473" s="4"/>
      <c r="BP3473" s="4"/>
      <c r="BQ3473" s="4"/>
      <c r="BR3473" s="4"/>
      <c r="BS3473" s="4"/>
      <c r="BT3473" s="4"/>
      <c r="BU3473" s="4"/>
      <c r="BV3473" s="4"/>
      <c r="BW3473" s="4"/>
      <c r="BX3473" s="4"/>
      <c r="BY3473" s="4"/>
      <c r="BZ3473" s="4"/>
      <c r="CA3473" s="4"/>
      <c r="CB3473" s="4"/>
    </row>
    <row r="3474" spans="1:80" ht="13.5" customHeight="1">
      <c r="A3474" s="43"/>
      <c r="B3474" s="44"/>
      <c r="C3474" s="44"/>
      <c r="D3474" s="44" t="s">
        <v>1236</v>
      </c>
      <c r="E3474" s="44" t="s">
        <v>486</v>
      </c>
      <c r="F3474" s="44" t="s">
        <v>2968</v>
      </c>
      <c r="G3474" s="44"/>
      <c r="H3474" s="44"/>
      <c r="I3474" s="44"/>
      <c r="J3474" s="44" t="s">
        <v>18</v>
      </c>
      <c r="K3474" s="44" t="s">
        <v>18</v>
      </c>
      <c r="L3474" s="44"/>
      <c r="M3474" s="44"/>
      <c r="N3474" s="44"/>
      <c r="O3474" s="44"/>
      <c r="P3474" s="4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  <c r="AR3474" s="4"/>
      <c r="AS3474" s="4"/>
      <c r="AT3474" s="4"/>
      <c r="AU3474" s="4"/>
      <c r="AV3474" s="4"/>
      <c r="AW3474" s="4"/>
      <c r="AX3474" s="4"/>
      <c r="AY3474" s="4"/>
      <c r="AZ3474" s="4"/>
      <c r="BA3474" s="4"/>
      <c r="BB3474" s="4"/>
      <c r="BC3474" s="4"/>
      <c r="BD3474" s="4"/>
      <c r="BE3474" s="4"/>
      <c r="BF3474" s="4"/>
      <c r="BG3474" s="4"/>
      <c r="BH3474" s="4"/>
      <c r="BI3474" s="4"/>
      <c r="BJ3474" s="4"/>
      <c r="BK3474" s="4"/>
      <c r="BL3474" s="4"/>
      <c r="BM3474" s="4"/>
      <c r="BN3474" s="4"/>
      <c r="BO3474" s="4"/>
      <c r="BP3474" s="4"/>
      <c r="BQ3474" s="4"/>
      <c r="BR3474" s="4"/>
      <c r="BS3474" s="4"/>
      <c r="BT3474" s="4"/>
      <c r="BU3474" s="4"/>
      <c r="BV3474" s="4"/>
      <c r="BW3474" s="4"/>
      <c r="BX3474" s="4"/>
      <c r="BY3474" s="4"/>
      <c r="BZ3474" s="4"/>
      <c r="CA3474" s="4"/>
      <c r="CB3474" s="4"/>
    </row>
    <row r="3475" spans="1:80" ht="13.5" customHeight="1">
      <c r="A3475" s="43"/>
      <c r="B3475" s="44"/>
      <c r="C3475" s="44"/>
      <c r="D3475" s="44" t="s">
        <v>2969</v>
      </c>
      <c r="E3475" s="44" t="s">
        <v>486</v>
      </c>
      <c r="F3475" s="44" t="s">
        <v>2660</v>
      </c>
      <c r="G3475" s="44"/>
      <c r="H3475" s="44"/>
      <c r="I3475" s="44"/>
      <c r="J3475" s="44" t="s">
        <v>18</v>
      </c>
      <c r="K3475" s="44" t="s">
        <v>18</v>
      </c>
      <c r="L3475" s="44"/>
      <c r="M3475" s="44"/>
      <c r="N3475" s="44"/>
      <c r="O3475" s="44"/>
      <c r="P3475" s="4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  <c r="AR3475" s="4"/>
      <c r="AS3475" s="4"/>
      <c r="AT3475" s="4"/>
      <c r="AU3475" s="4"/>
      <c r="AV3475" s="4"/>
      <c r="AW3475" s="4"/>
      <c r="AX3475" s="4"/>
      <c r="AY3475" s="4"/>
      <c r="AZ3475" s="4"/>
      <c r="BA3475" s="4"/>
      <c r="BB3475" s="4"/>
      <c r="BC3475" s="4"/>
      <c r="BD3475" s="4"/>
      <c r="BE3475" s="4"/>
      <c r="BF3475" s="4"/>
      <c r="BG3475" s="4"/>
      <c r="BH3475" s="4"/>
      <c r="BI3475" s="4"/>
      <c r="BJ3475" s="4"/>
      <c r="BK3475" s="4"/>
      <c r="BL3475" s="4"/>
      <c r="BM3475" s="4"/>
      <c r="BN3475" s="4"/>
      <c r="BO3475" s="4"/>
      <c r="BP3475" s="4"/>
      <c r="BQ3475" s="4"/>
      <c r="BR3475" s="4"/>
      <c r="BS3475" s="4"/>
      <c r="BT3475" s="4"/>
      <c r="BU3475" s="4"/>
      <c r="BV3475" s="4"/>
      <c r="BW3475" s="4"/>
      <c r="BX3475" s="4"/>
      <c r="BY3475" s="4"/>
      <c r="BZ3475" s="4"/>
      <c r="CA3475" s="4"/>
      <c r="CB3475" s="4"/>
    </row>
    <row r="3476" spans="1:80" ht="13.5" customHeight="1">
      <c r="A3476" s="43">
        <v>13685</v>
      </c>
      <c r="B3476" s="44" t="s">
        <v>2970</v>
      </c>
      <c r="C3476" s="44" t="s">
        <v>2971</v>
      </c>
      <c r="D3476" s="44"/>
      <c r="E3476" s="44"/>
      <c r="F3476" s="44"/>
      <c r="G3476" s="44"/>
      <c r="H3476" s="44"/>
      <c r="I3476" s="44"/>
      <c r="J3476" s="44"/>
      <c r="K3476" s="44"/>
      <c r="L3476" s="44" t="s">
        <v>17</v>
      </c>
      <c r="M3476" s="44" t="s">
        <v>17</v>
      </c>
      <c r="N3476" s="44" t="s">
        <v>17</v>
      </c>
      <c r="O3476" s="44"/>
      <c r="P3476" s="4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  <c r="AR3476" s="4"/>
      <c r="AS3476" s="4"/>
      <c r="AT3476" s="4"/>
      <c r="AU3476" s="4"/>
      <c r="AV3476" s="4"/>
      <c r="AW3476" s="4"/>
      <c r="AX3476" s="4"/>
      <c r="AY3476" s="4"/>
      <c r="AZ3476" s="4"/>
      <c r="BA3476" s="4"/>
      <c r="BB3476" s="4"/>
      <c r="BC3476" s="4"/>
      <c r="BD3476" s="4"/>
      <c r="BE3476" s="4"/>
      <c r="BF3476" s="4"/>
      <c r="BG3476" s="4"/>
      <c r="BH3476" s="4"/>
      <c r="BI3476" s="4"/>
      <c r="BJ3476" s="4"/>
      <c r="BK3476" s="4"/>
      <c r="BL3476" s="4"/>
      <c r="BM3476" s="4"/>
      <c r="BN3476" s="4"/>
      <c r="BO3476" s="4"/>
      <c r="BP3476" s="4"/>
      <c r="BQ3476" s="4"/>
      <c r="BR3476" s="4"/>
      <c r="BS3476" s="4"/>
      <c r="BT3476" s="4"/>
      <c r="BU3476" s="4"/>
      <c r="BV3476" s="4"/>
      <c r="BW3476" s="4"/>
      <c r="BX3476" s="4"/>
      <c r="BY3476" s="4"/>
      <c r="BZ3476" s="4"/>
      <c r="CA3476" s="4"/>
      <c r="CB3476" s="4"/>
    </row>
    <row r="3477" spans="1:80" ht="13.5" customHeight="1">
      <c r="A3477" s="43"/>
      <c r="B3477" s="44"/>
      <c r="C3477" s="44"/>
      <c r="D3477" s="44" t="s">
        <v>288</v>
      </c>
      <c r="E3477" s="44" t="s">
        <v>1635</v>
      </c>
      <c r="F3477" s="44" t="s">
        <v>2971</v>
      </c>
      <c r="G3477" s="44"/>
      <c r="H3477" s="44"/>
      <c r="I3477" s="44"/>
      <c r="J3477" s="44" t="s">
        <v>18</v>
      </c>
      <c r="K3477" s="44" t="s">
        <v>18</v>
      </c>
      <c r="L3477" s="44"/>
      <c r="M3477" s="44"/>
      <c r="N3477" s="44"/>
      <c r="O3477" s="44" t="s">
        <v>17</v>
      </c>
      <c r="P3477" s="4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  <c r="AR3477" s="4"/>
      <c r="AS3477" s="4"/>
      <c r="AT3477" s="4"/>
      <c r="AU3477" s="4"/>
      <c r="AV3477" s="4"/>
      <c r="AW3477" s="4"/>
      <c r="AX3477" s="4"/>
      <c r="AY3477" s="4"/>
      <c r="AZ3477" s="4"/>
      <c r="BA3477" s="4"/>
      <c r="BB3477" s="4"/>
      <c r="BC3477" s="4"/>
      <c r="BD3477" s="4"/>
      <c r="BE3477" s="4"/>
      <c r="BF3477" s="4"/>
      <c r="BG3477" s="4"/>
      <c r="BH3477" s="4"/>
      <c r="BI3477" s="4"/>
      <c r="BJ3477" s="4"/>
      <c r="BK3477" s="4"/>
      <c r="BL3477" s="4"/>
      <c r="BM3477" s="4"/>
      <c r="BN3477" s="4"/>
      <c r="BO3477" s="4"/>
      <c r="BP3477" s="4"/>
      <c r="BQ3477" s="4"/>
      <c r="BR3477" s="4"/>
      <c r="BS3477" s="4"/>
      <c r="BT3477" s="4"/>
      <c r="BU3477" s="4"/>
      <c r="BV3477" s="4"/>
      <c r="BW3477" s="4"/>
      <c r="BX3477" s="4"/>
      <c r="BY3477" s="4"/>
      <c r="BZ3477" s="4"/>
      <c r="CA3477" s="4"/>
      <c r="CB3477" s="4"/>
    </row>
    <row r="3478" spans="1:80" ht="13.5" customHeight="1">
      <c r="A3478" s="43"/>
      <c r="B3478" s="44"/>
      <c r="C3478" s="44"/>
      <c r="D3478" s="44" t="s">
        <v>2972</v>
      </c>
      <c r="E3478" s="44" t="s">
        <v>1635</v>
      </c>
      <c r="F3478" s="44" t="s">
        <v>2971</v>
      </c>
      <c r="G3478" s="44"/>
      <c r="H3478" s="44"/>
      <c r="I3478" s="44"/>
      <c r="J3478" s="44" t="s">
        <v>18</v>
      </c>
      <c r="K3478" s="44"/>
      <c r="L3478" s="44"/>
      <c r="M3478" s="44"/>
      <c r="N3478" s="44"/>
      <c r="O3478" s="44" t="s">
        <v>49</v>
      </c>
      <c r="P3478" s="4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  <c r="AR3478" s="4"/>
      <c r="AS3478" s="4"/>
      <c r="AT3478" s="4"/>
      <c r="AU3478" s="4"/>
      <c r="AV3478" s="4"/>
      <c r="AW3478" s="4"/>
      <c r="AX3478" s="4"/>
      <c r="AY3478" s="4"/>
      <c r="AZ3478" s="4"/>
      <c r="BA3478" s="4"/>
      <c r="BB3478" s="4"/>
      <c r="BC3478" s="4"/>
      <c r="BD3478" s="4"/>
      <c r="BE3478" s="4"/>
      <c r="BF3478" s="4"/>
      <c r="BG3478" s="4"/>
      <c r="BH3478" s="4"/>
      <c r="BI3478" s="4"/>
      <c r="BJ3478" s="4"/>
      <c r="BK3478" s="4"/>
      <c r="BL3478" s="4"/>
      <c r="BM3478" s="4"/>
      <c r="BN3478" s="4"/>
      <c r="BO3478" s="4"/>
      <c r="BP3478" s="4"/>
      <c r="BQ3478" s="4"/>
      <c r="BR3478" s="4"/>
      <c r="BS3478" s="4"/>
      <c r="BT3478" s="4"/>
      <c r="BU3478" s="4"/>
      <c r="BV3478" s="4"/>
      <c r="BW3478" s="4"/>
      <c r="BX3478" s="4"/>
      <c r="BY3478" s="4"/>
      <c r="BZ3478" s="4"/>
      <c r="CA3478" s="4"/>
      <c r="CB3478" s="4"/>
    </row>
    <row r="3479" spans="1:80" ht="13.5" customHeight="1">
      <c r="A3479" s="43"/>
      <c r="B3479" s="44"/>
      <c r="C3479" s="44"/>
      <c r="D3479" s="44" t="s">
        <v>1010</v>
      </c>
      <c r="E3479" s="44" t="s">
        <v>1635</v>
      </c>
      <c r="F3479" s="44" t="s">
        <v>2973</v>
      </c>
      <c r="G3479" s="44"/>
      <c r="H3479" s="44"/>
      <c r="I3479" s="44"/>
      <c r="J3479" s="44" t="s">
        <v>18</v>
      </c>
      <c r="K3479" s="44"/>
      <c r="L3479" s="44"/>
      <c r="M3479" s="44"/>
      <c r="N3479" s="44"/>
      <c r="O3479" s="44" t="s">
        <v>49</v>
      </c>
      <c r="P3479" s="4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  <c r="AR3479" s="4"/>
      <c r="AS3479" s="4"/>
      <c r="AT3479" s="4"/>
      <c r="AU3479" s="4"/>
      <c r="AV3479" s="4"/>
      <c r="AW3479" s="4"/>
      <c r="AX3479" s="4"/>
      <c r="AY3479" s="4"/>
      <c r="AZ3479" s="4"/>
      <c r="BA3479" s="4"/>
      <c r="BB3479" s="4"/>
      <c r="BC3479" s="4"/>
      <c r="BD3479" s="4"/>
      <c r="BE3479" s="4"/>
      <c r="BF3479" s="4"/>
      <c r="BG3479" s="4"/>
      <c r="BH3479" s="4"/>
      <c r="BI3479" s="4"/>
      <c r="BJ3479" s="4"/>
      <c r="BK3479" s="4"/>
      <c r="BL3479" s="4"/>
      <c r="BM3479" s="4"/>
      <c r="BN3479" s="4"/>
      <c r="BO3479" s="4"/>
      <c r="BP3479" s="4"/>
      <c r="BQ3479" s="4"/>
      <c r="BR3479" s="4"/>
      <c r="BS3479" s="4"/>
      <c r="BT3479" s="4"/>
      <c r="BU3479" s="4"/>
      <c r="BV3479" s="4"/>
      <c r="BW3479" s="4"/>
      <c r="BX3479" s="4"/>
      <c r="BY3479" s="4"/>
      <c r="BZ3479" s="4"/>
      <c r="CA3479" s="4"/>
      <c r="CB3479" s="4"/>
    </row>
    <row r="3480" spans="1:80" ht="13.5" customHeight="1">
      <c r="A3480" s="43"/>
      <c r="B3480" s="44"/>
      <c r="C3480" s="44"/>
      <c r="D3480" s="44" t="s">
        <v>2974</v>
      </c>
      <c r="E3480" s="44" t="s">
        <v>1635</v>
      </c>
      <c r="F3480" s="44" t="s">
        <v>2975</v>
      </c>
      <c r="G3480" s="44"/>
      <c r="H3480" s="44"/>
      <c r="I3480" s="44"/>
      <c r="J3480" s="44" t="s">
        <v>18</v>
      </c>
      <c r="K3480" s="44"/>
      <c r="L3480" s="44"/>
      <c r="M3480" s="44"/>
      <c r="N3480" s="44"/>
      <c r="O3480" s="44" t="s">
        <v>49</v>
      </c>
      <c r="P3480" s="4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  <c r="AR3480" s="4"/>
      <c r="AS3480" s="4"/>
      <c r="AT3480" s="4"/>
      <c r="AU3480" s="4"/>
      <c r="AV3480" s="4"/>
      <c r="AW3480" s="4"/>
      <c r="AX3480" s="4"/>
      <c r="AY3480" s="4"/>
      <c r="AZ3480" s="4"/>
      <c r="BA3480" s="4"/>
      <c r="BB3480" s="4"/>
      <c r="BC3480" s="4"/>
      <c r="BD3480" s="4"/>
      <c r="BE3480" s="4"/>
      <c r="BF3480" s="4"/>
      <c r="BG3480" s="4"/>
      <c r="BH3480" s="4"/>
      <c r="BI3480" s="4"/>
      <c r="BJ3480" s="4"/>
      <c r="BK3480" s="4"/>
      <c r="BL3480" s="4"/>
      <c r="BM3480" s="4"/>
      <c r="BN3480" s="4"/>
      <c r="BO3480" s="4"/>
      <c r="BP3480" s="4"/>
      <c r="BQ3480" s="4"/>
      <c r="BR3480" s="4"/>
      <c r="BS3480" s="4"/>
      <c r="BT3480" s="4"/>
      <c r="BU3480" s="4"/>
      <c r="BV3480" s="4"/>
      <c r="BW3480" s="4"/>
      <c r="BX3480" s="4"/>
      <c r="BY3480" s="4"/>
      <c r="BZ3480" s="4"/>
      <c r="CA3480" s="4"/>
      <c r="CB3480" s="4"/>
    </row>
    <row r="3481" spans="1:80" ht="13.5" customHeight="1">
      <c r="A3481" s="43"/>
      <c r="B3481" s="44"/>
      <c r="C3481" s="44"/>
      <c r="D3481" s="44" t="s">
        <v>1056</v>
      </c>
      <c r="E3481" s="44" t="s">
        <v>1635</v>
      </c>
      <c r="F3481" s="44" t="s">
        <v>2976</v>
      </c>
      <c r="G3481" s="44"/>
      <c r="H3481" s="44"/>
      <c r="I3481" s="44"/>
      <c r="J3481" s="44" t="s">
        <v>18</v>
      </c>
      <c r="K3481" s="44"/>
      <c r="L3481" s="44"/>
      <c r="M3481" s="44"/>
      <c r="N3481" s="44"/>
      <c r="O3481" s="44" t="s">
        <v>49</v>
      </c>
      <c r="P3481" s="4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  <c r="AR3481" s="4"/>
      <c r="AS3481" s="4"/>
      <c r="AT3481" s="4"/>
      <c r="AU3481" s="4"/>
      <c r="AV3481" s="4"/>
      <c r="AW3481" s="4"/>
      <c r="AX3481" s="4"/>
      <c r="AY3481" s="4"/>
      <c r="AZ3481" s="4"/>
      <c r="BA3481" s="4"/>
      <c r="BB3481" s="4"/>
      <c r="BC3481" s="4"/>
      <c r="BD3481" s="4"/>
      <c r="BE3481" s="4"/>
      <c r="BF3481" s="4"/>
      <c r="BG3481" s="4"/>
      <c r="BH3481" s="4"/>
      <c r="BI3481" s="4"/>
      <c r="BJ3481" s="4"/>
      <c r="BK3481" s="4"/>
      <c r="BL3481" s="4"/>
      <c r="BM3481" s="4"/>
      <c r="BN3481" s="4"/>
      <c r="BO3481" s="4"/>
      <c r="BP3481" s="4"/>
      <c r="BQ3481" s="4"/>
      <c r="BR3481" s="4"/>
      <c r="BS3481" s="4"/>
      <c r="BT3481" s="4"/>
      <c r="BU3481" s="4"/>
      <c r="BV3481" s="4"/>
      <c r="BW3481" s="4"/>
      <c r="BX3481" s="4"/>
      <c r="BY3481" s="4"/>
      <c r="BZ3481" s="4"/>
      <c r="CA3481" s="4"/>
      <c r="CB3481" s="4"/>
    </row>
    <row r="3482" spans="1:80" ht="13.5" customHeight="1">
      <c r="A3482" s="43"/>
      <c r="B3482" s="44"/>
      <c r="C3482" s="44"/>
      <c r="D3482" s="44" t="s">
        <v>2941</v>
      </c>
      <c r="E3482" s="44" t="s">
        <v>1635</v>
      </c>
      <c r="F3482" s="44" t="s">
        <v>2977</v>
      </c>
      <c r="G3482" s="44"/>
      <c r="H3482" s="44"/>
      <c r="I3482" s="44"/>
      <c r="J3482" s="44" t="s">
        <v>18</v>
      </c>
      <c r="K3482" s="44"/>
      <c r="L3482" s="44"/>
      <c r="M3482" s="44"/>
      <c r="N3482" s="44"/>
      <c r="O3482" s="44" t="s">
        <v>49</v>
      </c>
      <c r="P3482" s="4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  <c r="AR3482" s="4"/>
      <c r="AS3482" s="4"/>
      <c r="AT3482" s="4"/>
      <c r="AU3482" s="4"/>
      <c r="AV3482" s="4"/>
      <c r="AW3482" s="4"/>
      <c r="AX3482" s="4"/>
      <c r="AY3482" s="4"/>
      <c r="AZ3482" s="4"/>
      <c r="BA3482" s="4"/>
      <c r="BB3482" s="4"/>
      <c r="BC3482" s="4"/>
      <c r="BD3482" s="4"/>
      <c r="BE3482" s="4"/>
      <c r="BF3482" s="4"/>
      <c r="BG3482" s="4"/>
      <c r="BH3482" s="4"/>
      <c r="BI3482" s="4"/>
      <c r="BJ3482" s="4"/>
      <c r="BK3482" s="4"/>
      <c r="BL3482" s="4"/>
      <c r="BM3482" s="4"/>
      <c r="BN3482" s="4"/>
      <c r="BO3482" s="4"/>
      <c r="BP3482" s="4"/>
      <c r="BQ3482" s="4"/>
      <c r="BR3482" s="4"/>
      <c r="BS3482" s="4"/>
      <c r="BT3482" s="4"/>
      <c r="BU3482" s="4"/>
      <c r="BV3482" s="4"/>
      <c r="BW3482" s="4"/>
      <c r="BX3482" s="4"/>
      <c r="BY3482" s="4"/>
      <c r="BZ3482" s="4"/>
      <c r="CA3482" s="4"/>
      <c r="CB3482" s="4"/>
    </row>
    <row r="3483" spans="1:80" ht="13.5" customHeight="1">
      <c r="A3483" s="43">
        <v>13420</v>
      </c>
      <c r="B3483" s="44" t="s">
        <v>374</v>
      </c>
      <c r="C3483" s="44" t="s">
        <v>112</v>
      </c>
      <c r="D3483" s="44"/>
      <c r="E3483" s="44"/>
      <c r="F3483" s="44"/>
      <c r="G3483" s="44"/>
      <c r="H3483" s="44"/>
      <c r="I3483" s="44"/>
      <c r="J3483" s="44"/>
      <c r="K3483" s="44"/>
      <c r="L3483" s="44" t="s">
        <v>17</v>
      </c>
      <c r="M3483" s="44" t="s">
        <v>17</v>
      </c>
      <c r="N3483" s="44" t="s">
        <v>17</v>
      </c>
      <c r="O3483" s="44"/>
      <c r="P3483" s="4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  <c r="AR3483" s="4"/>
      <c r="AS3483" s="4"/>
      <c r="AT3483" s="4"/>
      <c r="AU3483" s="4"/>
      <c r="AV3483" s="4"/>
      <c r="AW3483" s="4"/>
      <c r="AX3483" s="4"/>
      <c r="AY3483" s="4"/>
      <c r="AZ3483" s="4"/>
      <c r="BA3483" s="4"/>
      <c r="BB3483" s="4"/>
      <c r="BC3483" s="4"/>
      <c r="BD3483" s="4"/>
      <c r="BE3483" s="4"/>
      <c r="BF3483" s="4"/>
      <c r="BG3483" s="4"/>
      <c r="BH3483" s="4"/>
      <c r="BI3483" s="4"/>
      <c r="BJ3483" s="4"/>
      <c r="BK3483" s="4"/>
      <c r="BL3483" s="4"/>
      <c r="BM3483" s="4"/>
      <c r="BN3483" s="4"/>
      <c r="BO3483" s="4"/>
      <c r="BP3483" s="4"/>
      <c r="BQ3483" s="4"/>
      <c r="BR3483" s="4"/>
      <c r="BS3483" s="4"/>
      <c r="BT3483" s="4"/>
      <c r="BU3483" s="4"/>
      <c r="BV3483" s="4"/>
      <c r="BW3483" s="4"/>
      <c r="BX3483" s="4"/>
      <c r="BY3483" s="4"/>
      <c r="BZ3483" s="4"/>
      <c r="CA3483" s="4"/>
      <c r="CB3483" s="4"/>
    </row>
    <row r="3484" spans="1:80" ht="13.5" customHeight="1">
      <c r="A3484" s="43"/>
      <c r="B3484" s="44"/>
      <c r="C3484" s="44"/>
      <c r="D3484" s="44" t="s">
        <v>1628</v>
      </c>
      <c r="E3484" s="44" t="s">
        <v>374</v>
      </c>
      <c r="F3484" s="44" t="s">
        <v>147</v>
      </c>
      <c r="G3484" s="44"/>
      <c r="H3484" s="44"/>
      <c r="I3484" s="44"/>
      <c r="J3484" s="44" t="s">
        <v>18</v>
      </c>
      <c r="K3484" s="44" t="s">
        <v>18</v>
      </c>
      <c r="L3484" s="44"/>
      <c r="M3484" s="44"/>
      <c r="N3484" s="44"/>
      <c r="O3484" s="44"/>
      <c r="P3484" s="4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  <c r="AR3484" s="4"/>
      <c r="AS3484" s="4"/>
      <c r="AT3484" s="4"/>
      <c r="AU3484" s="4"/>
      <c r="AV3484" s="4"/>
      <c r="AW3484" s="4"/>
      <c r="AX3484" s="4"/>
      <c r="AY3484" s="4"/>
      <c r="AZ3484" s="4"/>
      <c r="BA3484" s="4"/>
      <c r="BB3484" s="4"/>
      <c r="BC3484" s="4"/>
      <c r="BD3484" s="4"/>
      <c r="BE3484" s="4"/>
      <c r="BF3484" s="4"/>
      <c r="BG3484" s="4"/>
      <c r="BH3484" s="4"/>
      <c r="BI3484" s="4"/>
      <c r="BJ3484" s="4"/>
      <c r="BK3484" s="4"/>
      <c r="BL3484" s="4"/>
      <c r="BM3484" s="4"/>
      <c r="BN3484" s="4"/>
      <c r="BO3484" s="4"/>
      <c r="BP3484" s="4"/>
      <c r="BQ3484" s="4"/>
      <c r="BR3484" s="4"/>
      <c r="BS3484" s="4"/>
      <c r="BT3484" s="4"/>
      <c r="BU3484" s="4"/>
      <c r="BV3484" s="4"/>
      <c r="BW3484" s="4"/>
      <c r="BX3484" s="4"/>
      <c r="BY3484" s="4"/>
      <c r="BZ3484" s="4"/>
      <c r="CA3484" s="4"/>
      <c r="CB3484" s="4"/>
    </row>
    <row r="3485" spans="1:80" ht="13.5" customHeight="1">
      <c r="A3485" s="43">
        <v>10226</v>
      </c>
      <c r="B3485" s="44" t="s">
        <v>221</v>
      </c>
      <c r="C3485" s="44" t="s">
        <v>647</v>
      </c>
      <c r="D3485" s="44"/>
      <c r="E3485" s="44"/>
      <c r="F3485" s="44"/>
      <c r="G3485" s="44"/>
      <c r="H3485" s="44"/>
      <c r="I3485" s="44"/>
      <c r="J3485" s="44"/>
      <c r="K3485" s="44"/>
      <c r="L3485" s="44" t="s">
        <v>17</v>
      </c>
      <c r="M3485" s="44" t="s">
        <v>17</v>
      </c>
      <c r="N3485" s="44" t="s">
        <v>17</v>
      </c>
      <c r="O3485" s="44"/>
      <c r="P3485" s="4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  <c r="AR3485" s="4"/>
      <c r="AS3485" s="4"/>
      <c r="AT3485" s="4"/>
      <c r="AU3485" s="4"/>
      <c r="AV3485" s="4"/>
      <c r="AW3485" s="4"/>
      <c r="AX3485" s="4"/>
      <c r="AY3485" s="4"/>
      <c r="AZ3485" s="4"/>
      <c r="BA3485" s="4"/>
      <c r="BB3485" s="4"/>
      <c r="BC3485" s="4"/>
      <c r="BD3485" s="4"/>
      <c r="BE3485" s="4"/>
      <c r="BF3485" s="4"/>
      <c r="BG3485" s="4"/>
      <c r="BH3485" s="4"/>
      <c r="BI3485" s="4"/>
      <c r="BJ3485" s="4"/>
      <c r="BK3485" s="4"/>
      <c r="BL3485" s="4"/>
      <c r="BM3485" s="4"/>
      <c r="BN3485" s="4"/>
      <c r="BO3485" s="4"/>
      <c r="BP3485" s="4"/>
      <c r="BQ3485" s="4"/>
      <c r="BR3485" s="4"/>
      <c r="BS3485" s="4"/>
      <c r="BT3485" s="4"/>
      <c r="BU3485" s="4"/>
      <c r="BV3485" s="4"/>
      <c r="BW3485" s="4"/>
      <c r="BX3485" s="4"/>
      <c r="BY3485" s="4"/>
      <c r="BZ3485" s="4"/>
      <c r="CA3485" s="4"/>
      <c r="CB3485" s="4"/>
    </row>
    <row r="3486" spans="1:80" ht="13.5" customHeight="1">
      <c r="A3486" s="43"/>
      <c r="B3486" s="44"/>
      <c r="C3486" s="44"/>
      <c r="D3486" s="44" t="s">
        <v>2978</v>
      </c>
      <c r="E3486" s="44" t="s">
        <v>221</v>
      </c>
      <c r="F3486" s="44" t="s">
        <v>1322</v>
      </c>
      <c r="G3486" s="44"/>
      <c r="H3486" s="44"/>
      <c r="I3486" s="44"/>
      <c r="J3486" s="44" t="s">
        <v>18</v>
      </c>
      <c r="K3486" s="44" t="s">
        <v>18</v>
      </c>
      <c r="L3486" s="44"/>
      <c r="M3486" s="44"/>
      <c r="N3486" s="44"/>
      <c r="O3486" s="44"/>
      <c r="P3486" s="4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  <c r="AR3486" s="4"/>
      <c r="AS3486" s="4"/>
      <c r="AT3486" s="4"/>
      <c r="AU3486" s="4"/>
      <c r="AV3486" s="4"/>
      <c r="AW3486" s="4"/>
      <c r="AX3486" s="4"/>
      <c r="AY3486" s="4"/>
      <c r="AZ3486" s="4"/>
      <c r="BA3486" s="4"/>
      <c r="BB3486" s="4"/>
      <c r="BC3486" s="4"/>
      <c r="BD3486" s="4"/>
      <c r="BE3486" s="4"/>
      <c r="BF3486" s="4"/>
      <c r="BG3486" s="4"/>
      <c r="BH3486" s="4"/>
      <c r="BI3486" s="4"/>
      <c r="BJ3486" s="4"/>
      <c r="BK3486" s="4"/>
      <c r="BL3486" s="4"/>
      <c r="BM3486" s="4"/>
      <c r="BN3486" s="4"/>
      <c r="BO3486" s="4"/>
      <c r="BP3486" s="4"/>
      <c r="BQ3486" s="4"/>
      <c r="BR3486" s="4"/>
      <c r="BS3486" s="4"/>
      <c r="BT3486" s="4"/>
      <c r="BU3486" s="4"/>
      <c r="BV3486" s="4"/>
      <c r="BW3486" s="4"/>
      <c r="BX3486" s="4"/>
      <c r="BY3486" s="4"/>
      <c r="BZ3486" s="4"/>
      <c r="CA3486" s="4"/>
      <c r="CB3486" s="4"/>
    </row>
    <row r="3487" spans="1:80" ht="13.5" customHeight="1">
      <c r="A3487" s="43"/>
      <c r="B3487" s="44"/>
      <c r="C3487" s="44"/>
      <c r="D3487" s="44" t="s">
        <v>1390</v>
      </c>
      <c r="E3487" s="44" t="s">
        <v>221</v>
      </c>
      <c r="F3487" s="44" t="s">
        <v>647</v>
      </c>
      <c r="G3487" s="44"/>
      <c r="H3487" s="44"/>
      <c r="I3487" s="44"/>
      <c r="J3487" s="44" t="s">
        <v>18</v>
      </c>
      <c r="K3487" s="44"/>
      <c r="L3487" s="44"/>
      <c r="M3487" s="44"/>
      <c r="N3487" s="44"/>
      <c r="O3487" s="44" t="s">
        <v>49</v>
      </c>
      <c r="P3487" s="4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  <c r="AR3487" s="4"/>
      <c r="AS3487" s="4"/>
      <c r="AT3487" s="4"/>
      <c r="AU3487" s="4"/>
      <c r="AV3487" s="4"/>
      <c r="AW3487" s="4"/>
      <c r="AX3487" s="4"/>
      <c r="AY3487" s="4"/>
      <c r="AZ3487" s="4"/>
      <c r="BA3487" s="4"/>
      <c r="BB3487" s="4"/>
      <c r="BC3487" s="4"/>
      <c r="BD3487" s="4"/>
      <c r="BE3487" s="4"/>
      <c r="BF3487" s="4"/>
      <c r="BG3487" s="4"/>
      <c r="BH3487" s="4"/>
      <c r="BI3487" s="4"/>
      <c r="BJ3487" s="4"/>
      <c r="BK3487" s="4"/>
      <c r="BL3487" s="4"/>
      <c r="BM3487" s="4"/>
      <c r="BN3487" s="4"/>
      <c r="BO3487" s="4"/>
      <c r="BP3487" s="4"/>
      <c r="BQ3487" s="4"/>
      <c r="BR3487" s="4"/>
      <c r="BS3487" s="4"/>
      <c r="BT3487" s="4"/>
      <c r="BU3487" s="4"/>
      <c r="BV3487" s="4"/>
      <c r="BW3487" s="4"/>
      <c r="BX3487" s="4"/>
      <c r="BY3487" s="4"/>
      <c r="BZ3487" s="4"/>
      <c r="CA3487" s="4"/>
      <c r="CB3487" s="4"/>
    </row>
    <row r="3488" spans="1:80" ht="13.5" customHeight="1">
      <c r="A3488" s="43"/>
      <c r="B3488" s="44"/>
      <c r="C3488" s="44"/>
      <c r="D3488" s="44" t="s">
        <v>2979</v>
      </c>
      <c r="E3488" s="44" t="s">
        <v>221</v>
      </c>
      <c r="F3488" s="44" t="s">
        <v>2980</v>
      </c>
      <c r="G3488" s="44"/>
      <c r="H3488" s="44"/>
      <c r="I3488" s="44"/>
      <c r="J3488" s="44" t="s">
        <v>18</v>
      </c>
      <c r="K3488" s="44" t="s">
        <v>18</v>
      </c>
      <c r="L3488" s="44"/>
      <c r="M3488" s="44"/>
      <c r="N3488" s="44"/>
      <c r="O3488" s="44" t="s">
        <v>17</v>
      </c>
      <c r="P3488" s="4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  <c r="AR3488" s="4"/>
      <c r="AS3488" s="4"/>
      <c r="AT3488" s="4"/>
      <c r="AU3488" s="4"/>
      <c r="AV3488" s="4"/>
      <c r="AW3488" s="4"/>
      <c r="AX3488" s="4"/>
      <c r="AY3488" s="4"/>
      <c r="AZ3488" s="4"/>
      <c r="BA3488" s="4"/>
      <c r="BB3488" s="4"/>
      <c r="BC3488" s="4"/>
      <c r="BD3488" s="4"/>
      <c r="BE3488" s="4"/>
      <c r="BF3488" s="4"/>
      <c r="BG3488" s="4"/>
      <c r="BH3488" s="4"/>
      <c r="BI3488" s="4"/>
      <c r="BJ3488" s="4"/>
      <c r="BK3488" s="4"/>
      <c r="BL3488" s="4"/>
      <c r="BM3488" s="4"/>
      <c r="BN3488" s="4"/>
      <c r="BO3488" s="4"/>
      <c r="BP3488" s="4"/>
      <c r="BQ3488" s="4"/>
      <c r="BR3488" s="4"/>
      <c r="BS3488" s="4"/>
      <c r="BT3488" s="4"/>
      <c r="BU3488" s="4"/>
      <c r="BV3488" s="4"/>
      <c r="BW3488" s="4"/>
      <c r="BX3488" s="4"/>
      <c r="BY3488" s="4"/>
      <c r="BZ3488" s="4"/>
      <c r="CA3488" s="4"/>
      <c r="CB3488" s="4"/>
    </row>
    <row r="3489" spans="1:80" ht="13.5" customHeight="1">
      <c r="A3489" s="43">
        <v>10558</v>
      </c>
      <c r="B3489" s="44" t="s">
        <v>29</v>
      </c>
      <c r="C3489" s="44" t="s">
        <v>2981</v>
      </c>
      <c r="D3489" s="44"/>
      <c r="E3489" s="44"/>
      <c r="F3489" s="44"/>
      <c r="G3489" s="44"/>
      <c r="H3489" s="44"/>
      <c r="I3489" s="44"/>
      <c r="J3489" s="44"/>
      <c r="K3489" s="44"/>
      <c r="L3489" s="44" t="s">
        <v>17</v>
      </c>
      <c r="M3489" s="44" t="s">
        <v>17</v>
      </c>
      <c r="N3489" s="44" t="s">
        <v>17</v>
      </c>
      <c r="O3489" s="44"/>
      <c r="P3489" s="4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  <c r="AR3489" s="4"/>
      <c r="AS3489" s="4"/>
      <c r="AT3489" s="4"/>
      <c r="AU3489" s="4"/>
      <c r="AV3489" s="4"/>
      <c r="AW3489" s="4"/>
      <c r="AX3489" s="4"/>
      <c r="AY3489" s="4"/>
      <c r="AZ3489" s="4"/>
      <c r="BA3489" s="4"/>
      <c r="BB3489" s="4"/>
      <c r="BC3489" s="4"/>
      <c r="BD3489" s="4"/>
      <c r="BE3489" s="4"/>
      <c r="BF3489" s="4"/>
      <c r="BG3489" s="4"/>
      <c r="BH3489" s="4"/>
      <c r="BI3489" s="4"/>
      <c r="BJ3489" s="4"/>
      <c r="BK3489" s="4"/>
      <c r="BL3489" s="4"/>
      <c r="BM3489" s="4"/>
      <c r="BN3489" s="4"/>
      <c r="BO3489" s="4"/>
      <c r="BP3489" s="4"/>
      <c r="BQ3489" s="4"/>
      <c r="BR3489" s="4"/>
      <c r="BS3489" s="4"/>
      <c r="BT3489" s="4"/>
      <c r="BU3489" s="4"/>
      <c r="BV3489" s="4"/>
      <c r="BW3489" s="4"/>
      <c r="BX3489" s="4"/>
      <c r="BY3489" s="4"/>
      <c r="BZ3489" s="4"/>
      <c r="CA3489" s="4"/>
      <c r="CB3489" s="4"/>
    </row>
    <row r="3490" spans="1:80" ht="13.5" customHeight="1">
      <c r="A3490" s="43"/>
      <c r="B3490" s="44"/>
      <c r="C3490" s="44"/>
      <c r="D3490" s="44" t="s">
        <v>48</v>
      </c>
      <c r="E3490" s="44" t="s">
        <v>828</v>
      </c>
      <c r="F3490" s="44" t="s">
        <v>2981</v>
      </c>
      <c r="G3490" s="44"/>
      <c r="H3490" s="44"/>
      <c r="I3490" s="44"/>
      <c r="J3490" s="44" t="s">
        <v>18</v>
      </c>
      <c r="K3490" s="44" t="s">
        <v>18</v>
      </c>
      <c r="L3490" s="44"/>
      <c r="M3490" s="44"/>
      <c r="N3490" s="44"/>
      <c r="O3490" s="44" t="s">
        <v>17</v>
      </c>
      <c r="P3490" s="4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  <c r="AR3490" s="4"/>
      <c r="AS3490" s="4"/>
      <c r="AT3490" s="4"/>
      <c r="AU3490" s="4"/>
      <c r="AV3490" s="4"/>
      <c r="AW3490" s="4"/>
      <c r="AX3490" s="4"/>
      <c r="AY3490" s="4"/>
      <c r="AZ3490" s="4"/>
      <c r="BA3490" s="4"/>
      <c r="BB3490" s="4"/>
      <c r="BC3490" s="4"/>
      <c r="BD3490" s="4"/>
      <c r="BE3490" s="4"/>
      <c r="BF3490" s="4"/>
      <c r="BG3490" s="4"/>
      <c r="BH3490" s="4"/>
      <c r="BI3490" s="4"/>
      <c r="BJ3490" s="4"/>
      <c r="BK3490" s="4"/>
      <c r="BL3490" s="4"/>
      <c r="BM3490" s="4"/>
      <c r="BN3490" s="4"/>
      <c r="BO3490" s="4"/>
      <c r="BP3490" s="4"/>
      <c r="BQ3490" s="4"/>
      <c r="BR3490" s="4"/>
      <c r="BS3490" s="4"/>
      <c r="BT3490" s="4"/>
      <c r="BU3490" s="4"/>
      <c r="BV3490" s="4"/>
      <c r="BW3490" s="4"/>
      <c r="BX3490" s="4"/>
      <c r="BY3490" s="4"/>
      <c r="BZ3490" s="4"/>
      <c r="CA3490" s="4"/>
      <c r="CB3490" s="4"/>
    </row>
    <row r="3491" spans="1:80" ht="13.5" customHeight="1">
      <c r="A3491" s="43"/>
      <c r="B3491" s="44"/>
      <c r="C3491" s="44"/>
      <c r="D3491" s="44" t="s">
        <v>1799</v>
      </c>
      <c r="E3491" s="44" t="s">
        <v>828</v>
      </c>
      <c r="F3491" s="44" t="s">
        <v>2981</v>
      </c>
      <c r="G3491" s="44"/>
      <c r="H3491" s="44"/>
      <c r="I3491" s="44"/>
      <c r="J3491" s="44" t="s">
        <v>18</v>
      </c>
      <c r="K3491" s="44"/>
      <c r="L3491" s="44"/>
      <c r="M3491" s="44"/>
      <c r="N3491" s="44"/>
      <c r="O3491" s="44" t="s">
        <v>49</v>
      </c>
      <c r="P3491" s="4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  <c r="AR3491" s="4"/>
      <c r="AS3491" s="4"/>
      <c r="AT3491" s="4"/>
      <c r="AU3491" s="4"/>
      <c r="AV3491" s="4"/>
      <c r="AW3491" s="4"/>
      <c r="AX3491" s="4"/>
      <c r="AY3491" s="4"/>
      <c r="AZ3491" s="4"/>
      <c r="BA3491" s="4"/>
      <c r="BB3491" s="4"/>
      <c r="BC3491" s="4"/>
      <c r="BD3491" s="4"/>
      <c r="BE3491" s="4"/>
      <c r="BF3491" s="4"/>
      <c r="BG3491" s="4"/>
      <c r="BH3491" s="4"/>
      <c r="BI3491" s="4"/>
      <c r="BJ3491" s="4"/>
      <c r="BK3491" s="4"/>
      <c r="BL3491" s="4"/>
      <c r="BM3491" s="4"/>
      <c r="BN3491" s="4"/>
      <c r="BO3491" s="4"/>
      <c r="BP3491" s="4"/>
      <c r="BQ3491" s="4"/>
      <c r="BR3491" s="4"/>
      <c r="BS3491" s="4"/>
      <c r="BT3491" s="4"/>
      <c r="BU3491" s="4"/>
      <c r="BV3491" s="4"/>
      <c r="BW3491" s="4"/>
      <c r="BX3491" s="4"/>
      <c r="BY3491" s="4"/>
      <c r="BZ3491" s="4"/>
      <c r="CA3491" s="4"/>
      <c r="CB3491" s="4"/>
    </row>
    <row r="3492" spans="1:80" ht="13.5" customHeight="1">
      <c r="A3492" s="43"/>
      <c r="B3492" s="44"/>
      <c r="C3492" s="44"/>
      <c r="D3492" s="44" t="s">
        <v>1471</v>
      </c>
      <c r="E3492" s="44" t="s">
        <v>828</v>
      </c>
      <c r="F3492" s="44" t="s">
        <v>2981</v>
      </c>
      <c r="G3492" s="44"/>
      <c r="H3492" s="44"/>
      <c r="I3492" s="44"/>
      <c r="J3492" s="44" t="s">
        <v>18</v>
      </c>
      <c r="K3492" s="44"/>
      <c r="L3492" s="44"/>
      <c r="M3492" s="44"/>
      <c r="N3492" s="44"/>
      <c r="O3492" s="44" t="s">
        <v>49</v>
      </c>
      <c r="P3492" s="4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  <c r="AR3492" s="4"/>
      <c r="AS3492" s="4"/>
      <c r="AT3492" s="4"/>
      <c r="AU3492" s="4"/>
      <c r="AV3492" s="4"/>
      <c r="AW3492" s="4"/>
      <c r="AX3492" s="4"/>
      <c r="AY3492" s="4"/>
      <c r="AZ3492" s="4"/>
      <c r="BA3492" s="4"/>
      <c r="BB3492" s="4"/>
      <c r="BC3492" s="4"/>
      <c r="BD3492" s="4"/>
      <c r="BE3492" s="4"/>
      <c r="BF3492" s="4"/>
      <c r="BG3492" s="4"/>
      <c r="BH3492" s="4"/>
      <c r="BI3492" s="4"/>
      <c r="BJ3492" s="4"/>
      <c r="BK3492" s="4"/>
      <c r="BL3492" s="4"/>
      <c r="BM3492" s="4"/>
      <c r="BN3492" s="4"/>
      <c r="BO3492" s="4"/>
      <c r="BP3492" s="4"/>
      <c r="BQ3492" s="4"/>
      <c r="BR3492" s="4"/>
      <c r="BS3492" s="4"/>
      <c r="BT3492" s="4"/>
      <c r="BU3492" s="4"/>
      <c r="BV3492" s="4"/>
      <c r="BW3492" s="4"/>
      <c r="BX3492" s="4"/>
      <c r="BY3492" s="4"/>
      <c r="BZ3492" s="4"/>
      <c r="CA3492" s="4"/>
      <c r="CB3492" s="4"/>
    </row>
    <row r="3493" spans="1:80" ht="13.5" customHeight="1">
      <c r="A3493" s="43"/>
      <c r="B3493" s="44"/>
      <c r="C3493" s="44"/>
      <c r="D3493" s="44" t="s">
        <v>1762</v>
      </c>
      <c r="E3493" s="44" t="s">
        <v>828</v>
      </c>
      <c r="F3493" s="44" t="s">
        <v>2981</v>
      </c>
      <c r="G3493" s="44"/>
      <c r="H3493" s="44"/>
      <c r="I3493" s="44"/>
      <c r="J3493" s="44" t="s">
        <v>18</v>
      </c>
      <c r="K3493" s="44"/>
      <c r="L3493" s="44"/>
      <c r="M3493" s="44"/>
      <c r="N3493" s="44"/>
      <c r="O3493" s="44" t="s">
        <v>49</v>
      </c>
      <c r="P3493" s="4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  <c r="AR3493" s="4"/>
      <c r="AS3493" s="4"/>
      <c r="AT3493" s="4"/>
      <c r="AU3493" s="4"/>
      <c r="AV3493" s="4"/>
      <c r="AW3493" s="4"/>
      <c r="AX3493" s="4"/>
      <c r="AY3493" s="4"/>
      <c r="AZ3493" s="4"/>
      <c r="BA3493" s="4"/>
      <c r="BB3493" s="4"/>
      <c r="BC3493" s="4"/>
      <c r="BD3493" s="4"/>
      <c r="BE3493" s="4"/>
      <c r="BF3493" s="4"/>
      <c r="BG3493" s="4"/>
      <c r="BH3493" s="4"/>
      <c r="BI3493" s="4"/>
      <c r="BJ3493" s="4"/>
      <c r="BK3493" s="4"/>
      <c r="BL3493" s="4"/>
      <c r="BM3493" s="4"/>
      <c r="BN3493" s="4"/>
      <c r="BO3493" s="4"/>
      <c r="BP3493" s="4"/>
      <c r="BQ3493" s="4"/>
      <c r="BR3493" s="4"/>
      <c r="BS3493" s="4"/>
      <c r="BT3493" s="4"/>
      <c r="BU3493" s="4"/>
      <c r="BV3493" s="4"/>
      <c r="BW3493" s="4"/>
      <c r="BX3493" s="4"/>
      <c r="BY3493" s="4"/>
      <c r="BZ3493" s="4"/>
      <c r="CA3493" s="4"/>
      <c r="CB3493" s="4"/>
    </row>
    <row r="3494" spans="1:80" ht="13.5" customHeight="1">
      <c r="A3494" s="43"/>
      <c r="B3494" s="44"/>
      <c r="C3494" s="44"/>
      <c r="D3494" s="44" t="s">
        <v>2982</v>
      </c>
      <c r="E3494" s="44" t="s">
        <v>828</v>
      </c>
      <c r="F3494" s="44" t="s">
        <v>2981</v>
      </c>
      <c r="G3494" s="44"/>
      <c r="H3494" s="44"/>
      <c r="I3494" s="44"/>
      <c r="J3494" s="44" t="s">
        <v>18</v>
      </c>
      <c r="K3494" s="44"/>
      <c r="L3494" s="44"/>
      <c r="M3494" s="44"/>
      <c r="N3494" s="44"/>
      <c r="O3494" s="44" t="s">
        <v>49</v>
      </c>
      <c r="P3494" s="4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  <c r="AR3494" s="4"/>
      <c r="AS3494" s="4"/>
      <c r="AT3494" s="4"/>
      <c r="AU3494" s="4"/>
      <c r="AV3494" s="4"/>
      <c r="AW3494" s="4"/>
      <c r="AX3494" s="4"/>
      <c r="AY3494" s="4"/>
      <c r="AZ3494" s="4"/>
      <c r="BA3494" s="4"/>
      <c r="BB3494" s="4"/>
      <c r="BC3494" s="4"/>
      <c r="BD3494" s="4"/>
      <c r="BE3494" s="4"/>
      <c r="BF3494" s="4"/>
      <c r="BG3494" s="4"/>
      <c r="BH3494" s="4"/>
      <c r="BI3494" s="4"/>
      <c r="BJ3494" s="4"/>
      <c r="BK3494" s="4"/>
      <c r="BL3494" s="4"/>
      <c r="BM3494" s="4"/>
      <c r="BN3494" s="4"/>
      <c r="BO3494" s="4"/>
      <c r="BP3494" s="4"/>
      <c r="BQ3494" s="4"/>
      <c r="BR3494" s="4"/>
      <c r="BS3494" s="4"/>
      <c r="BT3494" s="4"/>
      <c r="BU3494" s="4"/>
      <c r="BV3494" s="4"/>
      <c r="BW3494" s="4"/>
      <c r="BX3494" s="4"/>
      <c r="BY3494" s="4"/>
      <c r="BZ3494" s="4"/>
      <c r="CA3494" s="4"/>
      <c r="CB3494" s="4"/>
    </row>
    <row r="3495" spans="1:80" ht="13.5" customHeight="1">
      <c r="A3495" s="43"/>
      <c r="B3495" s="44"/>
      <c r="C3495" s="44"/>
      <c r="D3495" s="44" t="s">
        <v>2983</v>
      </c>
      <c r="E3495" s="44" t="s">
        <v>828</v>
      </c>
      <c r="F3495" s="44" t="s">
        <v>2981</v>
      </c>
      <c r="G3495" s="44"/>
      <c r="H3495" s="44"/>
      <c r="I3495" s="44"/>
      <c r="J3495" s="44" t="s">
        <v>18</v>
      </c>
      <c r="K3495" s="44"/>
      <c r="L3495" s="44"/>
      <c r="M3495" s="44"/>
      <c r="N3495" s="44"/>
      <c r="O3495" s="44" t="s">
        <v>49</v>
      </c>
      <c r="P3495" s="4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  <c r="AR3495" s="4"/>
      <c r="AS3495" s="4"/>
      <c r="AT3495" s="4"/>
      <c r="AU3495" s="4"/>
      <c r="AV3495" s="4"/>
      <c r="AW3495" s="4"/>
      <c r="AX3495" s="4"/>
      <c r="AY3495" s="4"/>
      <c r="AZ3495" s="4"/>
      <c r="BA3495" s="4"/>
      <c r="BB3495" s="4"/>
      <c r="BC3495" s="4"/>
      <c r="BD3495" s="4"/>
      <c r="BE3495" s="4"/>
      <c r="BF3495" s="4"/>
      <c r="BG3495" s="4"/>
      <c r="BH3495" s="4"/>
      <c r="BI3495" s="4"/>
      <c r="BJ3495" s="4"/>
      <c r="BK3495" s="4"/>
      <c r="BL3495" s="4"/>
      <c r="BM3495" s="4"/>
      <c r="BN3495" s="4"/>
      <c r="BO3495" s="4"/>
      <c r="BP3495" s="4"/>
      <c r="BQ3495" s="4"/>
      <c r="BR3495" s="4"/>
      <c r="BS3495" s="4"/>
      <c r="BT3495" s="4"/>
      <c r="BU3495" s="4"/>
      <c r="BV3495" s="4"/>
      <c r="BW3495" s="4"/>
      <c r="BX3495" s="4"/>
      <c r="BY3495" s="4"/>
      <c r="BZ3495" s="4"/>
      <c r="CA3495" s="4"/>
      <c r="CB3495" s="4"/>
    </row>
    <row r="3496" spans="1:80" ht="13.5" customHeight="1">
      <c r="A3496" s="43">
        <v>14272</v>
      </c>
      <c r="B3496" s="44" t="s">
        <v>522</v>
      </c>
      <c r="C3496" s="44" t="s">
        <v>448</v>
      </c>
      <c r="D3496" s="44"/>
      <c r="E3496" s="44"/>
      <c r="F3496" s="44"/>
      <c r="G3496" s="44"/>
      <c r="H3496" s="44"/>
      <c r="I3496" s="44"/>
      <c r="J3496" s="44"/>
      <c r="K3496" s="44"/>
      <c r="L3496" s="44" t="s">
        <v>17</v>
      </c>
      <c r="M3496" s="44" t="s">
        <v>17</v>
      </c>
      <c r="N3496" s="44" t="s">
        <v>17</v>
      </c>
      <c r="O3496" s="44"/>
      <c r="P3496" s="4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  <c r="AR3496" s="4"/>
      <c r="AS3496" s="4"/>
      <c r="AT3496" s="4"/>
      <c r="AU3496" s="4"/>
      <c r="AV3496" s="4"/>
      <c r="AW3496" s="4"/>
      <c r="AX3496" s="4"/>
      <c r="AY3496" s="4"/>
      <c r="AZ3496" s="4"/>
      <c r="BA3496" s="4"/>
      <c r="BB3496" s="4"/>
      <c r="BC3496" s="4"/>
      <c r="BD3496" s="4"/>
      <c r="BE3496" s="4"/>
      <c r="BF3496" s="4"/>
      <c r="BG3496" s="4"/>
      <c r="BH3496" s="4"/>
      <c r="BI3496" s="4"/>
      <c r="BJ3496" s="4"/>
      <c r="BK3496" s="4"/>
      <c r="BL3496" s="4"/>
      <c r="BM3496" s="4"/>
      <c r="BN3496" s="4"/>
      <c r="BO3496" s="4"/>
      <c r="BP3496" s="4"/>
      <c r="BQ3496" s="4"/>
      <c r="BR3496" s="4"/>
      <c r="BS3496" s="4"/>
      <c r="BT3496" s="4"/>
      <c r="BU3496" s="4"/>
      <c r="BV3496" s="4"/>
      <c r="BW3496" s="4"/>
      <c r="BX3496" s="4"/>
      <c r="BY3496" s="4"/>
      <c r="BZ3496" s="4"/>
      <c r="CA3496" s="4"/>
      <c r="CB3496" s="4"/>
    </row>
    <row r="3497" spans="1:80" ht="13.5" customHeight="1">
      <c r="A3497" s="43"/>
      <c r="B3497" s="44"/>
      <c r="C3497" s="44"/>
      <c r="D3497" s="44" t="s">
        <v>2984</v>
      </c>
      <c r="E3497" s="44" t="s">
        <v>522</v>
      </c>
      <c r="F3497" s="44" t="s">
        <v>448</v>
      </c>
      <c r="G3497" s="44"/>
      <c r="H3497" s="44"/>
      <c r="I3497" s="44"/>
      <c r="J3497" s="44" t="s">
        <v>17</v>
      </c>
      <c r="K3497" s="44" t="s">
        <v>18</v>
      </c>
      <c r="L3497" s="44"/>
      <c r="M3497" s="44"/>
      <c r="N3497" s="44"/>
      <c r="O3497" s="44"/>
      <c r="P3497" s="4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  <c r="AR3497" s="4"/>
      <c r="AS3497" s="4"/>
      <c r="AT3497" s="4"/>
      <c r="AU3497" s="4"/>
      <c r="AV3497" s="4"/>
      <c r="AW3497" s="4"/>
      <c r="AX3497" s="4"/>
      <c r="AY3497" s="4"/>
      <c r="AZ3497" s="4"/>
      <c r="BA3497" s="4"/>
      <c r="BB3497" s="4"/>
      <c r="BC3497" s="4"/>
      <c r="BD3497" s="4"/>
      <c r="BE3497" s="4"/>
      <c r="BF3497" s="4"/>
      <c r="BG3497" s="4"/>
      <c r="BH3497" s="4"/>
      <c r="BI3497" s="4"/>
      <c r="BJ3497" s="4"/>
      <c r="BK3497" s="4"/>
      <c r="BL3497" s="4"/>
      <c r="BM3497" s="4"/>
      <c r="BN3497" s="4"/>
      <c r="BO3497" s="4"/>
      <c r="BP3497" s="4"/>
      <c r="BQ3497" s="4"/>
      <c r="BR3497" s="4"/>
      <c r="BS3497" s="4"/>
      <c r="BT3497" s="4"/>
      <c r="BU3497" s="4"/>
      <c r="BV3497" s="4"/>
      <c r="BW3497" s="4"/>
      <c r="BX3497" s="4"/>
      <c r="BY3497" s="4"/>
      <c r="BZ3497" s="4"/>
      <c r="CA3497" s="4"/>
      <c r="CB3497" s="4"/>
    </row>
    <row r="3498" spans="1:80" ht="13.5" customHeight="1">
      <c r="A3498" s="43">
        <v>11611</v>
      </c>
      <c r="B3498" s="44" t="s">
        <v>131</v>
      </c>
      <c r="C3498" s="44" t="s">
        <v>2038</v>
      </c>
      <c r="D3498" s="44"/>
      <c r="E3498" s="44"/>
      <c r="F3498" s="44"/>
      <c r="G3498" s="44"/>
      <c r="H3498" s="44"/>
      <c r="I3498" s="44"/>
      <c r="J3498" s="44"/>
      <c r="K3498" s="44"/>
      <c r="L3498" s="44" t="s">
        <v>17</v>
      </c>
      <c r="M3498" s="44" t="s">
        <v>17</v>
      </c>
      <c r="N3498" s="44" t="s">
        <v>17</v>
      </c>
      <c r="O3498" s="44"/>
      <c r="P3498" s="4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  <c r="AR3498" s="4"/>
      <c r="AS3498" s="4"/>
      <c r="AT3498" s="4"/>
      <c r="AU3498" s="4"/>
      <c r="AV3498" s="4"/>
      <c r="AW3498" s="4"/>
      <c r="AX3498" s="4"/>
      <c r="AY3498" s="4"/>
      <c r="AZ3498" s="4"/>
      <c r="BA3498" s="4"/>
      <c r="BB3498" s="4"/>
      <c r="BC3498" s="4"/>
      <c r="BD3498" s="4"/>
      <c r="BE3498" s="4"/>
      <c r="BF3498" s="4"/>
      <c r="BG3498" s="4"/>
      <c r="BH3498" s="4"/>
      <c r="BI3498" s="4"/>
      <c r="BJ3498" s="4"/>
      <c r="BK3498" s="4"/>
      <c r="BL3498" s="4"/>
      <c r="BM3498" s="4"/>
      <c r="BN3498" s="4"/>
      <c r="BO3498" s="4"/>
      <c r="BP3498" s="4"/>
      <c r="BQ3498" s="4"/>
      <c r="BR3498" s="4"/>
      <c r="BS3498" s="4"/>
      <c r="BT3498" s="4"/>
      <c r="BU3498" s="4"/>
      <c r="BV3498" s="4"/>
      <c r="BW3498" s="4"/>
      <c r="BX3498" s="4"/>
      <c r="BY3498" s="4"/>
      <c r="BZ3498" s="4"/>
      <c r="CA3498" s="4"/>
      <c r="CB3498" s="4"/>
    </row>
    <row r="3499" spans="1:80" ht="13.5" customHeight="1">
      <c r="A3499" s="43"/>
      <c r="B3499" s="44"/>
      <c r="C3499" s="44"/>
      <c r="D3499" s="44" t="s">
        <v>1213</v>
      </c>
      <c r="E3499" s="44" t="s">
        <v>160</v>
      </c>
      <c r="F3499" s="44" t="s">
        <v>2038</v>
      </c>
      <c r="G3499" s="44"/>
      <c r="H3499" s="44"/>
      <c r="I3499" s="44"/>
      <c r="J3499" s="44" t="s">
        <v>18</v>
      </c>
      <c r="K3499" s="44"/>
      <c r="L3499" s="44"/>
      <c r="M3499" s="44"/>
      <c r="N3499" s="44"/>
      <c r="O3499" s="44" t="s">
        <v>49</v>
      </c>
      <c r="P3499" s="4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  <c r="AR3499" s="4"/>
      <c r="AS3499" s="4"/>
      <c r="AT3499" s="4"/>
      <c r="AU3499" s="4"/>
      <c r="AV3499" s="4"/>
      <c r="AW3499" s="4"/>
      <c r="AX3499" s="4"/>
      <c r="AY3499" s="4"/>
      <c r="AZ3499" s="4"/>
      <c r="BA3499" s="4"/>
      <c r="BB3499" s="4"/>
      <c r="BC3499" s="4"/>
      <c r="BD3499" s="4"/>
      <c r="BE3499" s="4"/>
      <c r="BF3499" s="4"/>
      <c r="BG3499" s="4"/>
      <c r="BH3499" s="4"/>
      <c r="BI3499" s="4"/>
      <c r="BJ3499" s="4"/>
      <c r="BK3499" s="4"/>
      <c r="BL3499" s="4"/>
      <c r="BM3499" s="4"/>
      <c r="BN3499" s="4"/>
      <c r="BO3499" s="4"/>
      <c r="BP3499" s="4"/>
      <c r="BQ3499" s="4"/>
      <c r="BR3499" s="4"/>
      <c r="BS3499" s="4"/>
      <c r="BT3499" s="4"/>
      <c r="BU3499" s="4"/>
      <c r="BV3499" s="4"/>
      <c r="BW3499" s="4"/>
      <c r="BX3499" s="4"/>
      <c r="BY3499" s="4"/>
      <c r="BZ3499" s="4"/>
      <c r="CA3499" s="4"/>
      <c r="CB3499" s="4"/>
    </row>
    <row r="3500" spans="1:80" ht="13.5" customHeight="1">
      <c r="A3500" s="43"/>
      <c r="B3500" s="44"/>
      <c r="C3500" s="44"/>
      <c r="D3500" s="44" t="s">
        <v>1054</v>
      </c>
      <c r="E3500" s="44" t="s">
        <v>131</v>
      </c>
      <c r="F3500" s="44" t="s">
        <v>2038</v>
      </c>
      <c r="G3500" s="44"/>
      <c r="H3500" s="44"/>
      <c r="I3500" s="44"/>
      <c r="J3500" s="44" t="s">
        <v>18</v>
      </c>
      <c r="K3500" s="44"/>
      <c r="L3500" s="44"/>
      <c r="M3500" s="44"/>
      <c r="N3500" s="44"/>
      <c r="O3500" s="44" t="s">
        <v>49</v>
      </c>
      <c r="P3500" s="4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  <c r="AR3500" s="4"/>
      <c r="AS3500" s="4"/>
      <c r="AT3500" s="4"/>
      <c r="AU3500" s="4"/>
      <c r="AV3500" s="4"/>
      <c r="AW3500" s="4"/>
      <c r="AX3500" s="4"/>
      <c r="AY3500" s="4"/>
      <c r="AZ3500" s="4"/>
      <c r="BA3500" s="4"/>
      <c r="BB3500" s="4"/>
      <c r="BC3500" s="4"/>
      <c r="BD3500" s="4"/>
      <c r="BE3500" s="4"/>
      <c r="BF3500" s="4"/>
      <c r="BG3500" s="4"/>
      <c r="BH3500" s="4"/>
      <c r="BI3500" s="4"/>
      <c r="BJ3500" s="4"/>
      <c r="BK3500" s="4"/>
      <c r="BL3500" s="4"/>
      <c r="BM3500" s="4"/>
      <c r="BN3500" s="4"/>
      <c r="BO3500" s="4"/>
      <c r="BP3500" s="4"/>
      <c r="BQ3500" s="4"/>
      <c r="BR3500" s="4"/>
      <c r="BS3500" s="4"/>
      <c r="BT3500" s="4"/>
      <c r="BU3500" s="4"/>
      <c r="BV3500" s="4"/>
      <c r="BW3500" s="4"/>
      <c r="BX3500" s="4"/>
      <c r="BY3500" s="4"/>
      <c r="BZ3500" s="4"/>
      <c r="CA3500" s="4"/>
      <c r="CB3500" s="4"/>
    </row>
    <row r="3501" spans="1:80" ht="13.5" customHeight="1">
      <c r="A3501" s="43"/>
      <c r="B3501" s="44"/>
      <c r="C3501" s="44"/>
      <c r="D3501" s="44" t="s">
        <v>551</v>
      </c>
      <c r="E3501" s="44" t="s">
        <v>131</v>
      </c>
      <c r="F3501" s="44" t="s">
        <v>2038</v>
      </c>
      <c r="G3501" s="44"/>
      <c r="H3501" s="44"/>
      <c r="I3501" s="44"/>
      <c r="J3501" s="44" t="s">
        <v>18</v>
      </c>
      <c r="K3501" s="44" t="s">
        <v>18</v>
      </c>
      <c r="L3501" s="44"/>
      <c r="M3501" s="44"/>
      <c r="N3501" s="44"/>
      <c r="O3501" s="44" t="s">
        <v>17</v>
      </c>
      <c r="P3501" s="4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  <c r="AR3501" s="4"/>
      <c r="AS3501" s="4"/>
      <c r="AT3501" s="4"/>
      <c r="AU3501" s="4"/>
      <c r="AV3501" s="4"/>
      <c r="AW3501" s="4"/>
      <c r="AX3501" s="4"/>
      <c r="AY3501" s="4"/>
      <c r="AZ3501" s="4"/>
      <c r="BA3501" s="4"/>
      <c r="BB3501" s="4"/>
      <c r="BC3501" s="4"/>
      <c r="BD3501" s="4"/>
      <c r="BE3501" s="4"/>
      <c r="BF3501" s="4"/>
      <c r="BG3501" s="4"/>
      <c r="BH3501" s="4"/>
      <c r="BI3501" s="4"/>
      <c r="BJ3501" s="4"/>
      <c r="BK3501" s="4"/>
      <c r="BL3501" s="4"/>
      <c r="BM3501" s="4"/>
      <c r="BN3501" s="4"/>
      <c r="BO3501" s="4"/>
      <c r="BP3501" s="4"/>
      <c r="BQ3501" s="4"/>
      <c r="BR3501" s="4"/>
      <c r="BS3501" s="4"/>
      <c r="BT3501" s="4"/>
      <c r="BU3501" s="4"/>
      <c r="BV3501" s="4"/>
      <c r="BW3501" s="4"/>
      <c r="BX3501" s="4"/>
      <c r="BY3501" s="4"/>
      <c r="BZ3501" s="4"/>
      <c r="CA3501" s="4"/>
      <c r="CB3501" s="4"/>
    </row>
    <row r="3502" spans="1:80" ht="13.5" customHeight="1">
      <c r="A3502" s="43">
        <v>15754</v>
      </c>
      <c r="B3502" s="44" t="s">
        <v>259</v>
      </c>
      <c r="C3502" s="44" t="s">
        <v>2334</v>
      </c>
      <c r="D3502" s="44"/>
      <c r="E3502" s="44"/>
      <c r="F3502" s="44"/>
      <c r="G3502" s="44"/>
      <c r="H3502" s="44"/>
      <c r="I3502" s="44"/>
      <c r="J3502" s="44"/>
      <c r="K3502" s="44"/>
      <c r="L3502" s="44"/>
      <c r="M3502" s="44"/>
      <c r="N3502" s="44"/>
      <c r="O3502" s="44"/>
      <c r="P3502" s="4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  <c r="AR3502" s="4"/>
      <c r="AS3502" s="4"/>
      <c r="AT3502" s="4"/>
      <c r="AU3502" s="4"/>
      <c r="AV3502" s="4"/>
      <c r="AW3502" s="4"/>
      <c r="AX3502" s="4"/>
      <c r="AY3502" s="4"/>
      <c r="AZ3502" s="4"/>
      <c r="BA3502" s="4"/>
      <c r="BB3502" s="4"/>
      <c r="BC3502" s="4"/>
      <c r="BD3502" s="4"/>
      <c r="BE3502" s="4"/>
      <c r="BF3502" s="4"/>
      <c r="BG3502" s="4"/>
      <c r="BH3502" s="4"/>
      <c r="BI3502" s="4"/>
      <c r="BJ3502" s="4"/>
      <c r="BK3502" s="4"/>
      <c r="BL3502" s="4"/>
      <c r="BM3502" s="4"/>
      <c r="BN3502" s="4"/>
      <c r="BO3502" s="4"/>
      <c r="BP3502" s="4"/>
      <c r="BQ3502" s="4"/>
      <c r="BR3502" s="4"/>
      <c r="BS3502" s="4"/>
      <c r="BT3502" s="4"/>
      <c r="BU3502" s="4"/>
      <c r="BV3502" s="4"/>
      <c r="BW3502" s="4"/>
      <c r="BX3502" s="4"/>
      <c r="BY3502" s="4"/>
      <c r="BZ3502" s="4"/>
      <c r="CA3502" s="4"/>
      <c r="CB3502" s="4"/>
    </row>
    <row r="3503" spans="1:80" ht="13.5" customHeight="1">
      <c r="A3503" s="43"/>
      <c r="B3503" s="44"/>
      <c r="C3503" s="44"/>
      <c r="D3503" s="44"/>
      <c r="E3503" s="44"/>
      <c r="F3503" s="44"/>
      <c r="G3503" s="44"/>
      <c r="H3503" s="44"/>
      <c r="I3503" s="44"/>
      <c r="J3503" s="44"/>
      <c r="K3503" s="44"/>
      <c r="L3503" s="44" t="s">
        <v>18</v>
      </c>
      <c r="M3503" s="44" t="s">
        <v>18</v>
      </c>
      <c r="N3503" s="44" t="s">
        <v>18</v>
      </c>
      <c r="O3503" s="44"/>
      <c r="P3503" s="4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  <c r="AR3503" s="4"/>
      <c r="AS3503" s="4"/>
      <c r="AT3503" s="4"/>
      <c r="AU3503" s="4"/>
      <c r="AV3503" s="4"/>
      <c r="AW3503" s="4"/>
      <c r="AX3503" s="4"/>
      <c r="AY3503" s="4"/>
      <c r="AZ3503" s="4"/>
      <c r="BA3503" s="4"/>
      <c r="BB3503" s="4"/>
      <c r="BC3503" s="4"/>
      <c r="BD3503" s="4"/>
      <c r="BE3503" s="4"/>
      <c r="BF3503" s="4"/>
      <c r="BG3503" s="4"/>
      <c r="BH3503" s="4"/>
      <c r="BI3503" s="4"/>
      <c r="BJ3503" s="4"/>
      <c r="BK3503" s="4"/>
      <c r="BL3503" s="4"/>
      <c r="BM3503" s="4"/>
      <c r="BN3503" s="4"/>
      <c r="BO3503" s="4"/>
      <c r="BP3503" s="4"/>
      <c r="BQ3503" s="4"/>
      <c r="BR3503" s="4"/>
      <c r="BS3503" s="4"/>
      <c r="BT3503" s="4"/>
      <c r="BU3503" s="4"/>
      <c r="BV3503" s="4"/>
      <c r="BW3503" s="4"/>
      <c r="BX3503" s="4"/>
      <c r="BY3503" s="4"/>
      <c r="BZ3503" s="4"/>
      <c r="CA3503" s="4"/>
      <c r="CB3503" s="4"/>
    </row>
    <row r="3504" spans="1:80" ht="13.5" customHeight="1">
      <c r="A3504" s="43">
        <v>13745</v>
      </c>
      <c r="B3504" s="44" t="s">
        <v>129</v>
      </c>
      <c r="C3504" s="44" t="s">
        <v>1665</v>
      </c>
      <c r="D3504" s="44"/>
      <c r="E3504" s="44"/>
      <c r="F3504" s="44"/>
      <c r="G3504" s="44"/>
      <c r="H3504" s="44"/>
      <c r="I3504" s="44"/>
      <c r="J3504" s="44"/>
      <c r="K3504" s="44"/>
      <c r="L3504" s="44" t="s">
        <v>17</v>
      </c>
      <c r="M3504" s="44" t="s">
        <v>17</v>
      </c>
      <c r="N3504" s="44" t="s">
        <v>17</v>
      </c>
      <c r="O3504" s="44"/>
      <c r="P3504" s="4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  <c r="AR3504" s="4"/>
      <c r="AS3504" s="4"/>
      <c r="AT3504" s="4"/>
      <c r="AU3504" s="4"/>
      <c r="AV3504" s="4"/>
      <c r="AW3504" s="4"/>
      <c r="AX3504" s="4"/>
      <c r="AY3504" s="4"/>
      <c r="AZ3504" s="4"/>
      <c r="BA3504" s="4"/>
      <c r="BB3504" s="4"/>
      <c r="BC3504" s="4"/>
      <c r="BD3504" s="4"/>
      <c r="BE3504" s="4"/>
      <c r="BF3504" s="4"/>
      <c r="BG3504" s="4"/>
      <c r="BH3504" s="4"/>
      <c r="BI3504" s="4"/>
      <c r="BJ3504" s="4"/>
      <c r="BK3504" s="4"/>
      <c r="BL3504" s="4"/>
      <c r="BM3504" s="4"/>
      <c r="BN3504" s="4"/>
      <c r="BO3504" s="4"/>
      <c r="BP3504" s="4"/>
      <c r="BQ3504" s="4"/>
      <c r="BR3504" s="4"/>
      <c r="BS3504" s="4"/>
      <c r="BT3504" s="4"/>
      <c r="BU3504" s="4"/>
      <c r="BV3504" s="4"/>
      <c r="BW3504" s="4"/>
      <c r="BX3504" s="4"/>
      <c r="BY3504" s="4"/>
      <c r="BZ3504" s="4"/>
      <c r="CA3504" s="4"/>
      <c r="CB3504" s="4"/>
    </row>
    <row r="3505" spans="1:80" ht="13.5" customHeight="1">
      <c r="A3505" s="43"/>
      <c r="B3505" s="44"/>
      <c r="C3505" s="44"/>
      <c r="D3505" s="44" t="s">
        <v>213</v>
      </c>
      <c r="E3505" s="44" t="s">
        <v>129</v>
      </c>
      <c r="F3505" s="44" t="s">
        <v>1665</v>
      </c>
      <c r="G3505" s="44"/>
      <c r="H3505" s="44"/>
      <c r="I3505" s="44"/>
      <c r="J3505" s="44" t="s">
        <v>18</v>
      </c>
      <c r="K3505" s="44"/>
      <c r="L3505" s="44"/>
      <c r="M3505" s="44"/>
      <c r="N3505" s="44"/>
      <c r="O3505" s="44" t="s">
        <v>49</v>
      </c>
      <c r="P3505" s="4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  <c r="AR3505" s="4"/>
      <c r="AS3505" s="4"/>
      <c r="AT3505" s="4"/>
      <c r="AU3505" s="4"/>
      <c r="AV3505" s="4"/>
      <c r="AW3505" s="4"/>
      <c r="AX3505" s="4"/>
      <c r="AY3505" s="4"/>
      <c r="AZ3505" s="4"/>
      <c r="BA3505" s="4"/>
      <c r="BB3505" s="4"/>
      <c r="BC3505" s="4"/>
      <c r="BD3505" s="4"/>
      <c r="BE3505" s="4"/>
      <c r="BF3505" s="4"/>
      <c r="BG3505" s="4"/>
      <c r="BH3505" s="4"/>
      <c r="BI3505" s="4"/>
      <c r="BJ3505" s="4"/>
      <c r="BK3505" s="4"/>
      <c r="BL3505" s="4"/>
      <c r="BM3505" s="4"/>
      <c r="BN3505" s="4"/>
      <c r="BO3505" s="4"/>
      <c r="BP3505" s="4"/>
      <c r="BQ3505" s="4"/>
      <c r="BR3505" s="4"/>
      <c r="BS3505" s="4"/>
      <c r="BT3505" s="4"/>
      <c r="BU3505" s="4"/>
      <c r="BV3505" s="4"/>
      <c r="BW3505" s="4"/>
      <c r="BX3505" s="4"/>
      <c r="BY3505" s="4"/>
      <c r="BZ3505" s="4"/>
      <c r="CA3505" s="4"/>
      <c r="CB3505" s="4"/>
    </row>
    <row r="3506" spans="1:80" ht="13.5" customHeight="1">
      <c r="A3506" s="43"/>
      <c r="B3506" s="44"/>
      <c r="C3506" s="44"/>
      <c r="D3506" s="44" t="s">
        <v>1963</v>
      </c>
      <c r="E3506" s="44" t="s">
        <v>129</v>
      </c>
      <c r="F3506" s="44" t="s">
        <v>1665</v>
      </c>
      <c r="G3506" s="44"/>
      <c r="H3506" s="44"/>
      <c r="I3506" s="44"/>
      <c r="J3506" s="44" t="s">
        <v>18</v>
      </c>
      <c r="K3506" s="44"/>
      <c r="L3506" s="44"/>
      <c r="M3506" s="44"/>
      <c r="N3506" s="44"/>
      <c r="O3506" s="44" t="s">
        <v>49</v>
      </c>
      <c r="P3506" s="4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  <c r="AR3506" s="4"/>
      <c r="AS3506" s="4"/>
      <c r="AT3506" s="4"/>
      <c r="AU3506" s="4"/>
      <c r="AV3506" s="4"/>
      <c r="AW3506" s="4"/>
      <c r="AX3506" s="4"/>
      <c r="AY3506" s="4"/>
      <c r="AZ3506" s="4"/>
      <c r="BA3506" s="4"/>
      <c r="BB3506" s="4"/>
      <c r="BC3506" s="4"/>
      <c r="BD3506" s="4"/>
      <c r="BE3506" s="4"/>
      <c r="BF3506" s="4"/>
      <c r="BG3506" s="4"/>
      <c r="BH3506" s="4"/>
      <c r="BI3506" s="4"/>
      <c r="BJ3506" s="4"/>
      <c r="BK3506" s="4"/>
      <c r="BL3506" s="4"/>
      <c r="BM3506" s="4"/>
      <c r="BN3506" s="4"/>
      <c r="BO3506" s="4"/>
      <c r="BP3506" s="4"/>
      <c r="BQ3506" s="4"/>
      <c r="BR3506" s="4"/>
      <c r="BS3506" s="4"/>
      <c r="BT3506" s="4"/>
      <c r="BU3506" s="4"/>
      <c r="BV3506" s="4"/>
      <c r="BW3506" s="4"/>
      <c r="BX3506" s="4"/>
      <c r="BY3506" s="4"/>
      <c r="BZ3506" s="4"/>
      <c r="CA3506" s="4"/>
      <c r="CB3506" s="4"/>
    </row>
    <row r="3507" spans="1:80" ht="13.5" customHeight="1">
      <c r="A3507" s="43"/>
      <c r="B3507" s="44"/>
      <c r="C3507" s="44"/>
      <c r="D3507" s="44" t="s">
        <v>2985</v>
      </c>
      <c r="E3507" s="44" t="s">
        <v>129</v>
      </c>
      <c r="F3507" s="44" t="s">
        <v>1665</v>
      </c>
      <c r="G3507" s="44"/>
      <c r="H3507" s="44"/>
      <c r="I3507" s="44"/>
      <c r="J3507" s="44" t="s">
        <v>18</v>
      </c>
      <c r="K3507" s="44"/>
      <c r="L3507" s="44"/>
      <c r="M3507" s="44"/>
      <c r="N3507" s="44"/>
      <c r="O3507" s="44" t="s">
        <v>49</v>
      </c>
      <c r="P3507" s="4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  <c r="AR3507" s="4"/>
      <c r="AS3507" s="4"/>
      <c r="AT3507" s="4"/>
      <c r="AU3507" s="4"/>
      <c r="AV3507" s="4"/>
      <c r="AW3507" s="4"/>
      <c r="AX3507" s="4"/>
      <c r="AY3507" s="4"/>
      <c r="AZ3507" s="4"/>
      <c r="BA3507" s="4"/>
      <c r="BB3507" s="4"/>
      <c r="BC3507" s="4"/>
      <c r="BD3507" s="4"/>
      <c r="BE3507" s="4"/>
      <c r="BF3507" s="4"/>
      <c r="BG3507" s="4"/>
      <c r="BH3507" s="4"/>
      <c r="BI3507" s="4"/>
      <c r="BJ3507" s="4"/>
      <c r="BK3507" s="4"/>
      <c r="BL3507" s="4"/>
      <c r="BM3507" s="4"/>
      <c r="BN3507" s="4"/>
      <c r="BO3507" s="4"/>
      <c r="BP3507" s="4"/>
      <c r="BQ3507" s="4"/>
      <c r="BR3507" s="4"/>
      <c r="BS3507" s="4"/>
      <c r="BT3507" s="4"/>
      <c r="BU3507" s="4"/>
      <c r="BV3507" s="4"/>
      <c r="BW3507" s="4"/>
      <c r="BX3507" s="4"/>
      <c r="BY3507" s="4"/>
      <c r="BZ3507" s="4"/>
      <c r="CA3507" s="4"/>
      <c r="CB3507" s="4"/>
    </row>
    <row r="3508" spans="1:80" ht="13.5" customHeight="1">
      <c r="A3508" s="43"/>
      <c r="B3508" s="44"/>
      <c r="C3508" s="44"/>
      <c r="D3508" s="44" t="s">
        <v>1071</v>
      </c>
      <c r="E3508" s="44" t="s">
        <v>129</v>
      </c>
      <c r="F3508" s="44" t="s">
        <v>512</v>
      </c>
      <c r="G3508" s="44"/>
      <c r="H3508" s="44"/>
      <c r="I3508" s="44"/>
      <c r="J3508" s="44" t="s">
        <v>18</v>
      </c>
      <c r="K3508" s="44"/>
      <c r="L3508" s="44"/>
      <c r="M3508" s="44"/>
      <c r="N3508" s="44"/>
      <c r="O3508" s="44" t="s">
        <v>49</v>
      </c>
      <c r="P3508" s="4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  <c r="AR3508" s="4"/>
      <c r="AS3508" s="4"/>
      <c r="AT3508" s="4"/>
      <c r="AU3508" s="4"/>
      <c r="AV3508" s="4"/>
      <c r="AW3508" s="4"/>
      <c r="AX3508" s="4"/>
      <c r="AY3508" s="4"/>
      <c r="AZ3508" s="4"/>
      <c r="BA3508" s="4"/>
      <c r="BB3508" s="4"/>
      <c r="BC3508" s="4"/>
      <c r="BD3508" s="4"/>
      <c r="BE3508" s="4"/>
      <c r="BF3508" s="4"/>
      <c r="BG3508" s="4"/>
      <c r="BH3508" s="4"/>
      <c r="BI3508" s="4"/>
      <c r="BJ3508" s="4"/>
      <c r="BK3508" s="4"/>
      <c r="BL3508" s="4"/>
      <c r="BM3508" s="4"/>
      <c r="BN3508" s="4"/>
      <c r="BO3508" s="4"/>
      <c r="BP3508" s="4"/>
      <c r="BQ3508" s="4"/>
      <c r="BR3508" s="4"/>
      <c r="BS3508" s="4"/>
      <c r="BT3508" s="4"/>
      <c r="BU3508" s="4"/>
      <c r="BV3508" s="4"/>
      <c r="BW3508" s="4"/>
      <c r="BX3508" s="4"/>
      <c r="BY3508" s="4"/>
      <c r="BZ3508" s="4"/>
      <c r="CA3508" s="4"/>
      <c r="CB3508" s="4"/>
    </row>
    <row r="3509" spans="1:80" ht="13.5" customHeight="1">
      <c r="A3509" s="43"/>
      <c r="B3509" s="44"/>
      <c r="C3509" s="44"/>
      <c r="D3509" s="44" t="s">
        <v>2986</v>
      </c>
      <c r="E3509" s="44" t="s">
        <v>129</v>
      </c>
      <c r="F3509" s="44" t="s">
        <v>1665</v>
      </c>
      <c r="G3509" s="44"/>
      <c r="H3509" s="44"/>
      <c r="I3509" s="44"/>
      <c r="J3509" s="44" t="s">
        <v>17</v>
      </c>
      <c r="K3509" s="44" t="s">
        <v>17</v>
      </c>
      <c r="L3509" s="44"/>
      <c r="M3509" s="44"/>
      <c r="N3509" s="44"/>
      <c r="O3509" s="44" t="s">
        <v>17</v>
      </c>
      <c r="P3509" s="4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  <c r="AR3509" s="4"/>
      <c r="AS3509" s="4"/>
      <c r="AT3509" s="4"/>
      <c r="AU3509" s="4"/>
      <c r="AV3509" s="4"/>
      <c r="AW3509" s="4"/>
      <c r="AX3509" s="4"/>
      <c r="AY3509" s="4"/>
      <c r="AZ3509" s="4"/>
      <c r="BA3509" s="4"/>
      <c r="BB3509" s="4"/>
      <c r="BC3509" s="4"/>
      <c r="BD3509" s="4"/>
      <c r="BE3509" s="4"/>
      <c r="BF3509" s="4"/>
      <c r="BG3509" s="4"/>
      <c r="BH3509" s="4"/>
      <c r="BI3509" s="4"/>
      <c r="BJ3509" s="4"/>
      <c r="BK3509" s="4"/>
      <c r="BL3509" s="4"/>
      <c r="BM3509" s="4"/>
      <c r="BN3509" s="4"/>
      <c r="BO3509" s="4"/>
      <c r="BP3509" s="4"/>
      <c r="BQ3509" s="4"/>
      <c r="BR3509" s="4"/>
      <c r="BS3509" s="4"/>
      <c r="BT3509" s="4"/>
      <c r="BU3509" s="4"/>
      <c r="BV3509" s="4"/>
      <c r="BW3509" s="4"/>
      <c r="BX3509" s="4"/>
      <c r="BY3509" s="4"/>
      <c r="BZ3509" s="4"/>
      <c r="CA3509" s="4"/>
      <c r="CB3509" s="4"/>
    </row>
    <row r="3510" spans="1:80" ht="13.5" customHeight="1">
      <c r="A3510" s="43">
        <v>12862</v>
      </c>
      <c r="B3510" s="44" t="s">
        <v>2987</v>
      </c>
      <c r="C3510" s="44" t="s">
        <v>270</v>
      </c>
      <c r="D3510" s="44"/>
      <c r="E3510" s="44"/>
      <c r="F3510" s="44"/>
      <c r="G3510" s="44"/>
      <c r="H3510" s="44"/>
      <c r="I3510" s="44"/>
      <c r="J3510" s="44"/>
      <c r="K3510" s="44"/>
      <c r="L3510" s="44" t="s">
        <v>17</v>
      </c>
      <c r="M3510" s="44" t="s">
        <v>17</v>
      </c>
      <c r="N3510" s="44" t="s">
        <v>17</v>
      </c>
      <c r="O3510" s="44"/>
      <c r="P3510" s="4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  <c r="AR3510" s="4"/>
      <c r="AS3510" s="4"/>
      <c r="AT3510" s="4"/>
      <c r="AU3510" s="4"/>
      <c r="AV3510" s="4"/>
      <c r="AW3510" s="4"/>
      <c r="AX3510" s="4"/>
      <c r="AY3510" s="4"/>
      <c r="AZ3510" s="4"/>
      <c r="BA3510" s="4"/>
      <c r="BB3510" s="4"/>
      <c r="BC3510" s="4"/>
      <c r="BD3510" s="4"/>
      <c r="BE3510" s="4"/>
      <c r="BF3510" s="4"/>
      <c r="BG3510" s="4"/>
      <c r="BH3510" s="4"/>
      <c r="BI3510" s="4"/>
      <c r="BJ3510" s="4"/>
      <c r="BK3510" s="4"/>
      <c r="BL3510" s="4"/>
      <c r="BM3510" s="4"/>
      <c r="BN3510" s="4"/>
      <c r="BO3510" s="4"/>
      <c r="BP3510" s="4"/>
      <c r="BQ3510" s="4"/>
      <c r="BR3510" s="4"/>
      <c r="BS3510" s="4"/>
      <c r="BT3510" s="4"/>
      <c r="BU3510" s="4"/>
      <c r="BV3510" s="4"/>
      <c r="BW3510" s="4"/>
      <c r="BX3510" s="4"/>
      <c r="BY3510" s="4"/>
      <c r="BZ3510" s="4"/>
      <c r="CA3510" s="4"/>
      <c r="CB3510" s="4"/>
    </row>
    <row r="3511" spans="1:80" ht="13.5" customHeight="1">
      <c r="A3511" s="43"/>
      <c r="B3511" s="44"/>
      <c r="C3511" s="44"/>
      <c r="D3511" s="44" t="s">
        <v>234</v>
      </c>
      <c r="E3511" s="44" t="s">
        <v>165</v>
      </c>
      <c r="F3511" s="44" t="s">
        <v>270</v>
      </c>
      <c r="G3511" s="44"/>
      <c r="H3511" s="44"/>
      <c r="I3511" s="44"/>
      <c r="J3511" s="44" t="s">
        <v>17</v>
      </c>
      <c r="K3511" s="44"/>
      <c r="L3511" s="44"/>
      <c r="M3511" s="44"/>
      <c r="N3511" s="44"/>
      <c r="O3511" s="44" t="s">
        <v>49</v>
      </c>
      <c r="P3511" s="4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  <c r="AR3511" s="4"/>
      <c r="AS3511" s="4"/>
      <c r="AT3511" s="4"/>
      <c r="AU3511" s="4"/>
      <c r="AV3511" s="4"/>
      <c r="AW3511" s="4"/>
      <c r="AX3511" s="4"/>
      <c r="AY3511" s="4"/>
      <c r="AZ3511" s="4"/>
      <c r="BA3511" s="4"/>
      <c r="BB3511" s="4"/>
      <c r="BC3511" s="4"/>
      <c r="BD3511" s="4"/>
      <c r="BE3511" s="4"/>
      <c r="BF3511" s="4"/>
      <c r="BG3511" s="4"/>
      <c r="BH3511" s="4"/>
      <c r="BI3511" s="4"/>
      <c r="BJ3511" s="4"/>
      <c r="BK3511" s="4"/>
      <c r="BL3511" s="4"/>
      <c r="BM3511" s="4"/>
      <c r="BN3511" s="4"/>
      <c r="BO3511" s="4"/>
      <c r="BP3511" s="4"/>
      <c r="BQ3511" s="4"/>
      <c r="BR3511" s="4"/>
      <c r="BS3511" s="4"/>
      <c r="BT3511" s="4"/>
      <c r="BU3511" s="4"/>
      <c r="BV3511" s="4"/>
      <c r="BW3511" s="4"/>
      <c r="BX3511" s="4"/>
      <c r="BY3511" s="4"/>
      <c r="BZ3511" s="4"/>
      <c r="CA3511" s="4"/>
      <c r="CB3511" s="4"/>
    </row>
    <row r="3512" spans="1:80" ht="13.5" customHeight="1">
      <c r="A3512" s="43"/>
      <c r="B3512" s="44"/>
      <c r="C3512" s="44"/>
      <c r="D3512" s="44" t="s">
        <v>871</v>
      </c>
      <c r="E3512" s="44" t="s">
        <v>165</v>
      </c>
      <c r="F3512" s="44" t="s">
        <v>74</v>
      </c>
      <c r="G3512" s="44"/>
      <c r="H3512" s="44"/>
      <c r="I3512" s="44"/>
      <c r="J3512" s="44" t="s">
        <v>17</v>
      </c>
      <c r="K3512" s="44"/>
      <c r="L3512" s="44"/>
      <c r="M3512" s="44"/>
      <c r="N3512" s="44"/>
      <c r="O3512" s="44" t="s">
        <v>49</v>
      </c>
      <c r="P3512" s="4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  <c r="AR3512" s="4"/>
      <c r="AS3512" s="4"/>
      <c r="AT3512" s="4"/>
      <c r="AU3512" s="4"/>
      <c r="AV3512" s="4"/>
      <c r="AW3512" s="4"/>
      <c r="AX3512" s="4"/>
      <c r="AY3512" s="4"/>
      <c r="AZ3512" s="4"/>
      <c r="BA3512" s="4"/>
      <c r="BB3512" s="4"/>
      <c r="BC3512" s="4"/>
      <c r="BD3512" s="4"/>
      <c r="BE3512" s="4"/>
      <c r="BF3512" s="4"/>
      <c r="BG3512" s="4"/>
      <c r="BH3512" s="4"/>
      <c r="BI3512" s="4"/>
      <c r="BJ3512" s="4"/>
      <c r="BK3512" s="4"/>
      <c r="BL3512" s="4"/>
      <c r="BM3512" s="4"/>
      <c r="BN3512" s="4"/>
      <c r="BO3512" s="4"/>
      <c r="BP3512" s="4"/>
      <c r="BQ3512" s="4"/>
      <c r="BR3512" s="4"/>
      <c r="BS3512" s="4"/>
      <c r="BT3512" s="4"/>
      <c r="BU3512" s="4"/>
      <c r="BV3512" s="4"/>
      <c r="BW3512" s="4"/>
      <c r="BX3512" s="4"/>
      <c r="BY3512" s="4"/>
      <c r="BZ3512" s="4"/>
      <c r="CA3512" s="4"/>
      <c r="CB3512" s="4"/>
    </row>
    <row r="3513" spans="1:80" ht="13.5" customHeight="1">
      <c r="A3513" s="43"/>
      <c r="B3513" s="44"/>
      <c r="C3513" s="44"/>
      <c r="D3513" s="44" t="s">
        <v>451</v>
      </c>
      <c r="E3513" s="44" t="s">
        <v>165</v>
      </c>
      <c r="F3513" s="44" t="s">
        <v>270</v>
      </c>
      <c r="G3513" s="44"/>
      <c r="H3513" s="44"/>
      <c r="I3513" s="44"/>
      <c r="J3513" s="44" t="s">
        <v>17</v>
      </c>
      <c r="K3513" s="44"/>
      <c r="L3513" s="44"/>
      <c r="M3513" s="44"/>
      <c r="N3513" s="44"/>
      <c r="O3513" s="44" t="s">
        <v>49</v>
      </c>
      <c r="P3513" s="4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  <c r="AR3513" s="4"/>
      <c r="AS3513" s="4"/>
      <c r="AT3513" s="4"/>
      <c r="AU3513" s="4"/>
      <c r="AV3513" s="4"/>
      <c r="AW3513" s="4"/>
      <c r="AX3513" s="4"/>
      <c r="AY3513" s="4"/>
      <c r="AZ3513" s="4"/>
      <c r="BA3513" s="4"/>
      <c r="BB3513" s="4"/>
      <c r="BC3513" s="4"/>
      <c r="BD3513" s="4"/>
      <c r="BE3513" s="4"/>
      <c r="BF3513" s="4"/>
      <c r="BG3513" s="4"/>
      <c r="BH3513" s="4"/>
      <c r="BI3513" s="4"/>
      <c r="BJ3513" s="4"/>
      <c r="BK3513" s="4"/>
      <c r="BL3513" s="4"/>
      <c r="BM3513" s="4"/>
      <c r="BN3513" s="4"/>
      <c r="BO3513" s="4"/>
      <c r="BP3513" s="4"/>
      <c r="BQ3513" s="4"/>
      <c r="BR3513" s="4"/>
      <c r="BS3513" s="4"/>
      <c r="BT3513" s="4"/>
      <c r="BU3513" s="4"/>
      <c r="BV3513" s="4"/>
      <c r="BW3513" s="4"/>
      <c r="BX3513" s="4"/>
      <c r="BY3513" s="4"/>
      <c r="BZ3513" s="4"/>
      <c r="CA3513" s="4"/>
      <c r="CB3513" s="4"/>
    </row>
    <row r="3514" spans="1:80" ht="13.5" customHeight="1">
      <c r="A3514" s="43"/>
      <c r="B3514" s="44"/>
      <c r="C3514" s="44"/>
      <c r="D3514" s="44" t="s">
        <v>865</v>
      </c>
      <c r="E3514" s="44" t="s">
        <v>165</v>
      </c>
      <c r="F3514" s="44" t="s">
        <v>2988</v>
      </c>
      <c r="G3514" s="44"/>
      <c r="H3514" s="44"/>
      <c r="I3514" s="44"/>
      <c r="J3514" s="44" t="s">
        <v>17</v>
      </c>
      <c r="K3514" s="44"/>
      <c r="L3514" s="44"/>
      <c r="M3514" s="44"/>
      <c r="N3514" s="44"/>
      <c r="O3514" s="44" t="s">
        <v>49</v>
      </c>
      <c r="P3514" s="4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  <c r="AR3514" s="4"/>
      <c r="AS3514" s="4"/>
      <c r="AT3514" s="4"/>
      <c r="AU3514" s="4"/>
      <c r="AV3514" s="4"/>
      <c r="AW3514" s="4"/>
      <c r="AX3514" s="4"/>
      <c r="AY3514" s="4"/>
      <c r="AZ3514" s="4"/>
      <c r="BA3514" s="4"/>
      <c r="BB3514" s="4"/>
      <c r="BC3514" s="4"/>
      <c r="BD3514" s="4"/>
      <c r="BE3514" s="4"/>
      <c r="BF3514" s="4"/>
      <c r="BG3514" s="4"/>
      <c r="BH3514" s="4"/>
      <c r="BI3514" s="4"/>
      <c r="BJ3514" s="4"/>
      <c r="BK3514" s="4"/>
      <c r="BL3514" s="4"/>
      <c r="BM3514" s="4"/>
      <c r="BN3514" s="4"/>
      <c r="BO3514" s="4"/>
      <c r="BP3514" s="4"/>
      <c r="BQ3514" s="4"/>
      <c r="BR3514" s="4"/>
      <c r="BS3514" s="4"/>
      <c r="BT3514" s="4"/>
      <c r="BU3514" s="4"/>
      <c r="BV3514" s="4"/>
      <c r="BW3514" s="4"/>
      <c r="BX3514" s="4"/>
      <c r="BY3514" s="4"/>
      <c r="BZ3514" s="4"/>
      <c r="CA3514" s="4"/>
      <c r="CB3514" s="4"/>
    </row>
    <row r="3515" spans="1:80" ht="13.5" customHeight="1">
      <c r="A3515" s="43"/>
      <c r="B3515" s="44"/>
      <c r="C3515" s="44"/>
      <c r="D3515" s="44" t="s">
        <v>957</v>
      </c>
      <c r="E3515" s="44" t="s">
        <v>165</v>
      </c>
      <c r="F3515" s="44" t="s">
        <v>2989</v>
      </c>
      <c r="G3515" s="44"/>
      <c r="H3515" s="44"/>
      <c r="I3515" s="44"/>
      <c r="J3515" s="44" t="s">
        <v>17</v>
      </c>
      <c r="K3515" s="44" t="s">
        <v>17</v>
      </c>
      <c r="L3515" s="44"/>
      <c r="M3515" s="44"/>
      <c r="N3515" s="44"/>
      <c r="O3515" s="44" t="s">
        <v>17</v>
      </c>
      <c r="P3515" s="4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  <c r="AR3515" s="4"/>
      <c r="AS3515" s="4"/>
      <c r="AT3515" s="4"/>
      <c r="AU3515" s="4"/>
      <c r="AV3515" s="4"/>
      <c r="AW3515" s="4"/>
      <c r="AX3515" s="4"/>
      <c r="AY3515" s="4"/>
      <c r="AZ3515" s="4"/>
      <c r="BA3515" s="4"/>
      <c r="BB3515" s="4"/>
      <c r="BC3515" s="4"/>
      <c r="BD3515" s="4"/>
      <c r="BE3515" s="4"/>
      <c r="BF3515" s="4"/>
      <c r="BG3515" s="4"/>
      <c r="BH3515" s="4"/>
      <c r="BI3515" s="4"/>
      <c r="BJ3515" s="4"/>
      <c r="BK3515" s="4"/>
      <c r="BL3515" s="4"/>
      <c r="BM3515" s="4"/>
      <c r="BN3515" s="4"/>
      <c r="BO3515" s="4"/>
      <c r="BP3515" s="4"/>
      <c r="BQ3515" s="4"/>
      <c r="BR3515" s="4"/>
      <c r="BS3515" s="4"/>
      <c r="BT3515" s="4"/>
      <c r="BU3515" s="4"/>
      <c r="BV3515" s="4"/>
      <c r="BW3515" s="4"/>
      <c r="BX3515" s="4"/>
      <c r="BY3515" s="4"/>
      <c r="BZ3515" s="4"/>
      <c r="CA3515" s="4"/>
      <c r="CB3515" s="4"/>
    </row>
    <row r="3516" spans="1:80" ht="13.5" customHeight="1">
      <c r="A3516" s="43"/>
      <c r="B3516" s="44"/>
      <c r="C3516" s="44"/>
      <c r="D3516" s="44" t="s">
        <v>223</v>
      </c>
      <c r="E3516" s="44" t="s">
        <v>165</v>
      </c>
      <c r="F3516" s="44" t="s">
        <v>270</v>
      </c>
      <c r="G3516" s="44"/>
      <c r="H3516" s="44"/>
      <c r="I3516" s="44"/>
      <c r="J3516" s="44" t="s">
        <v>17</v>
      </c>
      <c r="K3516" s="44"/>
      <c r="L3516" s="44"/>
      <c r="M3516" s="44"/>
      <c r="N3516" s="44"/>
      <c r="O3516" s="44" t="s">
        <v>49</v>
      </c>
      <c r="P3516" s="4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  <c r="AR3516" s="4"/>
      <c r="AS3516" s="4"/>
      <c r="AT3516" s="4"/>
      <c r="AU3516" s="4"/>
      <c r="AV3516" s="4"/>
      <c r="AW3516" s="4"/>
      <c r="AX3516" s="4"/>
      <c r="AY3516" s="4"/>
      <c r="AZ3516" s="4"/>
      <c r="BA3516" s="4"/>
      <c r="BB3516" s="4"/>
      <c r="BC3516" s="4"/>
      <c r="BD3516" s="4"/>
      <c r="BE3516" s="4"/>
      <c r="BF3516" s="4"/>
      <c r="BG3516" s="4"/>
      <c r="BH3516" s="4"/>
      <c r="BI3516" s="4"/>
      <c r="BJ3516" s="4"/>
      <c r="BK3516" s="4"/>
      <c r="BL3516" s="4"/>
      <c r="BM3516" s="4"/>
      <c r="BN3516" s="4"/>
      <c r="BO3516" s="4"/>
      <c r="BP3516" s="4"/>
      <c r="BQ3516" s="4"/>
      <c r="BR3516" s="4"/>
      <c r="BS3516" s="4"/>
      <c r="BT3516" s="4"/>
      <c r="BU3516" s="4"/>
      <c r="BV3516" s="4"/>
      <c r="BW3516" s="4"/>
      <c r="BX3516" s="4"/>
      <c r="BY3516" s="4"/>
      <c r="BZ3516" s="4"/>
      <c r="CA3516" s="4"/>
      <c r="CB3516" s="4"/>
    </row>
    <row r="3517" spans="1:80" ht="13.5" customHeight="1">
      <c r="A3517" s="43"/>
      <c r="B3517" s="44"/>
      <c r="C3517" s="44"/>
      <c r="D3517" s="44" t="s">
        <v>2635</v>
      </c>
      <c r="E3517" s="44" t="s">
        <v>165</v>
      </c>
      <c r="F3517" s="44" t="s">
        <v>270</v>
      </c>
      <c r="G3517" s="44"/>
      <c r="H3517" s="44"/>
      <c r="I3517" s="44"/>
      <c r="J3517" s="44" t="s">
        <v>17</v>
      </c>
      <c r="K3517" s="44" t="s">
        <v>18</v>
      </c>
      <c r="L3517" s="44"/>
      <c r="M3517" s="44"/>
      <c r="N3517" s="44"/>
      <c r="O3517" s="44"/>
      <c r="P3517" s="4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  <c r="AR3517" s="4"/>
      <c r="AS3517" s="4"/>
      <c r="AT3517" s="4"/>
      <c r="AU3517" s="4"/>
      <c r="AV3517" s="4"/>
      <c r="AW3517" s="4"/>
      <c r="AX3517" s="4"/>
      <c r="AY3517" s="4"/>
      <c r="AZ3517" s="4"/>
      <c r="BA3517" s="4"/>
      <c r="BB3517" s="4"/>
      <c r="BC3517" s="4"/>
      <c r="BD3517" s="4"/>
      <c r="BE3517" s="4"/>
      <c r="BF3517" s="4"/>
      <c r="BG3517" s="4"/>
      <c r="BH3517" s="4"/>
      <c r="BI3517" s="4"/>
      <c r="BJ3517" s="4"/>
      <c r="BK3517" s="4"/>
      <c r="BL3517" s="4"/>
      <c r="BM3517" s="4"/>
      <c r="BN3517" s="4"/>
      <c r="BO3517" s="4"/>
      <c r="BP3517" s="4"/>
      <c r="BQ3517" s="4"/>
      <c r="BR3517" s="4"/>
      <c r="BS3517" s="4"/>
      <c r="BT3517" s="4"/>
      <c r="BU3517" s="4"/>
      <c r="BV3517" s="4"/>
      <c r="BW3517" s="4"/>
      <c r="BX3517" s="4"/>
      <c r="BY3517" s="4"/>
      <c r="BZ3517" s="4"/>
      <c r="CA3517" s="4"/>
      <c r="CB3517" s="4"/>
    </row>
    <row r="3518" spans="1:80" ht="13.5" customHeight="1">
      <c r="A3518" s="43"/>
      <c r="B3518" s="44"/>
      <c r="C3518" s="44"/>
      <c r="D3518" s="44" t="s">
        <v>1865</v>
      </c>
      <c r="E3518" s="44" t="s">
        <v>165</v>
      </c>
      <c r="F3518" s="44" t="s">
        <v>151</v>
      </c>
      <c r="G3518" s="44"/>
      <c r="H3518" s="44"/>
      <c r="I3518" s="44"/>
      <c r="J3518" s="44" t="s">
        <v>17</v>
      </c>
      <c r="K3518" s="44"/>
      <c r="L3518" s="44"/>
      <c r="M3518" s="44"/>
      <c r="N3518" s="44"/>
      <c r="O3518" s="44" t="s">
        <v>49</v>
      </c>
      <c r="P3518" s="4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  <c r="AR3518" s="4"/>
      <c r="AS3518" s="4"/>
      <c r="AT3518" s="4"/>
      <c r="AU3518" s="4"/>
      <c r="AV3518" s="4"/>
      <c r="AW3518" s="4"/>
      <c r="AX3518" s="4"/>
      <c r="AY3518" s="4"/>
      <c r="AZ3518" s="4"/>
      <c r="BA3518" s="4"/>
      <c r="BB3518" s="4"/>
      <c r="BC3518" s="4"/>
      <c r="BD3518" s="4"/>
      <c r="BE3518" s="4"/>
      <c r="BF3518" s="4"/>
      <c r="BG3518" s="4"/>
      <c r="BH3518" s="4"/>
      <c r="BI3518" s="4"/>
      <c r="BJ3518" s="4"/>
      <c r="BK3518" s="4"/>
      <c r="BL3518" s="4"/>
      <c r="BM3518" s="4"/>
      <c r="BN3518" s="4"/>
      <c r="BO3518" s="4"/>
      <c r="BP3518" s="4"/>
      <c r="BQ3518" s="4"/>
      <c r="BR3518" s="4"/>
      <c r="BS3518" s="4"/>
      <c r="BT3518" s="4"/>
      <c r="BU3518" s="4"/>
      <c r="BV3518" s="4"/>
      <c r="BW3518" s="4"/>
      <c r="BX3518" s="4"/>
      <c r="BY3518" s="4"/>
      <c r="BZ3518" s="4"/>
      <c r="CA3518" s="4"/>
      <c r="CB3518" s="4"/>
    </row>
    <row r="3519" spans="1:80" ht="13.5" customHeight="1">
      <c r="A3519" s="43">
        <v>10354</v>
      </c>
      <c r="B3519" s="44" t="s">
        <v>48</v>
      </c>
      <c r="C3519" s="44" t="s">
        <v>152</v>
      </c>
      <c r="D3519" s="44"/>
      <c r="E3519" s="44"/>
      <c r="F3519" s="44"/>
      <c r="G3519" s="44"/>
      <c r="H3519" s="44"/>
      <c r="I3519" s="44"/>
      <c r="J3519" s="44"/>
      <c r="K3519" s="44"/>
      <c r="L3519" s="44" t="s">
        <v>17</v>
      </c>
      <c r="M3519" s="44" t="s">
        <v>17</v>
      </c>
      <c r="N3519" s="44" t="s">
        <v>17</v>
      </c>
      <c r="O3519" s="44"/>
      <c r="P3519" s="4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  <c r="AR3519" s="4"/>
      <c r="AS3519" s="4"/>
      <c r="AT3519" s="4"/>
      <c r="AU3519" s="4"/>
      <c r="AV3519" s="4"/>
      <c r="AW3519" s="4"/>
      <c r="AX3519" s="4"/>
      <c r="AY3519" s="4"/>
      <c r="AZ3519" s="4"/>
      <c r="BA3519" s="4"/>
      <c r="BB3519" s="4"/>
      <c r="BC3519" s="4"/>
      <c r="BD3519" s="4"/>
      <c r="BE3519" s="4"/>
      <c r="BF3519" s="4"/>
      <c r="BG3519" s="4"/>
      <c r="BH3519" s="4"/>
      <c r="BI3519" s="4"/>
      <c r="BJ3519" s="4"/>
      <c r="BK3519" s="4"/>
      <c r="BL3519" s="4"/>
      <c r="BM3519" s="4"/>
      <c r="BN3519" s="4"/>
      <c r="BO3519" s="4"/>
      <c r="BP3519" s="4"/>
      <c r="BQ3519" s="4"/>
      <c r="BR3519" s="4"/>
      <c r="BS3519" s="4"/>
      <c r="BT3519" s="4"/>
      <c r="BU3519" s="4"/>
      <c r="BV3519" s="4"/>
      <c r="BW3519" s="4"/>
      <c r="BX3519" s="4"/>
      <c r="BY3519" s="4"/>
      <c r="BZ3519" s="4"/>
      <c r="CA3519" s="4"/>
      <c r="CB3519" s="4"/>
    </row>
    <row r="3520" spans="1:80" ht="13.5" customHeight="1">
      <c r="A3520" s="43"/>
      <c r="B3520" s="44"/>
      <c r="C3520" s="44"/>
      <c r="D3520" s="44" t="s">
        <v>885</v>
      </c>
      <c r="E3520" s="44" t="s">
        <v>48</v>
      </c>
      <c r="F3520" s="44" t="s">
        <v>152</v>
      </c>
      <c r="G3520" s="44"/>
      <c r="H3520" s="44"/>
      <c r="I3520" s="44"/>
      <c r="J3520" s="44" t="s">
        <v>18</v>
      </c>
      <c r="K3520" s="44"/>
      <c r="L3520" s="44"/>
      <c r="M3520" s="44"/>
      <c r="N3520" s="44"/>
      <c r="O3520" s="44" t="s">
        <v>49</v>
      </c>
      <c r="P3520" s="4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  <c r="AR3520" s="4"/>
      <c r="AS3520" s="4"/>
      <c r="AT3520" s="4"/>
      <c r="AU3520" s="4"/>
      <c r="AV3520" s="4"/>
      <c r="AW3520" s="4"/>
      <c r="AX3520" s="4"/>
      <c r="AY3520" s="4"/>
      <c r="AZ3520" s="4"/>
      <c r="BA3520" s="4"/>
      <c r="BB3520" s="4"/>
      <c r="BC3520" s="4"/>
      <c r="BD3520" s="4"/>
      <c r="BE3520" s="4"/>
      <c r="BF3520" s="4"/>
      <c r="BG3520" s="4"/>
      <c r="BH3520" s="4"/>
      <c r="BI3520" s="4"/>
      <c r="BJ3520" s="4"/>
      <c r="BK3520" s="4"/>
      <c r="BL3520" s="4"/>
      <c r="BM3520" s="4"/>
      <c r="BN3520" s="4"/>
      <c r="BO3520" s="4"/>
      <c r="BP3520" s="4"/>
      <c r="BQ3520" s="4"/>
      <c r="BR3520" s="4"/>
      <c r="BS3520" s="4"/>
      <c r="BT3520" s="4"/>
      <c r="BU3520" s="4"/>
      <c r="BV3520" s="4"/>
      <c r="BW3520" s="4"/>
      <c r="BX3520" s="4"/>
      <c r="BY3520" s="4"/>
      <c r="BZ3520" s="4"/>
      <c r="CA3520" s="4"/>
      <c r="CB3520" s="4"/>
    </row>
    <row r="3521" spans="1:80" ht="13.5" customHeight="1">
      <c r="A3521" s="43"/>
      <c r="B3521" s="44"/>
      <c r="C3521" s="44"/>
      <c r="D3521" s="44" t="s">
        <v>2978</v>
      </c>
      <c r="E3521" s="44" t="s">
        <v>48</v>
      </c>
      <c r="F3521" s="44" t="s">
        <v>1856</v>
      </c>
      <c r="G3521" s="44"/>
      <c r="H3521" s="44"/>
      <c r="I3521" s="44"/>
      <c r="J3521" s="44" t="s">
        <v>18</v>
      </c>
      <c r="K3521" s="44" t="s">
        <v>18</v>
      </c>
      <c r="L3521" s="44"/>
      <c r="M3521" s="44"/>
      <c r="N3521" s="44"/>
      <c r="O3521" s="44" t="s">
        <v>17</v>
      </c>
      <c r="P3521" s="4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  <c r="AR3521" s="4"/>
      <c r="AS3521" s="4"/>
      <c r="AT3521" s="4"/>
      <c r="AU3521" s="4"/>
      <c r="AV3521" s="4"/>
      <c r="AW3521" s="4"/>
      <c r="AX3521" s="4"/>
      <c r="AY3521" s="4"/>
      <c r="AZ3521" s="4"/>
      <c r="BA3521" s="4"/>
      <c r="BB3521" s="4"/>
      <c r="BC3521" s="4"/>
      <c r="BD3521" s="4"/>
      <c r="BE3521" s="4"/>
      <c r="BF3521" s="4"/>
      <c r="BG3521" s="4"/>
      <c r="BH3521" s="4"/>
      <c r="BI3521" s="4"/>
      <c r="BJ3521" s="4"/>
      <c r="BK3521" s="4"/>
      <c r="BL3521" s="4"/>
      <c r="BM3521" s="4"/>
      <c r="BN3521" s="4"/>
      <c r="BO3521" s="4"/>
      <c r="BP3521" s="4"/>
      <c r="BQ3521" s="4"/>
      <c r="BR3521" s="4"/>
      <c r="BS3521" s="4"/>
      <c r="BT3521" s="4"/>
      <c r="BU3521" s="4"/>
      <c r="BV3521" s="4"/>
      <c r="BW3521" s="4"/>
      <c r="BX3521" s="4"/>
      <c r="BY3521" s="4"/>
      <c r="BZ3521" s="4"/>
      <c r="CA3521" s="4"/>
      <c r="CB3521" s="4"/>
    </row>
    <row r="3522" spans="1:80" ht="13.5" customHeight="1">
      <c r="A3522" s="43">
        <v>10592</v>
      </c>
      <c r="B3522" s="44" t="s">
        <v>78</v>
      </c>
      <c r="C3522" s="44" t="s">
        <v>2348</v>
      </c>
      <c r="D3522" s="44"/>
      <c r="E3522" s="44"/>
      <c r="F3522" s="44"/>
      <c r="G3522" s="44"/>
      <c r="H3522" s="44"/>
      <c r="I3522" s="44"/>
      <c r="J3522" s="44"/>
      <c r="K3522" s="44"/>
      <c r="L3522" s="44" t="s">
        <v>17</v>
      </c>
      <c r="M3522" s="44" t="s">
        <v>17</v>
      </c>
      <c r="N3522" s="44" t="s">
        <v>17</v>
      </c>
      <c r="O3522" s="44"/>
      <c r="P3522" s="4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  <c r="AR3522" s="4"/>
      <c r="AS3522" s="4"/>
      <c r="AT3522" s="4"/>
      <c r="AU3522" s="4"/>
      <c r="AV3522" s="4"/>
      <c r="AW3522" s="4"/>
      <c r="AX3522" s="4"/>
      <c r="AY3522" s="4"/>
      <c r="AZ3522" s="4"/>
      <c r="BA3522" s="4"/>
      <c r="BB3522" s="4"/>
      <c r="BC3522" s="4"/>
      <c r="BD3522" s="4"/>
      <c r="BE3522" s="4"/>
      <c r="BF3522" s="4"/>
      <c r="BG3522" s="4"/>
      <c r="BH3522" s="4"/>
      <c r="BI3522" s="4"/>
      <c r="BJ3522" s="4"/>
      <c r="BK3522" s="4"/>
      <c r="BL3522" s="4"/>
      <c r="BM3522" s="4"/>
      <c r="BN3522" s="4"/>
      <c r="BO3522" s="4"/>
      <c r="BP3522" s="4"/>
      <c r="BQ3522" s="4"/>
      <c r="BR3522" s="4"/>
      <c r="BS3522" s="4"/>
      <c r="BT3522" s="4"/>
      <c r="BU3522" s="4"/>
      <c r="BV3522" s="4"/>
      <c r="BW3522" s="4"/>
      <c r="BX3522" s="4"/>
      <c r="BY3522" s="4"/>
      <c r="BZ3522" s="4"/>
      <c r="CA3522" s="4"/>
      <c r="CB3522" s="4"/>
    </row>
    <row r="3523" spans="1:80" ht="13.5" customHeight="1">
      <c r="A3523" s="43"/>
      <c r="B3523" s="44"/>
      <c r="C3523" s="44"/>
      <c r="D3523" s="44" t="s">
        <v>865</v>
      </c>
      <c r="E3523" s="44" t="s">
        <v>451</v>
      </c>
      <c r="F3523" s="44" t="s">
        <v>2348</v>
      </c>
      <c r="G3523" s="44"/>
      <c r="H3523" s="44"/>
      <c r="I3523" s="44"/>
      <c r="J3523" s="44" t="s">
        <v>18</v>
      </c>
      <c r="K3523" s="44" t="s">
        <v>18</v>
      </c>
      <c r="L3523" s="44"/>
      <c r="M3523" s="44"/>
      <c r="N3523" s="44"/>
      <c r="O3523" s="44"/>
      <c r="P3523" s="4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  <c r="AR3523" s="4"/>
      <c r="AS3523" s="4"/>
      <c r="AT3523" s="4"/>
      <c r="AU3523" s="4"/>
      <c r="AV3523" s="4"/>
      <c r="AW3523" s="4"/>
      <c r="AX3523" s="4"/>
      <c r="AY3523" s="4"/>
      <c r="AZ3523" s="4"/>
      <c r="BA3523" s="4"/>
      <c r="BB3523" s="4"/>
      <c r="BC3523" s="4"/>
      <c r="BD3523" s="4"/>
      <c r="BE3523" s="4"/>
      <c r="BF3523" s="4"/>
      <c r="BG3523" s="4"/>
      <c r="BH3523" s="4"/>
      <c r="BI3523" s="4"/>
      <c r="BJ3523" s="4"/>
      <c r="BK3523" s="4"/>
      <c r="BL3523" s="4"/>
      <c r="BM3523" s="4"/>
      <c r="BN3523" s="4"/>
      <c r="BO3523" s="4"/>
      <c r="BP3523" s="4"/>
      <c r="BQ3523" s="4"/>
      <c r="BR3523" s="4"/>
      <c r="BS3523" s="4"/>
      <c r="BT3523" s="4"/>
      <c r="BU3523" s="4"/>
      <c r="BV3523" s="4"/>
      <c r="BW3523" s="4"/>
      <c r="BX3523" s="4"/>
      <c r="BY3523" s="4"/>
      <c r="BZ3523" s="4"/>
      <c r="CA3523" s="4"/>
      <c r="CB3523" s="4"/>
    </row>
    <row r="3524" spans="1:80" ht="13.5" customHeight="1">
      <c r="A3524" s="43">
        <v>14658</v>
      </c>
      <c r="B3524" s="44" t="s">
        <v>70</v>
      </c>
      <c r="C3524" s="44" t="s">
        <v>2990</v>
      </c>
      <c r="D3524" s="44"/>
      <c r="E3524" s="44"/>
      <c r="F3524" s="44"/>
      <c r="G3524" s="44"/>
      <c r="H3524" s="44"/>
      <c r="I3524" s="44"/>
      <c r="J3524" s="44"/>
      <c r="K3524" s="44"/>
      <c r="L3524" s="44" t="s">
        <v>18</v>
      </c>
      <c r="M3524" s="44" t="s">
        <v>18</v>
      </c>
      <c r="N3524" s="44" t="s">
        <v>18</v>
      </c>
      <c r="O3524" s="44"/>
      <c r="P3524" s="4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  <c r="AR3524" s="4"/>
      <c r="AS3524" s="4"/>
      <c r="AT3524" s="4"/>
      <c r="AU3524" s="4"/>
      <c r="AV3524" s="4"/>
      <c r="AW3524" s="4"/>
      <c r="AX3524" s="4"/>
      <c r="AY3524" s="4"/>
      <c r="AZ3524" s="4"/>
      <c r="BA3524" s="4"/>
      <c r="BB3524" s="4"/>
      <c r="BC3524" s="4"/>
      <c r="BD3524" s="4"/>
      <c r="BE3524" s="4"/>
      <c r="BF3524" s="4"/>
      <c r="BG3524" s="4"/>
      <c r="BH3524" s="4"/>
      <c r="BI3524" s="4"/>
      <c r="BJ3524" s="4"/>
      <c r="BK3524" s="4"/>
      <c r="BL3524" s="4"/>
      <c r="BM3524" s="4"/>
      <c r="BN3524" s="4"/>
      <c r="BO3524" s="4"/>
      <c r="BP3524" s="4"/>
      <c r="BQ3524" s="4"/>
      <c r="BR3524" s="4"/>
      <c r="BS3524" s="4"/>
      <c r="BT3524" s="4"/>
      <c r="BU3524" s="4"/>
      <c r="BV3524" s="4"/>
      <c r="BW3524" s="4"/>
      <c r="BX3524" s="4"/>
      <c r="BY3524" s="4"/>
      <c r="BZ3524" s="4"/>
      <c r="CA3524" s="4"/>
      <c r="CB3524" s="4"/>
    </row>
    <row r="3525" spans="1:80" ht="13.5" customHeight="1">
      <c r="A3525" s="43">
        <v>11590</v>
      </c>
      <c r="B3525" s="44" t="s">
        <v>258</v>
      </c>
      <c r="C3525" s="44" t="s">
        <v>2991</v>
      </c>
      <c r="D3525" s="44"/>
      <c r="E3525" s="44"/>
      <c r="F3525" s="44"/>
      <c r="G3525" s="44"/>
      <c r="H3525" s="44"/>
      <c r="I3525" s="44"/>
      <c r="J3525" s="44"/>
      <c r="K3525" s="44"/>
      <c r="L3525" s="44" t="s">
        <v>17</v>
      </c>
      <c r="M3525" s="44" t="s">
        <v>17</v>
      </c>
      <c r="N3525" s="44" t="s">
        <v>17</v>
      </c>
      <c r="O3525" s="44"/>
      <c r="P3525" s="4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  <c r="AR3525" s="4"/>
      <c r="AS3525" s="4"/>
      <c r="AT3525" s="4"/>
      <c r="AU3525" s="4"/>
      <c r="AV3525" s="4"/>
      <c r="AW3525" s="4"/>
      <c r="AX3525" s="4"/>
      <c r="AY3525" s="4"/>
      <c r="AZ3525" s="4"/>
      <c r="BA3525" s="4"/>
      <c r="BB3525" s="4"/>
      <c r="BC3525" s="4"/>
      <c r="BD3525" s="4"/>
      <c r="BE3525" s="4"/>
      <c r="BF3525" s="4"/>
      <c r="BG3525" s="4"/>
      <c r="BH3525" s="4"/>
      <c r="BI3525" s="4"/>
      <c r="BJ3525" s="4"/>
      <c r="BK3525" s="4"/>
      <c r="BL3525" s="4"/>
      <c r="BM3525" s="4"/>
      <c r="BN3525" s="4"/>
      <c r="BO3525" s="4"/>
      <c r="BP3525" s="4"/>
      <c r="BQ3525" s="4"/>
      <c r="BR3525" s="4"/>
      <c r="BS3525" s="4"/>
      <c r="BT3525" s="4"/>
      <c r="BU3525" s="4"/>
      <c r="BV3525" s="4"/>
      <c r="BW3525" s="4"/>
      <c r="BX3525" s="4"/>
      <c r="BY3525" s="4"/>
      <c r="BZ3525" s="4"/>
      <c r="CA3525" s="4"/>
      <c r="CB3525" s="4"/>
    </row>
    <row r="3526" spans="1:80" ht="13.5" customHeight="1">
      <c r="A3526" s="43"/>
      <c r="B3526" s="44"/>
      <c r="C3526" s="44"/>
      <c r="D3526" s="44" t="s">
        <v>2992</v>
      </c>
      <c r="E3526" s="44" t="s">
        <v>2993</v>
      </c>
      <c r="F3526" s="44" t="s">
        <v>2991</v>
      </c>
      <c r="G3526" s="44"/>
      <c r="H3526" s="44"/>
      <c r="I3526" s="44"/>
      <c r="J3526" s="44" t="s">
        <v>18</v>
      </c>
      <c r="K3526" s="44"/>
      <c r="L3526" s="44"/>
      <c r="M3526" s="44"/>
      <c r="N3526" s="44"/>
      <c r="O3526" s="44" t="s">
        <v>49</v>
      </c>
      <c r="P3526" s="4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  <c r="AR3526" s="4"/>
      <c r="AS3526" s="4"/>
      <c r="AT3526" s="4"/>
      <c r="AU3526" s="4"/>
      <c r="AV3526" s="4"/>
      <c r="AW3526" s="4"/>
      <c r="AX3526" s="4"/>
      <c r="AY3526" s="4"/>
      <c r="AZ3526" s="4"/>
      <c r="BA3526" s="4"/>
      <c r="BB3526" s="4"/>
      <c r="BC3526" s="4"/>
      <c r="BD3526" s="4"/>
      <c r="BE3526" s="4"/>
      <c r="BF3526" s="4"/>
      <c r="BG3526" s="4"/>
      <c r="BH3526" s="4"/>
      <c r="BI3526" s="4"/>
      <c r="BJ3526" s="4"/>
      <c r="BK3526" s="4"/>
      <c r="BL3526" s="4"/>
      <c r="BM3526" s="4"/>
      <c r="BN3526" s="4"/>
      <c r="BO3526" s="4"/>
      <c r="BP3526" s="4"/>
      <c r="BQ3526" s="4"/>
      <c r="BR3526" s="4"/>
      <c r="BS3526" s="4"/>
      <c r="BT3526" s="4"/>
      <c r="BU3526" s="4"/>
      <c r="BV3526" s="4"/>
      <c r="BW3526" s="4"/>
      <c r="BX3526" s="4"/>
      <c r="BY3526" s="4"/>
      <c r="BZ3526" s="4"/>
      <c r="CA3526" s="4"/>
      <c r="CB3526" s="4"/>
    </row>
    <row r="3527" spans="1:80" ht="13.5" customHeight="1">
      <c r="A3527" s="43"/>
      <c r="B3527" s="44"/>
      <c r="C3527" s="44"/>
      <c r="D3527" s="44" t="s">
        <v>2994</v>
      </c>
      <c r="E3527" s="44" t="s">
        <v>258</v>
      </c>
      <c r="F3527" s="44" t="s">
        <v>2991</v>
      </c>
      <c r="G3527" s="44"/>
      <c r="H3527" s="44"/>
      <c r="I3527" s="44"/>
      <c r="J3527" s="44" t="s">
        <v>18</v>
      </c>
      <c r="K3527" s="44"/>
      <c r="L3527" s="44"/>
      <c r="M3527" s="44"/>
      <c r="N3527" s="44"/>
      <c r="O3527" s="44" t="s">
        <v>49</v>
      </c>
      <c r="P3527" s="4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  <c r="AR3527" s="4"/>
      <c r="AS3527" s="4"/>
      <c r="AT3527" s="4"/>
      <c r="AU3527" s="4"/>
      <c r="AV3527" s="4"/>
      <c r="AW3527" s="4"/>
      <c r="AX3527" s="4"/>
      <c r="AY3527" s="4"/>
      <c r="AZ3527" s="4"/>
      <c r="BA3527" s="4"/>
      <c r="BB3527" s="4"/>
      <c r="BC3527" s="4"/>
      <c r="BD3527" s="4"/>
      <c r="BE3527" s="4"/>
      <c r="BF3527" s="4"/>
      <c r="BG3527" s="4"/>
      <c r="BH3527" s="4"/>
      <c r="BI3527" s="4"/>
      <c r="BJ3527" s="4"/>
      <c r="BK3527" s="4"/>
      <c r="BL3527" s="4"/>
      <c r="BM3527" s="4"/>
      <c r="BN3527" s="4"/>
      <c r="BO3527" s="4"/>
      <c r="BP3527" s="4"/>
      <c r="BQ3527" s="4"/>
      <c r="BR3527" s="4"/>
      <c r="BS3527" s="4"/>
      <c r="BT3527" s="4"/>
      <c r="BU3527" s="4"/>
      <c r="BV3527" s="4"/>
      <c r="BW3527" s="4"/>
      <c r="BX3527" s="4"/>
      <c r="BY3527" s="4"/>
      <c r="BZ3527" s="4"/>
      <c r="CA3527" s="4"/>
      <c r="CB3527" s="4"/>
    </row>
    <row r="3528" spans="1:80" ht="13.5" customHeight="1">
      <c r="A3528" s="43"/>
      <c r="B3528" s="44"/>
      <c r="C3528" s="44"/>
      <c r="D3528" s="44" t="s">
        <v>2995</v>
      </c>
      <c r="E3528" s="44" t="s">
        <v>258</v>
      </c>
      <c r="F3528" s="44" t="s">
        <v>2991</v>
      </c>
      <c r="G3528" s="44"/>
      <c r="H3528" s="44"/>
      <c r="I3528" s="44"/>
      <c r="J3528" s="44" t="s">
        <v>17</v>
      </c>
      <c r="K3528" s="44" t="s">
        <v>18</v>
      </c>
      <c r="L3528" s="44"/>
      <c r="M3528" s="44"/>
      <c r="N3528" s="44"/>
      <c r="O3528" s="44" t="s">
        <v>17</v>
      </c>
      <c r="P3528" s="4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  <c r="AR3528" s="4"/>
      <c r="AS3528" s="4"/>
      <c r="AT3528" s="4"/>
      <c r="AU3528" s="4"/>
      <c r="AV3528" s="4"/>
      <c r="AW3528" s="4"/>
      <c r="AX3528" s="4"/>
      <c r="AY3528" s="4"/>
      <c r="AZ3528" s="4"/>
      <c r="BA3528" s="4"/>
      <c r="BB3528" s="4"/>
      <c r="BC3528" s="4"/>
      <c r="BD3528" s="4"/>
      <c r="BE3528" s="4"/>
      <c r="BF3528" s="4"/>
      <c r="BG3528" s="4"/>
      <c r="BH3528" s="4"/>
      <c r="BI3528" s="4"/>
      <c r="BJ3528" s="4"/>
      <c r="BK3528" s="4"/>
      <c r="BL3528" s="4"/>
      <c r="BM3528" s="4"/>
      <c r="BN3528" s="4"/>
      <c r="BO3528" s="4"/>
      <c r="BP3528" s="4"/>
      <c r="BQ3528" s="4"/>
      <c r="BR3528" s="4"/>
      <c r="BS3528" s="4"/>
      <c r="BT3528" s="4"/>
      <c r="BU3528" s="4"/>
      <c r="BV3528" s="4"/>
      <c r="BW3528" s="4"/>
      <c r="BX3528" s="4"/>
      <c r="BY3528" s="4"/>
      <c r="BZ3528" s="4"/>
      <c r="CA3528" s="4"/>
      <c r="CB3528" s="4"/>
    </row>
    <row r="3529" spans="1:80" ht="13.5" customHeight="1">
      <c r="A3529" s="43">
        <v>12223</v>
      </c>
      <c r="B3529" s="44" t="s">
        <v>291</v>
      </c>
      <c r="C3529" s="44" t="s">
        <v>2996</v>
      </c>
      <c r="D3529" s="44"/>
      <c r="E3529" s="44"/>
      <c r="F3529" s="44"/>
      <c r="G3529" s="44"/>
      <c r="H3529" s="44"/>
      <c r="I3529" s="44"/>
      <c r="J3529" s="44"/>
      <c r="K3529" s="44"/>
      <c r="L3529" s="44" t="s">
        <v>17</v>
      </c>
      <c r="M3529" s="44" t="s">
        <v>17</v>
      </c>
      <c r="N3529" s="44" t="s">
        <v>17</v>
      </c>
      <c r="O3529" s="44"/>
      <c r="P3529" s="4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  <c r="AR3529" s="4"/>
      <c r="AS3529" s="4"/>
      <c r="AT3529" s="4"/>
      <c r="AU3529" s="4"/>
      <c r="AV3529" s="4"/>
      <c r="AW3529" s="4"/>
      <c r="AX3529" s="4"/>
      <c r="AY3529" s="4"/>
      <c r="AZ3529" s="4"/>
      <c r="BA3529" s="4"/>
      <c r="BB3529" s="4"/>
      <c r="BC3529" s="4"/>
      <c r="BD3529" s="4"/>
      <c r="BE3529" s="4"/>
      <c r="BF3529" s="4"/>
      <c r="BG3529" s="4"/>
      <c r="BH3529" s="4"/>
      <c r="BI3529" s="4"/>
      <c r="BJ3529" s="4"/>
      <c r="BK3529" s="4"/>
      <c r="BL3529" s="4"/>
      <c r="BM3529" s="4"/>
      <c r="BN3529" s="4"/>
      <c r="BO3529" s="4"/>
      <c r="BP3529" s="4"/>
      <c r="BQ3529" s="4"/>
      <c r="BR3529" s="4"/>
      <c r="BS3529" s="4"/>
      <c r="BT3529" s="4"/>
      <c r="BU3529" s="4"/>
      <c r="BV3529" s="4"/>
      <c r="BW3529" s="4"/>
      <c r="BX3529" s="4"/>
      <c r="BY3529" s="4"/>
      <c r="BZ3529" s="4"/>
      <c r="CA3529" s="4"/>
      <c r="CB3529" s="4"/>
    </row>
    <row r="3530" spans="1:80" ht="13.5" customHeight="1">
      <c r="A3530" s="43"/>
      <c r="B3530" s="44"/>
      <c r="C3530" s="44"/>
      <c r="D3530" s="44" t="s">
        <v>887</v>
      </c>
      <c r="E3530" s="44" t="s">
        <v>291</v>
      </c>
      <c r="F3530" s="44" t="s">
        <v>2996</v>
      </c>
      <c r="G3530" s="44"/>
      <c r="H3530" s="44"/>
      <c r="I3530" s="44"/>
      <c r="J3530" s="44" t="s">
        <v>17</v>
      </c>
      <c r="K3530" s="44" t="s">
        <v>17</v>
      </c>
      <c r="L3530" s="44"/>
      <c r="M3530" s="44"/>
      <c r="N3530" s="44"/>
      <c r="O3530" s="44"/>
      <c r="P3530" s="4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  <c r="AR3530" s="4"/>
      <c r="AS3530" s="4"/>
      <c r="AT3530" s="4"/>
      <c r="AU3530" s="4"/>
      <c r="AV3530" s="4"/>
      <c r="AW3530" s="4"/>
      <c r="AX3530" s="4"/>
      <c r="AY3530" s="4"/>
      <c r="AZ3530" s="4"/>
      <c r="BA3530" s="4"/>
      <c r="BB3530" s="4"/>
      <c r="BC3530" s="4"/>
      <c r="BD3530" s="4"/>
      <c r="BE3530" s="4"/>
      <c r="BF3530" s="4"/>
      <c r="BG3530" s="4"/>
      <c r="BH3530" s="4"/>
      <c r="BI3530" s="4"/>
      <c r="BJ3530" s="4"/>
      <c r="BK3530" s="4"/>
      <c r="BL3530" s="4"/>
      <c r="BM3530" s="4"/>
      <c r="BN3530" s="4"/>
      <c r="BO3530" s="4"/>
      <c r="BP3530" s="4"/>
      <c r="BQ3530" s="4"/>
      <c r="BR3530" s="4"/>
      <c r="BS3530" s="4"/>
      <c r="BT3530" s="4"/>
      <c r="BU3530" s="4"/>
      <c r="BV3530" s="4"/>
      <c r="BW3530" s="4"/>
      <c r="BX3530" s="4"/>
      <c r="BY3530" s="4"/>
      <c r="BZ3530" s="4"/>
      <c r="CA3530" s="4"/>
      <c r="CB3530" s="4"/>
    </row>
    <row r="3531" spans="1:80" ht="13.5" customHeight="1">
      <c r="A3531" s="43">
        <v>10344</v>
      </c>
      <c r="B3531" s="44" t="s">
        <v>558</v>
      </c>
      <c r="C3531" s="44" t="s">
        <v>36</v>
      </c>
      <c r="D3531" s="44"/>
      <c r="E3531" s="44"/>
      <c r="F3531" s="44"/>
      <c r="G3531" s="44"/>
      <c r="H3531" s="44"/>
      <c r="I3531" s="44"/>
      <c r="J3531" s="44"/>
      <c r="K3531" s="44"/>
      <c r="L3531" s="44" t="s">
        <v>47</v>
      </c>
      <c r="M3531" s="44" t="s">
        <v>31</v>
      </c>
      <c r="N3531" s="44" t="s">
        <v>31</v>
      </c>
      <c r="O3531" s="44"/>
      <c r="P3531" s="4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  <c r="AR3531" s="4"/>
      <c r="AS3531" s="4"/>
      <c r="AT3531" s="4"/>
      <c r="AU3531" s="4"/>
      <c r="AV3531" s="4"/>
      <c r="AW3531" s="4"/>
      <c r="AX3531" s="4"/>
      <c r="AY3531" s="4"/>
      <c r="AZ3531" s="4"/>
      <c r="BA3531" s="4"/>
      <c r="BB3531" s="4"/>
      <c r="BC3531" s="4"/>
      <c r="BD3531" s="4"/>
      <c r="BE3531" s="4"/>
      <c r="BF3531" s="4"/>
      <c r="BG3531" s="4"/>
      <c r="BH3531" s="4"/>
      <c r="BI3531" s="4"/>
      <c r="BJ3531" s="4"/>
      <c r="BK3531" s="4"/>
      <c r="BL3531" s="4"/>
      <c r="BM3531" s="4"/>
      <c r="BN3531" s="4"/>
      <c r="BO3531" s="4"/>
      <c r="BP3531" s="4"/>
      <c r="BQ3531" s="4"/>
      <c r="BR3531" s="4"/>
      <c r="BS3531" s="4"/>
      <c r="BT3531" s="4"/>
      <c r="BU3531" s="4"/>
      <c r="BV3531" s="4"/>
      <c r="BW3531" s="4"/>
      <c r="BX3531" s="4"/>
      <c r="BY3531" s="4"/>
      <c r="BZ3531" s="4"/>
      <c r="CA3531" s="4"/>
      <c r="CB3531" s="4"/>
    </row>
    <row r="3532" spans="1:80" ht="13.5" customHeight="1">
      <c r="A3532" s="43">
        <v>11799</v>
      </c>
      <c r="B3532" s="44" t="s">
        <v>248</v>
      </c>
      <c r="C3532" s="44" t="s">
        <v>827</v>
      </c>
      <c r="D3532" s="44"/>
      <c r="E3532" s="44"/>
      <c r="F3532" s="44"/>
      <c r="G3532" s="44"/>
      <c r="H3532" s="44"/>
      <c r="I3532" s="44"/>
      <c r="J3532" s="44"/>
      <c r="K3532" s="44"/>
      <c r="L3532" s="44" t="s">
        <v>17</v>
      </c>
      <c r="M3532" s="44" t="s">
        <v>17</v>
      </c>
      <c r="N3532" s="44" t="s">
        <v>17</v>
      </c>
      <c r="O3532" s="44"/>
      <c r="P3532" s="4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  <c r="AR3532" s="4"/>
      <c r="AS3532" s="4"/>
      <c r="AT3532" s="4"/>
      <c r="AU3532" s="4"/>
      <c r="AV3532" s="4"/>
      <c r="AW3532" s="4"/>
      <c r="AX3532" s="4"/>
      <c r="AY3532" s="4"/>
      <c r="AZ3532" s="4"/>
      <c r="BA3532" s="4"/>
      <c r="BB3532" s="4"/>
      <c r="BC3532" s="4"/>
      <c r="BD3532" s="4"/>
      <c r="BE3532" s="4"/>
      <c r="BF3532" s="4"/>
      <c r="BG3532" s="4"/>
      <c r="BH3532" s="4"/>
      <c r="BI3532" s="4"/>
      <c r="BJ3532" s="4"/>
      <c r="BK3532" s="4"/>
      <c r="BL3532" s="4"/>
      <c r="BM3532" s="4"/>
      <c r="BN3532" s="4"/>
      <c r="BO3532" s="4"/>
      <c r="BP3532" s="4"/>
      <c r="BQ3532" s="4"/>
      <c r="BR3532" s="4"/>
      <c r="BS3532" s="4"/>
      <c r="BT3532" s="4"/>
      <c r="BU3532" s="4"/>
      <c r="BV3532" s="4"/>
      <c r="BW3532" s="4"/>
      <c r="BX3532" s="4"/>
      <c r="BY3532" s="4"/>
      <c r="BZ3532" s="4"/>
      <c r="CA3532" s="4"/>
      <c r="CB3532" s="4"/>
    </row>
    <row r="3533" spans="1:80" ht="13.5" customHeight="1">
      <c r="A3533" s="43"/>
      <c r="B3533" s="44"/>
      <c r="C3533" s="44"/>
      <c r="D3533" s="44" t="s">
        <v>828</v>
      </c>
      <c r="E3533" s="44" t="s">
        <v>248</v>
      </c>
      <c r="F3533" s="44" t="s">
        <v>827</v>
      </c>
      <c r="G3533" s="44"/>
      <c r="H3533" s="44"/>
      <c r="I3533" s="44"/>
      <c r="J3533" s="44" t="s">
        <v>18</v>
      </c>
      <c r="K3533" s="44" t="s">
        <v>18</v>
      </c>
      <c r="L3533" s="44"/>
      <c r="M3533" s="44"/>
      <c r="N3533" s="44"/>
      <c r="O3533" s="44"/>
      <c r="P3533" s="4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  <c r="AR3533" s="4"/>
      <c r="AS3533" s="4"/>
      <c r="AT3533" s="4"/>
      <c r="AU3533" s="4"/>
      <c r="AV3533" s="4"/>
      <c r="AW3533" s="4"/>
      <c r="AX3533" s="4"/>
      <c r="AY3533" s="4"/>
      <c r="AZ3533" s="4"/>
      <c r="BA3533" s="4"/>
      <c r="BB3533" s="4"/>
      <c r="BC3533" s="4"/>
      <c r="BD3533" s="4"/>
      <c r="BE3533" s="4"/>
      <c r="BF3533" s="4"/>
      <c r="BG3533" s="4"/>
      <c r="BH3533" s="4"/>
      <c r="BI3533" s="4"/>
      <c r="BJ3533" s="4"/>
      <c r="BK3533" s="4"/>
      <c r="BL3533" s="4"/>
      <c r="BM3533" s="4"/>
      <c r="BN3533" s="4"/>
      <c r="BO3533" s="4"/>
      <c r="BP3533" s="4"/>
      <c r="BQ3533" s="4"/>
      <c r="BR3533" s="4"/>
      <c r="BS3533" s="4"/>
      <c r="BT3533" s="4"/>
      <c r="BU3533" s="4"/>
      <c r="BV3533" s="4"/>
      <c r="BW3533" s="4"/>
      <c r="BX3533" s="4"/>
      <c r="BY3533" s="4"/>
      <c r="BZ3533" s="4"/>
      <c r="CA3533" s="4"/>
      <c r="CB3533" s="4"/>
    </row>
    <row r="3534" spans="1:80" ht="13.5" customHeight="1">
      <c r="A3534" s="43"/>
      <c r="B3534" s="44"/>
      <c r="C3534" s="44"/>
      <c r="D3534" s="44" t="s">
        <v>829</v>
      </c>
      <c r="E3534" s="44" t="s">
        <v>248</v>
      </c>
      <c r="F3534" s="44" t="s">
        <v>827</v>
      </c>
      <c r="G3534" s="44"/>
      <c r="H3534" s="44"/>
      <c r="I3534" s="44"/>
      <c r="J3534" s="44" t="s">
        <v>18</v>
      </c>
      <c r="K3534" s="44" t="s">
        <v>18</v>
      </c>
      <c r="L3534" s="44"/>
      <c r="M3534" s="44"/>
      <c r="N3534" s="44"/>
      <c r="O3534" s="44"/>
      <c r="P3534" s="4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4"/>
      <c r="AT3534" s="4"/>
      <c r="AU3534" s="4"/>
      <c r="AV3534" s="4"/>
      <c r="AW3534" s="4"/>
      <c r="AX3534" s="4"/>
      <c r="AY3534" s="4"/>
      <c r="AZ3534" s="4"/>
      <c r="BA3534" s="4"/>
      <c r="BB3534" s="4"/>
      <c r="BC3534" s="4"/>
      <c r="BD3534" s="4"/>
      <c r="BE3534" s="4"/>
      <c r="BF3534" s="4"/>
      <c r="BG3534" s="4"/>
      <c r="BH3534" s="4"/>
      <c r="BI3534" s="4"/>
      <c r="BJ3534" s="4"/>
      <c r="BK3534" s="4"/>
      <c r="BL3534" s="4"/>
      <c r="BM3534" s="4"/>
      <c r="BN3534" s="4"/>
      <c r="BO3534" s="4"/>
      <c r="BP3534" s="4"/>
      <c r="BQ3534" s="4"/>
      <c r="BR3534" s="4"/>
      <c r="BS3534" s="4"/>
      <c r="BT3534" s="4"/>
      <c r="BU3534" s="4"/>
      <c r="BV3534" s="4"/>
      <c r="BW3534" s="4"/>
      <c r="BX3534" s="4"/>
      <c r="BY3534" s="4"/>
      <c r="BZ3534" s="4"/>
      <c r="CA3534" s="4"/>
      <c r="CB3534" s="4"/>
    </row>
    <row r="3535" spans="1:80" ht="13.5" customHeight="1">
      <c r="A3535" s="43"/>
      <c r="B3535" s="44"/>
      <c r="C3535" s="44"/>
      <c r="D3535" s="44" t="s">
        <v>830</v>
      </c>
      <c r="E3535" s="44" t="s">
        <v>248</v>
      </c>
      <c r="F3535" s="44" t="s">
        <v>831</v>
      </c>
      <c r="G3535" s="44"/>
      <c r="H3535" s="44"/>
      <c r="I3535" s="44"/>
      <c r="J3535" s="44" t="s">
        <v>18</v>
      </c>
      <c r="K3535" s="44" t="s">
        <v>18</v>
      </c>
      <c r="L3535" s="44"/>
      <c r="M3535" s="44"/>
      <c r="N3535" s="44"/>
      <c r="O3535" s="44"/>
      <c r="P3535" s="4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  <c r="AR3535" s="4"/>
      <c r="AS3535" s="4"/>
      <c r="AT3535" s="4"/>
      <c r="AU3535" s="4"/>
      <c r="AV3535" s="4"/>
      <c r="AW3535" s="4"/>
      <c r="AX3535" s="4"/>
      <c r="AY3535" s="4"/>
      <c r="AZ3535" s="4"/>
      <c r="BA3535" s="4"/>
      <c r="BB3535" s="4"/>
      <c r="BC3535" s="4"/>
      <c r="BD3535" s="4"/>
      <c r="BE3535" s="4"/>
      <c r="BF3535" s="4"/>
      <c r="BG3535" s="4"/>
      <c r="BH3535" s="4"/>
      <c r="BI3535" s="4"/>
      <c r="BJ3535" s="4"/>
      <c r="BK3535" s="4"/>
      <c r="BL3535" s="4"/>
      <c r="BM3535" s="4"/>
      <c r="BN3535" s="4"/>
      <c r="BO3535" s="4"/>
      <c r="BP3535" s="4"/>
      <c r="BQ3535" s="4"/>
      <c r="BR3535" s="4"/>
      <c r="BS3535" s="4"/>
      <c r="BT3535" s="4"/>
      <c r="BU3535" s="4"/>
      <c r="BV3535" s="4"/>
      <c r="BW3535" s="4"/>
      <c r="BX3535" s="4"/>
      <c r="BY3535" s="4"/>
      <c r="BZ3535" s="4"/>
      <c r="CA3535" s="4"/>
      <c r="CB3535" s="4"/>
    </row>
    <row r="3536" spans="1:80" ht="13.5" customHeight="1">
      <c r="A3536" s="43"/>
      <c r="B3536" s="44"/>
      <c r="C3536" s="44"/>
      <c r="D3536" s="44" t="s">
        <v>832</v>
      </c>
      <c r="E3536" s="44" t="s">
        <v>248</v>
      </c>
      <c r="F3536" s="44" t="s">
        <v>827</v>
      </c>
      <c r="G3536" s="44"/>
      <c r="H3536" s="44"/>
      <c r="I3536" s="44"/>
      <c r="J3536" s="44"/>
      <c r="K3536" s="44"/>
      <c r="L3536" s="44" t="s">
        <v>18</v>
      </c>
      <c r="M3536" s="44" t="s">
        <v>18</v>
      </c>
      <c r="N3536" s="44" t="s">
        <v>17</v>
      </c>
      <c r="O3536" s="44"/>
      <c r="P3536" s="4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  <c r="AR3536" s="4"/>
      <c r="AS3536" s="4"/>
      <c r="AT3536" s="4"/>
      <c r="AU3536" s="4"/>
      <c r="AV3536" s="4"/>
      <c r="AW3536" s="4"/>
      <c r="AX3536" s="4"/>
      <c r="AY3536" s="4"/>
      <c r="AZ3536" s="4"/>
      <c r="BA3536" s="4"/>
      <c r="BB3536" s="4"/>
      <c r="BC3536" s="4"/>
      <c r="BD3536" s="4"/>
      <c r="BE3536" s="4"/>
      <c r="BF3536" s="4"/>
      <c r="BG3536" s="4"/>
      <c r="BH3536" s="4"/>
      <c r="BI3536" s="4"/>
      <c r="BJ3536" s="4"/>
      <c r="BK3536" s="4"/>
      <c r="BL3536" s="4"/>
      <c r="BM3536" s="4"/>
      <c r="BN3536" s="4"/>
      <c r="BO3536" s="4"/>
      <c r="BP3536" s="4"/>
      <c r="BQ3536" s="4"/>
      <c r="BR3536" s="4"/>
      <c r="BS3536" s="4"/>
      <c r="BT3536" s="4"/>
      <c r="BU3536" s="4"/>
      <c r="BV3536" s="4"/>
      <c r="BW3536" s="4"/>
      <c r="BX3536" s="4"/>
      <c r="BY3536" s="4"/>
      <c r="BZ3536" s="4"/>
      <c r="CA3536" s="4"/>
      <c r="CB3536" s="4"/>
    </row>
    <row r="3537" spans="1:80" ht="13.5" customHeight="1">
      <c r="A3537" s="43"/>
      <c r="B3537" s="44"/>
      <c r="C3537" s="44"/>
      <c r="D3537" s="44"/>
      <c r="E3537" s="44"/>
      <c r="F3537" s="44"/>
      <c r="G3537" s="44" t="s">
        <v>833</v>
      </c>
      <c r="H3537" s="44" t="s">
        <v>832</v>
      </c>
      <c r="I3537" s="44" t="s">
        <v>827</v>
      </c>
      <c r="J3537" s="44" t="s">
        <v>18</v>
      </c>
      <c r="K3537" s="44"/>
      <c r="L3537" s="44"/>
      <c r="M3537" s="44"/>
      <c r="N3537" s="44"/>
      <c r="O3537" s="44" t="s">
        <v>49</v>
      </c>
      <c r="P3537" s="4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  <c r="AR3537" s="4"/>
      <c r="AS3537" s="4"/>
      <c r="AT3537" s="4"/>
      <c r="AU3537" s="4"/>
      <c r="AV3537" s="4"/>
      <c r="AW3537" s="4"/>
      <c r="AX3537" s="4"/>
      <c r="AY3537" s="4"/>
      <c r="AZ3537" s="4"/>
      <c r="BA3537" s="4"/>
      <c r="BB3537" s="4"/>
      <c r="BC3537" s="4"/>
      <c r="BD3537" s="4"/>
      <c r="BE3537" s="4"/>
      <c r="BF3537" s="4"/>
      <c r="BG3537" s="4"/>
      <c r="BH3537" s="4"/>
      <c r="BI3537" s="4"/>
      <c r="BJ3537" s="4"/>
      <c r="BK3537" s="4"/>
      <c r="BL3537" s="4"/>
      <c r="BM3537" s="4"/>
      <c r="BN3537" s="4"/>
      <c r="BO3537" s="4"/>
      <c r="BP3537" s="4"/>
      <c r="BQ3537" s="4"/>
      <c r="BR3537" s="4"/>
      <c r="BS3537" s="4"/>
      <c r="BT3537" s="4"/>
      <c r="BU3537" s="4"/>
      <c r="BV3537" s="4"/>
      <c r="BW3537" s="4"/>
      <c r="BX3537" s="4"/>
      <c r="BY3537" s="4"/>
      <c r="BZ3537" s="4"/>
      <c r="CA3537" s="4"/>
      <c r="CB3537" s="4"/>
    </row>
    <row r="3538" spans="1:80" ht="13.5" customHeight="1">
      <c r="A3538" s="43"/>
      <c r="B3538" s="44"/>
      <c r="C3538" s="44"/>
      <c r="D3538" s="44"/>
      <c r="E3538" s="44"/>
      <c r="F3538" s="44"/>
      <c r="G3538" s="44" t="s">
        <v>834</v>
      </c>
      <c r="H3538" s="44" t="s">
        <v>832</v>
      </c>
      <c r="I3538" s="44" t="s">
        <v>827</v>
      </c>
      <c r="J3538" s="44" t="s">
        <v>17</v>
      </c>
      <c r="K3538" s="44" t="s">
        <v>18</v>
      </c>
      <c r="L3538" s="44"/>
      <c r="M3538" s="44"/>
      <c r="N3538" s="44"/>
      <c r="O3538" s="44" t="s">
        <v>17</v>
      </c>
      <c r="P3538" s="4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  <c r="AR3538" s="4"/>
      <c r="AS3538" s="4"/>
      <c r="AT3538" s="4"/>
      <c r="AU3538" s="4"/>
      <c r="AV3538" s="4"/>
      <c r="AW3538" s="4"/>
      <c r="AX3538" s="4"/>
      <c r="AY3538" s="4"/>
      <c r="AZ3538" s="4"/>
      <c r="BA3538" s="4"/>
      <c r="BB3538" s="4"/>
      <c r="BC3538" s="4"/>
      <c r="BD3538" s="4"/>
      <c r="BE3538" s="4"/>
      <c r="BF3538" s="4"/>
      <c r="BG3538" s="4"/>
      <c r="BH3538" s="4"/>
      <c r="BI3538" s="4"/>
      <c r="BJ3538" s="4"/>
      <c r="BK3538" s="4"/>
      <c r="BL3538" s="4"/>
      <c r="BM3538" s="4"/>
      <c r="BN3538" s="4"/>
      <c r="BO3538" s="4"/>
      <c r="BP3538" s="4"/>
      <c r="BQ3538" s="4"/>
      <c r="BR3538" s="4"/>
      <c r="BS3538" s="4"/>
      <c r="BT3538" s="4"/>
      <c r="BU3538" s="4"/>
      <c r="BV3538" s="4"/>
      <c r="BW3538" s="4"/>
      <c r="BX3538" s="4"/>
      <c r="BY3538" s="4"/>
      <c r="BZ3538" s="4"/>
      <c r="CA3538" s="4"/>
      <c r="CB3538" s="4"/>
    </row>
    <row r="3539" spans="1:80" ht="13.5" customHeight="1">
      <c r="A3539" s="43">
        <v>15617</v>
      </c>
      <c r="B3539" s="44" t="s">
        <v>2997</v>
      </c>
      <c r="C3539" s="44" t="s">
        <v>1395</v>
      </c>
      <c r="D3539" s="44"/>
      <c r="E3539" s="44"/>
      <c r="F3539" s="44"/>
      <c r="G3539" s="44"/>
      <c r="H3539" s="44"/>
      <c r="I3539" s="44"/>
      <c r="J3539" s="44"/>
      <c r="K3539" s="44"/>
      <c r="L3539" s="44" t="s">
        <v>17</v>
      </c>
      <c r="M3539" s="44" t="s">
        <v>17</v>
      </c>
      <c r="N3539" s="44" t="s">
        <v>17</v>
      </c>
      <c r="O3539" s="44"/>
      <c r="P3539" s="4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  <c r="AR3539" s="4"/>
      <c r="AS3539" s="4"/>
      <c r="AT3539" s="4"/>
      <c r="AU3539" s="4"/>
      <c r="AV3539" s="4"/>
      <c r="AW3539" s="4"/>
      <c r="AX3539" s="4"/>
      <c r="AY3539" s="4"/>
      <c r="AZ3539" s="4"/>
      <c r="BA3539" s="4"/>
      <c r="BB3539" s="4"/>
      <c r="BC3539" s="4"/>
      <c r="BD3539" s="4"/>
      <c r="BE3539" s="4"/>
      <c r="BF3539" s="4"/>
      <c r="BG3539" s="4"/>
      <c r="BH3539" s="4"/>
      <c r="BI3539" s="4"/>
      <c r="BJ3539" s="4"/>
      <c r="BK3539" s="4"/>
      <c r="BL3539" s="4"/>
      <c r="BM3539" s="4"/>
      <c r="BN3539" s="4"/>
      <c r="BO3539" s="4"/>
      <c r="BP3539" s="4"/>
      <c r="BQ3539" s="4"/>
      <c r="BR3539" s="4"/>
      <c r="BS3539" s="4"/>
      <c r="BT3539" s="4"/>
      <c r="BU3539" s="4"/>
      <c r="BV3539" s="4"/>
      <c r="BW3539" s="4"/>
      <c r="BX3539" s="4"/>
      <c r="BY3539" s="4"/>
      <c r="BZ3539" s="4"/>
      <c r="CA3539" s="4"/>
      <c r="CB3539" s="4"/>
    </row>
    <row r="3540" spans="1:80" ht="13.5" customHeight="1">
      <c r="A3540" s="43"/>
      <c r="B3540" s="44"/>
      <c r="C3540" s="44"/>
      <c r="D3540" s="44" t="s">
        <v>32</v>
      </c>
      <c r="E3540" s="44" t="s">
        <v>2997</v>
      </c>
      <c r="F3540" s="44" t="s">
        <v>1395</v>
      </c>
      <c r="G3540" s="44"/>
      <c r="H3540" s="44"/>
      <c r="I3540" s="44"/>
      <c r="J3540" s="44" t="s">
        <v>17</v>
      </c>
      <c r="K3540" s="44" t="s">
        <v>17</v>
      </c>
      <c r="L3540" s="44"/>
      <c r="M3540" s="44"/>
      <c r="N3540" s="44"/>
      <c r="O3540" s="44"/>
      <c r="P3540" s="4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  <c r="AR3540" s="4"/>
      <c r="AS3540" s="4"/>
      <c r="AT3540" s="4"/>
      <c r="AU3540" s="4"/>
      <c r="AV3540" s="4"/>
      <c r="AW3540" s="4"/>
      <c r="AX3540" s="4"/>
      <c r="AY3540" s="4"/>
      <c r="AZ3540" s="4"/>
      <c r="BA3540" s="4"/>
      <c r="BB3540" s="4"/>
      <c r="BC3540" s="4"/>
      <c r="BD3540" s="4"/>
      <c r="BE3540" s="4"/>
      <c r="BF3540" s="4"/>
      <c r="BG3540" s="4"/>
      <c r="BH3540" s="4"/>
      <c r="BI3540" s="4"/>
      <c r="BJ3540" s="4"/>
      <c r="BK3540" s="4"/>
      <c r="BL3540" s="4"/>
      <c r="BM3540" s="4"/>
      <c r="BN3540" s="4"/>
      <c r="BO3540" s="4"/>
      <c r="BP3540" s="4"/>
      <c r="BQ3540" s="4"/>
      <c r="BR3540" s="4"/>
      <c r="BS3540" s="4"/>
      <c r="BT3540" s="4"/>
      <c r="BU3540" s="4"/>
      <c r="BV3540" s="4"/>
      <c r="BW3540" s="4"/>
      <c r="BX3540" s="4"/>
      <c r="BY3540" s="4"/>
      <c r="BZ3540" s="4"/>
      <c r="CA3540" s="4"/>
      <c r="CB3540" s="4"/>
    </row>
    <row r="3541" spans="1:80" ht="13.5" customHeight="1">
      <c r="A3541" s="43">
        <v>14029</v>
      </c>
      <c r="B3541" s="44" t="s">
        <v>178</v>
      </c>
      <c r="C3541" s="44" t="s">
        <v>2998</v>
      </c>
      <c r="D3541" s="44"/>
      <c r="E3541" s="44" t="s">
        <v>63</v>
      </c>
      <c r="F3541" s="44"/>
      <c r="G3541" s="49"/>
      <c r="H3541" s="44"/>
      <c r="I3541" s="44"/>
      <c r="J3541" s="44"/>
      <c r="K3541" s="44"/>
      <c r="L3541" s="44" t="s">
        <v>17</v>
      </c>
      <c r="M3541" s="44" t="s">
        <v>17</v>
      </c>
      <c r="N3541" s="44" t="s">
        <v>17</v>
      </c>
      <c r="O3541" s="44"/>
      <c r="P3541" s="4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  <c r="AR3541" s="4"/>
      <c r="AS3541" s="4"/>
      <c r="AT3541" s="4"/>
      <c r="AU3541" s="4"/>
      <c r="AV3541" s="4"/>
      <c r="AW3541" s="4"/>
      <c r="AX3541" s="4"/>
      <c r="AY3541" s="4"/>
      <c r="AZ3541" s="4"/>
      <c r="BA3541" s="4"/>
      <c r="BB3541" s="4"/>
      <c r="BC3541" s="4"/>
      <c r="BD3541" s="4"/>
      <c r="BE3541" s="4"/>
      <c r="BF3541" s="4"/>
      <c r="BG3541" s="4"/>
      <c r="BH3541" s="4"/>
      <c r="BI3541" s="4"/>
      <c r="BJ3541" s="4"/>
      <c r="BK3541" s="4"/>
      <c r="BL3541" s="4"/>
      <c r="BM3541" s="4"/>
      <c r="BN3541" s="4"/>
      <c r="BO3541" s="4"/>
      <c r="BP3541" s="4"/>
      <c r="BQ3541" s="4"/>
      <c r="BR3541" s="4"/>
      <c r="BS3541" s="4"/>
      <c r="BT3541" s="4"/>
      <c r="BU3541" s="4"/>
      <c r="BV3541" s="4"/>
      <c r="BW3541" s="4"/>
      <c r="BX3541" s="4"/>
      <c r="BY3541" s="4"/>
      <c r="BZ3541" s="4"/>
      <c r="CA3541" s="4"/>
      <c r="CB3541" s="4"/>
    </row>
    <row r="3542" spans="1:80" ht="13.5" customHeight="1">
      <c r="A3542" s="43"/>
      <c r="B3542" s="44"/>
      <c r="C3542" s="44"/>
      <c r="D3542" s="44" t="s">
        <v>191</v>
      </c>
      <c r="E3542" s="44" t="s">
        <v>178</v>
      </c>
      <c r="F3542" s="44" t="s">
        <v>2998</v>
      </c>
      <c r="G3542" s="49"/>
      <c r="H3542" s="44"/>
      <c r="I3542" s="44"/>
      <c r="J3542" s="44" t="s">
        <v>17</v>
      </c>
      <c r="K3542" s="44" t="s">
        <v>17</v>
      </c>
      <c r="L3542" s="44"/>
      <c r="M3542" s="44"/>
      <c r="N3542" s="44"/>
      <c r="O3542" s="44"/>
      <c r="P3542" s="4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  <c r="AR3542" s="4"/>
      <c r="AS3542" s="4"/>
      <c r="AT3542" s="4"/>
      <c r="AU3542" s="4"/>
      <c r="AV3542" s="4"/>
      <c r="AW3542" s="4"/>
      <c r="AX3542" s="4"/>
      <c r="AY3542" s="4"/>
      <c r="AZ3542" s="4"/>
      <c r="BA3542" s="4"/>
      <c r="BB3542" s="4"/>
      <c r="BC3542" s="4"/>
      <c r="BD3542" s="4"/>
      <c r="BE3542" s="4"/>
      <c r="BF3542" s="4"/>
      <c r="BG3542" s="4"/>
      <c r="BH3542" s="4"/>
      <c r="BI3542" s="4"/>
      <c r="BJ3542" s="4"/>
      <c r="BK3542" s="4"/>
      <c r="BL3542" s="4"/>
      <c r="BM3542" s="4"/>
      <c r="BN3542" s="4"/>
      <c r="BO3542" s="4"/>
      <c r="BP3542" s="4"/>
      <c r="BQ3542" s="4"/>
      <c r="BR3542" s="4"/>
      <c r="BS3542" s="4"/>
      <c r="BT3542" s="4"/>
      <c r="BU3542" s="4"/>
      <c r="BV3542" s="4"/>
      <c r="BW3542" s="4"/>
      <c r="BX3542" s="4"/>
      <c r="BY3542" s="4"/>
      <c r="BZ3542" s="4"/>
      <c r="CA3542" s="4"/>
      <c r="CB3542" s="4"/>
    </row>
    <row r="3543" spans="1:80" ht="13.5" customHeight="1">
      <c r="A3543" s="43"/>
      <c r="B3543" s="44"/>
      <c r="C3543" s="44"/>
      <c r="D3543" s="44" t="s">
        <v>2999</v>
      </c>
      <c r="E3543" s="44" t="s">
        <v>178</v>
      </c>
      <c r="F3543" s="44" t="s">
        <v>2998</v>
      </c>
      <c r="G3543" s="44"/>
      <c r="H3543" s="44"/>
      <c r="I3543" s="44"/>
      <c r="J3543" s="44" t="s">
        <v>18</v>
      </c>
      <c r="K3543" s="44" t="s">
        <v>18</v>
      </c>
      <c r="L3543" s="44"/>
      <c r="M3543" s="44"/>
      <c r="N3543" s="44"/>
      <c r="O3543" s="44"/>
      <c r="P3543" s="4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  <c r="AR3543" s="4"/>
      <c r="AS3543" s="4"/>
      <c r="AT3543" s="4"/>
      <c r="AU3543" s="4"/>
      <c r="AV3543" s="4"/>
      <c r="AW3543" s="4"/>
      <c r="AX3543" s="4"/>
      <c r="AY3543" s="4"/>
      <c r="AZ3543" s="4"/>
      <c r="BA3543" s="4"/>
      <c r="BB3543" s="4"/>
      <c r="BC3543" s="4"/>
      <c r="BD3543" s="4"/>
      <c r="BE3543" s="4"/>
      <c r="BF3543" s="4"/>
      <c r="BG3543" s="4"/>
      <c r="BH3543" s="4"/>
      <c r="BI3543" s="4"/>
      <c r="BJ3543" s="4"/>
      <c r="BK3543" s="4"/>
      <c r="BL3543" s="4"/>
      <c r="BM3543" s="4"/>
      <c r="BN3543" s="4"/>
      <c r="BO3543" s="4"/>
      <c r="BP3543" s="4"/>
      <c r="BQ3543" s="4"/>
      <c r="BR3543" s="4"/>
      <c r="BS3543" s="4"/>
      <c r="BT3543" s="4"/>
      <c r="BU3543" s="4"/>
      <c r="BV3543" s="4"/>
      <c r="BW3543" s="4"/>
      <c r="BX3543" s="4"/>
      <c r="BY3543" s="4"/>
      <c r="BZ3543" s="4"/>
      <c r="CA3543" s="4"/>
      <c r="CB3543" s="4"/>
    </row>
    <row r="3544" spans="1:80" ht="13.5" customHeight="1">
      <c r="A3544" s="43"/>
      <c r="B3544" s="44"/>
      <c r="C3544" s="44"/>
      <c r="D3544" s="44" t="s">
        <v>1056</v>
      </c>
      <c r="E3544" s="44" t="s">
        <v>178</v>
      </c>
      <c r="F3544" s="44" t="s">
        <v>3000</v>
      </c>
      <c r="G3544" s="44"/>
      <c r="H3544" s="44"/>
      <c r="I3544" s="44"/>
      <c r="J3544" s="44" t="s">
        <v>17</v>
      </c>
      <c r="K3544" s="44" t="s">
        <v>17</v>
      </c>
      <c r="L3544" s="44"/>
      <c r="M3544" s="44"/>
      <c r="N3544" s="44"/>
      <c r="O3544" s="44"/>
      <c r="P3544" s="4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  <c r="AR3544" s="4"/>
      <c r="AS3544" s="4"/>
      <c r="AT3544" s="4"/>
      <c r="AU3544" s="4"/>
      <c r="AV3544" s="4"/>
      <c r="AW3544" s="4"/>
      <c r="AX3544" s="4"/>
      <c r="AY3544" s="4"/>
      <c r="AZ3544" s="4"/>
      <c r="BA3544" s="4"/>
      <c r="BB3544" s="4"/>
      <c r="BC3544" s="4"/>
      <c r="BD3544" s="4"/>
      <c r="BE3544" s="4"/>
      <c r="BF3544" s="4"/>
      <c r="BG3544" s="4"/>
      <c r="BH3544" s="4"/>
      <c r="BI3544" s="4"/>
      <c r="BJ3544" s="4"/>
      <c r="BK3544" s="4"/>
      <c r="BL3544" s="4"/>
      <c r="BM3544" s="4"/>
      <c r="BN3544" s="4"/>
      <c r="BO3544" s="4"/>
      <c r="BP3544" s="4"/>
      <c r="BQ3544" s="4"/>
      <c r="BR3544" s="4"/>
      <c r="BS3544" s="4"/>
      <c r="BT3544" s="4"/>
      <c r="BU3544" s="4"/>
      <c r="BV3544" s="4"/>
      <c r="BW3544" s="4"/>
      <c r="BX3544" s="4"/>
      <c r="BY3544" s="4"/>
      <c r="BZ3544" s="4"/>
      <c r="CA3544" s="4"/>
      <c r="CB3544" s="4"/>
    </row>
    <row r="3545" spans="1:80" ht="13.5" customHeight="1">
      <c r="A3545" s="43"/>
      <c r="B3545" s="44"/>
      <c r="C3545" s="44"/>
      <c r="D3545" s="44" t="s">
        <v>1236</v>
      </c>
      <c r="E3545" s="44" t="s">
        <v>63</v>
      </c>
      <c r="F3545" s="44" t="s">
        <v>2998</v>
      </c>
      <c r="G3545" s="49"/>
      <c r="H3545" s="44"/>
      <c r="I3545" s="44"/>
      <c r="J3545" s="44" t="s">
        <v>18</v>
      </c>
      <c r="K3545" s="44" t="s">
        <v>17</v>
      </c>
      <c r="L3545" s="44"/>
      <c r="M3545" s="44"/>
      <c r="N3545" s="44"/>
      <c r="O3545" s="44"/>
      <c r="P3545" s="4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  <c r="AR3545" s="4"/>
      <c r="AS3545" s="4"/>
      <c r="AT3545" s="4"/>
      <c r="AU3545" s="4"/>
      <c r="AV3545" s="4"/>
      <c r="AW3545" s="4"/>
      <c r="AX3545" s="4"/>
      <c r="AY3545" s="4"/>
      <c r="AZ3545" s="4"/>
      <c r="BA3545" s="4"/>
      <c r="BB3545" s="4"/>
      <c r="BC3545" s="4"/>
      <c r="BD3545" s="4"/>
      <c r="BE3545" s="4"/>
      <c r="BF3545" s="4"/>
      <c r="BG3545" s="4"/>
      <c r="BH3545" s="4"/>
      <c r="BI3545" s="4"/>
      <c r="BJ3545" s="4"/>
      <c r="BK3545" s="4"/>
      <c r="BL3545" s="4"/>
      <c r="BM3545" s="4"/>
      <c r="BN3545" s="4"/>
      <c r="BO3545" s="4"/>
      <c r="BP3545" s="4"/>
      <c r="BQ3545" s="4"/>
      <c r="BR3545" s="4"/>
      <c r="BS3545" s="4"/>
      <c r="BT3545" s="4"/>
      <c r="BU3545" s="4"/>
      <c r="BV3545" s="4"/>
      <c r="BW3545" s="4"/>
      <c r="BX3545" s="4"/>
      <c r="BY3545" s="4"/>
      <c r="BZ3545" s="4"/>
      <c r="CA3545" s="4"/>
      <c r="CB3545" s="4"/>
    </row>
    <row r="3546" spans="1:80" ht="13.5" customHeight="1">
      <c r="A3546" s="43">
        <v>10600</v>
      </c>
      <c r="B3546" s="44" t="s">
        <v>423</v>
      </c>
      <c r="C3546" s="44" t="s">
        <v>2670</v>
      </c>
      <c r="D3546" s="44"/>
      <c r="E3546" s="44"/>
      <c r="F3546" s="44"/>
      <c r="G3546" s="44"/>
      <c r="H3546" s="44"/>
      <c r="I3546" s="44"/>
      <c r="J3546" s="44"/>
      <c r="K3546" s="44"/>
      <c r="L3546" s="44" t="s">
        <v>17</v>
      </c>
      <c r="M3546" s="44" t="s">
        <v>17</v>
      </c>
      <c r="N3546" s="44" t="s">
        <v>17</v>
      </c>
      <c r="O3546" s="44"/>
      <c r="P3546" s="4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  <c r="AR3546" s="4"/>
      <c r="AS3546" s="4"/>
      <c r="AT3546" s="4"/>
      <c r="AU3546" s="4"/>
      <c r="AV3546" s="4"/>
      <c r="AW3546" s="4"/>
      <c r="AX3546" s="4"/>
      <c r="AY3546" s="4"/>
      <c r="AZ3546" s="4"/>
      <c r="BA3546" s="4"/>
      <c r="BB3546" s="4"/>
      <c r="BC3546" s="4"/>
      <c r="BD3546" s="4"/>
      <c r="BE3546" s="4"/>
      <c r="BF3546" s="4"/>
      <c r="BG3546" s="4"/>
      <c r="BH3546" s="4"/>
      <c r="BI3546" s="4"/>
      <c r="BJ3546" s="4"/>
      <c r="BK3546" s="4"/>
      <c r="BL3546" s="4"/>
      <c r="BM3546" s="4"/>
      <c r="BN3546" s="4"/>
      <c r="BO3546" s="4"/>
      <c r="BP3546" s="4"/>
      <c r="BQ3546" s="4"/>
      <c r="BR3546" s="4"/>
      <c r="BS3546" s="4"/>
      <c r="BT3546" s="4"/>
      <c r="BU3546" s="4"/>
      <c r="BV3546" s="4"/>
      <c r="BW3546" s="4"/>
      <c r="BX3546" s="4"/>
      <c r="BY3546" s="4"/>
      <c r="BZ3546" s="4"/>
      <c r="CA3546" s="4"/>
      <c r="CB3546" s="4"/>
    </row>
    <row r="3547" spans="1:80" ht="13.5" customHeight="1">
      <c r="A3547" s="43"/>
      <c r="B3547" s="44"/>
      <c r="C3547" s="44"/>
      <c r="D3547" s="44" t="s">
        <v>3001</v>
      </c>
      <c r="E3547" s="44" t="s">
        <v>423</v>
      </c>
      <c r="F3547" s="44" t="s">
        <v>263</v>
      </c>
      <c r="G3547" s="44"/>
      <c r="H3547" s="44"/>
      <c r="I3547" s="44"/>
      <c r="J3547" s="44" t="s">
        <v>17</v>
      </c>
      <c r="K3547" s="44" t="s">
        <v>18</v>
      </c>
      <c r="L3547" s="44"/>
      <c r="M3547" s="44"/>
      <c r="N3547" s="44"/>
      <c r="O3547" s="44"/>
      <c r="P3547" s="4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  <c r="AR3547" s="4"/>
      <c r="AS3547" s="4"/>
      <c r="AT3547" s="4"/>
      <c r="AU3547" s="4"/>
      <c r="AV3547" s="4"/>
      <c r="AW3547" s="4"/>
      <c r="AX3547" s="4"/>
      <c r="AY3547" s="4"/>
      <c r="AZ3547" s="4"/>
      <c r="BA3547" s="4"/>
      <c r="BB3547" s="4"/>
      <c r="BC3547" s="4"/>
      <c r="BD3547" s="4"/>
      <c r="BE3547" s="4"/>
      <c r="BF3547" s="4"/>
      <c r="BG3547" s="4"/>
      <c r="BH3547" s="4"/>
      <c r="BI3547" s="4"/>
      <c r="BJ3547" s="4"/>
      <c r="BK3547" s="4"/>
      <c r="BL3547" s="4"/>
      <c r="BM3547" s="4"/>
      <c r="BN3547" s="4"/>
      <c r="BO3547" s="4"/>
      <c r="BP3547" s="4"/>
      <c r="BQ3547" s="4"/>
      <c r="BR3547" s="4"/>
      <c r="BS3547" s="4"/>
      <c r="BT3547" s="4"/>
      <c r="BU3547" s="4"/>
      <c r="BV3547" s="4"/>
      <c r="BW3547" s="4"/>
      <c r="BX3547" s="4"/>
      <c r="BY3547" s="4"/>
      <c r="BZ3547" s="4"/>
      <c r="CA3547" s="4"/>
      <c r="CB3547" s="4"/>
    </row>
    <row r="3548" spans="1:80" ht="13.5" customHeight="1">
      <c r="A3548" s="43"/>
      <c r="B3548" s="44"/>
      <c r="C3548" s="44"/>
      <c r="D3548" s="44" t="s">
        <v>288</v>
      </c>
      <c r="E3548" s="44" t="s">
        <v>423</v>
      </c>
      <c r="F3548" s="44" t="s">
        <v>2670</v>
      </c>
      <c r="G3548" s="44"/>
      <c r="H3548" s="44"/>
      <c r="I3548" s="44"/>
      <c r="J3548" s="44" t="s">
        <v>17</v>
      </c>
      <c r="K3548" s="44" t="s">
        <v>18</v>
      </c>
      <c r="L3548" s="44"/>
      <c r="M3548" s="44"/>
      <c r="N3548" s="44"/>
      <c r="O3548" s="44"/>
      <c r="P3548" s="4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  <c r="AR3548" s="4"/>
      <c r="AS3548" s="4"/>
      <c r="AT3548" s="4"/>
      <c r="AU3548" s="4"/>
      <c r="AV3548" s="4"/>
      <c r="AW3548" s="4"/>
      <c r="AX3548" s="4"/>
      <c r="AY3548" s="4"/>
      <c r="AZ3548" s="4"/>
      <c r="BA3548" s="4"/>
      <c r="BB3548" s="4"/>
      <c r="BC3548" s="4"/>
      <c r="BD3548" s="4"/>
      <c r="BE3548" s="4"/>
      <c r="BF3548" s="4"/>
      <c r="BG3548" s="4"/>
      <c r="BH3548" s="4"/>
      <c r="BI3548" s="4"/>
      <c r="BJ3548" s="4"/>
      <c r="BK3548" s="4"/>
      <c r="BL3548" s="4"/>
      <c r="BM3548" s="4"/>
      <c r="BN3548" s="4"/>
      <c r="BO3548" s="4"/>
      <c r="BP3548" s="4"/>
      <c r="BQ3548" s="4"/>
      <c r="BR3548" s="4"/>
      <c r="BS3548" s="4"/>
      <c r="BT3548" s="4"/>
      <c r="BU3548" s="4"/>
      <c r="BV3548" s="4"/>
      <c r="BW3548" s="4"/>
      <c r="BX3548" s="4"/>
      <c r="BY3548" s="4"/>
      <c r="BZ3548" s="4"/>
      <c r="CA3548" s="4"/>
      <c r="CB3548" s="4"/>
    </row>
    <row r="3549" spans="1:80" ht="13.5" customHeight="1">
      <c r="A3549" s="43">
        <v>13390</v>
      </c>
      <c r="B3549" s="44" t="s">
        <v>322</v>
      </c>
      <c r="C3549" s="44" t="s">
        <v>3002</v>
      </c>
      <c r="D3549" s="44"/>
      <c r="E3549" s="44"/>
      <c r="F3549" s="44"/>
      <c r="G3549" s="44"/>
      <c r="H3549" s="44"/>
      <c r="I3549" s="44"/>
      <c r="J3549" s="44"/>
      <c r="K3549" s="44"/>
      <c r="L3549" s="44" t="s">
        <v>17</v>
      </c>
      <c r="M3549" s="44" t="s">
        <v>17</v>
      </c>
      <c r="N3549" s="44" t="s">
        <v>17</v>
      </c>
      <c r="O3549" s="44"/>
      <c r="P3549" s="4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  <c r="AR3549" s="4"/>
      <c r="AS3549" s="4"/>
      <c r="AT3549" s="4"/>
      <c r="AU3549" s="4"/>
      <c r="AV3549" s="4"/>
      <c r="AW3549" s="4"/>
      <c r="AX3549" s="4"/>
      <c r="AY3549" s="4"/>
      <c r="AZ3549" s="4"/>
      <c r="BA3549" s="4"/>
      <c r="BB3549" s="4"/>
      <c r="BC3549" s="4"/>
      <c r="BD3549" s="4"/>
      <c r="BE3549" s="4"/>
      <c r="BF3549" s="4"/>
      <c r="BG3549" s="4"/>
      <c r="BH3549" s="4"/>
      <c r="BI3549" s="4"/>
      <c r="BJ3549" s="4"/>
      <c r="BK3549" s="4"/>
      <c r="BL3549" s="4"/>
      <c r="BM3549" s="4"/>
      <c r="BN3549" s="4"/>
      <c r="BO3549" s="4"/>
      <c r="BP3549" s="4"/>
      <c r="BQ3549" s="4"/>
      <c r="BR3549" s="4"/>
      <c r="BS3549" s="4"/>
      <c r="BT3549" s="4"/>
      <c r="BU3549" s="4"/>
      <c r="BV3549" s="4"/>
      <c r="BW3549" s="4"/>
      <c r="BX3549" s="4"/>
      <c r="BY3549" s="4"/>
      <c r="BZ3549" s="4"/>
      <c r="CA3549" s="4"/>
      <c r="CB3549" s="4"/>
    </row>
    <row r="3550" spans="1:80" ht="13.5" customHeight="1">
      <c r="A3550" s="43"/>
      <c r="B3550" s="44"/>
      <c r="C3550" s="44"/>
      <c r="D3550" s="44" t="s">
        <v>884</v>
      </c>
      <c r="E3550" s="44" t="s">
        <v>322</v>
      </c>
      <c r="F3550" s="44" t="s">
        <v>3002</v>
      </c>
      <c r="G3550" s="44"/>
      <c r="H3550" s="44"/>
      <c r="I3550" s="44"/>
      <c r="J3550" s="44" t="s">
        <v>17</v>
      </c>
      <c r="K3550" s="44" t="s">
        <v>17</v>
      </c>
      <c r="L3550" s="44"/>
      <c r="M3550" s="44"/>
      <c r="N3550" s="44"/>
      <c r="O3550" s="44"/>
      <c r="P3550" s="4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  <c r="AR3550" s="4"/>
      <c r="AS3550" s="4"/>
      <c r="AT3550" s="4"/>
      <c r="AU3550" s="4"/>
      <c r="AV3550" s="4"/>
      <c r="AW3550" s="4"/>
      <c r="AX3550" s="4"/>
      <c r="AY3550" s="4"/>
      <c r="AZ3550" s="4"/>
      <c r="BA3550" s="4"/>
      <c r="BB3550" s="4"/>
      <c r="BC3550" s="4"/>
      <c r="BD3550" s="4"/>
      <c r="BE3550" s="4"/>
      <c r="BF3550" s="4"/>
      <c r="BG3550" s="4"/>
      <c r="BH3550" s="4"/>
      <c r="BI3550" s="4"/>
      <c r="BJ3550" s="4"/>
      <c r="BK3550" s="4"/>
      <c r="BL3550" s="4"/>
      <c r="BM3550" s="4"/>
      <c r="BN3550" s="4"/>
      <c r="BO3550" s="4"/>
      <c r="BP3550" s="4"/>
      <c r="BQ3550" s="4"/>
      <c r="BR3550" s="4"/>
      <c r="BS3550" s="4"/>
      <c r="BT3550" s="4"/>
      <c r="BU3550" s="4"/>
      <c r="BV3550" s="4"/>
      <c r="BW3550" s="4"/>
      <c r="BX3550" s="4"/>
      <c r="BY3550" s="4"/>
      <c r="BZ3550" s="4"/>
      <c r="CA3550" s="4"/>
      <c r="CB3550" s="4"/>
    </row>
    <row r="3551" spans="1:80" ht="13.5" customHeight="1">
      <c r="A3551" s="43"/>
      <c r="B3551" s="44"/>
      <c r="C3551" s="44"/>
      <c r="D3551" s="44" t="s">
        <v>3003</v>
      </c>
      <c r="E3551" s="44" t="s">
        <v>322</v>
      </c>
      <c r="F3551" s="44" t="s">
        <v>1919</v>
      </c>
      <c r="G3551" s="44"/>
      <c r="H3551" s="44"/>
      <c r="I3551" s="44"/>
      <c r="J3551" s="44" t="s">
        <v>17</v>
      </c>
      <c r="K3551" s="44" t="s">
        <v>18</v>
      </c>
      <c r="L3551" s="44"/>
      <c r="M3551" s="44"/>
      <c r="N3551" s="44"/>
      <c r="O3551" s="44"/>
      <c r="P3551" s="4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  <c r="AR3551" s="4"/>
      <c r="AS3551" s="4"/>
      <c r="AT3551" s="4"/>
      <c r="AU3551" s="4"/>
      <c r="AV3551" s="4"/>
      <c r="AW3551" s="4"/>
      <c r="AX3551" s="4"/>
      <c r="AY3551" s="4"/>
      <c r="AZ3551" s="4"/>
      <c r="BA3551" s="4"/>
      <c r="BB3551" s="4"/>
      <c r="BC3551" s="4"/>
      <c r="BD3551" s="4"/>
      <c r="BE3551" s="4"/>
      <c r="BF3551" s="4"/>
      <c r="BG3551" s="4"/>
      <c r="BH3551" s="4"/>
      <c r="BI3551" s="4"/>
      <c r="BJ3551" s="4"/>
      <c r="BK3551" s="4"/>
      <c r="BL3551" s="4"/>
      <c r="BM3551" s="4"/>
      <c r="BN3551" s="4"/>
      <c r="BO3551" s="4"/>
      <c r="BP3551" s="4"/>
      <c r="BQ3551" s="4"/>
      <c r="BR3551" s="4"/>
      <c r="BS3551" s="4"/>
      <c r="BT3551" s="4"/>
      <c r="BU3551" s="4"/>
      <c r="BV3551" s="4"/>
      <c r="BW3551" s="4"/>
      <c r="BX3551" s="4"/>
      <c r="BY3551" s="4"/>
      <c r="BZ3551" s="4"/>
      <c r="CA3551" s="4"/>
      <c r="CB3551" s="4"/>
    </row>
    <row r="3552" spans="1:80" ht="13.5" customHeight="1">
      <c r="A3552" s="43"/>
      <c r="B3552" s="44"/>
      <c r="C3552" s="44"/>
      <c r="D3552" s="44" t="s">
        <v>610</v>
      </c>
      <c r="E3552" s="44" t="s">
        <v>322</v>
      </c>
      <c r="F3552" s="44" t="s">
        <v>3002</v>
      </c>
      <c r="G3552" s="44"/>
      <c r="H3552" s="44"/>
      <c r="I3552" s="44"/>
      <c r="J3552" s="44" t="s">
        <v>17</v>
      </c>
      <c r="K3552" s="44" t="s">
        <v>18</v>
      </c>
      <c r="L3552" s="44"/>
      <c r="M3552" s="44"/>
      <c r="N3552" s="44"/>
      <c r="O3552" s="44"/>
      <c r="P3552" s="4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  <c r="AR3552" s="4"/>
      <c r="AS3552" s="4"/>
      <c r="AT3552" s="4"/>
      <c r="AU3552" s="4"/>
      <c r="AV3552" s="4"/>
      <c r="AW3552" s="4"/>
      <c r="AX3552" s="4"/>
      <c r="AY3552" s="4"/>
      <c r="AZ3552" s="4"/>
      <c r="BA3552" s="4"/>
      <c r="BB3552" s="4"/>
      <c r="BC3552" s="4"/>
      <c r="BD3552" s="4"/>
      <c r="BE3552" s="4"/>
      <c r="BF3552" s="4"/>
      <c r="BG3552" s="4"/>
      <c r="BH3552" s="4"/>
      <c r="BI3552" s="4"/>
      <c r="BJ3552" s="4"/>
      <c r="BK3552" s="4"/>
      <c r="BL3552" s="4"/>
      <c r="BM3552" s="4"/>
      <c r="BN3552" s="4"/>
      <c r="BO3552" s="4"/>
      <c r="BP3552" s="4"/>
      <c r="BQ3552" s="4"/>
      <c r="BR3552" s="4"/>
      <c r="BS3552" s="4"/>
      <c r="BT3552" s="4"/>
      <c r="BU3552" s="4"/>
      <c r="BV3552" s="4"/>
      <c r="BW3552" s="4"/>
      <c r="BX3552" s="4"/>
      <c r="BY3552" s="4"/>
      <c r="BZ3552" s="4"/>
      <c r="CA3552" s="4"/>
      <c r="CB3552" s="4"/>
    </row>
    <row r="3553" spans="1:80" ht="13.5" customHeight="1">
      <c r="A3553" s="43"/>
      <c r="B3553" s="44"/>
      <c r="C3553" s="44"/>
      <c r="D3553" s="44" t="s">
        <v>178</v>
      </c>
      <c r="E3553" s="44" t="s">
        <v>322</v>
      </c>
      <c r="F3553" s="44" t="s">
        <v>3002</v>
      </c>
      <c r="G3553" s="44"/>
      <c r="H3553" s="44"/>
      <c r="I3553" s="44"/>
      <c r="J3553" s="44" t="s">
        <v>17</v>
      </c>
      <c r="K3553" s="44" t="s">
        <v>17</v>
      </c>
      <c r="L3553" s="44"/>
      <c r="M3553" s="44"/>
      <c r="N3553" s="44"/>
      <c r="O3553" s="44" t="s">
        <v>17</v>
      </c>
      <c r="P3553" s="4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  <c r="AR3553" s="4"/>
      <c r="AS3553" s="4"/>
      <c r="AT3553" s="4"/>
      <c r="AU3553" s="4"/>
      <c r="AV3553" s="4"/>
      <c r="AW3553" s="4"/>
      <c r="AX3553" s="4"/>
      <c r="AY3553" s="4"/>
      <c r="AZ3553" s="4"/>
      <c r="BA3553" s="4"/>
      <c r="BB3553" s="4"/>
      <c r="BC3553" s="4"/>
      <c r="BD3553" s="4"/>
      <c r="BE3553" s="4"/>
      <c r="BF3553" s="4"/>
      <c r="BG3553" s="4"/>
      <c r="BH3553" s="4"/>
      <c r="BI3553" s="4"/>
      <c r="BJ3553" s="4"/>
      <c r="BK3553" s="4"/>
      <c r="BL3553" s="4"/>
      <c r="BM3553" s="4"/>
      <c r="BN3553" s="4"/>
      <c r="BO3553" s="4"/>
      <c r="BP3553" s="4"/>
      <c r="BQ3553" s="4"/>
      <c r="BR3553" s="4"/>
      <c r="BS3553" s="4"/>
      <c r="BT3553" s="4"/>
      <c r="BU3553" s="4"/>
      <c r="BV3553" s="4"/>
      <c r="BW3553" s="4"/>
      <c r="BX3553" s="4"/>
      <c r="BY3553" s="4"/>
      <c r="BZ3553" s="4"/>
      <c r="CA3553" s="4"/>
      <c r="CB3553" s="4"/>
    </row>
    <row r="3554" spans="1:80" ht="13.5" customHeight="1">
      <c r="A3554" s="43"/>
      <c r="B3554" s="44"/>
      <c r="C3554" s="44"/>
      <c r="D3554" s="44" t="s">
        <v>1094</v>
      </c>
      <c r="E3554" s="44" t="s">
        <v>322</v>
      </c>
      <c r="F3554" s="44" t="s">
        <v>3002</v>
      </c>
      <c r="G3554" s="44"/>
      <c r="H3554" s="44"/>
      <c r="I3554" s="44"/>
      <c r="J3554" s="44" t="s">
        <v>18</v>
      </c>
      <c r="K3554" s="44"/>
      <c r="L3554" s="44"/>
      <c r="M3554" s="44"/>
      <c r="N3554" s="44"/>
      <c r="O3554" s="44" t="s">
        <v>49</v>
      </c>
      <c r="P3554" s="4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  <c r="AR3554" s="4"/>
      <c r="AS3554" s="4"/>
      <c r="AT3554" s="4"/>
      <c r="AU3554" s="4"/>
      <c r="AV3554" s="4"/>
      <c r="AW3554" s="4"/>
      <c r="AX3554" s="4"/>
      <c r="AY3554" s="4"/>
      <c r="AZ3554" s="4"/>
      <c r="BA3554" s="4"/>
      <c r="BB3554" s="4"/>
      <c r="BC3554" s="4"/>
      <c r="BD3554" s="4"/>
      <c r="BE3554" s="4"/>
      <c r="BF3554" s="4"/>
      <c r="BG3554" s="4"/>
      <c r="BH3554" s="4"/>
      <c r="BI3554" s="4"/>
      <c r="BJ3554" s="4"/>
      <c r="BK3554" s="4"/>
      <c r="BL3554" s="4"/>
      <c r="BM3554" s="4"/>
      <c r="BN3554" s="4"/>
      <c r="BO3554" s="4"/>
      <c r="BP3554" s="4"/>
      <c r="BQ3554" s="4"/>
      <c r="BR3554" s="4"/>
      <c r="BS3554" s="4"/>
      <c r="BT3554" s="4"/>
      <c r="BU3554" s="4"/>
      <c r="BV3554" s="4"/>
      <c r="BW3554" s="4"/>
      <c r="BX3554" s="4"/>
      <c r="BY3554" s="4"/>
      <c r="BZ3554" s="4"/>
      <c r="CA3554" s="4"/>
      <c r="CB3554" s="4"/>
    </row>
    <row r="3555" spans="1:80" ht="13.5" customHeight="1">
      <c r="A3555" s="43">
        <v>11275</v>
      </c>
      <c r="B3555" s="44" t="s">
        <v>3004</v>
      </c>
      <c r="C3555" s="44" t="s">
        <v>3005</v>
      </c>
      <c r="D3555" s="44"/>
      <c r="E3555" s="44"/>
      <c r="F3555" s="44"/>
      <c r="G3555" s="44"/>
      <c r="H3555" s="44"/>
      <c r="I3555" s="44"/>
      <c r="J3555" s="44"/>
      <c r="K3555" s="44"/>
      <c r="L3555" s="44" t="s">
        <v>17</v>
      </c>
      <c r="M3555" s="44" t="s">
        <v>17</v>
      </c>
      <c r="N3555" s="44" t="s">
        <v>17</v>
      </c>
      <c r="O3555" s="44"/>
      <c r="P3555" s="4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  <c r="AR3555" s="4"/>
      <c r="AS3555" s="4"/>
      <c r="AT3555" s="4"/>
      <c r="AU3555" s="4"/>
      <c r="AV3555" s="4"/>
      <c r="AW3555" s="4"/>
      <c r="AX3555" s="4"/>
      <c r="AY3555" s="4"/>
      <c r="AZ3555" s="4"/>
      <c r="BA3555" s="4"/>
      <c r="BB3555" s="4"/>
      <c r="BC3555" s="4"/>
      <c r="BD3555" s="4"/>
      <c r="BE3555" s="4"/>
      <c r="BF3555" s="4"/>
      <c r="BG3555" s="4"/>
      <c r="BH3555" s="4"/>
      <c r="BI3555" s="4"/>
      <c r="BJ3555" s="4"/>
      <c r="BK3555" s="4"/>
      <c r="BL3555" s="4"/>
      <c r="BM3555" s="4"/>
      <c r="BN3555" s="4"/>
      <c r="BO3555" s="4"/>
      <c r="BP3555" s="4"/>
      <c r="BQ3555" s="4"/>
      <c r="BR3555" s="4"/>
      <c r="BS3555" s="4"/>
      <c r="BT3555" s="4"/>
      <c r="BU3555" s="4"/>
      <c r="BV3555" s="4"/>
      <c r="BW3555" s="4"/>
      <c r="BX3555" s="4"/>
      <c r="BY3555" s="4"/>
      <c r="BZ3555" s="4"/>
      <c r="CA3555" s="4"/>
      <c r="CB3555" s="4"/>
    </row>
    <row r="3556" spans="1:80" ht="13.5" customHeight="1">
      <c r="A3556" s="43"/>
      <c r="B3556" s="44"/>
      <c r="C3556" s="44"/>
      <c r="D3556" s="44" t="s">
        <v>2646</v>
      </c>
      <c r="E3556" s="44" t="s">
        <v>144</v>
      </c>
      <c r="F3556" s="44" t="s">
        <v>3005</v>
      </c>
      <c r="G3556" s="44"/>
      <c r="H3556" s="44"/>
      <c r="I3556" s="44"/>
      <c r="J3556" s="44"/>
      <c r="K3556" s="44"/>
      <c r="L3556" s="44" t="s">
        <v>17</v>
      </c>
      <c r="M3556" s="44" t="s">
        <v>17</v>
      </c>
      <c r="N3556" s="44" t="s">
        <v>17</v>
      </c>
      <c r="O3556" s="44"/>
      <c r="P3556" s="4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  <c r="AR3556" s="4"/>
      <c r="AS3556" s="4"/>
      <c r="AT3556" s="4"/>
      <c r="AU3556" s="4"/>
      <c r="AV3556" s="4"/>
      <c r="AW3556" s="4"/>
      <c r="AX3556" s="4"/>
      <c r="AY3556" s="4"/>
      <c r="AZ3556" s="4"/>
      <c r="BA3556" s="4"/>
      <c r="BB3556" s="4"/>
      <c r="BC3556" s="4"/>
      <c r="BD3556" s="4"/>
      <c r="BE3556" s="4"/>
      <c r="BF3556" s="4"/>
      <c r="BG3556" s="4"/>
      <c r="BH3556" s="4"/>
      <c r="BI3556" s="4"/>
      <c r="BJ3556" s="4"/>
      <c r="BK3556" s="4"/>
      <c r="BL3556" s="4"/>
      <c r="BM3556" s="4"/>
      <c r="BN3556" s="4"/>
      <c r="BO3556" s="4"/>
      <c r="BP3556" s="4"/>
      <c r="BQ3556" s="4"/>
      <c r="BR3556" s="4"/>
      <c r="BS3556" s="4"/>
      <c r="BT3556" s="4"/>
      <c r="BU3556" s="4"/>
      <c r="BV3556" s="4"/>
      <c r="BW3556" s="4"/>
      <c r="BX3556" s="4"/>
      <c r="BY3556" s="4"/>
      <c r="BZ3556" s="4"/>
      <c r="CA3556" s="4"/>
      <c r="CB3556" s="4"/>
    </row>
    <row r="3557" spans="1:80" ht="13.5" customHeight="1">
      <c r="A3557" s="43"/>
      <c r="B3557" s="44"/>
      <c r="C3557" s="44"/>
      <c r="D3557" s="44" t="s">
        <v>3006</v>
      </c>
      <c r="E3557" s="44" t="s">
        <v>1040</v>
      </c>
      <c r="F3557" s="44" t="s">
        <v>3007</v>
      </c>
      <c r="G3557" s="44"/>
      <c r="H3557" s="44"/>
      <c r="I3557" s="44"/>
      <c r="J3557" s="44" t="s">
        <v>17</v>
      </c>
      <c r="K3557" s="44" t="s">
        <v>18</v>
      </c>
      <c r="L3557" s="44"/>
      <c r="M3557" s="44"/>
      <c r="N3557" s="44"/>
      <c r="O3557" s="44"/>
      <c r="P3557" s="4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  <c r="AR3557" s="4"/>
      <c r="AS3557" s="4"/>
      <c r="AT3557" s="4"/>
      <c r="AU3557" s="4"/>
      <c r="AV3557" s="4"/>
      <c r="AW3557" s="4"/>
      <c r="AX3557" s="4"/>
      <c r="AY3557" s="4"/>
      <c r="AZ3557" s="4"/>
      <c r="BA3557" s="4"/>
      <c r="BB3557" s="4"/>
      <c r="BC3557" s="4"/>
      <c r="BD3557" s="4"/>
      <c r="BE3557" s="4"/>
      <c r="BF3557" s="4"/>
      <c r="BG3557" s="4"/>
      <c r="BH3557" s="4"/>
      <c r="BI3557" s="4"/>
      <c r="BJ3557" s="4"/>
      <c r="BK3557" s="4"/>
      <c r="BL3557" s="4"/>
      <c r="BM3557" s="4"/>
      <c r="BN3557" s="4"/>
      <c r="BO3557" s="4"/>
      <c r="BP3557" s="4"/>
      <c r="BQ3557" s="4"/>
      <c r="BR3557" s="4"/>
      <c r="BS3557" s="4"/>
      <c r="BT3557" s="4"/>
      <c r="BU3557" s="4"/>
      <c r="BV3557" s="4"/>
      <c r="BW3557" s="4"/>
      <c r="BX3557" s="4"/>
      <c r="BY3557" s="4"/>
      <c r="BZ3557" s="4"/>
      <c r="CA3557" s="4"/>
      <c r="CB3557" s="4"/>
    </row>
    <row r="3558" spans="1:80" ht="13.5" customHeight="1">
      <c r="A3558" s="43"/>
      <c r="B3558" s="44"/>
      <c r="C3558" s="44"/>
      <c r="D3558" s="44" t="s">
        <v>543</v>
      </c>
      <c r="E3558" s="44" t="s">
        <v>1040</v>
      </c>
      <c r="F3558" s="44" t="s">
        <v>3005</v>
      </c>
      <c r="G3558" s="44"/>
      <c r="H3558" s="44"/>
      <c r="I3558" s="44"/>
      <c r="J3558" s="44" t="s">
        <v>17</v>
      </c>
      <c r="K3558" s="44" t="s">
        <v>17</v>
      </c>
      <c r="L3558" s="44"/>
      <c r="M3558" s="44"/>
      <c r="N3558" s="44"/>
      <c r="O3558" s="44"/>
      <c r="P3558" s="4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  <c r="AR3558" s="4"/>
      <c r="AS3558" s="4"/>
      <c r="AT3558" s="4"/>
      <c r="AU3558" s="4"/>
      <c r="AV3558" s="4"/>
      <c r="AW3558" s="4"/>
      <c r="AX3558" s="4"/>
      <c r="AY3558" s="4"/>
      <c r="AZ3558" s="4"/>
      <c r="BA3558" s="4"/>
      <c r="BB3558" s="4"/>
      <c r="BC3558" s="4"/>
      <c r="BD3558" s="4"/>
      <c r="BE3558" s="4"/>
      <c r="BF3558" s="4"/>
      <c r="BG3558" s="4"/>
      <c r="BH3558" s="4"/>
      <c r="BI3558" s="4"/>
      <c r="BJ3558" s="4"/>
      <c r="BK3558" s="4"/>
      <c r="BL3558" s="4"/>
      <c r="BM3558" s="4"/>
      <c r="BN3558" s="4"/>
      <c r="BO3558" s="4"/>
      <c r="BP3558" s="4"/>
      <c r="BQ3558" s="4"/>
      <c r="BR3558" s="4"/>
      <c r="BS3558" s="4"/>
      <c r="BT3558" s="4"/>
      <c r="BU3558" s="4"/>
      <c r="BV3558" s="4"/>
      <c r="BW3558" s="4"/>
      <c r="BX3558" s="4"/>
      <c r="BY3558" s="4"/>
      <c r="BZ3558" s="4"/>
      <c r="CA3558" s="4"/>
      <c r="CB3558" s="4"/>
    </row>
    <row r="3559" spans="1:80" ht="13.5" customHeight="1">
      <c r="A3559" s="43"/>
      <c r="B3559" s="44"/>
      <c r="C3559" s="44"/>
      <c r="D3559" s="44" t="s">
        <v>1507</v>
      </c>
      <c r="E3559" s="44" t="s">
        <v>1040</v>
      </c>
      <c r="F3559" s="44" t="s">
        <v>3005</v>
      </c>
      <c r="G3559" s="44"/>
      <c r="H3559" s="44"/>
      <c r="I3559" s="44"/>
      <c r="J3559" s="44"/>
      <c r="K3559" s="44"/>
      <c r="L3559" s="44" t="s">
        <v>17</v>
      </c>
      <c r="M3559" s="44" t="s">
        <v>17</v>
      </c>
      <c r="N3559" s="44" t="s">
        <v>18</v>
      </c>
      <c r="O3559" s="44"/>
      <c r="P3559" s="4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  <c r="AR3559" s="4"/>
      <c r="AS3559" s="4"/>
      <c r="AT3559" s="4"/>
      <c r="AU3559" s="4"/>
      <c r="AV3559" s="4"/>
      <c r="AW3559" s="4"/>
      <c r="AX3559" s="4"/>
      <c r="AY3559" s="4"/>
      <c r="AZ3559" s="4"/>
      <c r="BA3559" s="4"/>
      <c r="BB3559" s="4"/>
      <c r="BC3559" s="4"/>
      <c r="BD3559" s="4"/>
      <c r="BE3559" s="4"/>
      <c r="BF3559" s="4"/>
      <c r="BG3559" s="4"/>
      <c r="BH3559" s="4"/>
      <c r="BI3559" s="4"/>
      <c r="BJ3559" s="4"/>
      <c r="BK3559" s="4"/>
      <c r="BL3559" s="4"/>
      <c r="BM3559" s="4"/>
      <c r="BN3559" s="4"/>
      <c r="BO3559" s="4"/>
      <c r="BP3559" s="4"/>
      <c r="BQ3559" s="4"/>
      <c r="BR3559" s="4"/>
      <c r="BS3559" s="4"/>
      <c r="BT3559" s="4"/>
      <c r="BU3559" s="4"/>
      <c r="BV3559" s="4"/>
      <c r="BW3559" s="4"/>
      <c r="BX3559" s="4"/>
      <c r="BY3559" s="4"/>
      <c r="BZ3559" s="4"/>
      <c r="CA3559" s="4"/>
      <c r="CB3559" s="4"/>
    </row>
    <row r="3560" spans="1:80" ht="13.5" customHeight="1">
      <c r="A3560" s="43"/>
      <c r="B3560" s="44"/>
      <c r="C3560" s="44"/>
      <c r="D3560" s="44" t="s">
        <v>2103</v>
      </c>
      <c r="E3560" s="44" t="s">
        <v>1040</v>
      </c>
      <c r="F3560" s="44" t="s">
        <v>3008</v>
      </c>
      <c r="G3560" s="44"/>
      <c r="H3560" s="44"/>
      <c r="I3560" s="44"/>
      <c r="J3560" s="44" t="s">
        <v>17</v>
      </c>
      <c r="K3560" s="44" t="s">
        <v>18</v>
      </c>
      <c r="L3560" s="44"/>
      <c r="M3560" s="44"/>
      <c r="N3560" s="44"/>
      <c r="O3560" s="44"/>
      <c r="P3560" s="4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  <c r="AR3560" s="4"/>
      <c r="AS3560" s="4"/>
      <c r="AT3560" s="4"/>
      <c r="AU3560" s="4"/>
      <c r="AV3560" s="4"/>
      <c r="AW3560" s="4"/>
      <c r="AX3560" s="4"/>
      <c r="AY3560" s="4"/>
      <c r="AZ3560" s="4"/>
      <c r="BA3560" s="4"/>
      <c r="BB3560" s="4"/>
      <c r="BC3560" s="4"/>
      <c r="BD3560" s="4"/>
      <c r="BE3560" s="4"/>
      <c r="BF3560" s="4"/>
      <c r="BG3560" s="4"/>
      <c r="BH3560" s="4"/>
      <c r="BI3560" s="4"/>
      <c r="BJ3560" s="4"/>
      <c r="BK3560" s="4"/>
      <c r="BL3560" s="4"/>
      <c r="BM3560" s="4"/>
      <c r="BN3560" s="4"/>
      <c r="BO3560" s="4"/>
      <c r="BP3560" s="4"/>
      <c r="BQ3560" s="4"/>
      <c r="BR3560" s="4"/>
      <c r="BS3560" s="4"/>
      <c r="BT3560" s="4"/>
      <c r="BU3560" s="4"/>
      <c r="BV3560" s="4"/>
      <c r="BW3560" s="4"/>
      <c r="BX3560" s="4"/>
      <c r="BY3560" s="4"/>
      <c r="BZ3560" s="4"/>
      <c r="CA3560" s="4"/>
      <c r="CB3560" s="4"/>
    </row>
    <row r="3561" spans="1:80" ht="13.5" customHeight="1">
      <c r="A3561" s="43"/>
      <c r="B3561" s="44"/>
      <c r="C3561" s="44"/>
      <c r="D3561" s="44" t="s">
        <v>3009</v>
      </c>
      <c r="E3561" s="44" t="s">
        <v>1040</v>
      </c>
      <c r="F3561" s="44" t="s">
        <v>3010</v>
      </c>
      <c r="G3561" s="44"/>
      <c r="H3561" s="44"/>
      <c r="I3561" s="44"/>
      <c r="J3561" s="44" t="s">
        <v>17</v>
      </c>
      <c r="K3561" s="44" t="s">
        <v>18</v>
      </c>
      <c r="L3561" s="44"/>
      <c r="M3561" s="44"/>
      <c r="N3561" s="44"/>
      <c r="O3561" s="44"/>
      <c r="P3561" s="4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  <c r="AR3561" s="4"/>
      <c r="AS3561" s="4"/>
      <c r="AT3561" s="4"/>
      <c r="AU3561" s="4"/>
      <c r="AV3561" s="4"/>
      <c r="AW3561" s="4"/>
      <c r="AX3561" s="4"/>
      <c r="AY3561" s="4"/>
      <c r="AZ3561" s="4"/>
      <c r="BA3561" s="4"/>
      <c r="BB3561" s="4"/>
      <c r="BC3561" s="4"/>
      <c r="BD3561" s="4"/>
      <c r="BE3561" s="4"/>
      <c r="BF3561" s="4"/>
      <c r="BG3561" s="4"/>
      <c r="BH3561" s="4"/>
      <c r="BI3561" s="4"/>
      <c r="BJ3561" s="4"/>
      <c r="BK3561" s="4"/>
      <c r="BL3561" s="4"/>
      <c r="BM3561" s="4"/>
      <c r="BN3561" s="4"/>
      <c r="BO3561" s="4"/>
      <c r="BP3561" s="4"/>
      <c r="BQ3561" s="4"/>
      <c r="BR3561" s="4"/>
      <c r="BS3561" s="4"/>
      <c r="BT3561" s="4"/>
      <c r="BU3561" s="4"/>
      <c r="BV3561" s="4"/>
      <c r="BW3561" s="4"/>
      <c r="BX3561" s="4"/>
      <c r="BY3561" s="4"/>
      <c r="BZ3561" s="4"/>
      <c r="CA3561" s="4"/>
      <c r="CB3561" s="4"/>
    </row>
    <row r="3562" spans="1:80" ht="13.5" customHeight="1">
      <c r="A3562" s="43"/>
      <c r="B3562" s="44"/>
      <c r="C3562" s="44"/>
      <c r="D3562" s="44" t="s">
        <v>3011</v>
      </c>
      <c r="E3562" s="44" t="s">
        <v>1040</v>
      </c>
      <c r="F3562" s="44" t="s">
        <v>3005</v>
      </c>
      <c r="G3562" s="44"/>
      <c r="H3562" s="44"/>
      <c r="I3562" s="44"/>
      <c r="J3562" s="44" t="s">
        <v>17</v>
      </c>
      <c r="K3562" s="44" t="s">
        <v>18</v>
      </c>
      <c r="L3562" s="44"/>
      <c r="M3562" s="44"/>
      <c r="N3562" s="44"/>
      <c r="O3562" s="44"/>
      <c r="P3562" s="4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  <c r="AR3562" s="4"/>
      <c r="AS3562" s="4"/>
      <c r="AT3562" s="4"/>
      <c r="AU3562" s="4"/>
      <c r="AV3562" s="4"/>
      <c r="AW3562" s="4"/>
      <c r="AX3562" s="4"/>
      <c r="AY3562" s="4"/>
      <c r="AZ3562" s="4"/>
      <c r="BA3562" s="4"/>
      <c r="BB3562" s="4"/>
      <c r="BC3562" s="4"/>
      <c r="BD3562" s="4"/>
      <c r="BE3562" s="4"/>
      <c r="BF3562" s="4"/>
      <c r="BG3562" s="4"/>
      <c r="BH3562" s="4"/>
      <c r="BI3562" s="4"/>
      <c r="BJ3562" s="4"/>
      <c r="BK3562" s="4"/>
      <c r="BL3562" s="4"/>
      <c r="BM3562" s="4"/>
      <c r="BN3562" s="4"/>
      <c r="BO3562" s="4"/>
      <c r="BP3562" s="4"/>
      <c r="BQ3562" s="4"/>
      <c r="BR3562" s="4"/>
      <c r="BS3562" s="4"/>
      <c r="BT3562" s="4"/>
      <c r="BU3562" s="4"/>
      <c r="BV3562" s="4"/>
      <c r="BW3562" s="4"/>
      <c r="BX3562" s="4"/>
      <c r="BY3562" s="4"/>
      <c r="BZ3562" s="4"/>
      <c r="CA3562" s="4"/>
      <c r="CB3562" s="4"/>
    </row>
    <row r="3563" spans="1:80" ht="13.5" customHeight="1">
      <c r="A3563" s="43">
        <v>10850</v>
      </c>
      <c r="B3563" s="44" t="s">
        <v>70</v>
      </c>
      <c r="C3563" s="44" t="s">
        <v>3012</v>
      </c>
      <c r="D3563" s="44"/>
      <c r="E3563" s="44"/>
      <c r="F3563" s="44"/>
      <c r="G3563" s="44"/>
      <c r="H3563" s="44"/>
      <c r="I3563" s="44"/>
      <c r="J3563" s="44"/>
      <c r="K3563" s="44"/>
      <c r="L3563" s="44" t="s">
        <v>18</v>
      </c>
      <c r="M3563" s="44" t="s">
        <v>18</v>
      </c>
      <c r="N3563" s="44" t="s">
        <v>18</v>
      </c>
      <c r="O3563" s="44"/>
      <c r="P3563" s="4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  <c r="AR3563" s="4"/>
      <c r="AS3563" s="4"/>
      <c r="AT3563" s="4"/>
      <c r="AU3563" s="4"/>
      <c r="AV3563" s="4"/>
      <c r="AW3563" s="4"/>
      <c r="AX3563" s="4"/>
      <c r="AY3563" s="4"/>
      <c r="AZ3563" s="4"/>
      <c r="BA3563" s="4"/>
      <c r="BB3563" s="4"/>
      <c r="BC3563" s="4"/>
      <c r="BD3563" s="4"/>
      <c r="BE3563" s="4"/>
      <c r="BF3563" s="4"/>
      <c r="BG3563" s="4"/>
      <c r="BH3563" s="4"/>
      <c r="BI3563" s="4"/>
      <c r="BJ3563" s="4"/>
      <c r="BK3563" s="4"/>
      <c r="BL3563" s="4"/>
      <c r="BM3563" s="4"/>
      <c r="BN3563" s="4"/>
      <c r="BO3563" s="4"/>
      <c r="BP3563" s="4"/>
      <c r="BQ3563" s="4"/>
      <c r="BR3563" s="4"/>
      <c r="BS3563" s="4"/>
      <c r="BT3563" s="4"/>
      <c r="BU3563" s="4"/>
      <c r="BV3563" s="4"/>
      <c r="BW3563" s="4"/>
      <c r="BX3563" s="4"/>
      <c r="BY3563" s="4"/>
      <c r="BZ3563" s="4"/>
      <c r="CA3563" s="4"/>
      <c r="CB3563" s="4"/>
    </row>
    <row r="3564" spans="1:80" ht="13.5" customHeight="1">
      <c r="A3564" s="43">
        <v>15848</v>
      </c>
      <c r="B3564" s="44" t="s">
        <v>828</v>
      </c>
      <c r="C3564" s="44" t="s">
        <v>1333</v>
      </c>
      <c r="D3564" s="44"/>
      <c r="E3564" s="44"/>
      <c r="F3564" s="44"/>
      <c r="G3564" s="44"/>
      <c r="H3564" s="44"/>
      <c r="I3564" s="44"/>
      <c r="J3564" s="44"/>
      <c r="K3564" s="44"/>
      <c r="L3564" s="44" t="s">
        <v>17</v>
      </c>
      <c r="M3564" s="44" t="s">
        <v>17</v>
      </c>
      <c r="N3564" s="44" t="s">
        <v>17</v>
      </c>
      <c r="O3564" s="44"/>
      <c r="P3564" s="4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  <c r="AR3564" s="4"/>
      <c r="AS3564" s="4"/>
      <c r="AT3564" s="4"/>
      <c r="AU3564" s="4"/>
      <c r="AV3564" s="4"/>
      <c r="AW3564" s="4"/>
      <c r="AX3564" s="4"/>
      <c r="AY3564" s="4"/>
      <c r="AZ3564" s="4"/>
      <c r="BA3564" s="4"/>
      <c r="BB3564" s="4"/>
      <c r="BC3564" s="4"/>
      <c r="BD3564" s="4"/>
      <c r="BE3564" s="4"/>
      <c r="BF3564" s="4"/>
      <c r="BG3564" s="4"/>
      <c r="BH3564" s="4"/>
      <c r="BI3564" s="4"/>
      <c r="BJ3564" s="4"/>
      <c r="BK3564" s="4"/>
      <c r="BL3564" s="4"/>
      <c r="BM3564" s="4"/>
      <c r="BN3564" s="4"/>
      <c r="BO3564" s="4"/>
      <c r="BP3564" s="4"/>
      <c r="BQ3564" s="4"/>
      <c r="BR3564" s="4"/>
      <c r="BS3564" s="4"/>
      <c r="BT3564" s="4"/>
      <c r="BU3564" s="4"/>
      <c r="BV3564" s="4"/>
      <c r="BW3564" s="4"/>
      <c r="BX3564" s="4"/>
      <c r="BY3564" s="4"/>
      <c r="BZ3564" s="4"/>
      <c r="CA3564" s="4"/>
      <c r="CB3564" s="4"/>
    </row>
    <row r="3565" spans="1:80" ht="13.5" customHeight="1">
      <c r="A3565" s="43"/>
      <c r="B3565" s="44"/>
      <c r="C3565" s="44"/>
      <c r="D3565" s="44" t="s">
        <v>1021</v>
      </c>
      <c r="E3565" s="44" t="s">
        <v>828</v>
      </c>
      <c r="F3565" s="44" t="s">
        <v>1333</v>
      </c>
      <c r="G3565" s="44"/>
      <c r="H3565" s="44"/>
      <c r="I3565" s="44"/>
      <c r="J3565" s="44" t="s">
        <v>18</v>
      </c>
      <c r="K3565" s="44"/>
      <c r="L3565" s="44"/>
      <c r="M3565" s="44"/>
      <c r="N3565" s="44"/>
      <c r="O3565" s="44" t="s">
        <v>49</v>
      </c>
      <c r="P3565" s="4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  <c r="AR3565" s="4"/>
      <c r="AS3565" s="4"/>
      <c r="AT3565" s="4"/>
      <c r="AU3565" s="4"/>
      <c r="AV3565" s="4"/>
      <c r="AW3565" s="4"/>
      <c r="AX3565" s="4"/>
      <c r="AY3565" s="4"/>
      <c r="AZ3565" s="4"/>
      <c r="BA3565" s="4"/>
      <c r="BB3565" s="4"/>
      <c r="BC3565" s="4"/>
      <c r="BD3565" s="4"/>
      <c r="BE3565" s="4"/>
      <c r="BF3565" s="4"/>
      <c r="BG3565" s="4"/>
      <c r="BH3565" s="4"/>
      <c r="BI3565" s="4"/>
      <c r="BJ3565" s="4"/>
      <c r="BK3565" s="4"/>
      <c r="BL3565" s="4"/>
      <c r="BM3565" s="4"/>
      <c r="BN3565" s="4"/>
      <c r="BO3565" s="4"/>
      <c r="BP3565" s="4"/>
      <c r="BQ3565" s="4"/>
      <c r="BR3565" s="4"/>
      <c r="BS3565" s="4"/>
      <c r="BT3565" s="4"/>
      <c r="BU3565" s="4"/>
      <c r="BV3565" s="4"/>
      <c r="BW3565" s="4"/>
      <c r="BX3565" s="4"/>
      <c r="BY3565" s="4"/>
      <c r="BZ3565" s="4"/>
      <c r="CA3565" s="4"/>
      <c r="CB3565" s="4"/>
    </row>
    <row r="3566" spans="1:80" ht="13.5" customHeight="1">
      <c r="A3566" s="43"/>
      <c r="B3566" s="44"/>
      <c r="C3566" s="44"/>
      <c r="D3566" s="44" t="s">
        <v>3013</v>
      </c>
      <c r="E3566" s="44" t="s">
        <v>828</v>
      </c>
      <c r="F3566" s="44" t="s">
        <v>1333</v>
      </c>
      <c r="G3566" s="44"/>
      <c r="H3566" s="44"/>
      <c r="I3566" s="44"/>
      <c r="J3566" s="44" t="s">
        <v>17</v>
      </c>
      <c r="K3566" s="44" t="s">
        <v>17</v>
      </c>
      <c r="L3566" s="44"/>
      <c r="M3566" s="44"/>
      <c r="N3566" s="44"/>
      <c r="O3566" s="44" t="s">
        <v>17</v>
      </c>
      <c r="P3566" s="4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  <c r="AR3566" s="4"/>
      <c r="AS3566" s="4"/>
      <c r="AT3566" s="4"/>
      <c r="AU3566" s="4"/>
      <c r="AV3566" s="4"/>
      <c r="AW3566" s="4"/>
      <c r="AX3566" s="4"/>
      <c r="AY3566" s="4"/>
      <c r="AZ3566" s="4"/>
      <c r="BA3566" s="4"/>
      <c r="BB3566" s="4"/>
      <c r="BC3566" s="4"/>
      <c r="BD3566" s="4"/>
      <c r="BE3566" s="4"/>
      <c r="BF3566" s="4"/>
      <c r="BG3566" s="4"/>
      <c r="BH3566" s="4"/>
      <c r="BI3566" s="4"/>
      <c r="BJ3566" s="4"/>
      <c r="BK3566" s="4"/>
      <c r="BL3566" s="4"/>
      <c r="BM3566" s="4"/>
      <c r="BN3566" s="4"/>
      <c r="BO3566" s="4"/>
      <c r="BP3566" s="4"/>
      <c r="BQ3566" s="4"/>
      <c r="BR3566" s="4"/>
      <c r="BS3566" s="4"/>
      <c r="BT3566" s="4"/>
      <c r="BU3566" s="4"/>
      <c r="BV3566" s="4"/>
      <c r="BW3566" s="4"/>
      <c r="BX3566" s="4"/>
      <c r="BY3566" s="4"/>
      <c r="BZ3566" s="4"/>
      <c r="CA3566" s="4"/>
      <c r="CB3566" s="4"/>
    </row>
    <row r="3567" spans="1:80" ht="13.5" customHeight="1">
      <c r="A3567" s="43">
        <v>12883</v>
      </c>
      <c r="B3567" s="44" t="s">
        <v>352</v>
      </c>
      <c r="C3567" s="44" t="s">
        <v>3014</v>
      </c>
      <c r="D3567" s="44"/>
      <c r="E3567" s="44"/>
      <c r="F3567" s="44"/>
      <c r="G3567" s="44"/>
      <c r="H3567" s="44"/>
      <c r="I3567" s="44"/>
      <c r="J3567" s="44"/>
      <c r="K3567" s="44"/>
      <c r="L3567" s="44" t="s">
        <v>17</v>
      </c>
      <c r="M3567" s="44" t="s">
        <v>17</v>
      </c>
      <c r="N3567" s="44" t="s">
        <v>17</v>
      </c>
      <c r="O3567" s="44"/>
      <c r="P3567" s="4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  <c r="AR3567" s="4"/>
      <c r="AS3567" s="4"/>
      <c r="AT3567" s="4"/>
      <c r="AU3567" s="4"/>
      <c r="AV3567" s="4"/>
      <c r="AW3567" s="4"/>
      <c r="AX3567" s="4"/>
      <c r="AY3567" s="4"/>
      <c r="AZ3567" s="4"/>
      <c r="BA3567" s="4"/>
      <c r="BB3567" s="4"/>
      <c r="BC3567" s="4"/>
      <c r="BD3567" s="4"/>
      <c r="BE3567" s="4"/>
      <c r="BF3567" s="4"/>
      <c r="BG3567" s="4"/>
      <c r="BH3567" s="4"/>
      <c r="BI3567" s="4"/>
      <c r="BJ3567" s="4"/>
      <c r="BK3567" s="4"/>
      <c r="BL3567" s="4"/>
      <c r="BM3567" s="4"/>
      <c r="BN3567" s="4"/>
      <c r="BO3567" s="4"/>
      <c r="BP3567" s="4"/>
      <c r="BQ3567" s="4"/>
      <c r="BR3567" s="4"/>
      <c r="BS3567" s="4"/>
      <c r="BT3567" s="4"/>
      <c r="BU3567" s="4"/>
      <c r="BV3567" s="4"/>
      <c r="BW3567" s="4"/>
      <c r="BX3567" s="4"/>
      <c r="BY3567" s="4"/>
      <c r="BZ3567" s="4"/>
      <c r="CA3567" s="4"/>
      <c r="CB3567" s="4"/>
    </row>
    <row r="3568" spans="1:80" ht="13.5" customHeight="1">
      <c r="A3568" s="43"/>
      <c r="B3568" s="44"/>
      <c r="C3568" s="44"/>
      <c r="D3568" s="44" t="s">
        <v>1005</v>
      </c>
      <c r="E3568" s="44" t="s">
        <v>352</v>
      </c>
      <c r="F3568" s="44" t="s">
        <v>3015</v>
      </c>
      <c r="G3568" s="44"/>
      <c r="H3568" s="44"/>
      <c r="I3568" s="44"/>
      <c r="J3568" s="44" t="s">
        <v>18</v>
      </c>
      <c r="K3568" s="44" t="s">
        <v>18</v>
      </c>
      <c r="L3568" s="44"/>
      <c r="M3568" s="44"/>
      <c r="N3568" s="44"/>
      <c r="O3568" s="44" t="s">
        <v>17</v>
      </c>
      <c r="P3568" s="4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  <c r="AR3568" s="4"/>
      <c r="AS3568" s="4"/>
      <c r="AT3568" s="4"/>
      <c r="AU3568" s="4"/>
      <c r="AV3568" s="4"/>
      <c r="AW3568" s="4"/>
      <c r="AX3568" s="4"/>
      <c r="AY3568" s="4"/>
      <c r="AZ3568" s="4"/>
      <c r="BA3568" s="4"/>
      <c r="BB3568" s="4"/>
      <c r="BC3568" s="4"/>
      <c r="BD3568" s="4"/>
      <c r="BE3568" s="4"/>
      <c r="BF3568" s="4"/>
      <c r="BG3568" s="4"/>
      <c r="BH3568" s="4"/>
      <c r="BI3568" s="4"/>
      <c r="BJ3568" s="4"/>
      <c r="BK3568" s="4"/>
      <c r="BL3568" s="4"/>
      <c r="BM3568" s="4"/>
      <c r="BN3568" s="4"/>
      <c r="BO3568" s="4"/>
      <c r="BP3568" s="4"/>
      <c r="BQ3568" s="4"/>
      <c r="BR3568" s="4"/>
      <c r="BS3568" s="4"/>
      <c r="BT3568" s="4"/>
      <c r="BU3568" s="4"/>
      <c r="BV3568" s="4"/>
      <c r="BW3568" s="4"/>
      <c r="BX3568" s="4"/>
      <c r="BY3568" s="4"/>
      <c r="BZ3568" s="4"/>
      <c r="CA3568" s="4"/>
      <c r="CB3568" s="4"/>
    </row>
    <row r="3569" spans="1:80" ht="13.5" customHeight="1">
      <c r="A3569" s="43"/>
      <c r="B3569" s="44"/>
      <c r="C3569" s="44"/>
      <c r="D3569" s="44" t="s">
        <v>3016</v>
      </c>
      <c r="E3569" s="44" t="s">
        <v>299</v>
      </c>
      <c r="F3569" s="44" t="s">
        <v>3014</v>
      </c>
      <c r="G3569" s="44"/>
      <c r="H3569" s="44"/>
      <c r="I3569" s="44"/>
      <c r="J3569" s="44" t="s">
        <v>18</v>
      </c>
      <c r="K3569" s="44"/>
      <c r="L3569" s="44"/>
      <c r="M3569" s="44"/>
      <c r="N3569" s="44"/>
      <c r="O3569" s="44" t="s">
        <v>49</v>
      </c>
      <c r="P3569" s="4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  <c r="AR3569" s="4"/>
      <c r="AS3569" s="4"/>
      <c r="AT3569" s="4"/>
      <c r="AU3569" s="4"/>
      <c r="AV3569" s="4"/>
      <c r="AW3569" s="4"/>
      <c r="AX3569" s="4"/>
      <c r="AY3569" s="4"/>
      <c r="AZ3569" s="4"/>
      <c r="BA3569" s="4"/>
      <c r="BB3569" s="4"/>
      <c r="BC3569" s="4"/>
      <c r="BD3569" s="4"/>
      <c r="BE3569" s="4"/>
      <c r="BF3569" s="4"/>
      <c r="BG3569" s="4"/>
      <c r="BH3569" s="4"/>
      <c r="BI3569" s="4"/>
      <c r="BJ3569" s="4"/>
      <c r="BK3569" s="4"/>
      <c r="BL3569" s="4"/>
      <c r="BM3569" s="4"/>
      <c r="BN3569" s="4"/>
      <c r="BO3569" s="4"/>
      <c r="BP3569" s="4"/>
      <c r="BQ3569" s="4"/>
      <c r="BR3569" s="4"/>
      <c r="BS3569" s="4"/>
      <c r="BT3569" s="4"/>
      <c r="BU3569" s="4"/>
      <c r="BV3569" s="4"/>
      <c r="BW3569" s="4"/>
      <c r="BX3569" s="4"/>
      <c r="BY3569" s="4"/>
      <c r="BZ3569" s="4"/>
      <c r="CA3569" s="4"/>
      <c r="CB3569" s="4"/>
    </row>
    <row r="3570" spans="1:80" ht="13.5" customHeight="1">
      <c r="A3570" s="43"/>
      <c r="B3570" s="44"/>
      <c r="C3570" s="44"/>
      <c r="D3570" s="44" t="s">
        <v>299</v>
      </c>
      <c r="E3570" s="44" t="s">
        <v>352</v>
      </c>
      <c r="F3570" s="44" t="s">
        <v>3014</v>
      </c>
      <c r="G3570" s="44"/>
      <c r="H3570" s="44"/>
      <c r="I3570" s="44"/>
      <c r="J3570" s="44" t="s">
        <v>18</v>
      </c>
      <c r="K3570" s="44"/>
      <c r="L3570" s="44"/>
      <c r="M3570" s="44"/>
      <c r="N3570" s="44"/>
      <c r="O3570" s="44" t="s">
        <v>49</v>
      </c>
      <c r="P3570" s="4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  <c r="AR3570" s="4"/>
      <c r="AS3570" s="4"/>
      <c r="AT3570" s="4"/>
      <c r="AU3570" s="4"/>
      <c r="AV3570" s="4"/>
      <c r="AW3570" s="4"/>
      <c r="AX3570" s="4"/>
      <c r="AY3570" s="4"/>
      <c r="AZ3570" s="4"/>
      <c r="BA3570" s="4"/>
      <c r="BB3570" s="4"/>
      <c r="BC3570" s="4"/>
      <c r="BD3570" s="4"/>
      <c r="BE3570" s="4"/>
      <c r="BF3570" s="4"/>
      <c r="BG3570" s="4"/>
      <c r="BH3570" s="4"/>
      <c r="BI3570" s="4"/>
      <c r="BJ3570" s="4"/>
      <c r="BK3570" s="4"/>
      <c r="BL3570" s="4"/>
      <c r="BM3570" s="4"/>
      <c r="BN3570" s="4"/>
      <c r="BO3570" s="4"/>
      <c r="BP3570" s="4"/>
      <c r="BQ3570" s="4"/>
      <c r="BR3570" s="4"/>
      <c r="BS3570" s="4"/>
      <c r="BT3570" s="4"/>
      <c r="BU3570" s="4"/>
      <c r="BV3570" s="4"/>
      <c r="BW3570" s="4"/>
      <c r="BX3570" s="4"/>
      <c r="BY3570" s="4"/>
      <c r="BZ3570" s="4"/>
      <c r="CA3570" s="4"/>
      <c r="CB3570" s="4"/>
    </row>
    <row r="3571" spans="1:80" ht="13.5" customHeight="1">
      <c r="A3571" s="43">
        <v>12719</v>
      </c>
      <c r="B3571" s="44" t="s">
        <v>299</v>
      </c>
      <c r="C3571" s="44" t="s">
        <v>3017</v>
      </c>
      <c r="D3571" s="44"/>
      <c r="E3571" s="44"/>
      <c r="F3571" s="44"/>
      <c r="G3571" s="44"/>
      <c r="H3571" s="44"/>
      <c r="I3571" s="44"/>
      <c r="J3571" s="44"/>
      <c r="K3571" s="44"/>
      <c r="L3571" s="44" t="s">
        <v>17</v>
      </c>
      <c r="M3571" s="44" t="s">
        <v>17</v>
      </c>
      <c r="N3571" s="44" t="s">
        <v>17</v>
      </c>
      <c r="O3571" s="44"/>
      <c r="P3571" s="4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  <c r="AR3571" s="4"/>
      <c r="AS3571" s="4"/>
      <c r="AT3571" s="4"/>
      <c r="AU3571" s="4"/>
      <c r="AV3571" s="4"/>
      <c r="AW3571" s="4"/>
      <c r="AX3571" s="4"/>
      <c r="AY3571" s="4"/>
      <c r="AZ3571" s="4"/>
      <c r="BA3571" s="4"/>
      <c r="BB3571" s="4"/>
      <c r="BC3571" s="4"/>
      <c r="BD3571" s="4"/>
      <c r="BE3571" s="4"/>
      <c r="BF3571" s="4"/>
      <c r="BG3571" s="4"/>
      <c r="BH3571" s="4"/>
      <c r="BI3571" s="4"/>
      <c r="BJ3571" s="4"/>
      <c r="BK3571" s="4"/>
      <c r="BL3571" s="4"/>
      <c r="BM3571" s="4"/>
      <c r="BN3571" s="4"/>
      <c r="BO3571" s="4"/>
      <c r="BP3571" s="4"/>
      <c r="BQ3571" s="4"/>
      <c r="BR3571" s="4"/>
      <c r="BS3571" s="4"/>
      <c r="BT3571" s="4"/>
      <c r="BU3571" s="4"/>
      <c r="BV3571" s="4"/>
      <c r="BW3571" s="4"/>
      <c r="BX3571" s="4"/>
      <c r="BY3571" s="4"/>
      <c r="BZ3571" s="4"/>
      <c r="CA3571" s="4"/>
      <c r="CB3571" s="4"/>
    </row>
    <row r="3572" spans="1:80" ht="13.5" customHeight="1">
      <c r="A3572" s="43"/>
      <c r="B3572" s="44"/>
      <c r="C3572" s="44"/>
      <c r="D3572" s="44" t="s">
        <v>1946</v>
      </c>
      <c r="E3572" s="44" t="s">
        <v>299</v>
      </c>
      <c r="F3572" s="44" t="s">
        <v>3017</v>
      </c>
      <c r="G3572" s="44"/>
      <c r="H3572" s="44"/>
      <c r="I3572" s="44"/>
      <c r="J3572" s="44" t="s">
        <v>17</v>
      </c>
      <c r="K3572" s="44" t="s">
        <v>17</v>
      </c>
      <c r="L3572" s="44"/>
      <c r="M3572" s="44"/>
      <c r="N3572" s="44"/>
      <c r="O3572" s="44"/>
      <c r="P3572" s="4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  <c r="AR3572" s="4"/>
      <c r="AS3572" s="4"/>
      <c r="AT3572" s="4"/>
      <c r="AU3572" s="4"/>
      <c r="AV3572" s="4"/>
      <c r="AW3572" s="4"/>
      <c r="AX3572" s="4"/>
      <c r="AY3572" s="4"/>
      <c r="AZ3572" s="4"/>
      <c r="BA3572" s="4"/>
      <c r="BB3572" s="4"/>
      <c r="BC3572" s="4"/>
      <c r="BD3572" s="4"/>
      <c r="BE3572" s="4"/>
      <c r="BF3572" s="4"/>
      <c r="BG3572" s="4"/>
      <c r="BH3572" s="4"/>
      <c r="BI3572" s="4"/>
      <c r="BJ3572" s="4"/>
      <c r="BK3572" s="4"/>
      <c r="BL3572" s="4"/>
      <c r="BM3572" s="4"/>
      <c r="BN3572" s="4"/>
      <c r="BO3572" s="4"/>
      <c r="BP3572" s="4"/>
      <c r="BQ3572" s="4"/>
      <c r="BR3572" s="4"/>
      <c r="BS3572" s="4"/>
      <c r="BT3572" s="4"/>
      <c r="BU3572" s="4"/>
      <c r="BV3572" s="4"/>
      <c r="BW3572" s="4"/>
      <c r="BX3572" s="4"/>
      <c r="BY3572" s="4"/>
      <c r="BZ3572" s="4"/>
      <c r="CA3572" s="4"/>
      <c r="CB3572" s="4"/>
    </row>
    <row r="3573" spans="1:80" ht="13.5" customHeight="1">
      <c r="A3573" s="43"/>
      <c r="B3573" s="44"/>
      <c r="C3573" s="44"/>
      <c r="D3573" s="44" t="s">
        <v>3018</v>
      </c>
      <c r="E3573" s="44" t="s">
        <v>299</v>
      </c>
      <c r="F3573" s="44" t="s">
        <v>3017</v>
      </c>
      <c r="G3573" s="44"/>
      <c r="H3573" s="44"/>
      <c r="I3573" s="44"/>
      <c r="J3573" s="44" t="s">
        <v>17</v>
      </c>
      <c r="K3573" s="44" t="s">
        <v>17</v>
      </c>
      <c r="L3573" s="44"/>
      <c r="M3573" s="44"/>
      <c r="N3573" s="44"/>
      <c r="O3573" s="44"/>
      <c r="P3573" s="4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  <c r="AR3573" s="4"/>
      <c r="AS3573" s="4"/>
      <c r="AT3573" s="4"/>
      <c r="AU3573" s="4"/>
      <c r="AV3573" s="4"/>
      <c r="AW3573" s="4"/>
      <c r="AX3573" s="4"/>
      <c r="AY3573" s="4"/>
      <c r="AZ3573" s="4"/>
      <c r="BA3573" s="4"/>
      <c r="BB3573" s="4"/>
      <c r="BC3573" s="4"/>
      <c r="BD3573" s="4"/>
      <c r="BE3573" s="4"/>
      <c r="BF3573" s="4"/>
      <c r="BG3573" s="4"/>
      <c r="BH3573" s="4"/>
      <c r="BI3573" s="4"/>
      <c r="BJ3573" s="4"/>
      <c r="BK3573" s="4"/>
      <c r="BL3573" s="4"/>
      <c r="BM3573" s="4"/>
      <c r="BN3573" s="4"/>
      <c r="BO3573" s="4"/>
      <c r="BP3573" s="4"/>
      <c r="BQ3573" s="4"/>
      <c r="BR3573" s="4"/>
      <c r="BS3573" s="4"/>
      <c r="BT3573" s="4"/>
      <c r="BU3573" s="4"/>
      <c r="BV3573" s="4"/>
      <c r="BW3573" s="4"/>
      <c r="BX3573" s="4"/>
      <c r="BY3573" s="4"/>
      <c r="BZ3573" s="4"/>
      <c r="CA3573" s="4"/>
      <c r="CB3573" s="4"/>
    </row>
    <row r="3574" spans="1:80" ht="13.5" customHeight="1">
      <c r="A3574" s="43"/>
      <c r="B3574" s="44"/>
      <c r="C3574" s="44"/>
      <c r="D3574" s="44" t="s">
        <v>2641</v>
      </c>
      <c r="E3574" s="44" t="s">
        <v>299</v>
      </c>
      <c r="F3574" s="44" t="s">
        <v>3017</v>
      </c>
      <c r="G3574" s="44"/>
      <c r="H3574" s="44"/>
      <c r="I3574" s="44"/>
      <c r="J3574" s="44" t="s">
        <v>17</v>
      </c>
      <c r="K3574" s="44" t="s">
        <v>17</v>
      </c>
      <c r="L3574" s="44"/>
      <c r="M3574" s="44"/>
      <c r="N3574" s="44"/>
      <c r="O3574" s="44"/>
      <c r="P3574" s="4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  <c r="AR3574" s="4"/>
      <c r="AS3574" s="4"/>
      <c r="AT3574" s="4"/>
      <c r="AU3574" s="4"/>
      <c r="AV3574" s="4"/>
      <c r="AW3574" s="4"/>
      <c r="AX3574" s="4"/>
      <c r="AY3574" s="4"/>
      <c r="AZ3574" s="4"/>
      <c r="BA3574" s="4"/>
      <c r="BB3574" s="4"/>
      <c r="BC3574" s="4"/>
      <c r="BD3574" s="4"/>
      <c r="BE3574" s="4"/>
      <c r="BF3574" s="4"/>
      <c r="BG3574" s="4"/>
      <c r="BH3574" s="4"/>
      <c r="BI3574" s="4"/>
      <c r="BJ3574" s="4"/>
      <c r="BK3574" s="4"/>
      <c r="BL3574" s="4"/>
      <c r="BM3574" s="4"/>
      <c r="BN3574" s="4"/>
      <c r="BO3574" s="4"/>
      <c r="BP3574" s="4"/>
      <c r="BQ3574" s="4"/>
      <c r="BR3574" s="4"/>
      <c r="BS3574" s="4"/>
      <c r="BT3574" s="4"/>
      <c r="BU3574" s="4"/>
      <c r="BV3574" s="4"/>
      <c r="BW3574" s="4"/>
      <c r="BX3574" s="4"/>
      <c r="BY3574" s="4"/>
      <c r="BZ3574" s="4"/>
      <c r="CA3574" s="4"/>
      <c r="CB3574" s="4"/>
    </row>
    <row r="3575" spans="1:80" ht="13.5" customHeight="1">
      <c r="A3575" s="43">
        <v>11547</v>
      </c>
      <c r="B3575" s="44" t="s">
        <v>694</v>
      </c>
      <c r="C3575" s="44" t="s">
        <v>525</v>
      </c>
      <c r="D3575" s="44"/>
      <c r="E3575" s="44"/>
      <c r="F3575" s="44"/>
      <c r="G3575" s="44"/>
      <c r="H3575" s="44"/>
      <c r="I3575" s="44"/>
      <c r="J3575" s="44"/>
      <c r="K3575" s="44"/>
      <c r="L3575" s="44" t="s">
        <v>17</v>
      </c>
      <c r="M3575" s="44" t="s">
        <v>17</v>
      </c>
      <c r="N3575" s="44" t="s">
        <v>17</v>
      </c>
      <c r="O3575" s="44"/>
      <c r="P3575" s="4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  <c r="AR3575" s="4"/>
      <c r="AS3575" s="4"/>
      <c r="AT3575" s="4"/>
      <c r="AU3575" s="4"/>
      <c r="AV3575" s="4"/>
      <c r="AW3575" s="4"/>
      <c r="AX3575" s="4"/>
      <c r="AY3575" s="4"/>
      <c r="AZ3575" s="4"/>
      <c r="BA3575" s="4"/>
      <c r="BB3575" s="4"/>
      <c r="BC3575" s="4"/>
      <c r="BD3575" s="4"/>
      <c r="BE3575" s="4"/>
      <c r="BF3575" s="4"/>
      <c r="BG3575" s="4"/>
      <c r="BH3575" s="4"/>
      <c r="BI3575" s="4"/>
      <c r="BJ3575" s="4"/>
      <c r="BK3575" s="4"/>
      <c r="BL3575" s="4"/>
      <c r="BM3575" s="4"/>
      <c r="BN3575" s="4"/>
      <c r="BO3575" s="4"/>
      <c r="BP3575" s="4"/>
      <c r="BQ3575" s="4"/>
      <c r="BR3575" s="4"/>
      <c r="BS3575" s="4"/>
      <c r="BT3575" s="4"/>
      <c r="BU3575" s="4"/>
      <c r="BV3575" s="4"/>
      <c r="BW3575" s="4"/>
      <c r="BX3575" s="4"/>
      <c r="BY3575" s="4"/>
      <c r="BZ3575" s="4"/>
      <c r="CA3575" s="4"/>
      <c r="CB3575" s="4"/>
    </row>
    <row r="3576" spans="1:80" ht="13.5" customHeight="1">
      <c r="A3576" s="43"/>
      <c r="B3576" s="44"/>
      <c r="C3576" s="44"/>
      <c r="D3576" s="44" t="s">
        <v>1872</v>
      </c>
      <c r="E3576" s="44" t="s">
        <v>3019</v>
      </c>
      <c r="F3576" s="44" t="s">
        <v>525</v>
      </c>
      <c r="G3576" s="44"/>
      <c r="H3576" s="44"/>
      <c r="I3576" s="44"/>
      <c r="J3576" s="44"/>
      <c r="K3576" s="44"/>
      <c r="L3576" s="44" t="s">
        <v>17</v>
      </c>
      <c r="M3576" s="44" t="s">
        <v>17</v>
      </c>
      <c r="N3576" s="44" t="s">
        <v>17</v>
      </c>
      <c r="O3576" s="44"/>
      <c r="P3576" s="4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  <c r="AR3576" s="4"/>
      <c r="AS3576" s="4"/>
      <c r="AT3576" s="4"/>
      <c r="AU3576" s="4"/>
      <c r="AV3576" s="4"/>
      <c r="AW3576" s="4"/>
      <c r="AX3576" s="4"/>
      <c r="AY3576" s="4"/>
      <c r="AZ3576" s="4"/>
      <c r="BA3576" s="4"/>
      <c r="BB3576" s="4"/>
      <c r="BC3576" s="4"/>
      <c r="BD3576" s="4"/>
      <c r="BE3576" s="4"/>
      <c r="BF3576" s="4"/>
      <c r="BG3576" s="4"/>
      <c r="BH3576" s="4"/>
      <c r="BI3576" s="4"/>
      <c r="BJ3576" s="4"/>
      <c r="BK3576" s="4"/>
      <c r="BL3576" s="4"/>
      <c r="BM3576" s="4"/>
      <c r="BN3576" s="4"/>
      <c r="BO3576" s="4"/>
      <c r="BP3576" s="4"/>
      <c r="BQ3576" s="4"/>
      <c r="BR3576" s="4"/>
      <c r="BS3576" s="4"/>
      <c r="BT3576" s="4"/>
      <c r="BU3576" s="4"/>
      <c r="BV3576" s="4"/>
      <c r="BW3576" s="4"/>
      <c r="BX3576" s="4"/>
      <c r="BY3576" s="4"/>
      <c r="BZ3576" s="4"/>
      <c r="CA3576" s="4"/>
      <c r="CB3576" s="4"/>
    </row>
    <row r="3577" spans="1:80" ht="13.5" customHeight="1">
      <c r="A3577" s="43"/>
      <c r="B3577" s="44"/>
      <c r="C3577" s="44"/>
      <c r="D3577" s="44" t="s">
        <v>3019</v>
      </c>
      <c r="E3577" s="44" t="s">
        <v>694</v>
      </c>
      <c r="F3577" s="44" t="s">
        <v>525</v>
      </c>
      <c r="G3577" s="44"/>
      <c r="H3577" s="44"/>
      <c r="I3577" s="44"/>
      <c r="J3577" s="44" t="s">
        <v>17</v>
      </c>
      <c r="K3577" s="44"/>
      <c r="L3577" s="44"/>
      <c r="M3577" s="44"/>
      <c r="N3577" s="44"/>
      <c r="O3577" s="44" t="s">
        <v>49</v>
      </c>
      <c r="P3577" s="4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  <c r="AR3577" s="4"/>
      <c r="AS3577" s="4"/>
      <c r="AT3577" s="4"/>
      <c r="AU3577" s="4"/>
      <c r="AV3577" s="4"/>
      <c r="AW3577" s="4"/>
      <c r="AX3577" s="4"/>
      <c r="AY3577" s="4"/>
      <c r="AZ3577" s="4"/>
      <c r="BA3577" s="4"/>
      <c r="BB3577" s="4"/>
      <c r="BC3577" s="4"/>
      <c r="BD3577" s="4"/>
      <c r="BE3577" s="4"/>
      <c r="BF3577" s="4"/>
      <c r="BG3577" s="4"/>
      <c r="BH3577" s="4"/>
      <c r="BI3577" s="4"/>
      <c r="BJ3577" s="4"/>
      <c r="BK3577" s="4"/>
      <c r="BL3577" s="4"/>
      <c r="BM3577" s="4"/>
      <c r="BN3577" s="4"/>
      <c r="BO3577" s="4"/>
      <c r="BP3577" s="4"/>
      <c r="BQ3577" s="4"/>
      <c r="BR3577" s="4"/>
      <c r="BS3577" s="4"/>
      <c r="BT3577" s="4"/>
      <c r="BU3577" s="4"/>
      <c r="BV3577" s="4"/>
      <c r="BW3577" s="4"/>
      <c r="BX3577" s="4"/>
      <c r="BY3577" s="4"/>
      <c r="BZ3577" s="4"/>
      <c r="CA3577" s="4"/>
      <c r="CB3577" s="4"/>
    </row>
    <row r="3578" spans="1:80" ht="13.5" customHeight="1">
      <c r="A3578" s="43"/>
      <c r="B3578" s="44"/>
      <c r="C3578" s="44"/>
      <c r="D3578" s="44" t="s">
        <v>1390</v>
      </c>
      <c r="E3578" s="44" t="s">
        <v>694</v>
      </c>
      <c r="F3578" s="44" t="s">
        <v>525</v>
      </c>
      <c r="G3578" s="44"/>
      <c r="H3578" s="44"/>
      <c r="I3578" s="44"/>
      <c r="J3578" s="44" t="s">
        <v>17</v>
      </c>
      <c r="K3578" s="44"/>
      <c r="L3578" s="44"/>
      <c r="M3578" s="44"/>
      <c r="N3578" s="44"/>
      <c r="O3578" s="44" t="s">
        <v>49</v>
      </c>
      <c r="P3578" s="4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  <c r="AR3578" s="4"/>
      <c r="AS3578" s="4"/>
      <c r="AT3578" s="4"/>
      <c r="AU3578" s="4"/>
      <c r="AV3578" s="4"/>
      <c r="AW3578" s="4"/>
      <c r="AX3578" s="4"/>
      <c r="AY3578" s="4"/>
      <c r="AZ3578" s="4"/>
      <c r="BA3578" s="4"/>
      <c r="BB3578" s="4"/>
      <c r="BC3578" s="4"/>
      <c r="BD3578" s="4"/>
      <c r="BE3578" s="4"/>
      <c r="BF3578" s="4"/>
      <c r="BG3578" s="4"/>
      <c r="BH3578" s="4"/>
      <c r="BI3578" s="4"/>
      <c r="BJ3578" s="4"/>
      <c r="BK3578" s="4"/>
      <c r="BL3578" s="4"/>
      <c r="BM3578" s="4"/>
      <c r="BN3578" s="4"/>
      <c r="BO3578" s="4"/>
      <c r="BP3578" s="4"/>
      <c r="BQ3578" s="4"/>
      <c r="BR3578" s="4"/>
      <c r="BS3578" s="4"/>
      <c r="BT3578" s="4"/>
      <c r="BU3578" s="4"/>
      <c r="BV3578" s="4"/>
      <c r="BW3578" s="4"/>
      <c r="BX3578" s="4"/>
      <c r="BY3578" s="4"/>
      <c r="BZ3578" s="4"/>
      <c r="CA3578" s="4"/>
      <c r="CB3578" s="4"/>
    </row>
    <row r="3579" spans="1:80" ht="13.5" customHeight="1">
      <c r="A3579" s="43"/>
      <c r="B3579" s="44"/>
      <c r="C3579" s="44"/>
      <c r="D3579" s="44" t="s">
        <v>815</v>
      </c>
      <c r="E3579" s="44" t="s">
        <v>694</v>
      </c>
      <c r="F3579" s="44" t="s">
        <v>161</v>
      </c>
      <c r="G3579" s="44"/>
      <c r="H3579" s="44"/>
      <c r="I3579" s="44"/>
      <c r="J3579" s="44" t="s">
        <v>17</v>
      </c>
      <c r="K3579" s="44"/>
      <c r="L3579" s="44"/>
      <c r="M3579" s="44"/>
      <c r="N3579" s="44"/>
      <c r="O3579" s="44" t="s">
        <v>49</v>
      </c>
      <c r="P3579" s="4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  <c r="AR3579" s="4"/>
      <c r="AS3579" s="4"/>
      <c r="AT3579" s="4"/>
      <c r="AU3579" s="4"/>
      <c r="AV3579" s="4"/>
      <c r="AW3579" s="4"/>
      <c r="AX3579" s="4"/>
      <c r="AY3579" s="4"/>
      <c r="AZ3579" s="4"/>
      <c r="BA3579" s="4"/>
      <c r="BB3579" s="4"/>
      <c r="BC3579" s="4"/>
      <c r="BD3579" s="4"/>
      <c r="BE3579" s="4"/>
      <c r="BF3579" s="4"/>
      <c r="BG3579" s="4"/>
      <c r="BH3579" s="4"/>
      <c r="BI3579" s="4"/>
      <c r="BJ3579" s="4"/>
      <c r="BK3579" s="4"/>
      <c r="BL3579" s="4"/>
      <c r="BM3579" s="4"/>
      <c r="BN3579" s="4"/>
      <c r="BO3579" s="4"/>
      <c r="BP3579" s="4"/>
      <c r="BQ3579" s="4"/>
      <c r="BR3579" s="4"/>
      <c r="BS3579" s="4"/>
      <c r="BT3579" s="4"/>
      <c r="BU3579" s="4"/>
      <c r="BV3579" s="4"/>
      <c r="BW3579" s="4"/>
      <c r="BX3579" s="4"/>
      <c r="BY3579" s="4"/>
      <c r="BZ3579" s="4"/>
      <c r="CA3579" s="4"/>
      <c r="CB3579" s="4"/>
    </row>
    <row r="3580" spans="1:80" ht="13.5" customHeight="1">
      <c r="A3580" s="43"/>
      <c r="B3580" s="44"/>
      <c r="C3580" s="44"/>
      <c r="D3580" s="44" t="s">
        <v>286</v>
      </c>
      <c r="E3580" s="44" t="s">
        <v>694</v>
      </c>
      <c r="F3580" s="44" t="s">
        <v>525</v>
      </c>
      <c r="G3580" s="44"/>
      <c r="H3580" s="44"/>
      <c r="I3580" s="44"/>
      <c r="J3580" s="44" t="s">
        <v>17</v>
      </c>
      <c r="K3580" s="44" t="s">
        <v>18</v>
      </c>
      <c r="L3580" s="44"/>
      <c r="M3580" s="44"/>
      <c r="N3580" s="44"/>
      <c r="O3580" s="44" t="s">
        <v>17</v>
      </c>
      <c r="P3580" s="4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  <c r="AR3580" s="4"/>
      <c r="AS3580" s="4"/>
      <c r="AT3580" s="4"/>
      <c r="AU3580" s="4"/>
      <c r="AV3580" s="4"/>
      <c r="AW3580" s="4"/>
      <c r="AX3580" s="4"/>
      <c r="AY3580" s="4"/>
      <c r="AZ3580" s="4"/>
      <c r="BA3580" s="4"/>
      <c r="BB3580" s="4"/>
      <c r="BC3580" s="4"/>
      <c r="BD3580" s="4"/>
      <c r="BE3580" s="4"/>
      <c r="BF3580" s="4"/>
      <c r="BG3580" s="4"/>
      <c r="BH3580" s="4"/>
      <c r="BI3580" s="4"/>
      <c r="BJ3580" s="4"/>
      <c r="BK3580" s="4"/>
      <c r="BL3580" s="4"/>
      <c r="BM3580" s="4"/>
      <c r="BN3580" s="4"/>
      <c r="BO3580" s="4"/>
      <c r="BP3580" s="4"/>
      <c r="BQ3580" s="4"/>
      <c r="BR3580" s="4"/>
      <c r="BS3580" s="4"/>
      <c r="BT3580" s="4"/>
      <c r="BU3580" s="4"/>
      <c r="BV3580" s="4"/>
      <c r="BW3580" s="4"/>
      <c r="BX3580" s="4"/>
      <c r="BY3580" s="4"/>
      <c r="BZ3580" s="4"/>
      <c r="CA3580" s="4"/>
      <c r="CB3580" s="4"/>
    </row>
    <row r="3581" spans="1:80" ht="13.5" customHeight="1">
      <c r="A3581" s="43">
        <v>10417</v>
      </c>
      <c r="B3581" s="44" t="s">
        <v>170</v>
      </c>
      <c r="C3581" s="44" t="s">
        <v>2484</v>
      </c>
      <c r="D3581" s="44"/>
      <c r="E3581" s="44"/>
      <c r="F3581" s="44"/>
      <c r="G3581" s="44"/>
      <c r="H3581" s="44"/>
      <c r="I3581" s="44"/>
      <c r="J3581" s="44"/>
      <c r="K3581" s="44"/>
      <c r="L3581" s="44" t="s">
        <v>17</v>
      </c>
      <c r="M3581" s="44" t="s">
        <v>17</v>
      </c>
      <c r="N3581" s="44" t="s">
        <v>17</v>
      </c>
      <c r="O3581" s="44"/>
      <c r="P3581" s="4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  <c r="AR3581" s="4"/>
      <c r="AS3581" s="4"/>
      <c r="AT3581" s="4"/>
      <c r="AU3581" s="4"/>
      <c r="AV3581" s="4"/>
      <c r="AW3581" s="4"/>
      <c r="AX3581" s="4"/>
      <c r="AY3581" s="4"/>
      <c r="AZ3581" s="4"/>
      <c r="BA3581" s="4"/>
      <c r="BB3581" s="4"/>
      <c r="BC3581" s="4"/>
      <c r="BD3581" s="4"/>
      <c r="BE3581" s="4"/>
      <c r="BF3581" s="4"/>
      <c r="BG3581" s="4"/>
      <c r="BH3581" s="4"/>
      <c r="BI3581" s="4"/>
      <c r="BJ3581" s="4"/>
      <c r="BK3581" s="4"/>
      <c r="BL3581" s="4"/>
      <c r="BM3581" s="4"/>
      <c r="BN3581" s="4"/>
      <c r="BO3581" s="4"/>
      <c r="BP3581" s="4"/>
      <c r="BQ3581" s="4"/>
      <c r="BR3581" s="4"/>
      <c r="BS3581" s="4"/>
      <c r="BT3581" s="4"/>
      <c r="BU3581" s="4"/>
      <c r="BV3581" s="4"/>
      <c r="BW3581" s="4"/>
      <c r="BX3581" s="4"/>
      <c r="BY3581" s="4"/>
      <c r="BZ3581" s="4"/>
      <c r="CA3581" s="4"/>
      <c r="CB3581" s="4"/>
    </row>
    <row r="3582" spans="1:80" ht="13.5" customHeight="1">
      <c r="A3582" s="43"/>
      <c r="B3582" s="44"/>
      <c r="C3582" s="44"/>
      <c r="D3582" s="44" t="s">
        <v>2115</v>
      </c>
      <c r="E3582" s="44" t="s">
        <v>1760</v>
      </c>
      <c r="F3582" s="44" t="s">
        <v>2484</v>
      </c>
      <c r="G3582" s="44"/>
      <c r="H3582" s="44"/>
      <c r="I3582" s="44"/>
      <c r="J3582" s="44"/>
      <c r="K3582" s="44"/>
      <c r="L3582" s="44" t="s">
        <v>17</v>
      </c>
      <c r="M3582" s="44" t="s">
        <v>17</v>
      </c>
      <c r="N3582" s="44" t="s">
        <v>17</v>
      </c>
      <c r="O3582" s="44"/>
      <c r="P3582" s="4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  <c r="AR3582" s="4"/>
      <c r="AS3582" s="4"/>
      <c r="AT3582" s="4"/>
      <c r="AU3582" s="4"/>
      <c r="AV3582" s="4"/>
      <c r="AW3582" s="4"/>
      <c r="AX3582" s="4"/>
      <c r="AY3582" s="4"/>
      <c r="AZ3582" s="4"/>
      <c r="BA3582" s="4"/>
      <c r="BB3582" s="4"/>
      <c r="BC3582" s="4"/>
      <c r="BD3582" s="4"/>
      <c r="BE3582" s="4"/>
      <c r="BF3582" s="4"/>
      <c r="BG3582" s="4"/>
      <c r="BH3582" s="4"/>
      <c r="BI3582" s="4"/>
      <c r="BJ3582" s="4"/>
      <c r="BK3582" s="4"/>
      <c r="BL3582" s="4"/>
      <c r="BM3582" s="4"/>
      <c r="BN3582" s="4"/>
      <c r="BO3582" s="4"/>
      <c r="BP3582" s="4"/>
      <c r="BQ3582" s="4"/>
      <c r="BR3582" s="4"/>
      <c r="BS3582" s="4"/>
      <c r="BT3582" s="4"/>
      <c r="BU3582" s="4"/>
      <c r="BV3582" s="4"/>
      <c r="BW3582" s="4"/>
      <c r="BX3582" s="4"/>
      <c r="BY3582" s="4"/>
      <c r="BZ3582" s="4"/>
      <c r="CA3582" s="4"/>
      <c r="CB3582" s="4"/>
    </row>
    <row r="3583" spans="1:80" ht="13.5" customHeight="1">
      <c r="A3583" s="43"/>
      <c r="B3583" s="44"/>
      <c r="C3583" s="44"/>
      <c r="D3583" s="44" t="s">
        <v>1390</v>
      </c>
      <c r="E3583" s="44" t="s">
        <v>170</v>
      </c>
      <c r="F3583" s="44" t="s">
        <v>2484</v>
      </c>
      <c r="G3583" s="44"/>
      <c r="H3583" s="44"/>
      <c r="I3583" s="44"/>
      <c r="J3583" s="44" t="s">
        <v>17</v>
      </c>
      <c r="K3583" s="44" t="s">
        <v>17</v>
      </c>
      <c r="L3583" s="44"/>
      <c r="M3583" s="44"/>
      <c r="N3583" s="44"/>
      <c r="O3583" s="44"/>
      <c r="P3583" s="4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  <c r="AR3583" s="4"/>
      <c r="AS3583" s="4"/>
      <c r="AT3583" s="4"/>
      <c r="AU3583" s="4"/>
      <c r="AV3583" s="4"/>
      <c r="AW3583" s="4"/>
      <c r="AX3583" s="4"/>
      <c r="AY3583" s="4"/>
      <c r="AZ3583" s="4"/>
      <c r="BA3583" s="4"/>
      <c r="BB3583" s="4"/>
      <c r="BC3583" s="4"/>
      <c r="BD3583" s="4"/>
      <c r="BE3583" s="4"/>
      <c r="BF3583" s="4"/>
      <c r="BG3583" s="4"/>
      <c r="BH3583" s="4"/>
      <c r="BI3583" s="4"/>
      <c r="BJ3583" s="4"/>
      <c r="BK3583" s="4"/>
      <c r="BL3583" s="4"/>
      <c r="BM3583" s="4"/>
      <c r="BN3583" s="4"/>
      <c r="BO3583" s="4"/>
      <c r="BP3583" s="4"/>
      <c r="BQ3583" s="4"/>
      <c r="BR3583" s="4"/>
      <c r="BS3583" s="4"/>
      <c r="BT3583" s="4"/>
      <c r="BU3583" s="4"/>
      <c r="BV3583" s="4"/>
      <c r="BW3583" s="4"/>
      <c r="BX3583" s="4"/>
      <c r="BY3583" s="4"/>
      <c r="BZ3583" s="4"/>
      <c r="CA3583" s="4"/>
      <c r="CB3583" s="4"/>
    </row>
    <row r="3584" spans="1:80" ht="13.5" customHeight="1">
      <c r="A3584" s="43"/>
      <c r="B3584" s="44"/>
      <c r="C3584" s="44"/>
      <c r="D3584" s="44" t="s">
        <v>461</v>
      </c>
      <c r="E3584" s="44" t="s">
        <v>170</v>
      </c>
      <c r="F3584" s="44" t="s">
        <v>2484</v>
      </c>
      <c r="G3584" s="44"/>
      <c r="H3584" s="44"/>
      <c r="I3584" s="44"/>
      <c r="J3584" s="44" t="s">
        <v>17</v>
      </c>
      <c r="K3584" s="44" t="s">
        <v>17</v>
      </c>
      <c r="L3584" s="44"/>
      <c r="M3584" s="44"/>
      <c r="N3584" s="44"/>
      <c r="O3584" s="44"/>
      <c r="P3584" s="4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  <c r="AR3584" s="4"/>
      <c r="AS3584" s="4"/>
      <c r="AT3584" s="4"/>
      <c r="AU3584" s="4"/>
      <c r="AV3584" s="4"/>
      <c r="AW3584" s="4"/>
      <c r="AX3584" s="4"/>
      <c r="AY3584" s="4"/>
      <c r="AZ3584" s="4"/>
      <c r="BA3584" s="4"/>
      <c r="BB3584" s="4"/>
      <c r="BC3584" s="4"/>
      <c r="BD3584" s="4"/>
      <c r="BE3584" s="4"/>
      <c r="BF3584" s="4"/>
      <c r="BG3584" s="4"/>
      <c r="BH3584" s="4"/>
      <c r="BI3584" s="4"/>
      <c r="BJ3584" s="4"/>
      <c r="BK3584" s="4"/>
      <c r="BL3584" s="4"/>
      <c r="BM3584" s="4"/>
      <c r="BN3584" s="4"/>
      <c r="BO3584" s="4"/>
      <c r="BP3584" s="4"/>
      <c r="BQ3584" s="4"/>
      <c r="BR3584" s="4"/>
      <c r="BS3584" s="4"/>
      <c r="BT3584" s="4"/>
      <c r="BU3584" s="4"/>
      <c r="BV3584" s="4"/>
      <c r="BW3584" s="4"/>
      <c r="BX3584" s="4"/>
      <c r="BY3584" s="4"/>
      <c r="BZ3584" s="4"/>
      <c r="CA3584" s="4"/>
      <c r="CB3584" s="4"/>
    </row>
    <row r="3585" spans="1:80" ht="13.5" customHeight="1">
      <c r="A3585" s="43"/>
      <c r="B3585" s="44"/>
      <c r="C3585" s="44"/>
      <c r="D3585" s="44" t="s">
        <v>1031</v>
      </c>
      <c r="E3585" s="44" t="s">
        <v>170</v>
      </c>
      <c r="F3585" s="44" t="s">
        <v>2484</v>
      </c>
      <c r="G3585" s="44"/>
      <c r="H3585" s="44"/>
      <c r="I3585" s="44"/>
      <c r="J3585" s="44" t="s">
        <v>17</v>
      </c>
      <c r="K3585" s="44" t="s">
        <v>17</v>
      </c>
      <c r="L3585" s="44"/>
      <c r="M3585" s="44"/>
      <c r="N3585" s="44"/>
      <c r="O3585" s="44"/>
      <c r="P3585" s="4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  <c r="AR3585" s="4"/>
      <c r="AS3585" s="4"/>
      <c r="AT3585" s="4"/>
      <c r="AU3585" s="4"/>
      <c r="AV3585" s="4"/>
      <c r="AW3585" s="4"/>
      <c r="AX3585" s="4"/>
      <c r="AY3585" s="4"/>
      <c r="AZ3585" s="4"/>
      <c r="BA3585" s="4"/>
      <c r="BB3585" s="4"/>
      <c r="BC3585" s="4"/>
      <c r="BD3585" s="4"/>
      <c r="BE3585" s="4"/>
      <c r="BF3585" s="4"/>
      <c r="BG3585" s="4"/>
      <c r="BH3585" s="4"/>
      <c r="BI3585" s="4"/>
      <c r="BJ3585" s="4"/>
      <c r="BK3585" s="4"/>
      <c r="BL3585" s="4"/>
      <c r="BM3585" s="4"/>
      <c r="BN3585" s="4"/>
      <c r="BO3585" s="4"/>
      <c r="BP3585" s="4"/>
      <c r="BQ3585" s="4"/>
      <c r="BR3585" s="4"/>
      <c r="BS3585" s="4"/>
      <c r="BT3585" s="4"/>
      <c r="BU3585" s="4"/>
      <c r="BV3585" s="4"/>
      <c r="BW3585" s="4"/>
      <c r="BX3585" s="4"/>
      <c r="BY3585" s="4"/>
      <c r="BZ3585" s="4"/>
      <c r="CA3585" s="4"/>
      <c r="CB3585" s="4"/>
    </row>
    <row r="3586" spans="1:80" ht="13.5" customHeight="1">
      <c r="A3586" s="43">
        <v>10784</v>
      </c>
      <c r="B3586" s="44" t="s">
        <v>1996</v>
      </c>
      <c r="C3586" s="44" t="s">
        <v>222</v>
      </c>
      <c r="D3586" s="44"/>
      <c r="E3586" s="44"/>
      <c r="F3586" s="44"/>
      <c r="G3586" s="44"/>
      <c r="H3586" s="44"/>
      <c r="I3586" s="44"/>
      <c r="J3586" s="44"/>
      <c r="K3586" s="44"/>
      <c r="L3586" s="44" t="s">
        <v>17</v>
      </c>
      <c r="M3586" s="44" t="s">
        <v>17</v>
      </c>
      <c r="N3586" s="44" t="s">
        <v>17</v>
      </c>
      <c r="O3586" s="44"/>
      <c r="P3586" s="4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  <c r="AR3586" s="4"/>
      <c r="AS3586" s="4"/>
      <c r="AT3586" s="4"/>
      <c r="AU3586" s="4"/>
      <c r="AV3586" s="4"/>
      <c r="AW3586" s="4"/>
      <c r="AX3586" s="4"/>
      <c r="AY3586" s="4"/>
      <c r="AZ3586" s="4"/>
      <c r="BA3586" s="4"/>
      <c r="BB3586" s="4"/>
      <c r="BC3586" s="4"/>
      <c r="BD3586" s="4"/>
      <c r="BE3586" s="4"/>
      <c r="BF3586" s="4"/>
      <c r="BG3586" s="4"/>
      <c r="BH3586" s="4"/>
      <c r="BI3586" s="4"/>
      <c r="BJ3586" s="4"/>
      <c r="BK3586" s="4"/>
      <c r="BL3586" s="4"/>
      <c r="BM3586" s="4"/>
      <c r="BN3586" s="4"/>
      <c r="BO3586" s="4"/>
      <c r="BP3586" s="4"/>
      <c r="BQ3586" s="4"/>
      <c r="BR3586" s="4"/>
      <c r="BS3586" s="4"/>
      <c r="BT3586" s="4"/>
      <c r="BU3586" s="4"/>
      <c r="BV3586" s="4"/>
      <c r="BW3586" s="4"/>
      <c r="BX3586" s="4"/>
      <c r="BY3586" s="4"/>
      <c r="BZ3586" s="4"/>
      <c r="CA3586" s="4"/>
      <c r="CB3586" s="4"/>
    </row>
    <row r="3587" spans="1:80" ht="13.5" customHeight="1">
      <c r="A3587" s="43"/>
      <c r="B3587" s="44"/>
      <c r="C3587" s="44"/>
      <c r="D3587" s="44" t="s">
        <v>1560</v>
      </c>
      <c r="E3587" s="44" t="s">
        <v>1996</v>
      </c>
      <c r="F3587" s="44" t="s">
        <v>222</v>
      </c>
      <c r="G3587" s="44"/>
      <c r="H3587" s="44"/>
      <c r="I3587" s="44"/>
      <c r="J3587" s="44" t="s">
        <v>17</v>
      </c>
      <c r="K3587" s="44"/>
      <c r="L3587" s="44"/>
      <c r="M3587" s="44"/>
      <c r="N3587" s="44"/>
      <c r="O3587" s="44" t="s">
        <v>49</v>
      </c>
      <c r="P3587" s="4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  <c r="AR3587" s="4"/>
      <c r="AS3587" s="4"/>
      <c r="AT3587" s="4"/>
      <c r="AU3587" s="4"/>
      <c r="AV3587" s="4"/>
      <c r="AW3587" s="4"/>
      <c r="AX3587" s="4"/>
      <c r="AY3587" s="4"/>
      <c r="AZ3587" s="4"/>
      <c r="BA3587" s="4"/>
      <c r="BB3587" s="4"/>
      <c r="BC3587" s="4"/>
      <c r="BD3587" s="4"/>
      <c r="BE3587" s="4"/>
      <c r="BF3587" s="4"/>
      <c r="BG3587" s="4"/>
      <c r="BH3587" s="4"/>
      <c r="BI3587" s="4"/>
      <c r="BJ3587" s="4"/>
      <c r="BK3587" s="4"/>
      <c r="BL3587" s="4"/>
      <c r="BM3587" s="4"/>
      <c r="BN3587" s="4"/>
      <c r="BO3587" s="4"/>
      <c r="BP3587" s="4"/>
      <c r="BQ3587" s="4"/>
      <c r="BR3587" s="4"/>
      <c r="BS3587" s="4"/>
      <c r="BT3587" s="4"/>
      <c r="BU3587" s="4"/>
      <c r="BV3587" s="4"/>
      <c r="BW3587" s="4"/>
      <c r="BX3587" s="4"/>
      <c r="BY3587" s="4"/>
      <c r="BZ3587" s="4"/>
      <c r="CA3587" s="4"/>
      <c r="CB3587" s="4"/>
    </row>
    <row r="3588" spans="1:80" ht="13.5" customHeight="1">
      <c r="A3588" s="43"/>
      <c r="B3588" s="44"/>
      <c r="C3588" s="44"/>
      <c r="D3588" s="44" t="s">
        <v>251</v>
      </c>
      <c r="E3588" s="44" t="s">
        <v>1996</v>
      </c>
      <c r="F3588" s="44" t="s">
        <v>222</v>
      </c>
      <c r="G3588" s="44"/>
      <c r="H3588" s="44"/>
      <c r="I3588" s="44"/>
      <c r="J3588" s="44" t="s">
        <v>17</v>
      </c>
      <c r="K3588" s="44" t="s">
        <v>17</v>
      </c>
      <c r="L3588" s="44"/>
      <c r="M3588" s="44"/>
      <c r="N3588" s="44"/>
      <c r="O3588" s="44" t="s">
        <v>17</v>
      </c>
      <c r="P3588" s="4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  <c r="AR3588" s="4"/>
      <c r="AS3588" s="4"/>
      <c r="AT3588" s="4"/>
      <c r="AU3588" s="4"/>
      <c r="AV3588" s="4"/>
      <c r="AW3588" s="4"/>
      <c r="AX3588" s="4"/>
      <c r="AY3588" s="4"/>
      <c r="AZ3588" s="4"/>
      <c r="BA3588" s="4"/>
      <c r="BB3588" s="4"/>
      <c r="BC3588" s="4"/>
      <c r="BD3588" s="4"/>
      <c r="BE3588" s="4"/>
      <c r="BF3588" s="4"/>
      <c r="BG3588" s="4"/>
      <c r="BH3588" s="4"/>
      <c r="BI3588" s="4"/>
      <c r="BJ3588" s="4"/>
      <c r="BK3588" s="4"/>
      <c r="BL3588" s="4"/>
      <c r="BM3588" s="4"/>
      <c r="BN3588" s="4"/>
      <c r="BO3588" s="4"/>
      <c r="BP3588" s="4"/>
      <c r="BQ3588" s="4"/>
      <c r="BR3588" s="4"/>
      <c r="BS3588" s="4"/>
      <c r="BT3588" s="4"/>
      <c r="BU3588" s="4"/>
      <c r="BV3588" s="4"/>
      <c r="BW3588" s="4"/>
      <c r="BX3588" s="4"/>
      <c r="BY3588" s="4"/>
      <c r="BZ3588" s="4"/>
      <c r="CA3588" s="4"/>
      <c r="CB3588" s="4"/>
    </row>
    <row r="3589" spans="1:80" ht="13.5" customHeight="1">
      <c r="A3589" s="43"/>
      <c r="B3589" s="44"/>
      <c r="C3589" s="44"/>
      <c r="D3589" s="44" t="s">
        <v>419</v>
      </c>
      <c r="E3589" s="44" t="s">
        <v>1996</v>
      </c>
      <c r="F3589" s="44" t="s">
        <v>222</v>
      </c>
      <c r="G3589" s="44"/>
      <c r="H3589" s="44"/>
      <c r="I3589" s="44"/>
      <c r="J3589" s="44" t="s">
        <v>17</v>
      </c>
      <c r="K3589" s="44" t="s">
        <v>18</v>
      </c>
      <c r="L3589" s="44"/>
      <c r="M3589" s="44"/>
      <c r="N3589" s="44"/>
      <c r="O3589" s="44"/>
      <c r="P3589" s="4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  <c r="AR3589" s="4"/>
      <c r="AS3589" s="4"/>
      <c r="AT3589" s="4"/>
      <c r="AU3589" s="4"/>
      <c r="AV3589" s="4"/>
      <c r="AW3589" s="4"/>
      <c r="AX3589" s="4"/>
      <c r="AY3589" s="4"/>
      <c r="AZ3589" s="4"/>
      <c r="BA3589" s="4"/>
      <c r="BB3589" s="4"/>
      <c r="BC3589" s="4"/>
      <c r="BD3589" s="4"/>
      <c r="BE3589" s="4"/>
      <c r="BF3589" s="4"/>
      <c r="BG3589" s="4"/>
      <c r="BH3589" s="4"/>
      <c r="BI3589" s="4"/>
      <c r="BJ3589" s="4"/>
      <c r="BK3589" s="4"/>
      <c r="BL3589" s="4"/>
      <c r="BM3589" s="4"/>
      <c r="BN3589" s="4"/>
      <c r="BO3589" s="4"/>
      <c r="BP3589" s="4"/>
      <c r="BQ3589" s="4"/>
      <c r="BR3589" s="4"/>
      <c r="BS3589" s="4"/>
      <c r="BT3589" s="4"/>
      <c r="BU3589" s="4"/>
      <c r="BV3589" s="4"/>
      <c r="BW3589" s="4"/>
      <c r="BX3589" s="4"/>
      <c r="BY3589" s="4"/>
      <c r="BZ3589" s="4"/>
      <c r="CA3589" s="4"/>
      <c r="CB3589" s="4"/>
    </row>
    <row r="3590" spans="1:80" ht="13.5" customHeight="1">
      <c r="A3590" s="43"/>
      <c r="B3590" s="44"/>
      <c r="C3590" s="44"/>
      <c r="D3590" s="44" t="s">
        <v>464</v>
      </c>
      <c r="E3590" s="44" t="s">
        <v>1996</v>
      </c>
      <c r="F3590" s="44" t="s">
        <v>222</v>
      </c>
      <c r="G3590" s="44"/>
      <c r="H3590" s="44"/>
      <c r="I3590" s="44"/>
      <c r="J3590" s="44"/>
      <c r="K3590" s="44"/>
      <c r="L3590" s="44" t="s">
        <v>17</v>
      </c>
      <c r="M3590" s="44" t="s">
        <v>17</v>
      </c>
      <c r="N3590" s="44" t="s">
        <v>17</v>
      </c>
      <c r="O3590" s="44"/>
      <c r="P3590" s="4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  <c r="AR3590" s="4"/>
      <c r="AS3590" s="4"/>
      <c r="AT3590" s="4"/>
      <c r="AU3590" s="4"/>
      <c r="AV3590" s="4"/>
      <c r="AW3590" s="4"/>
      <c r="AX3590" s="4"/>
      <c r="AY3590" s="4"/>
      <c r="AZ3590" s="4"/>
      <c r="BA3590" s="4"/>
      <c r="BB3590" s="4"/>
      <c r="BC3590" s="4"/>
      <c r="BD3590" s="4"/>
      <c r="BE3590" s="4"/>
      <c r="BF3590" s="4"/>
      <c r="BG3590" s="4"/>
      <c r="BH3590" s="4"/>
      <c r="BI3590" s="4"/>
      <c r="BJ3590" s="4"/>
      <c r="BK3590" s="4"/>
      <c r="BL3590" s="4"/>
      <c r="BM3590" s="4"/>
      <c r="BN3590" s="4"/>
      <c r="BO3590" s="4"/>
      <c r="BP3590" s="4"/>
      <c r="BQ3590" s="4"/>
      <c r="BR3590" s="4"/>
      <c r="BS3590" s="4"/>
      <c r="BT3590" s="4"/>
      <c r="BU3590" s="4"/>
      <c r="BV3590" s="4"/>
      <c r="BW3590" s="4"/>
      <c r="BX3590" s="4"/>
      <c r="BY3590" s="4"/>
      <c r="BZ3590" s="4"/>
      <c r="CA3590" s="4"/>
      <c r="CB3590" s="4"/>
    </row>
    <row r="3591" spans="1:80" ht="13.5" customHeight="1">
      <c r="A3591" s="43"/>
      <c r="B3591" s="44"/>
      <c r="C3591" s="44"/>
      <c r="D3591" s="44"/>
      <c r="E3591" s="44"/>
      <c r="F3591" s="44"/>
      <c r="G3591" s="44" t="s">
        <v>646</v>
      </c>
      <c r="H3591" s="44" t="s">
        <v>464</v>
      </c>
      <c r="I3591" s="44" t="s">
        <v>222</v>
      </c>
      <c r="J3591" s="44" t="s">
        <v>17</v>
      </c>
      <c r="K3591" s="44" t="s">
        <v>17</v>
      </c>
      <c r="L3591" s="44"/>
      <c r="M3591" s="44"/>
      <c r="N3591" s="44"/>
      <c r="O3591" s="44"/>
      <c r="P3591" s="4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  <c r="AR3591" s="4"/>
      <c r="AS3591" s="4"/>
      <c r="AT3591" s="4"/>
      <c r="AU3591" s="4"/>
      <c r="AV3591" s="4"/>
      <c r="AW3591" s="4"/>
      <c r="AX3591" s="4"/>
      <c r="AY3591" s="4"/>
      <c r="AZ3591" s="4"/>
      <c r="BA3591" s="4"/>
      <c r="BB3591" s="4"/>
      <c r="BC3591" s="4"/>
      <c r="BD3591" s="4"/>
      <c r="BE3591" s="4"/>
      <c r="BF3591" s="4"/>
      <c r="BG3591" s="4"/>
      <c r="BH3591" s="4"/>
      <c r="BI3591" s="4"/>
      <c r="BJ3591" s="4"/>
      <c r="BK3591" s="4"/>
      <c r="BL3591" s="4"/>
      <c r="BM3591" s="4"/>
      <c r="BN3591" s="4"/>
      <c r="BO3591" s="4"/>
      <c r="BP3591" s="4"/>
      <c r="BQ3591" s="4"/>
      <c r="BR3591" s="4"/>
      <c r="BS3591" s="4"/>
      <c r="BT3591" s="4"/>
      <c r="BU3591" s="4"/>
      <c r="BV3591" s="4"/>
      <c r="BW3591" s="4"/>
      <c r="BX3591" s="4"/>
      <c r="BY3591" s="4"/>
      <c r="BZ3591" s="4"/>
      <c r="CA3591" s="4"/>
      <c r="CB3591" s="4"/>
    </row>
    <row r="3592" spans="1:80" ht="13.5" customHeight="1">
      <c r="A3592" s="43">
        <v>10195</v>
      </c>
      <c r="B3592" s="44" t="s">
        <v>853</v>
      </c>
      <c r="C3592" s="44" t="s">
        <v>1008</v>
      </c>
      <c r="D3592" s="44"/>
      <c r="E3592" s="44"/>
      <c r="F3592" s="44"/>
      <c r="G3592" s="44"/>
      <c r="H3592" s="44"/>
      <c r="I3592" s="44"/>
      <c r="J3592" s="44"/>
      <c r="K3592" s="44"/>
      <c r="L3592" s="44" t="s">
        <v>17</v>
      </c>
      <c r="M3592" s="44" t="s">
        <v>17</v>
      </c>
      <c r="N3592" s="44" t="s">
        <v>17</v>
      </c>
      <c r="O3592" s="44"/>
      <c r="P3592" s="4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  <c r="AR3592" s="4"/>
      <c r="AS3592" s="4"/>
      <c r="AT3592" s="4"/>
      <c r="AU3592" s="4"/>
      <c r="AV3592" s="4"/>
      <c r="AW3592" s="4"/>
      <c r="AX3592" s="4"/>
      <c r="AY3592" s="4"/>
      <c r="AZ3592" s="4"/>
      <c r="BA3592" s="4"/>
      <c r="BB3592" s="4"/>
      <c r="BC3592" s="4"/>
      <c r="BD3592" s="4"/>
      <c r="BE3592" s="4"/>
      <c r="BF3592" s="4"/>
      <c r="BG3592" s="4"/>
      <c r="BH3592" s="4"/>
      <c r="BI3592" s="4"/>
      <c r="BJ3592" s="4"/>
      <c r="BK3592" s="4"/>
      <c r="BL3592" s="4"/>
      <c r="BM3592" s="4"/>
      <c r="BN3592" s="4"/>
      <c r="BO3592" s="4"/>
      <c r="BP3592" s="4"/>
      <c r="BQ3592" s="4"/>
      <c r="BR3592" s="4"/>
      <c r="BS3592" s="4"/>
      <c r="BT3592" s="4"/>
      <c r="BU3592" s="4"/>
      <c r="BV3592" s="4"/>
      <c r="BW3592" s="4"/>
      <c r="BX3592" s="4"/>
      <c r="BY3592" s="4"/>
      <c r="BZ3592" s="4"/>
      <c r="CA3592" s="4"/>
      <c r="CB3592" s="4"/>
    </row>
    <row r="3593" spans="1:80" ht="13.5" customHeight="1">
      <c r="A3593" s="43"/>
      <c r="B3593" s="44"/>
      <c r="C3593" s="44"/>
      <c r="D3593" s="44" t="s">
        <v>3020</v>
      </c>
      <c r="E3593" s="44" t="s">
        <v>171</v>
      </c>
      <c r="F3593" s="44" t="s">
        <v>1008</v>
      </c>
      <c r="G3593" s="44"/>
      <c r="H3593" s="44"/>
      <c r="I3593" s="44"/>
      <c r="J3593" s="44" t="s">
        <v>18</v>
      </c>
      <c r="K3593" s="44"/>
      <c r="L3593" s="44"/>
      <c r="M3593" s="44"/>
      <c r="N3593" s="44"/>
      <c r="O3593" s="44" t="s">
        <v>49</v>
      </c>
      <c r="P3593" s="4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  <c r="AR3593" s="4"/>
      <c r="AS3593" s="4"/>
      <c r="AT3593" s="4"/>
      <c r="AU3593" s="4"/>
      <c r="AV3593" s="4"/>
      <c r="AW3593" s="4"/>
      <c r="AX3593" s="4"/>
      <c r="AY3593" s="4"/>
      <c r="AZ3593" s="4"/>
      <c r="BA3593" s="4"/>
      <c r="BB3593" s="4"/>
      <c r="BC3593" s="4"/>
      <c r="BD3593" s="4"/>
      <c r="BE3593" s="4"/>
      <c r="BF3593" s="4"/>
      <c r="BG3593" s="4"/>
      <c r="BH3593" s="4"/>
      <c r="BI3593" s="4"/>
      <c r="BJ3593" s="4"/>
      <c r="BK3593" s="4"/>
      <c r="BL3593" s="4"/>
      <c r="BM3593" s="4"/>
      <c r="BN3593" s="4"/>
      <c r="BO3593" s="4"/>
      <c r="BP3593" s="4"/>
      <c r="BQ3593" s="4"/>
      <c r="BR3593" s="4"/>
      <c r="BS3593" s="4"/>
      <c r="BT3593" s="4"/>
      <c r="BU3593" s="4"/>
      <c r="BV3593" s="4"/>
      <c r="BW3593" s="4"/>
      <c r="BX3593" s="4"/>
      <c r="BY3593" s="4"/>
      <c r="BZ3593" s="4"/>
      <c r="CA3593" s="4"/>
      <c r="CB3593" s="4"/>
    </row>
    <row r="3594" spans="1:80" ht="13.5" customHeight="1">
      <c r="A3594" s="43"/>
      <c r="B3594" s="44"/>
      <c r="C3594" s="44"/>
      <c r="D3594" s="44" t="s">
        <v>879</v>
      </c>
      <c r="E3594" s="44" t="s">
        <v>425</v>
      </c>
      <c r="F3594" s="44" t="s">
        <v>2484</v>
      </c>
      <c r="G3594" s="44"/>
      <c r="H3594" s="44"/>
      <c r="I3594" s="44"/>
      <c r="J3594" s="44" t="s">
        <v>18</v>
      </c>
      <c r="K3594" s="44" t="s">
        <v>18</v>
      </c>
      <c r="L3594" s="44"/>
      <c r="M3594" s="44"/>
      <c r="N3594" s="44"/>
      <c r="O3594" s="44" t="s">
        <v>17</v>
      </c>
      <c r="P3594" s="4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  <c r="AR3594" s="4"/>
      <c r="AS3594" s="4"/>
      <c r="AT3594" s="4"/>
      <c r="AU3594" s="4"/>
      <c r="AV3594" s="4"/>
      <c r="AW3594" s="4"/>
      <c r="AX3594" s="4"/>
      <c r="AY3594" s="4"/>
      <c r="AZ3594" s="4"/>
      <c r="BA3594" s="4"/>
      <c r="BB3594" s="4"/>
      <c r="BC3594" s="4"/>
      <c r="BD3594" s="4"/>
      <c r="BE3594" s="4"/>
      <c r="BF3594" s="4"/>
      <c r="BG3594" s="4"/>
      <c r="BH3594" s="4"/>
      <c r="BI3594" s="4"/>
      <c r="BJ3594" s="4"/>
      <c r="BK3594" s="4"/>
      <c r="BL3594" s="4"/>
      <c r="BM3594" s="4"/>
      <c r="BN3594" s="4"/>
      <c r="BO3594" s="4"/>
      <c r="BP3594" s="4"/>
      <c r="BQ3594" s="4"/>
      <c r="BR3594" s="4"/>
      <c r="BS3594" s="4"/>
      <c r="BT3594" s="4"/>
      <c r="BU3594" s="4"/>
      <c r="BV3594" s="4"/>
      <c r="BW3594" s="4"/>
      <c r="BX3594" s="4"/>
      <c r="BY3594" s="4"/>
      <c r="BZ3594" s="4"/>
      <c r="CA3594" s="4"/>
      <c r="CB3594" s="4"/>
    </row>
    <row r="3595" spans="1:80" ht="13.5" customHeight="1">
      <c r="A3595" s="43"/>
      <c r="B3595" s="44"/>
      <c r="C3595" s="44"/>
      <c r="D3595" s="44" t="s">
        <v>2039</v>
      </c>
      <c r="E3595" s="44" t="s">
        <v>853</v>
      </c>
      <c r="F3595" s="44" t="s">
        <v>1008</v>
      </c>
      <c r="G3595" s="44"/>
      <c r="H3595" s="44"/>
      <c r="I3595" s="44"/>
      <c r="J3595" s="44" t="s">
        <v>18</v>
      </c>
      <c r="K3595" s="44"/>
      <c r="L3595" s="44"/>
      <c r="M3595" s="44"/>
      <c r="N3595" s="44"/>
      <c r="O3595" s="44" t="s">
        <v>49</v>
      </c>
      <c r="P3595" s="4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  <c r="AR3595" s="4"/>
      <c r="AS3595" s="4"/>
      <c r="AT3595" s="4"/>
      <c r="AU3595" s="4"/>
      <c r="AV3595" s="4"/>
      <c r="AW3595" s="4"/>
      <c r="AX3595" s="4"/>
      <c r="AY3595" s="4"/>
      <c r="AZ3595" s="4"/>
      <c r="BA3595" s="4"/>
      <c r="BB3595" s="4"/>
      <c r="BC3595" s="4"/>
      <c r="BD3595" s="4"/>
      <c r="BE3595" s="4"/>
      <c r="BF3595" s="4"/>
      <c r="BG3595" s="4"/>
      <c r="BH3595" s="4"/>
      <c r="BI3595" s="4"/>
      <c r="BJ3595" s="4"/>
      <c r="BK3595" s="4"/>
      <c r="BL3595" s="4"/>
      <c r="BM3595" s="4"/>
      <c r="BN3595" s="4"/>
      <c r="BO3595" s="4"/>
      <c r="BP3595" s="4"/>
      <c r="BQ3595" s="4"/>
      <c r="BR3595" s="4"/>
      <c r="BS3595" s="4"/>
      <c r="BT3595" s="4"/>
      <c r="BU3595" s="4"/>
      <c r="BV3595" s="4"/>
      <c r="BW3595" s="4"/>
      <c r="BX3595" s="4"/>
      <c r="BY3595" s="4"/>
      <c r="BZ3595" s="4"/>
      <c r="CA3595" s="4"/>
      <c r="CB3595" s="4"/>
    </row>
    <row r="3596" spans="1:80" ht="13.5" customHeight="1">
      <c r="A3596" s="43">
        <v>11280</v>
      </c>
      <c r="B3596" s="44" t="s">
        <v>44</v>
      </c>
      <c r="C3596" s="44" t="s">
        <v>2391</v>
      </c>
      <c r="D3596" s="44"/>
      <c r="E3596" s="44"/>
      <c r="F3596" s="44"/>
      <c r="G3596" s="44"/>
      <c r="H3596" s="44"/>
      <c r="I3596" s="44"/>
      <c r="J3596" s="44"/>
      <c r="K3596" s="44"/>
      <c r="L3596" s="44" t="s">
        <v>17</v>
      </c>
      <c r="M3596" s="44" t="s">
        <v>17</v>
      </c>
      <c r="N3596" s="44" t="s">
        <v>17</v>
      </c>
      <c r="O3596" s="44"/>
      <c r="P3596" s="4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  <c r="AR3596" s="4"/>
      <c r="AS3596" s="4"/>
      <c r="AT3596" s="4"/>
      <c r="AU3596" s="4"/>
      <c r="AV3596" s="4"/>
      <c r="AW3596" s="4"/>
      <c r="AX3596" s="4"/>
      <c r="AY3596" s="4"/>
      <c r="AZ3596" s="4"/>
      <c r="BA3596" s="4"/>
      <c r="BB3596" s="4"/>
      <c r="BC3596" s="4"/>
      <c r="BD3596" s="4"/>
      <c r="BE3596" s="4"/>
      <c r="BF3596" s="4"/>
      <c r="BG3596" s="4"/>
      <c r="BH3596" s="4"/>
      <c r="BI3596" s="4"/>
      <c r="BJ3596" s="4"/>
      <c r="BK3596" s="4"/>
      <c r="BL3596" s="4"/>
      <c r="BM3596" s="4"/>
      <c r="BN3596" s="4"/>
      <c r="BO3596" s="4"/>
      <c r="BP3596" s="4"/>
      <c r="BQ3596" s="4"/>
      <c r="BR3596" s="4"/>
      <c r="BS3596" s="4"/>
      <c r="BT3596" s="4"/>
      <c r="BU3596" s="4"/>
      <c r="BV3596" s="4"/>
      <c r="BW3596" s="4"/>
      <c r="BX3596" s="4"/>
      <c r="BY3596" s="4"/>
      <c r="BZ3596" s="4"/>
      <c r="CA3596" s="4"/>
      <c r="CB3596" s="4"/>
    </row>
    <row r="3597" spans="1:80" ht="13.5" customHeight="1">
      <c r="A3597" s="43"/>
      <c r="B3597" s="44"/>
      <c r="C3597" s="44"/>
      <c r="D3597" s="44" t="s">
        <v>104</v>
      </c>
      <c r="E3597" s="44" t="s">
        <v>107</v>
      </c>
      <c r="F3597" s="44" t="s">
        <v>2391</v>
      </c>
      <c r="G3597" s="44"/>
      <c r="H3597" s="44"/>
      <c r="I3597" s="44"/>
      <c r="J3597" s="44" t="s">
        <v>18</v>
      </c>
      <c r="K3597" s="44" t="s">
        <v>18</v>
      </c>
      <c r="L3597" s="44"/>
      <c r="M3597" s="44"/>
      <c r="N3597" s="44"/>
      <c r="O3597" s="44"/>
      <c r="P3597" s="4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  <c r="AR3597" s="4"/>
      <c r="AS3597" s="4"/>
      <c r="AT3597" s="4"/>
      <c r="AU3597" s="4"/>
      <c r="AV3597" s="4"/>
      <c r="AW3597" s="4"/>
      <c r="AX3597" s="4"/>
      <c r="AY3597" s="4"/>
      <c r="AZ3597" s="4"/>
      <c r="BA3597" s="4"/>
      <c r="BB3597" s="4"/>
      <c r="BC3597" s="4"/>
      <c r="BD3597" s="4"/>
      <c r="BE3597" s="4"/>
      <c r="BF3597" s="4"/>
      <c r="BG3597" s="4"/>
      <c r="BH3597" s="4"/>
      <c r="BI3597" s="4"/>
      <c r="BJ3597" s="4"/>
      <c r="BK3597" s="4"/>
      <c r="BL3597" s="4"/>
      <c r="BM3597" s="4"/>
      <c r="BN3597" s="4"/>
      <c r="BO3597" s="4"/>
      <c r="BP3597" s="4"/>
      <c r="BQ3597" s="4"/>
      <c r="BR3597" s="4"/>
      <c r="BS3597" s="4"/>
      <c r="BT3597" s="4"/>
      <c r="BU3597" s="4"/>
      <c r="BV3597" s="4"/>
      <c r="BW3597" s="4"/>
      <c r="BX3597" s="4"/>
      <c r="BY3597" s="4"/>
      <c r="BZ3597" s="4"/>
      <c r="CA3597" s="4"/>
      <c r="CB3597" s="4"/>
    </row>
    <row r="3598" spans="1:80" ht="13.5" customHeight="1">
      <c r="A3598" s="43"/>
      <c r="B3598" s="44"/>
      <c r="C3598" s="44"/>
      <c r="D3598" s="44" t="s">
        <v>73</v>
      </c>
      <c r="E3598" s="44" t="s">
        <v>44</v>
      </c>
      <c r="F3598" s="44" t="s">
        <v>2391</v>
      </c>
      <c r="G3598" s="44"/>
      <c r="H3598" s="44"/>
      <c r="I3598" s="44"/>
      <c r="J3598" s="44" t="s">
        <v>18</v>
      </c>
      <c r="K3598" s="44" t="s">
        <v>18</v>
      </c>
      <c r="L3598" s="44"/>
      <c r="M3598" s="44"/>
      <c r="N3598" s="44"/>
      <c r="O3598" s="44"/>
      <c r="P3598" s="4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  <c r="AR3598" s="4"/>
      <c r="AS3598" s="4"/>
      <c r="AT3598" s="4"/>
      <c r="AU3598" s="4"/>
      <c r="AV3598" s="4"/>
      <c r="AW3598" s="4"/>
      <c r="AX3598" s="4"/>
      <c r="AY3598" s="4"/>
      <c r="AZ3598" s="4"/>
      <c r="BA3598" s="4"/>
      <c r="BB3598" s="4"/>
      <c r="BC3598" s="4"/>
      <c r="BD3598" s="4"/>
      <c r="BE3598" s="4"/>
      <c r="BF3598" s="4"/>
      <c r="BG3598" s="4"/>
      <c r="BH3598" s="4"/>
      <c r="BI3598" s="4"/>
      <c r="BJ3598" s="4"/>
      <c r="BK3598" s="4"/>
      <c r="BL3598" s="4"/>
      <c r="BM3598" s="4"/>
      <c r="BN3598" s="4"/>
      <c r="BO3598" s="4"/>
      <c r="BP3598" s="4"/>
      <c r="BQ3598" s="4"/>
      <c r="BR3598" s="4"/>
      <c r="BS3598" s="4"/>
      <c r="BT3598" s="4"/>
      <c r="BU3598" s="4"/>
      <c r="BV3598" s="4"/>
      <c r="BW3598" s="4"/>
      <c r="BX3598" s="4"/>
      <c r="BY3598" s="4"/>
      <c r="BZ3598" s="4"/>
      <c r="CA3598" s="4"/>
      <c r="CB3598" s="4"/>
    </row>
    <row r="3599" spans="1:80" ht="13.5" customHeight="1">
      <c r="A3599" s="43"/>
      <c r="B3599" s="44"/>
      <c r="C3599" s="44"/>
      <c r="D3599" s="44" t="s">
        <v>537</v>
      </c>
      <c r="E3599" s="44" t="s">
        <v>44</v>
      </c>
      <c r="F3599" s="44" t="s">
        <v>2391</v>
      </c>
      <c r="G3599" s="44"/>
      <c r="H3599" s="44"/>
      <c r="I3599" s="44"/>
      <c r="J3599" s="44" t="s">
        <v>18</v>
      </c>
      <c r="K3599" s="44" t="s">
        <v>18</v>
      </c>
      <c r="L3599" s="44"/>
      <c r="M3599" s="44"/>
      <c r="N3599" s="44"/>
      <c r="O3599" s="44"/>
      <c r="P3599" s="4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  <c r="AR3599" s="4"/>
      <c r="AS3599" s="4"/>
      <c r="AT3599" s="4"/>
      <c r="AU3599" s="4"/>
      <c r="AV3599" s="4"/>
      <c r="AW3599" s="4"/>
      <c r="AX3599" s="4"/>
      <c r="AY3599" s="4"/>
      <c r="AZ3599" s="4"/>
      <c r="BA3599" s="4"/>
      <c r="BB3599" s="4"/>
      <c r="BC3599" s="4"/>
      <c r="BD3599" s="4"/>
      <c r="BE3599" s="4"/>
      <c r="BF3599" s="4"/>
      <c r="BG3599" s="4"/>
      <c r="BH3599" s="4"/>
      <c r="BI3599" s="4"/>
      <c r="BJ3599" s="4"/>
      <c r="BK3599" s="4"/>
      <c r="BL3599" s="4"/>
      <c r="BM3599" s="4"/>
      <c r="BN3599" s="4"/>
      <c r="BO3599" s="4"/>
      <c r="BP3599" s="4"/>
      <c r="BQ3599" s="4"/>
      <c r="BR3599" s="4"/>
      <c r="BS3599" s="4"/>
      <c r="BT3599" s="4"/>
      <c r="BU3599" s="4"/>
      <c r="BV3599" s="4"/>
      <c r="BW3599" s="4"/>
      <c r="BX3599" s="4"/>
      <c r="BY3599" s="4"/>
      <c r="BZ3599" s="4"/>
      <c r="CA3599" s="4"/>
      <c r="CB3599" s="4"/>
    </row>
    <row r="3600" spans="1:80" ht="13.5" customHeight="1">
      <c r="A3600" s="43"/>
      <c r="B3600" s="44"/>
      <c r="C3600" s="44"/>
      <c r="D3600" s="44" t="s">
        <v>3021</v>
      </c>
      <c r="E3600" s="44" t="s">
        <v>44</v>
      </c>
      <c r="F3600" s="44" t="s">
        <v>2391</v>
      </c>
      <c r="G3600" s="44"/>
      <c r="H3600" s="44"/>
      <c r="I3600" s="44"/>
      <c r="J3600" s="44" t="s">
        <v>17</v>
      </c>
      <c r="K3600" s="44" t="s">
        <v>17</v>
      </c>
      <c r="L3600" s="44"/>
      <c r="M3600" s="44"/>
      <c r="N3600" s="44"/>
      <c r="O3600" s="44" t="s">
        <v>18</v>
      </c>
      <c r="P3600" s="4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  <c r="AR3600" s="4"/>
      <c r="AS3600" s="4"/>
      <c r="AT3600" s="4"/>
      <c r="AU3600" s="4"/>
      <c r="AV3600" s="4"/>
      <c r="AW3600" s="4"/>
      <c r="AX3600" s="4"/>
      <c r="AY3600" s="4"/>
      <c r="AZ3600" s="4"/>
      <c r="BA3600" s="4"/>
      <c r="BB3600" s="4"/>
      <c r="BC3600" s="4"/>
      <c r="BD3600" s="4"/>
      <c r="BE3600" s="4"/>
      <c r="BF3600" s="4"/>
      <c r="BG3600" s="4"/>
      <c r="BH3600" s="4"/>
      <c r="BI3600" s="4"/>
      <c r="BJ3600" s="4"/>
      <c r="BK3600" s="4"/>
      <c r="BL3600" s="4"/>
      <c r="BM3600" s="4"/>
      <c r="BN3600" s="4"/>
      <c r="BO3600" s="4"/>
      <c r="BP3600" s="4"/>
      <c r="BQ3600" s="4"/>
      <c r="BR3600" s="4"/>
      <c r="BS3600" s="4"/>
      <c r="BT3600" s="4"/>
      <c r="BU3600" s="4"/>
      <c r="BV3600" s="4"/>
      <c r="BW3600" s="4"/>
      <c r="BX3600" s="4"/>
      <c r="BY3600" s="4"/>
      <c r="BZ3600" s="4"/>
      <c r="CA3600" s="4"/>
      <c r="CB3600" s="4"/>
    </row>
    <row r="3601" spans="1:80" ht="13.5" customHeight="1">
      <c r="A3601" s="43"/>
      <c r="B3601" s="44"/>
      <c r="C3601" s="44"/>
      <c r="D3601" s="44" t="s">
        <v>1220</v>
      </c>
      <c r="E3601" s="44" t="s">
        <v>44</v>
      </c>
      <c r="F3601" s="44" t="s">
        <v>61</v>
      </c>
      <c r="G3601" s="44"/>
      <c r="H3601" s="44"/>
      <c r="I3601" s="44"/>
      <c r="J3601" s="44" t="s">
        <v>18</v>
      </c>
      <c r="K3601" s="44" t="s">
        <v>18</v>
      </c>
      <c r="L3601" s="44"/>
      <c r="M3601" s="44"/>
      <c r="N3601" s="44"/>
      <c r="O3601" s="44"/>
      <c r="P3601" s="4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  <c r="AR3601" s="4"/>
      <c r="AS3601" s="4"/>
      <c r="AT3601" s="4"/>
      <c r="AU3601" s="4"/>
      <c r="AV3601" s="4"/>
      <c r="AW3601" s="4"/>
      <c r="AX3601" s="4"/>
      <c r="AY3601" s="4"/>
      <c r="AZ3601" s="4"/>
      <c r="BA3601" s="4"/>
      <c r="BB3601" s="4"/>
      <c r="BC3601" s="4"/>
      <c r="BD3601" s="4"/>
      <c r="BE3601" s="4"/>
      <c r="BF3601" s="4"/>
      <c r="BG3601" s="4"/>
      <c r="BH3601" s="4"/>
      <c r="BI3601" s="4"/>
      <c r="BJ3601" s="4"/>
      <c r="BK3601" s="4"/>
      <c r="BL3601" s="4"/>
      <c r="BM3601" s="4"/>
      <c r="BN3601" s="4"/>
      <c r="BO3601" s="4"/>
      <c r="BP3601" s="4"/>
      <c r="BQ3601" s="4"/>
      <c r="BR3601" s="4"/>
      <c r="BS3601" s="4"/>
      <c r="BT3601" s="4"/>
      <c r="BU3601" s="4"/>
      <c r="BV3601" s="4"/>
      <c r="BW3601" s="4"/>
      <c r="BX3601" s="4"/>
      <c r="BY3601" s="4"/>
      <c r="BZ3601" s="4"/>
      <c r="CA3601" s="4"/>
      <c r="CB3601" s="4"/>
    </row>
    <row r="3602" spans="1:80" ht="13.5" customHeight="1">
      <c r="A3602" s="43"/>
      <c r="B3602" s="44"/>
      <c r="C3602" s="44"/>
      <c r="D3602" s="44" t="s">
        <v>3022</v>
      </c>
      <c r="E3602" s="44" t="s">
        <v>44</v>
      </c>
      <c r="F3602" s="44" t="s">
        <v>2391</v>
      </c>
      <c r="G3602" s="44"/>
      <c r="H3602" s="44"/>
      <c r="I3602" s="44"/>
      <c r="J3602" s="44" t="s">
        <v>18</v>
      </c>
      <c r="K3602" s="44"/>
      <c r="L3602" s="44"/>
      <c r="M3602" s="44"/>
      <c r="N3602" s="44"/>
      <c r="O3602" s="44" t="s">
        <v>18</v>
      </c>
      <c r="P3602" s="4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  <c r="AR3602" s="4"/>
      <c r="AS3602" s="4"/>
      <c r="AT3602" s="4"/>
      <c r="AU3602" s="4"/>
      <c r="AV3602" s="4"/>
      <c r="AW3602" s="4"/>
      <c r="AX3602" s="4"/>
      <c r="AY3602" s="4"/>
      <c r="AZ3602" s="4"/>
      <c r="BA3602" s="4"/>
      <c r="BB3602" s="4"/>
      <c r="BC3602" s="4"/>
      <c r="BD3602" s="4"/>
      <c r="BE3602" s="4"/>
      <c r="BF3602" s="4"/>
      <c r="BG3602" s="4"/>
      <c r="BH3602" s="4"/>
      <c r="BI3602" s="4"/>
      <c r="BJ3602" s="4"/>
      <c r="BK3602" s="4"/>
      <c r="BL3602" s="4"/>
      <c r="BM3602" s="4"/>
      <c r="BN3602" s="4"/>
      <c r="BO3602" s="4"/>
      <c r="BP3602" s="4"/>
      <c r="BQ3602" s="4"/>
      <c r="BR3602" s="4"/>
      <c r="BS3602" s="4"/>
      <c r="BT3602" s="4"/>
      <c r="BU3602" s="4"/>
      <c r="BV3602" s="4"/>
      <c r="BW3602" s="4"/>
      <c r="BX3602" s="4"/>
      <c r="BY3602" s="4"/>
      <c r="BZ3602" s="4"/>
      <c r="CA3602" s="4"/>
      <c r="CB3602" s="4"/>
    </row>
    <row r="3603" spans="1:80" ht="13.5" customHeight="1">
      <c r="A3603" s="43">
        <v>12828</v>
      </c>
      <c r="B3603" s="44" t="s">
        <v>178</v>
      </c>
      <c r="C3603" s="44" t="s">
        <v>110</v>
      </c>
      <c r="D3603" s="44"/>
      <c r="E3603" s="44"/>
      <c r="F3603" s="44"/>
      <c r="G3603" s="44"/>
      <c r="H3603" s="44"/>
      <c r="I3603" s="44"/>
      <c r="J3603" s="44"/>
      <c r="K3603" s="44"/>
      <c r="L3603" s="44" t="s">
        <v>17</v>
      </c>
      <c r="M3603" s="44" t="s">
        <v>17</v>
      </c>
      <c r="N3603" s="44" t="s">
        <v>17</v>
      </c>
      <c r="O3603" s="44"/>
      <c r="P3603" s="4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  <c r="AR3603" s="4"/>
      <c r="AS3603" s="4"/>
      <c r="AT3603" s="4"/>
      <c r="AU3603" s="4"/>
      <c r="AV3603" s="4"/>
      <c r="AW3603" s="4"/>
      <c r="AX3603" s="4"/>
      <c r="AY3603" s="4"/>
      <c r="AZ3603" s="4"/>
      <c r="BA3603" s="4"/>
      <c r="BB3603" s="4"/>
      <c r="BC3603" s="4"/>
      <c r="BD3603" s="4"/>
      <c r="BE3603" s="4"/>
      <c r="BF3603" s="4"/>
      <c r="BG3603" s="4"/>
      <c r="BH3603" s="4"/>
      <c r="BI3603" s="4"/>
      <c r="BJ3603" s="4"/>
      <c r="BK3603" s="4"/>
      <c r="BL3603" s="4"/>
      <c r="BM3603" s="4"/>
      <c r="BN3603" s="4"/>
      <c r="BO3603" s="4"/>
      <c r="BP3603" s="4"/>
      <c r="BQ3603" s="4"/>
      <c r="BR3603" s="4"/>
      <c r="BS3603" s="4"/>
      <c r="BT3603" s="4"/>
      <c r="BU3603" s="4"/>
      <c r="BV3603" s="4"/>
      <c r="BW3603" s="4"/>
      <c r="BX3603" s="4"/>
      <c r="BY3603" s="4"/>
      <c r="BZ3603" s="4"/>
      <c r="CA3603" s="4"/>
      <c r="CB3603" s="4"/>
    </row>
    <row r="3604" spans="1:80" ht="13.5" customHeight="1">
      <c r="A3604" s="43"/>
      <c r="B3604" s="44"/>
      <c r="C3604" s="44"/>
      <c r="D3604" s="44" t="s">
        <v>2215</v>
      </c>
      <c r="E3604" s="44" t="s">
        <v>213</v>
      </c>
      <c r="F3604" s="44" t="s">
        <v>110</v>
      </c>
      <c r="G3604" s="44"/>
      <c r="H3604" s="44"/>
      <c r="I3604" s="44"/>
      <c r="J3604" s="44" t="s">
        <v>18</v>
      </c>
      <c r="K3604" s="44"/>
      <c r="L3604" s="44"/>
      <c r="M3604" s="44"/>
      <c r="N3604" s="44"/>
      <c r="O3604" s="44" t="s">
        <v>49</v>
      </c>
      <c r="P3604" s="4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  <c r="AR3604" s="4"/>
      <c r="AS3604" s="4"/>
      <c r="AT3604" s="4"/>
      <c r="AU3604" s="4"/>
      <c r="AV3604" s="4"/>
      <c r="AW3604" s="4"/>
      <c r="AX3604" s="4"/>
      <c r="AY3604" s="4"/>
      <c r="AZ3604" s="4"/>
      <c r="BA3604" s="4"/>
      <c r="BB3604" s="4"/>
      <c r="BC3604" s="4"/>
      <c r="BD3604" s="4"/>
      <c r="BE3604" s="4"/>
      <c r="BF3604" s="4"/>
      <c r="BG3604" s="4"/>
      <c r="BH3604" s="4"/>
      <c r="BI3604" s="4"/>
      <c r="BJ3604" s="4"/>
      <c r="BK3604" s="4"/>
      <c r="BL3604" s="4"/>
      <c r="BM3604" s="4"/>
      <c r="BN3604" s="4"/>
      <c r="BO3604" s="4"/>
      <c r="BP3604" s="4"/>
      <c r="BQ3604" s="4"/>
      <c r="BR3604" s="4"/>
      <c r="BS3604" s="4"/>
      <c r="BT3604" s="4"/>
      <c r="BU3604" s="4"/>
      <c r="BV3604" s="4"/>
      <c r="BW3604" s="4"/>
      <c r="BX3604" s="4"/>
      <c r="BY3604" s="4"/>
      <c r="BZ3604" s="4"/>
      <c r="CA3604" s="4"/>
      <c r="CB3604" s="4"/>
    </row>
    <row r="3605" spans="1:80" ht="13.5" customHeight="1">
      <c r="A3605" s="43"/>
      <c r="B3605" s="44"/>
      <c r="C3605" s="44"/>
      <c r="D3605" s="44" t="s">
        <v>3023</v>
      </c>
      <c r="E3605" s="44" t="s">
        <v>178</v>
      </c>
      <c r="F3605" s="44" t="s">
        <v>110</v>
      </c>
      <c r="G3605" s="44"/>
      <c r="H3605" s="44"/>
      <c r="I3605" s="44"/>
      <c r="J3605" s="44" t="s">
        <v>18</v>
      </c>
      <c r="K3605" s="44"/>
      <c r="L3605" s="44"/>
      <c r="M3605" s="44"/>
      <c r="N3605" s="44"/>
      <c r="O3605" s="44" t="s">
        <v>49</v>
      </c>
      <c r="P3605" s="4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  <c r="AR3605" s="4"/>
      <c r="AS3605" s="4"/>
      <c r="AT3605" s="4"/>
      <c r="AU3605" s="4"/>
      <c r="AV3605" s="4"/>
      <c r="AW3605" s="4"/>
      <c r="AX3605" s="4"/>
      <c r="AY3605" s="4"/>
      <c r="AZ3605" s="4"/>
      <c r="BA3605" s="4"/>
      <c r="BB3605" s="4"/>
      <c r="BC3605" s="4"/>
      <c r="BD3605" s="4"/>
      <c r="BE3605" s="4"/>
      <c r="BF3605" s="4"/>
      <c r="BG3605" s="4"/>
      <c r="BH3605" s="4"/>
      <c r="BI3605" s="4"/>
      <c r="BJ3605" s="4"/>
      <c r="BK3605" s="4"/>
      <c r="BL3605" s="4"/>
      <c r="BM3605" s="4"/>
      <c r="BN3605" s="4"/>
      <c r="BO3605" s="4"/>
      <c r="BP3605" s="4"/>
      <c r="BQ3605" s="4"/>
      <c r="BR3605" s="4"/>
      <c r="BS3605" s="4"/>
      <c r="BT3605" s="4"/>
      <c r="BU3605" s="4"/>
      <c r="BV3605" s="4"/>
      <c r="BW3605" s="4"/>
      <c r="BX3605" s="4"/>
      <c r="BY3605" s="4"/>
      <c r="BZ3605" s="4"/>
      <c r="CA3605" s="4"/>
      <c r="CB3605" s="4"/>
    </row>
    <row r="3606" spans="1:80" ht="13.5" customHeight="1">
      <c r="A3606" s="43"/>
      <c r="B3606" s="44"/>
      <c r="C3606" s="44"/>
      <c r="D3606" s="44" t="s">
        <v>1446</v>
      </c>
      <c r="E3606" s="44" t="s">
        <v>178</v>
      </c>
      <c r="F3606" s="44" t="s">
        <v>110</v>
      </c>
      <c r="G3606" s="44"/>
      <c r="H3606" s="44"/>
      <c r="I3606" s="44"/>
      <c r="J3606" s="44" t="s">
        <v>18</v>
      </c>
      <c r="K3606" s="44"/>
      <c r="L3606" s="44"/>
      <c r="M3606" s="44"/>
      <c r="N3606" s="44"/>
      <c r="O3606" s="44" t="s">
        <v>49</v>
      </c>
      <c r="P3606" s="4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  <c r="AR3606" s="4"/>
      <c r="AS3606" s="4"/>
      <c r="AT3606" s="4"/>
      <c r="AU3606" s="4"/>
      <c r="AV3606" s="4"/>
      <c r="AW3606" s="4"/>
      <c r="AX3606" s="4"/>
      <c r="AY3606" s="4"/>
      <c r="AZ3606" s="4"/>
      <c r="BA3606" s="4"/>
      <c r="BB3606" s="4"/>
      <c r="BC3606" s="4"/>
      <c r="BD3606" s="4"/>
      <c r="BE3606" s="4"/>
      <c r="BF3606" s="4"/>
      <c r="BG3606" s="4"/>
      <c r="BH3606" s="4"/>
      <c r="BI3606" s="4"/>
      <c r="BJ3606" s="4"/>
      <c r="BK3606" s="4"/>
      <c r="BL3606" s="4"/>
      <c r="BM3606" s="4"/>
      <c r="BN3606" s="4"/>
      <c r="BO3606" s="4"/>
      <c r="BP3606" s="4"/>
      <c r="BQ3606" s="4"/>
      <c r="BR3606" s="4"/>
      <c r="BS3606" s="4"/>
      <c r="BT3606" s="4"/>
      <c r="BU3606" s="4"/>
      <c r="BV3606" s="4"/>
      <c r="BW3606" s="4"/>
      <c r="BX3606" s="4"/>
      <c r="BY3606" s="4"/>
      <c r="BZ3606" s="4"/>
      <c r="CA3606" s="4"/>
      <c r="CB3606" s="4"/>
    </row>
    <row r="3607" spans="1:80" ht="13.5" customHeight="1">
      <c r="A3607" s="43"/>
      <c r="B3607" s="44"/>
      <c r="C3607" s="44"/>
      <c r="D3607" s="44" t="s">
        <v>259</v>
      </c>
      <c r="E3607" s="44" t="s">
        <v>178</v>
      </c>
      <c r="F3607" s="44" t="s">
        <v>110</v>
      </c>
      <c r="G3607" s="44"/>
      <c r="H3607" s="44"/>
      <c r="I3607" s="44"/>
      <c r="J3607" s="44" t="s">
        <v>18</v>
      </c>
      <c r="K3607" s="44"/>
      <c r="L3607" s="44"/>
      <c r="M3607" s="44"/>
      <c r="N3607" s="44"/>
      <c r="O3607" s="44" t="s">
        <v>49</v>
      </c>
      <c r="P3607" s="4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  <c r="AR3607" s="4"/>
      <c r="AS3607" s="4"/>
      <c r="AT3607" s="4"/>
      <c r="AU3607" s="4"/>
      <c r="AV3607" s="4"/>
      <c r="AW3607" s="4"/>
      <c r="AX3607" s="4"/>
      <c r="AY3607" s="4"/>
      <c r="AZ3607" s="4"/>
      <c r="BA3607" s="4"/>
      <c r="BB3607" s="4"/>
      <c r="BC3607" s="4"/>
      <c r="BD3607" s="4"/>
      <c r="BE3607" s="4"/>
      <c r="BF3607" s="4"/>
      <c r="BG3607" s="4"/>
      <c r="BH3607" s="4"/>
      <c r="BI3607" s="4"/>
      <c r="BJ3607" s="4"/>
      <c r="BK3607" s="4"/>
      <c r="BL3607" s="4"/>
      <c r="BM3607" s="4"/>
      <c r="BN3607" s="4"/>
      <c r="BO3607" s="4"/>
      <c r="BP3607" s="4"/>
      <c r="BQ3607" s="4"/>
      <c r="BR3607" s="4"/>
      <c r="BS3607" s="4"/>
      <c r="BT3607" s="4"/>
      <c r="BU3607" s="4"/>
      <c r="BV3607" s="4"/>
      <c r="BW3607" s="4"/>
      <c r="BX3607" s="4"/>
      <c r="BY3607" s="4"/>
      <c r="BZ3607" s="4"/>
      <c r="CA3607" s="4"/>
      <c r="CB3607" s="4"/>
    </row>
    <row r="3608" spans="1:80" ht="13.5" customHeight="1">
      <c r="A3608" s="43"/>
      <c r="B3608" s="44"/>
      <c r="C3608" s="44"/>
      <c r="D3608" s="44" t="s">
        <v>1643</v>
      </c>
      <c r="E3608" s="44" t="s">
        <v>178</v>
      </c>
      <c r="F3608" s="44" t="s">
        <v>3024</v>
      </c>
      <c r="G3608" s="44"/>
      <c r="H3608" s="44"/>
      <c r="I3608" s="44"/>
      <c r="J3608" s="44" t="s">
        <v>18</v>
      </c>
      <c r="K3608" s="44" t="s">
        <v>18</v>
      </c>
      <c r="L3608" s="44"/>
      <c r="M3608" s="44"/>
      <c r="N3608" s="44"/>
      <c r="O3608" s="44"/>
      <c r="P3608" s="4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  <c r="AR3608" s="4"/>
      <c r="AS3608" s="4"/>
      <c r="AT3608" s="4"/>
      <c r="AU3608" s="4"/>
      <c r="AV3608" s="4"/>
      <c r="AW3608" s="4"/>
      <c r="AX3608" s="4"/>
      <c r="AY3608" s="4"/>
      <c r="AZ3608" s="4"/>
      <c r="BA3608" s="4"/>
      <c r="BB3608" s="4"/>
      <c r="BC3608" s="4"/>
      <c r="BD3608" s="4"/>
      <c r="BE3608" s="4"/>
      <c r="BF3608" s="4"/>
      <c r="BG3608" s="4"/>
      <c r="BH3608" s="4"/>
      <c r="BI3608" s="4"/>
      <c r="BJ3608" s="4"/>
      <c r="BK3608" s="4"/>
      <c r="BL3608" s="4"/>
      <c r="BM3608" s="4"/>
      <c r="BN3608" s="4"/>
      <c r="BO3608" s="4"/>
      <c r="BP3608" s="4"/>
      <c r="BQ3608" s="4"/>
      <c r="BR3608" s="4"/>
      <c r="BS3608" s="4"/>
      <c r="BT3608" s="4"/>
      <c r="BU3608" s="4"/>
      <c r="BV3608" s="4"/>
      <c r="BW3608" s="4"/>
      <c r="BX3608" s="4"/>
      <c r="BY3608" s="4"/>
      <c r="BZ3608" s="4"/>
      <c r="CA3608" s="4"/>
      <c r="CB3608" s="4"/>
    </row>
    <row r="3609" spans="1:80" ht="13.5" customHeight="1">
      <c r="A3609" s="43"/>
      <c r="B3609" s="44"/>
      <c r="C3609" s="44"/>
      <c r="D3609" s="44" t="s">
        <v>1393</v>
      </c>
      <c r="E3609" s="44" t="s">
        <v>178</v>
      </c>
      <c r="F3609" s="44" t="s">
        <v>110</v>
      </c>
      <c r="G3609" s="44"/>
      <c r="H3609" s="44"/>
      <c r="I3609" s="44"/>
      <c r="J3609" s="44" t="s">
        <v>18</v>
      </c>
      <c r="K3609" s="44" t="s">
        <v>18</v>
      </c>
      <c r="L3609" s="44"/>
      <c r="M3609" s="44"/>
      <c r="N3609" s="44"/>
      <c r="O3609" s="44" t="s">
        <v>17</v>
      </c>
      <c r="P3609" s="4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  <c r="AR3609" s="4"/>
      <c r="AS3609" s="4"/>
      <c r="AT3609" s="4"/>
      <c r="AU3609" s="4"/>
      <c r="AV3609" s="4"/>
      <c r="AW3609" s="4"/>
      <c r="AX3609" s="4"/>
      <c r="AY3609" s="4"/>
      <c r="AZ3609" s="4"/>
      <c r="BA3609" s="4"/>
      <c r="BB3609" s="4"/>
      <c r="BC3609" s="4"/>
      <c r="BD3609" s="4"/>
      <c r="BE3609" s="4"/>
      <c r="BF3609" s="4"/>
      <c r="BG3609" s="4"/>
      <c r="BH3609" s="4"/>
      <c r="BI3609" s="4"/>
      <c r="BJ3609" s="4"/>
      <c r="BK3609" s="4"/>
      <c r="BL3609" s="4"/>
      <c r="BM3609" s="4"/>
      <c r="BN3609" s="4"/>
      <c r="BO3609" s="4"/>
      <c r="BP3609" s="4"/>
      <c r="BQ3609" s="4"/>
      <c r="BR3609" s="4"/>
      <c r="BS3609" s="4"/>
      <c r="BT3609" s="4"/>
      <c r="BU3609" s="4"/>
      <c r="BV3609" s="4"/>
      <c r="BW3609" s="4"/>
      <c r="BX3609" s="4"/>
      <c r="BY3609" s="4"/>
      <c r="BZ3609" s="4"/>
      <c r="CA3609" s="4"/>
      <c r="CB3609" s="4"/>
    </row>
    <row r="3610" spans="1:80" ht="13.5" customHeight="1">
      <c r="A3610" s="43"/>
      <c r="B3610" s="44"/>
      <c r="C3610" s="44"/>
      <c r="D3610" s="44" t="s">
        <v>2501</v>
      </c>
      <c r="E3610" s="44" t="s">
        <v>178</v>
      </c>
      <c r="F3610" s="44" t="s">
        <v>110</v>
      </c>
      <c r="G3610" s="44"/>
      <c r="H3610" s="44"/>
      <c r="I3610" s="44"/>
      <c r="J3610" s="44" t="s">
        <v>18</v>
      </c>
      <c r="K3610" s="44"/>
      <c r="L3610" s="44"/>
      <c r="M3610" s="44"/>
      <c r="N3610" s="44"/>
      <c r="O3610" s="44" t="s">
        <v>49</v>
      </c>
      <c r="P3610" s="4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  <c r="AR3610" s="4"/>
      <c r="AS3610" s="4"/>
      <c r="AT3610" s="4"/>
      <c r="AU3610" s="4"/>
      <c r="AV3610" s="4"/>
      <c r="AW3610" s="4"/>
      <c r="AX3610" s="4"/>
      <c r="AY3610" s="4"/>
      <c r="AZ3610" s="4"/>
      <c r="BA3610" s="4"/>
      <c r="BB3610" s="4"/>
      <c r="BC3610" s="4"/>
      <c r="BD3610" s="4"/>
      <c r="BE3610" s="4"/>
      <c r="BF3610" s="4"/>
      <c r="BG3610" s="4"/>
      <c r="BH3610" s="4"/>
      <c r="BI3610" s="4"/>
      <c r="BJ3610" s="4"/>
      <c r="BK3610" s="4"/>
      <c r="BL3610" s="4"/>
      <c r="BM3610" s="4"/>
      <c r="BN3610" s="4"/>
      <c r="BO3610" s="4"/>
      <c r="BP3610" s="4"/>
      <c r="BQ3610" s="4"/>
      <c r="BR3610" s="4"/>
      <c r="BS3610" s="4"/>
      <c r="BT3610" s="4"/>
      <c r="BU3610" s="4"/>
      <c r="BV3610" s="4"/>
      <c r="BW3610" s="4"/>
      <c r="BX3610" s="4"/>
      <c r="BY3610" s="4"/>
      <c r="BZ3610" s="4"/>
      <c r="CA3610" s="4"/>
      <c r="CB3610" s="4"/>
    </row>
    <row r="3611" spans="1:80" ht="13.5" customHeight="1">
      <c r="A3611" s="43"/>
      <c r="B3611" s="44"/>
      <c r="C3611" s="44"/>
      <c r="D3611" s="44" t="s">
        <v>1165</v>
      </c>
      <c r="E3611" s="44" t="s">
        <v>178</v>
      </c>
      <c r="F3611" s="44" t="s">
        <v>110</v>
      </c>
      <c r="G3611" s="44"/>
      <c r="H3611" s="44"/>
      <c r="I3611" s="44"/>
      <c r="J3611" s="44" t="s">
        <v>18</v>
      </c>
      <c r="K3611" s="44" t="s">
        <v>18</v>
      </c>
      <c r="L3611" s="44"/>
      <c r="M3611" s="44"/>
      <c r="N3611" s="44"/>
      <c r="O3611" s="44"/>
      <c r="P3611" s="4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  <c r="AR3611" s="4"/>
      <c r="AS3611" s="4"/>
      <c r="AT3611" s="4"/>
      <c r="AU3611" s="4"/>
      <c r="AV3611" s="4"/>
      <c r="AW3611" s="4"/>
      <c r="AX3611" s="4"/>
      <c r="AY3611" s="4"/>
      <c r="AZ3611" s="4"/>
      <c r="BA3611" s="4"/>
      <c r="BB3611" s="4"/>
      <c r="BC3611" s="4"/>
      <c r="BD3611" s="4"/>
      <c r="BE3611" s="4"/>
      <c r="BF3611" s="4"/>
      <c r="BG3611" s="4"/>
      <c r="BH3611" s="4"/>
      <c r="BI3611" s="4"/>
      <c r="BJ3611" s="4"/>
      <c r="BK3611" s="4"/>
      <c r="BL3611" s="4"/>
      <c r="BM3611" s="4"/>
      <c r="BN3611" s="4"/>
      <c r="BO3611" s="4"/>
      <c r="BP3611" s="4"/>
      <c r="BQ3611" s="4"/>
      <c r="BR3611" s="4"/>
      <c r="BS3611" s="4"/>
      <c r="BT3611" s="4"/>
      <c r="BU3611" s="4"/>
      <c r="BV3611" s="4"/>
      <c r="BW3611" s="4"/>
      <c r="BX3611" s="4"/>
      <c r="BY3611" s="4"/>
      <c r="BZ3611" s="4"/>
      <c r="CA3611" s="4"/>
      <c r="CB3611" s="4"/>
    </row>
    <row r="3612" spans="1:80" ht="13.5" customHeight="1">
      <c r="A3612" s="43">
        <v>10190</v>
      </c>
      <c r="B3612" s="44" t="s">
        <v>178</v>
      </c>
      <c r="C3612" s="44" t="s">
        <v>3025</v>
      </c>
      <c r="D3612" s="44"/>
      <c r="E3612" s="44"/>
      <c r="F3612" s="44"/>
      <c r="G3612" s="44"/>
      <c r="H3612" s="44"/>
      <c r="I3612" s="44"/>
      <c r="J3612" s="44"/>
      <c r="K3612" s="44"/>
      <c r="L3612" s="44" t="s">
        <v>17</v>
      </c>
      <c r="M3612" s="44" t="s">
        <v>17</v>
      </c>
      <c r="N3612" s="44" t="s">
        <v>17</v>
      </c>
      <c r="O3612" s="44"/>
      <c r="P3612" s="4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  <c r="AR3612" s="4"/>
      <c r="AS3612" s="4"/>
      <c r="AT3612" s="4"/>
      <c r="AU3612" s="4"/>
      <c r="AV3612" s="4"/>
      <c r="AW3612" s="4"/>
      <c r="AX3612" s="4"/>
      <c r="AY3612" s="4"/>
      <c r="AZ3612" s="4"/>
      <c r="BA3612" s="4"/>
      <c r="BB3612" s="4"/>
      <c r="BC3612" s="4"/>
      <c r="BD3612" s="4"/>
      <c r="BE3612" s="4"/>
      <c r="BF3612" s="4"/>
      <c r="BG3612" s="4"/>
      <c r="BH3612" s="4"/>
      <c r="BI3612" s="4"/>
      <c r="BJ3612" s="4"/>
      <c r="BK3612" s="4"/>
      <c r="BL3612" s="4"/>
      <c r="BM3612" s="4"/>
      <c r="BN3612" s="4"/>
      <c r="BO3612" s="4"/>
      <c r="BP3612" s="4"/>
      <c r="BQ3612" s="4"/>
      <c r="BR3612" s="4"/>
      <c r="BS3612" s="4"/>
      <c r="BT3612" s="4"/>
      <c r="BU3612" s="4"/>
      <c r="BV3612" s="4"/>
      <c r="BW3612" s="4"/>
      <c r="BX3612" s="4"/>
      <c r="BY3612" s="4"/>
      <c r="BZ3612" s="4"/>
      <c r="CA3612" s="4"/>
      <c r="CB3612" s="4"/>
    </row>
    <row r="3613" spans="1:80" ht="13.5" customHeight="1">
      <c r="A3613" s="43"/>
      <c r="B3613" s="44"/>
      <c r="C3613" s="44"/>
      <c r="D3613" s="44" t="s">
        <v>975</v>
      </c>
      <c r="E3613" s="44" t="s">
        <v>178</v>
      </c>
      <c r="F3613" s="44" t="s">
        <v>3025</v>
      </c>
      <c r="G3613" s="44"/>
      <c r="H3613" s="44"/>
      <c r="I3613" s="44"/>
      <c r="J3613" s="44" t="s">
        <v>18</v>
      </c>
      <c r="K3613" s="44"/>
      <c r="L3613" s="44"/>
      <c r="M3613" s="44"/>
      <c r="N3613" s="44"/>
      <c r="O3613" s="44" t="s">
        <v>49</v>
      </c>
      <c r="P3613" s="4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  <c r="AR3613" s="4"/>
      <c r="AS3613" s="4"/>
      <c r="AT3613" s="4"/>
      <c r="AU3613" s="4"/>
      <c r="AV3613" s="4"/>
      <c r="AW3613" s="4"/>
      <c r="AX3613" s="4"/>
      <c r="AY3613" s="4"/>
      <c r="AZ3613" s="4"/>
      <c r="BA3613" s="4"/>
      <c r="BB3613" s="4"/>
      <c r="BC3613" s="4"/>
      <c r="BD3613" s="4"/>
      <c r="BE3613" s="4"/>
      <c r="BF3613" s="4"/>
      <c r="BG3613" s="4"/>
      <c r="BH3613" s="4"/>
      <c r="BI3613" s="4"/>
      <c r="BJ3613" s="4"/>
      <c r="BK3613" s="4"/>
      <c r="BL3613" s="4"/>
      <c r="BM3613" s="4"/>
      <c r="BN3613" s="4"/>
      <c r="BO3613" s="4"/>
      <c r="BP3613" s="4"/>
      <c r="BQ3613" s="4"/>
      <c r="BR3613" s="4"/>
      <c r="BS3613" s="4"/>
      <c r="BT3613" s="4"/>
      <c r="BU3613" s="4"/>
      <c r="BV3613" s="4"/>
      <c r="BW3613" s="4"/>
      <c r="BX3613" s="4"/>
      <c r="BY3613" s="4"/>
      <c r="BZ3613" s="4"/>
      <c r="CA3613" s="4"/>
      <c r="CB3613" s="4"/>
    </row>
    <row r="3614" spans="1:80" ht="13.5" customHeight="1">
      <c r="A3614" s="43"/>
      <c r="B3614" s="44"/>
      <c r="C3614" s="44"/>
      <c r="D3614" s="44" t="s">
        <v>464</v>
      </c>
      <c r="E3614" s="44" t="s">
        <v>178</v>
      </c>
      <c r="F3614" s="44" t="s">
        <v>3025</v>
      </c>
      <c r="G3614" s="44"/>
      <c r="H3614" s="44"/>
      <c r="I3614" s="44"/>
      <c r="J3614" s="44" t="s">
        <v>18</v>
      </c>
      <c r="K3614" s="44"/>
      <c r="L3614" s="44"/>
      <c r="M3614" s="44"/>
      <c r="N3614" s="44"/>
      <c r="O3614" s="44" t="s">
        <v>49</v>
      </c>
      <c r="P3614" s="4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  <c r="AR3614" s="4"/>
      <c r="AS3614" s="4"/>
      <c r="AT3614" s="4"/>
      <c r="AU3614" s="4"/>
      <c r="AV3614" s="4"/>
      <c r="AW3614" s="4"/>
      <c r="AX3614" s="4"/>
      <c r="AY3614" s="4"/>
      <c r="AZ3614" s="4"/>
      <c r="BA3614" s="4"/>
      <c r="BB3614" s="4"/>
      <c r="BC3614" s="4"/>
      <c r="BD3614" s="4"/>
      <c r="BE3614" s="4"/>
      <c r="BF3614" s="4"/>
      <c r="BG3614" s="4"/>
      <c r="BH3614" s="4"/>
      <c r="BI3614" s="4"/>
      <c r="BJ3614" s="4"/>
      <c r="BK3614" s="4"/>
      <c r="BL3614" s="4"/>
      <c r="BM3614" s="4"/>
      <c r="BN3614" s="4"/>
      <c r="BO3614" s="4"/>
      <c r="BP3614" s="4"/>
      <c r="BQ3614" s="4"/>
      <c r="BR3614" s="4"/>
      <c r="BS3614" s="4"/>
      <c r="BT3614" s="4"/>
      <c r="BU3614" s="4"/>
      <c r="BV3614" s="4"/>
      <c r="BW3614" s="4"/>
      <c r="BX3614" s="4"/>
      <c r="BY3614" s="4"/>
      <c r="BZ3614" s="4"/>
      <c r="CA3614" s="4"/>
      <c r="CB3614" s="4"/>
    </row>
    <row r="3615" spans="1:80" ht="13.5" customHeight="1">
      <c r="A3615" s="43"/>
      <c r="B3615" s="44"/>
      <c r="C3615" s="44"/>
      <c r="D3615" s="44" t="s">
        <v>1587</v>
      </c>
      <c r="E3615" s="44" t="s">
        <v>178</v>
      </c>
      <c r="F3615" s="44" t="s">
        <v>3025</v>
      </c>
      <c r="G3615" s="44"/>
      <c r="H3615" s="44"/>
      <c r="I3615" s="44"/>
      <c r="J3615" s="44" t="s">
        <v>18</v>
      </c>
      <c r="K3615" s="44"/>
      <c r="L3615" s="44"/>
      <c r="M3615" s="44"/>
      <c r="N3615" s="44"/>
      <c r="O3615" s="44" t="s">
        <v>49</v>
      </c>
      <c r="P3615" s="4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  <c r="AR3615" s="4"/>
      <c r="AS3615" s="4"/>
      <c r="AT3615" s="4"/>
      <c r="AU3615" s="4"/>
      <c r="AV3615" s="4"/>
      <c r="AW3615" s="4"/>
      <c r="AX3615" s="4"/>
      <c r="AY3615" s="4"/>
      <c r="AZ3615" s="4"/>
      <c r="BA3615" s="4"/>
      <c r="BB3615" s="4"/>
      <c r="BC3615" s="4"/>
      <c r="BD3615" s="4"/>
      <c r="BE3615" s="4"/>
      <c r="BF3615" s="4"/>
      <c r="BG3615" s="4"/>
      <c r="BH3615" s="4"/>
      <c r="BI3615" s="4"/>
      <c r="BJ3615" s="4"/>
      <c r="BK3615" s="4"/>
      <c r="BL3615" s="4"/>
      <c r="BM3615" s="4"/>
      <c r="BN3615" s="4"/>
      <c r="BO3615" s="4"/>
      <c r="BP3615" s="4"/>
      <c r="BQ3615" s="4"/>
      <c r="BR3615" s="4"/>
      <c r="BS3615" s="4"/>
      <c r="BT3615" s="4"/>
      <c r="BU3615" s="4"/>
      <c r="BV3615" s="4"/>
      <c r="BW3615" s="4"/>
      <c r="BX3615" s="4"/>
      <c r="BY3615" s="4"/>
      <c r="BZ3615" s="4"/>
      <c r="CA3615" s="4"/>
      <c r="CB3615" s="4"/>
    </row>
    <row r="3616" spans="1:80" ht="13.5" customHeight="1">
      <c r="A3616" s="43"/>
      <c r="B3616" s="44"/>
      <c r="C3616" s="44"/>
      <c r="D3616" s="44" t="s">
        <v>835</v>
      </c>
      <c r="E3616" s="44" t="s">
        <v>178</v>
      </c>
      <c r="F3616" s="44" t="s">
        <v>3025</v>
      </c>
      <c r="G3616" s="44"/>
      <c r="H3616" s="44"/>
      <c r="I3616" s="44"/>
      <c r="J3616" s="44" t="s">
        <v>18</v>
      </c>
      <c r="K3616" s="44"/>
      <c r="L3616" s="44"/>
      <c r="M3616" s="44"/>
      <c r="N3616" s="44"/>
      <c r="O3616" s="44" t="s">
        <v>49</v>
      </c>
      <c r="P3616" s="4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  <c r="AR3616" s="4"/>
      <c r="AS3616" s="4"/>
      <c r="AT3616" s="4"/>
      <c r="AU3616" s="4"/>
      <c r="AV3616" s="4"/>
      <c r="AW3616" s="4"/>
      <c r="AX3616" s="4"/>
      <c r="AY3616" s="4"/>
      <c r="AZ3616" s="4"/>
      <c r="BA3616" s="4"/>
      <c r="BB3616" s="4"/>
      <c r="BC3616" s="4"/>
      <c r="BD3616" s="4"/>
      <c r="BE3616" s="4"/>
      <c r="BF3616" s="4"/>
      <c r="BG3616" s="4"/>
      <c r="BH3616" s="4"/>
      <c r="BI3616" s="4"/>
      <c r="BJ3616" s="4"/>
      <c r="BK3616" s="4"/>
      <c r="BL3616" s="4"/>
      <c r="BM3616" s="4"/>
      <c r="BN3616" s="4"/>
      <c r="BO3616" s="4"/>
      <c r="BP3616" s="4"/>
      <c r="BQ3616" s="4"/>
      <c r="BR3616" s="4"/>
      <c r="BS3616" s="4"/>
      <c r="BT3616" s="4"/>
      <c r="BU3616" s="4"/>
      <c r="BV3616" s="4"/>
      <c r="BW3616" s="4"/>
      <c r="BX3616" s="4"/>
      <c r="BY3616" s="4"/>
      <c r="BZ3616" s="4"/>
      <c r="CA3616" s="4"/>
      <c r="CB3616" s="4"/>
    </row>
    <row r="3617" spans="1:80" ht="13.5" customHeight="1">
      <c r="A3617" s="43"/>
      <c r="B3617" s="44"/>
      <c r="C3617" s="44"/>
      <c r="D3617" s="44" t="s">
        <v>3026</v>
      </c>
      <c r="E3617" s="44" t="s">
        <v>178</v>
      </c>
      <c r="F3617" s="44" t="s">
        <v>3025</v>
      </c>
      <c r="G3617" s="44"/>
      <c r="H3617" s="44"/>
      <c r="I3617" s="44"/>
      <c r="J3617" s="44" t="s">
        <v>18</v>
      </c>
      <c r="K3617" s="44"/>
      <c r="L3617" s="44"/>
      <c r="M3617" s="44"/>
      <c r="N3617" s="44"/>
      <c r="O3617" s="44" t="s">
        <v>49</v>
      </c>
      <c r="P3617" s="4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  <c r="AR3617" s="4"/>
      <c r="AS3617" s="4"/>
      <c r="AT3617" s="4"/>
      <c r="AU3617" s="4"/>
      <c r="AV3617" s="4"/>
      <c r="AW3617" s="4"/>
      <c r="AX3617" s="4"/>
      <c r="AY3617" s="4"/>
      <c r="AZ3617" s="4"/>
      <c r="BA3617" s="4"/>
      <c r="BB3617" s="4"/>
      <c r="BC3617" s="4"/>
      <c r="BD3617" s="4"/>
      <c r="BE3617" s="4"/>
      <c r="BF3617" s="4"/>
      <c r="BG3617" s="4"/>
      <c r="BH3617" s="4"/>
      <c r="BI3617" s="4"/>
      <c r="BJ3617" s="4"/>
      <c r="BK3617" s="4"/>
      <c r="BL3617" s="4"/>
      <c r="BM3617" s="4"/>
      <c r="BN3617" s="4"/>
      <c r="BO3617" s="4"/>
      <c r="BP3617" s="4"/>
      <c r="BQ3617" s="4"/>
      <c r="BR3617" s="4"/>
      <c r="BS3617" s="4"/>
      <c r="BT3617" s="4"/>
      <c r="BU3617" s="4"/>
      <c r="BV3617" s="4"/>
      <c r="BW3617" s="4"/>
      <c r="BX3617" s="4"/>
      <c r="BY3617" s="4"/>
      <c r="BZ3617" s="4"/>
      <c r="CA3617" s="4"/>
      <c r="CB3617" s="4"/>
    </row>
    <row r="3618" spans="1:80" ht="13.5" customHeight="1">
      <c r="A3618" s="43"/>
      <c r="B3618" s="44"/>
      <c r="C3618" s="44"/>
      <c r="D3618" s="44" t="s">
        <v>3027</v>
      </c>
      <c r="E3618" s="44" t="s">
        <v>178</v>
      </c>
      <c r="F3618" s="44" t="s">
        <v>3025</v>
      </c>
      <c r="G3618" s="44"/>
      <c r="H3618" s="44"/>
      <c r="I3618" s="44"/>
      <c r="J3618" s="44" t="s">
        <v>18</v>
      </c>
      <c r="K3618" s="44" t="s">
        <v>18</v>
      </c>
      <c r="L3618" s="44"/>
      <c r="M3618" s="44"/>
      <c r="N3618" s="44"/>
      <c r="O3618" s="44" t="s">
        <v>17</v>
      </c>
      <c r="P3618" s="4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  <c r="AR3618" s="4"/>
      <c r="AS3618" s="4"/>
      <c r="AT3618" s="4"/>
      <c r="AU3618" s="4"/>
      <c r="AV3618" s="4"/>
      <c r="AW3618" s="4"/>
      <c r="AX3618" s="4"/>
      <c r="AY3618" s="4"/>
      <c r="AZ3618" s="4"/>
      <c r="BA3618" s="4"/>
      <c r="BB3618" s="4"/>
      <c r="BC3618" s="4"/>
      <c r="BD3618" s="4"/>
      <c r="BE3618" s="4"/>
      <c r="BF3618" s="4"/>
      <c r="BG3618" s="4"/>
      <c r="BH3618" s="4"/>
      <c r="BI3618" s="4"/>
      <c r="BJ3618" s="4"/>
      <c r="BK3618" s="4"/>
      <c r="BL3618" s="4"/>
      <c r="BM3618" s="4"/>
      <c r="BN3618" s="4"/>
      <c r="BO3618" s="4"/>
      <c r="BP3618" s="4"/>
      <c r="BQ3618" s="4"/>
      <c r="BR3618" s="4"/>
      <c r="BS3618" s="4"/>
      <c r="BT3618" s="4"/>
      <c r="BU3618" s="4"/>
      <c r="BV3618" s="4"/>
      <c r="BW3618" s="4"/>
      <c r="BX3618" s="4"/>
      <c r="BY3618" s="4"/>
      <c r="BZ3618" s="4"/>
      <c r="CA3618" s="4"/>
      <c r="CB3618" s="4"/>
    </row>
    <row r="3619" spans="1:80" ht="13.5" customHeight="1">
      <c r="A3619" s="43"/>
      <c r="B3619" s="44"/>
      <c r="C3619" s="44"/>
      <c r="D3619" s="44" t="s">
        <v>2304</v>
      </c>
      <c r="E3619" s="44" t="s">
        <v>178</v>
      </c>
      <c r="F3619" s="44" t="s">
        <v>3025</v>
      </c>
      <c r="G3619" s="44"/>
      <c r="H3619" s="44"/>
      <c r="I3619" s="44"/>
      <c r="J3619" s="44" t="s">
        <v>18</v>
      </c>
      <c r="K3619" s="44"/>
      <c r="L3619" s="44"/>
      <c r="M3619" s="44"/>
      <c r="N3619" s="44"/>
      <c r="O3619" s="44" t="s">
        <v>49</v>
      </c>
      <c r="P3619" s="4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  <c r="AR3619" s="4"/>
      <c r="AS3619" s="4"/>
      <c r="AT3619" s="4"/>
      <c r="AU3619" s="4"/>
      <c r="AV3619" s="4"/>
      <c r="AW3619" s="4"/>
      <c r="AX3619" s="4"/>
      <c r="AY3619" s="4"/>
      <c r="AZ3619" s="4"/>
      <c r="BA3619" s="4"/>
      <c r="BB3619" s="4"/>
      <c r="BC3619" s="4"/>
      <c r="BD3619" s="4"/>
      <c r="BE3619" s="4"/>
      <c r="BF3619" s="4"/>
      <c r="BG3619" s="4"/>
      <c r="BH3619" s="4"/>
      <c r="BI3619" s="4"/>
      <c r="BJ3619" s="4"/>
      <c r="BK3619" s="4"/>
      <c r="BL3619" s="4"/>
      <c r="BM3619" s="4"/>
      <c r="BN3619" s="4"/>
      <c r="BO3619" s="4"/>
      <c r="BP3619" s="4"/>
      <c r="BQ3619" s="4"/>
      <c r="BR3619" s="4"/>
      <c r="BS3619" s="4"/>
      <c r="BT3619" s="4"/>
      <c r="BU3619" s="4"/>
      <c r="BV3619" s="4"/>
      <c r="BW3619" s="4"/>
      <c r="BX3619" s="4"/>
      <c r="BY3619" s="4"/>
      <c r="BZ3619" s="4"/>
      <c r="CA3619" s="4"/>
      <c r="CB3619" s="4"/>
    </row>
    <row r="3620" spans="1:80" ht="13.5" customHeight="1">
      <c r="A3620" s="43">
        <v>10593</v>
      </c>
      <c r="B3620" s="44" t="s">
        <v>2814</v>
      </c>
      <c r="C3620" s="44" t="s">
        <v>3028</v>
      </c>
      <c r="D3620" s="44"/>
      <c r="E3620" s="44"/>
      <c r="F3620" s="44"/>
      <c r="G3620" s="44"/>
      <c r="H3620" s="44"/>
      <c r="I3620" s="44"/>
      <c r="J3620" s="44"/>
      <c r="K3620" s="44"/>
      <c r="L3620" s="44" t="s">
        <v>17</v>
      </c>
      <c r="M3620" s="44" t="s">
        <v>17</v>
      </c>
      <c r="N3620" s="44" t="s">
        <v>17</v>
      </c>
      <c r="O3620" s="44"/>
      <c r="P3620" s="4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  <c r="AR3620" s="4"/>
      <c r="AS3620" s="4"/>
      <c r="AT3620" s="4"/>
      <c r="AU3620" s="4"/>
      <c r="AV3620" s="4"/>
      <c r="AW3620" s="4"/>
      <c r="AX3620" s="4"/>
      <c r="AY3620" s="4"/>
      <c r="AZ3620" s="4"/>
      <c r="BA3620" s="4"/>
      <c r="BB3620" s="4"/>
      <c r="BC3620" s="4"/>
      <c r="BD3620" s="4"/>
      <c r="BE3620" s="4"/>
      <c r="BF3620" s="4"/>
      <c r="BG3620" s="4"/>
      <c r="BH3620" s="4"/>
      <c r="BI3620" s="4"/>
      <c r="BJ3620" s="4"/>
      <c r="BK3620" s="4"/>
      <c r="BL3620" s="4"/>
      <c r="BM3620" s="4"/>
      <c r="BN3620" s="4"/>
      <c r="BO3620" s="4"/>
      <c r="BP3620" s="4"/>
      <c r="BQ3620" s="4"/>
      <c r="BR3620" s="4"/>
      <c r="BS3620" s="4"/>
      <c r="BT3620" s="4"/>
      <c r="BU3620" s="4"/>
      <c r="BV3620" s="4"/>
      <c r="BW3620" s="4"/>
      <c r="BX3620" s="4"/>
      <c r="BY3620" s="4"/>
      <c r="BZ3620" s="4"/>
      <c r="CA3620" s="4"/>
      <c r="CB3620" s="4"/>
    </row>
    <row r="3621" spans="1:80" ht="13.5" customHeight="1">
      <c r="A3621" s="43"/>
      <c r="B3621" s="44"/>
      <c r="C3621" s="44"/>
      <c r="D3621" s="44" t="s">
        <v>3029</v>
      </c>
      <c r="E3621" s="44" t="s">
        <v>2814</v>
      </c>
      <c r="F3621" s="44" t="s">
        <v>3028</v>
      </c>
      <c r="G3621" s="44"/>
      <c r="H3621" s="44"/>
      <c r="I3621" s="44"/>
      <c r="J3621" s="44" t="s">
        <v>18</v>
      </c>
      <c r="K3621" s="44" t="s">
        <v>18</v>
      </c>
      <c r="L3621" s="44"/>
      <c r="M3621" s="44"/>
      <c r="N3621" s="44"/>
      <c r="O3621" s="44"/>
      <c r="P3621" s="4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  <c r="AR3621" s="4"/>
      <c r="AS3621" s="4"/>
      <c r="AT3621" s="4"/>
      <c r="AU3621" s="4"/>
      <c r="AV3621" s="4"/>
      <c r="AW3621" s="4"/>
      <c r="AX3621" s="4"/>
      <c r="AY3621" s="4"/>
      <c r="AZ3621" s="4"/>
      <c r="BA3621" s="4"/>
      <c r="BB3621" s="4"/>
      <c r="BC3621" s="4"/>
      <c r="BD3621" s="4"/>
      <c r="BE3621" s="4"/>
      <c r="BF3621" s="4"/>
      <c r="BG3621" s="4"/>
      <c r="BH3621" s="4"/>
      <c r="BI3621" s="4"/>
      <c r="BJ3621" s="4"/>
      <c r="BK3621" s="4"/>
      <c r="BL3621" s="4"/>
      <c r="BM3621" s="4"/>
      <c r="BN3621" s="4"/>
      <c r="BO3621" s="4"/>
      <c r="BP3621" s="4"/>
      <c r="BQ3621" s="4"/>
      <c r="BR3621" s="4"/>
      <c r="BS3621" s="4"/>
      <c r="BT3621" s="4"/>
      <c r="BU3621" s="4"/>
      <c r="BV3621" s="4"/>
      <c r="BW3621" s="4"/>
      <c r="BX3621" s="4"/>
      <c r="BY3621" s="4"/>
      <c r="BZ3621" s="4"/>
      <c r="CA3621" s="4"/>
      <c r="CB3621" s="4"/>
    </row>
    <row r="3622" spans="1:80" ht="13.5" customHeight="1">
      <c r="A3622" s="43"/>
      <c r="B3622" s="44"/>
      <c r="C3622" s="44"/>
      <c r="D3622" s="44" t="s">
        <v>2561</v>
      </c>
      <c r="E3622" s="44" t="s">
        <v>2814</v>
      </c>
      <c r="F3622" s="44" t="s">
        <v>3030</v>
      </c>
      <c r="G3622" s="44"/>
      <c r="H3622" s="44"/>
      <c r="I3622" s="44"/>
      <c r="J3622" s="44"/>
      <c r="K3622" s="44"/>
      <c r="L3622" s="44" t="s">
        <v>17</v>
      </c>
      <c r="M3622" s="44" t="s">
        <v>18</v>
      </c>
      <c r="N3622" s="44" t="s">
        <v>17</v>
      </c>
      <c r="O3622" s="44" t="s">
        <v>867</v>
      </c>
      <c r="P3622" s="4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  <c r="AR3622" s="4"/>
      <c r="AS3622" s="4"/>
      <c r="AT3622" s="4"/>
      <c r="AU3622" s="4"/>
      <c r="AV3622" s="4"/>
      <c r="AW3622" s="4"/>
      <c r="AX3622" s="4"/>
      <c r="AY3622" s="4"/>
      <c r="AZ3622" s="4"/>
      <c r="BA3622" s="4"/>
      <c r="BB3622" s="4"/>
      <c r="BC3622" s="4"/>
      <c r="BD3622" s="4"/>
      <c r="BE3622" s="4"/>
      <c r="BF3622" s="4"/>
      <c r="BG3622" s="4"/>
      <c r="BH3622" s="4"/>
      <c r="BI3622" s="4"/>
      <c r="BJ3622" s="4"/>
      <c r="BK3622" s="4"/>
      <c r="BL3622" s="4"/>
      <c r="BM3622" s="4"/>
      <c r="BN3622" s="4"/>
      <c r="BO3622" s="4"/>
      <c r="BP3622" s="4"/>
      <c r="BQ3622" s="4"/>
      <c r="BR3622" s="4"/>
      <c r="BS3622" s="4"/>
      <c r="BT3622" s="4"/>
      <c r="BU3622" s="4"/>
      <c r="BV3622" s="4"/>
      <c r="BW3622" s="4"/>
      <c r="BX3622" s="4"/>
      <c r="BY3622" s="4"/>
      <c r="BZ3622" s="4"/>
      <c r="CA3622" s="4"/>
      <c r="CB3622" s="4"/>
    </row>
    <row r="3623" spans="1:80" ht="13.5" customHeight="1">
      <c r="A3623" s="43"/>
      <c r="B3623" s="44"/>
      <c r="C3623" s="44"/>
      <c r="D3623" s="44"/>
      <c r="E3623" s="44"/>
      <c r="F3623" s="44"/>
      <c r="G3623" s="44" t="s">
        <v>3031</v>
      </c>
      <c r="H3623" s="44" t="s">
        <v>3032</v>
      </c>
      <c r="I3623" s="44" t="s">
        <v>3030</v>
      </c>
      <c r="J3623" s="44"/>
      <c r="K3623" s="44"/>
      <c r="L3623" s="44"/>
      <c r="M3623" s="44"/>
      <c r="N3623" s="44"/>
      <c r="O3623" s="44" t="s">
        <v>864</v>
      </c>
      <c r="P3623" s="4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  <c r="AR3623" s="4"/>
      <c r="AS3623" s="4"/>
      <c r="AT3623" s="4"/>
      <c r="AU3623" s="4"/>
      <c r="AV3623" s="4"/>
      <c r="AW3623" s="4"/>
      <c r="AX3623" s="4"/>
      <c r="AY3623" s="4"/>
      <c r="AZ3623" s="4"/>
      <c r="BA3623" s="4"/>
      <c r="BB3623" s="4"/>
      <c r="BC3623" s="4"/>
      <c r="BD3623" s="4"/>
      <c r="BE3623" s="4"/>
      <c r="BF3623" s="4"/>
      <c r="BG3623" s="4"/>
      <c r="BH3623" s="4"/>
      <c r="BI3623" s="4"/>
      <c r="BJ3623" s="4"/>
      <c r="BK3623" s="4"/>
      <c r="BL3623" s="4"/>
      <c r="BM3623" s="4"/>
      <c r="BN3623" s="4"/>
      <c r="BO3623" s="4"/>
      <c r="BP3623" s="4"/>
      <c r="BQ3623" s="4"/>
      <c r="BR3623" s="4"/>
      <c r="BS3623" s="4"/>
      <c r="BT3623" s="4"/>
      <c r="BU3623" s="4"/>
      <c r="BV3623" s="4"/>
      <c r="BW3623" s="4"/>
      <c r="BX3623" s="4"/>
      <c r="BY3623" s="4"/>
      <c r="BZ3623" s="4"/>
      <c r="CA3623" s="4"/>
      <c r="CB3623" s="4"/>
    </row>
    <row r="3624" spans="1:80" ht="13.5" customHeight="1">
      <c r="A3624" s="43"/>
      <c r="B3624" s="44"/>
      <c r="C3624" s="44"/>
      <c r="D3624" s="44" t="s">
        <v>3033</v>
      </c>
      <c r="E3624" s="44" t="s">
        <v>2814</v>
      </c>
      <c r="F3624" s="44" t="s">
        <v>3028</v>
      </c>
      <c r="G3624" s="44"/>
      <c r="H3624" s="44"/>
      <c r="I3624" s="44"/>
      <c r="J3624" s="44"/>
      <c r="K3624" s="44"/>
      <c r="L3624" s="44" t="s">
        <v>17</v>
      </c>
      <c r="M3624" s="44" t="s">
        <v>17</v>
      </c>
      <c r="N3624" s="44" t="s">
        <v>17</v>
      </c>
      <c r="O3624" s="44"/>
      <c r="P3624" s="4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  <c r="AR3624" s="4"/>
      <c r="AS3624" s="4"/>
      <c r="AT3624" s="4"/>
      <c r="AU3624" s="4"/>
      <c r="AV3624" s="4"/>
      <c r="AW3624" s="4"/>
      <c r="AX3624" s="4"/>
      <c r="AY3624" s="4"/>
      <c r="AZ3624" s="4"/>
      <c r="BA3624" s="4"/>
      <c r="BB3624" s="4"/>
      <c r="BC3624" s="4"/>
      <c r="BD3624" s="4"/>
      <c r="BE3624" s="4"/>
      <c r="BF3624" s="4"/>
      <c r="BG3624" s="4"/>
      <c r="BH3624" s="4"/>
      <c r="BI3624" s="4"/>
      <c r="BJ3624" s="4"/>
      <c r="BK3624" s="4"/>
      <c r="BL3624" s="4"/>
      <c r="BM3624" s="4"/>
      <c r="BN3624" s="4"/>
      <c r="BO3624" s="4"/>
      <c r="BP3624" s="4"/>
      <c r="BQ3624" s="4"/>
      <c r="BR3624" s="4"/>
      <c r="BS3624" s="4"/>
      <c r="BT3624" s="4"/>
      <c r="BU3624" s="4"/>
      <c r="BV3624" s="4"/>
      <c r="BW3624" s="4"/>
      <c r="BX3624" s="4"/>
      <c r="BY3624" s="4"/>
      <c r="BZ3624" s="4"/>
      <c r="CA3624" s="4"/>
      <c r="CB3624" s="4"/>
    </row>
    <row r="3625" spans="1:80" ht="13.5" customHeight="1">
      <c r="A3625" s="43"/>
      <c r="B3625" s="44"/>
      <c r="C3625" s="44"/>
      <c r="D3625" s="44"/>
      <c r="E3625" s="44"/>
      <c r="F3625" s="44"/>
      <c r="G3625" s="44" t="s">
        <v>36</v>
      </c>
      <c r="H3625" s="44" t="s">
        <v>3033</v>
      </c>
      <c r="I3625" s="44" t="s">
        <v>3028</v>
      </c>
      <c r="J3625" s="44" t="s">
        <v>18</v>
      </c>
      <c r="K3625" s="44"/>
      <c r="L3625" s="44"/>
      <c r="M3625" s="44"/>
      <c r="N3625" s="44"/>
      <c r="O3625" s="44" t="s">
        <v>864</v>
      </c>
      <c r="P3625" s="4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  <c r="AR3625" s="4"/>
      <c r="AS3625" s="4"/>
      <c r="AT3625" s="4"/>
      <c r="AU3625" s="4"/>
      <c r="AV3625" s="4"/>
      <c r="AW3625" s="4"/>
      <c r="AX3625" s="4"/>
      <c r="AY3625" s="4"/>
      <c r="AZ3625" s="4"/>
      <c r="BA3625" s="4"/>
      <c r="BB3625" s="4"/>
      <c r="BC3625" s="4"/>
      <c r="BD3625" s="4"/>
      <c r="BE3625" s="4"/>
      <c r="BF3625" s="4"/>
      <c r="BG3625" s="4"/>
      <c r="BH3625" s="4"/>
      <c r="BI3625" s="4"/>
      <c r="BJ3625" s="4"/>
      <c r="BK3625" s="4"/>
      <c r="BL3625" s="4"/>
      <c r="BM3625" s="4"/>
      <c r="BN3625" s="4"/>
      <c r="BO3625" s="4"/>
      <c r="BP3625" s="4"/>
      <c r="BQ3625" s="4"/>
      <c r="BR3625" s="4"/>
      <c r="BS3625" s="4"/>
      <c r="BT3625" s="4"/>
      <c r="BU3625" s="4"/>
      <c r="BV3625" s="4"/>
      <c r="BW3625" s="4"/>
      <c r="BX3625" s="4"/>
      <c r="BY3625" s="4"/>
      <c r="BZ3625" s="4"/>
      <c r="CA3625" s="4"/>
      <c r="CB3625" s="4"/>
    </row>
    <row r="3626" spans="1:80" ht="13.5" customHeight="1">
      <c r="A3626" s="43"/>
      <c r="B3626" s="44"/>
      <c r="C3626" s="44"/>
      <c r="D3626" s="44"/>
      <c r="E3626" s="44"/>
      <c r="F3626" s="44"/>
      <c r="G3626" s="44" t="s">
        <v>3034</v>
      </c>
      <c r="H3626" s="44" t="s">
        <v>3033</v>
      </c>
      <c r="I3626" s="44" t="s">
        <v>3028</v>
      </c>
      <c r="J3626" s="44" t="s">
        <v>18</v>
      </c>
      <c r="K3626" s="44" t="s">
        <v>18</v>
      </c>
      <c r="L3626" s="44"/>
      <c r="M3626" s="44"/>
      <c r="N3626" s="44"/>
      <c r="O3626" s="44"/>
      <c r="P3626" s="4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  <c r="AR3626" s="4"/>
      <c r="AS3626" s="4"/>
      <c r="AT3626" s="4"/>
      <c r="AU3626" s="4"/>
      <c r="AV3626" s="4"/>
      <c r="AW3626" s="4"/>
      <c r="AX3626" s="4"/>
      <c r="AY3626" s="4"/>
      <c r="AZ3626" s="4"/>
      <c r="BA3626" s="4"/>
      <c r="BB3626" s="4"/>
      <c r="BC3626" s="4"/>
      <c r="BD3626" s="4"/>
      <c r="BE3626" s="4"/>
      <c r="BF3626" s="4"/>
      <c r="BG3626" s="4"/>
      <c r="BH3626" s="4"/>
      <c r="BI3626" s="4"/>
      <c r="BJ3626" s="4"/>
      <c r="BK3626" s="4"/>
      <c r="BL3626" s="4"/>
      <c r="BM3626" s="4"/>
      <c r="BN3626" s="4"/>
      <c r="BO3626" s="4"/>
      <c r="BP3626" s="4"/>
      <c r="BQ3626" s="4"/>
      <c r="BR3626" s="4"/>
      <c r="BS3626" s="4"/>
      <c r="BT3626" s="4"/>
      <c r="BU3626" s="4"/>
      <c r="BV3626" s="4"/>
      <c r="BW3626" s="4"/>
      <c r="BX3626" s="4"/>
      <c r="BY3626" s="4"/>
      <c r="BZ3626" s="4"/>
      <c r="CA3626" s="4"/>
      <c r="CB3626" s="4"/>
    </row>
    <row r="3627" spans="1:80" ht="13.5" customHeight="1">
      <c r="A3627" s="43"/>
      <c r="B3627" s="44"/>
      <c r="C3627" s="44"/>
      <c r="D3627" s="44"/>
      <c r="E3627" s="44"/>
      <c r="F3627" s="44"/>
      <c r="G3627" s="44" t="s">
        <v>3035</v>
      </c>
      <c r="H3627" s="44" t="s">
        <v>3033</v>
      </c>
      <c r="I3627" s="44" t="s">
        <v>3028</v>
      </c>
      <c r="J3627" s="44" t="s">
        <v>18</v>
      </c>
      <c r="K3627" s="44"/>
      <c r="L3627" s="44"/>
      <c r="M3627" s="44"/>
      <c r="N3627" s="44"/>
      <c r="O3627" s="44" t="s">
        <v>860</v>
      </c>
      <c r="P3627" s="4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  <c r="AR3627" s="4"/>
      <c r="AS3627" s="4"/>
      <c r="AT3627" s="4"/>
      <c r="AU3627" s="4"/>
      <c r="AV3627" s="4"/>
      <c r="AW3627" s="4"/>
      <c r="AX3627" s="4"/>
      <c r="AY3627" s="4"/>
      <c r="AZ3627" s="4"/>
      <c r="BA3627" s="4"/>
      <c r="BB3627" s="4"/>
      <c r="BC3627" s="4"/>
      <c r="BD3627" s="4"/>
      <c r="BE3627" s="4"/>
      <c r="BF3627" s="4"/>
      <c r="BG3627" s="4"/>
      <c r="BH3627" s="4"/>
      <c r="BI3627" s="4"/>
      <c r="BJ3627" s="4"/>
      <c r="BK3627" s="4"/>
      <c r="BL3627" s="4"/>
      <c r="BM3627" s="4"/>
      <c r="BN3627" s="4"/>
      <c r="BO3627" s="4"/>
      <c r="BP3627" s="4"/>
      <c r="BQ3627" s="4"/>
      <c r="BR3627" s="4"/>
      <c r="BS3627" s="4"/>
      <c r="BT3627" s="4"/>
      <c r="BU3627" s="4"/>
      <c r="BV3627" s="4"/>
      <c r="BW3627" s="4"/>
      <c r="BX3627" s="4"/>
      <c r="BY3627" s="4"/>
      <c r="BZ3627" s="4"/>
      <c r="CA3627" s="4"/>
      <c r="CB3627" s="4"/>
    </row>
    <row r="3628" spans="1:80" ht="13.5" customHeight="1">
      <c r="A3628" s="43"/>
      <c r="B3628" s="44"/>
      <c r="C3628" s="44"/>
      <c r="D3628" s="44"/>
      <c r="E3628" s="44"/>
      <c r="F3628" s="44"/>
      <c r="G3628" s="44" t="s">
        <v>3036</v>
      </c>
      <c r="H3628" s="44" t="s">
        <v>3033</v>
      </c>
      <c r="I3628" s="44" t="s">
        <v>3037</v>
      </c>
      <c r="J3628" s="44" t="s">
        <v>18</v>
      </c>
      <c r="K3628" s="44" t="s">
        <v>18</v>
      </c>
      <c r="L3628" s="44"/>
      <c r="M3628" s="44"/>
      <c r="N3628" s="44"/>
      <c r="O3628" s="44" t="s">
        <v>869</v>
      </c>
      <c r="P3628" s="4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  <c r="AR3628" s="4"/>
      <c r="AS3628" s="4"/>
      <c r="AT3628" s="4"/>
      <c r="AU3628" s="4"/>
      <c r="AV3628" s="4"/>
      <c r="AW3628" s="4"/>
      <c r="AX3628" s="4"/>
      <c r="AY3628" s="4"/>
      <c r="AZ3628" s="4"/>
      <c r="BA3628" s="4"/>
      <c r="BB3628" s="4"/>
      <c r="BC3628" s="4"/>
      <c r="BD3628" s="4"/>
      <c r="BE3628" s="4"/>
      <c r="BF3628" s="4"/>
      <c r="BG3628" s="4"/>
      <c r="BH3628" s="4"/>
      <c r="BI3628" s="4"/>
      <c r="BJ3628" s="4"/>
      <c r="BK3628" s="4"/>
      <c r="BL3628" s="4"/>
      <c r="BM3628" s="4"/>
      <c r="BN3628" s="4"/>
      <c r="BO3628" s="4"/>
      <c r="BP3628" s="4"/>
      <c r="BQ3628" s="4"/>
      <c r="BR3628" s="4"/>
      <c r="BS3628" s="4"/>
      <c r="BT3628" s="4"/>
      <c r="BU3628" s="4"/>
      <c r="BV3628" s="4"/>
      <c r="BW3628" s="4"/>
      <c r="BX3628" s="4"/>
      <c r="BY3628" s="4"/>
      <c r="BZ3628" s="4"/>
      <c r="CA3628" s="4"/>
      <c r="CB3628" s="4"/>
    </row>
    <row r="3629" spans="1:80" ht="13.5" customHeight="1">
      <c r="A3629" s="43">
        <v>2685</v>
      </c>
      <c r="B3629" s="44" t="s">
        <v>3038</v>
      </c>
      <c r="C3629" s="44" t="s">
        <v>3039</v>
      </c>
      <c r="D3629" s="44"/>
      <c r="E3629" s="44" t="s">
        <v>3040</v>
      </c>
      <c r="F3629" s="44"/>
      <c r="G3629" s="44"/>
      <c r="H3629" s="44"/>
      <c r="I3629" s="44"/>
      <c r="J3629" s="44"/>
      <c r="K3629" s="44"/>
      <c r="L3629" s="44" t="s">
        <v>18</v>
      </c>
      <c r="M3629" s="44" t="s">
        <v>17</v>
      </c>
      <c r="N3629" s="44" t="s">
        <v>18</v>
      </c>
      <c r="O3629" s="44"/>
      <c r="P3629" s="4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  <c r="AR3629" s="4"/>
      <c r="AS3629" s="4"/>
      <c r="AT3629" s="4"/>
      <c r="AU3629" s="4"/>
      <c r="AV3629" s="4"/>
      <c r="AW3629" s="4"/>
      <c r="AX3629" s="4"/>
      <c r="AY3629" s="4"/>
      <c r="AZ3629" s="4"/>
      <c r="BA3629" s="4"/>
      <c r="BB3629" s="4"/>
      <c r="BC3629" s="4"/>
      <c r="BD3629" s="4"/>
      <c r="BE3629" s="4"/>
      <c r="BF3629" s="4"/>
      <c r="BG3629" s="4"/>
      <c r="BH3629" s="4"/>
      <c r="BI3629" s="4"/>
      <c r="BJ3629" s="4"/>
      <c r="BK3629" s="4"/>
      <c r="BL3629" s="4"/>
      <c r="BM3629" s="4"/>
      <c r="BN3629" s="4"/>
      <c r="BO3629" s="4"/>
      <c r="BP3629" s="4"/>
      <c r="BQ3629" s="4"/>
      <c r="BR3629" s="4"/>
      <c r="BS3629" s="4"/>
      <c r="BT3629" s="4"/>
      <c r="BU3629" s="4"/>
      <c r="BV3629" s="4"/>
      <c r="BW3629" s="4"/>
      <c r="BX3629" s="4"/>
      <c r="BY3629" s="4"/>
      <c r="BZ3629" s="4"/>
      <c r="CA3629" s="4"/>
      <c r="CB3629" s="4"/>
    </row>
    <row r="3630" spans="1:80" ht="13.5" customHeight="1">
      <c r="A3630" s="43"/>
      <c r="B3630" s="44"/>
      <c r="C3630" s="44"/>
      <c r="D3630" s="44"/>
      <c r="E3630" s="44"/>
      <c r="F3630" s="44"/>
      <c r="G3630" s="44"/>
      <c r="H3630" s="44"/>
      <c r="I3630" s="44"/>
      <c r="J3630" s="44"/>
      <c r="K3630" s="44"/>
      <c r="L3630" s="44"/>
      <c r="M3630" s="44"/>
      <c r="N3630" s="44"/>
      <c r="O3630" s="44"/>
      <c r="P3630" s="4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  <c r="AR3630" s="4"/>
      <c r="AS3630" s="4"/>
      <c r="AT3630" s="4"/>
      <c r="AU3630" s="4"/>
      <c r="AV3630" s="4"/>
      <c r="AW3630" s="4"/>
      <c r="AX3630" s="4"/>
      <c r="AY3630" s="4"/>
      <c r="AZ3630" s="4"/>
      <c r="BA3630" s="4"/>
      <c r="BB3630" s="4"/>
      <c r="BC3630" s="4"/>
      <c r="BD3630" s="4"/>
      <c r="BE3630" s="4"/>
      <c r="BF3630" s="4"/>
      <c r="BG3630" s="4"/>
      <c r="BH3630" s="4"/>
      <c r="BI3630" s="4"/>
      <c r="BJ3630" s="4"/>
      <c r="BK3630" s="4"/>
      <c r="BL3630" s="4"/>
      <c r="BM3630" s="4"/>
      <c r="BN3630" s="4"/>
      <c r="BO3630" s="4"/>
      <c r="BP3630" s="4"/>
      <c r="BQ3630" s="4"/>
      <c r="BR3630" s="4"/>
      <c r="BS3630" s="4"/>
      <c r="BT3630" s="4"/>
      <c r="BU3630" s="4"/>
      <c r="BV3630" s="4"/>
      <c r="BW3630" s="4"/>
      <c r="BX3630" s="4"/>
      <c r="BY3630" s="4"/>
      <c r="BZ3630" s="4"/>
      <c r="CA3630" s="4"/>
      <c r="CB3630" s="4"/>
    </row>
    <row r="3631" spans="1:80" ht="13.5" customHeight="1">
      <c r="A3631" s="43"/>
      <c r="B3631" s="44"/>
      <c r="C3631" s="44"/>
      <c r="D3631" s="44"/>
      <c r="E3631" s="44"/>
      <c r="F3631" s="44"/>
      <c r="G3631" s="44"/>
      <c r="H3631" s="44"/>
      <c r="I3631" s="44"/>
      <c r="J3631" s="44"/>
      <c r="K3631" s="44"/>
      <c r="L3631" s="44"/>
      <c r="M3631" s="44"/>
      <c r="N3631" s="44"/>
      <c r="O3631" s="44"/>
      <c r="P3631" s="4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  <c r="AR3631" s="4"/>
      <c r="AS3631" s="4"/>
      <c r="AT3631" s="4"/>
      <c r="AU3631" s="4"/>
      <c r="AV3631" s="4"/>
      <c r="AW3631" s="4"/>
      <c r="AX3631" s="4"/>
      <c r="AY3631" s="4"/>
      <c r="AZ3631" s="4"/>
      <c r="BA3631" s="4"/>
      <c r="BB3631" s="4"/>
      <c r="BC3631" s="4"/>
      <c r="BD3631" s="4"/>
      <c r="BE3631" s="4"/>
      <c r="BF3631" s="4"/>
      <c r="BG3631" s="4"/>
      <c r="BH3631" s="4"/>
      <c r="BI3631" s="4"/>
      <c r="BJ3631" s="4"/>
      <c r="BK3631" s="4"/>
      <c r="BL3631" s="4"/>
      <c r="BM3631" s="4"/>
      <c r="BN3631" s="4"/>
      <c r="BO3631" s="4"/>
      <c r="BP3631" s="4"/>
      <c r="BQ3631" s="4"/>
      <c r="BR3631" s="4"/>
      <c r="BS3631" s="4"/>
      <c r="BT3631" s="4"/>
      <c r="BU3631" s="4"/>
      <c r="BV3631" s="4"/>
      <c r="BW3631" s="4"/>
      <c r="BX3631" s="4"/>
      <c r="BY3631" s="4"/>
      <c r="BZ3631" s="4"/>
      <c r="CA3631" s="4"/>
      <c r="CB3631" s="4"/>
    </row>
    <row r="3632" spans="1:80" ht="13.5" customHeight="1">
      <c r="A3632" s="43">
        <v>979</v>
      </c>
      <c r="B3632" s="44" t="s">
        <v>829</v>
      </c>
      <c r="C3632" s="44" t="s">
        <v>525</v>
      </c>
      <c r="D3632" s="44"/>
      <c r="E3632" s="44" t="s">
        <v>3041</v>
      </c>
      <c r="F3632" s="44"/>
      <c r="G3632" s="44"/>
      <c r="H3632" s="44"/>
      <c r="I3632" s="44"/>
      <c r="J3632" s="44" t="s">
        <v>18</v>
      </c>
      <c r="K3632" s="44" t="s">
        <v>18</v>
      </c>
      <c r="L3632" s="44"/>
      <c r="M3632" s="44"/>
      <c r="N3632" s="44"/>
      <c r="O3632" s="44"/>
      <c r="P3632" s="4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  <c r="AR3632" s="4"/>
      <c r="AS3632" s="4"/>
      <c r="AT3632" s="4"/>
      <c r="AU3632" s="4"/>
      <c r="AV3632" s="4"/>
      <c r="AW3632" s="4"/>
      <c r="AX3632" s="4"/>
      <c r="AY3632" s="4"/>
      <c r="AZ3632" s="4"/>
      <c r="BA3632" s="4"/>
      <c r="BB3632" s="4"/>
      <c r="BC3632" s="4"/>
      <c r="BD3632" s="4"/>
      <c r="BE3632" s="4"/>
      <c r="BF3632" s="4"/>
      <c r="BG3632" s="4"/>
      <c r="BH3632" s="4"/>
      <c r="BI3632" s="4"/>
      <c r="BJ3632" s="4"/>
      <c r="BK3632" s="4"/>
      <c r="BL3632" s="4"/>
      <c r="BM3632" s="4"/>
      <c r="BN3632" s="4"/>
      <c r="BO3632" s="4"/>
      <c r="BP3632" s="4"/>
      <c r="BQ3632" s="4"/>
      <c r="BR3632" s="4"/>
      <c r="BS3632" s="4"/>
      <c r="BT3632" s="4"/>
      <c r="BU3632" s="4"/>
      <c r="BV3632" s="4"/>
      <c r="BW3632" s="4"/>
      <c r="BX3632" s="4"/>
      <c r="BY3632" s="4"/>
      <c r="BZ3632" s="4"/>
      <c r="CA3632" s="4"/>
      <c r="CB3632" s="4"/>
    </row>
    <row r="3633" spans="1:80" ht="13.5" customHeight="1">
      <c r="A3633" s="43"/>
      <c r="B3633" s="44"/>
      <c r="C3633" s="44"/>
      <c r="D3633" s="44"/>
      <c r="E3633" s="44"/>
      <c r="F3633" s="44"/>
      <c r="G3633" s="44"/>
      <c r="H3633" s="44"/>
      <c r="I3633" s="44"/>
      <c r="J3633" s="44"/>
      <c r="K3633" s="44"/>
      <c r="L3633" s="44"/>
      <c r="M3633" s="44"/>
      <c r="N3633" s="44"/>
      <c r="O3633" s="44"/>
      <c r="P3633" s="4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  <c r="AR3633" s="4"/>
      <c r="AS3633" s="4"/>
      <c r="AT3633" s="4"/>
      <c r="AU3633" s="4"/>
      <c r="AV3633" s="4"/>
      <c r="AW3633" s="4"/>
      <c r="AX3633" s="4"/>
      <c r="AY3633" s="4"/>
      <c r="AZ3633" s="4"/>
      <c r="BA3633" s="4"/>
      <c r="BB3633" s="4"/>
      <c r="BC3633" s="4"/>
      <c r="BD3633" s="4"/>
      <c r="BE3633" s="4"/>
      <c r="BF3633" s="4"/>
      <c r="BG3633" s="4"/>
      <c r="BH3633" s="4"/>
      <c r="BI3633" s="4"/>
      <c r="BJ3633" s="4"/>
      <c r="BK3633" s="4"/>
      <c r="BL3633" s="4"/>
      <c r="BM3633" s="4"/>
      <c r="BN3633" s="4"/>
      <c r="BO3633" s="4"/>
      <c r="BP3633" s="4"/>
      <c r="BQ3633" s="4"/>
      <c r="BR3633" s="4"/>
      <c r="BS3633" s="4"/>
      <c r="BT3633" s="4"/>
      <c r="BU3633" s="4"/>
      <c r="BV3633" s="4"/>
      <c r="BW3633" s="4"/>
      <c r="BX3633" s="4"/>
      <c r="BY3633" s="4"/>
      <c r="BZ3633" s="4"/>
      <c r="CA3633" s="4"/>
      <c r="CB3633" s="4"/>
    </row>
    <row r="3634" spans="1:80" ht="13.5" customHeight="1">
      <c r="A3634" s="43"/>
      <c r="B3634" s="44"/>
      <c r="C3634" s="44"/>
      <c r="D3634" s="44"/>
      <c r="E3634" s="44"/>
      <c r="F3634" s="44"/>
      <c r="G3634" s="44"/>
      <c r="H3634" s="44"/>
      <c r="I3634" s="44"/>
      <c r="J3634" s="44"/>
      <c r="K3634" s="44"/>
      <c r="L3634" s="44"/>
      <c r="M3634" s="44"/>
      <c r="N3634" s="44"/>
      <c r="O3634" s="44"/>
      <c r="P3634" s="4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  <c r="AR3634" s="4"/>
      <c r="AS3634" s="4"/>
      <c r="AT3634" s="4"/>
      <c r="AU3634" s="4"/>
      <c r="AV3634" s="4"/>
      <c r="AW3634" s="4"/>
      <c r="AX3634" s="4"/>
      <c r="AY3634" s="4"/>
      <c r="AZ3634" s="4"/>
      <c r="BA3634" s="4"/>
      <c r="BB3634" s="4"/>
      <c r="BC3634" s="4"/>
      <c r="BD3634" s="4"/>
      <c r="BE3634" s="4"/>
      <c r="BF3634" s="4"/>
      <c r="BG3634" s="4"/>
      <c r="BH3634" s="4"/>
      <c r="BI3634" s="4"/>
      <c r="BJ3634" s="4"/>
      <c r="BK3634" s="4"/>
      <c r="BL3634" s="4"/>
      <c r="BM3634" s="4"/>
      <c r="BN3634" s="4"/>
      <c r="BO3634" s="4"/>
      <c r="BP3634" s="4"/>
      <c r="BQ3634" s="4"/>
      <c r="BR3634" s="4"/>
      <c r="BS3634" s="4"/>
      <c r="BT3634" s="4"/>
      <c r="BU3634" s="4"/>
      <c r="BV3634" s="4"/>
      <c r="BW3634" s="4"/>
      <c r="BX3634" s="4"/>
      <c r="BY3634" s="4"/>
      <c r="BZ3634" s="4"/>
      <c r="CA3634" s="4"/>
      <c r="CB3634" s="4"/>
    </row>
    <row r="3635" spans="1:80" ht="13.5" customHeight="1">
      <c r="A3635" s="43">
        <v>2694</v>
      </c>
      <c r="B3635" s="44" t="s">
        <v>22</v>
      </c>
      <c r="C3635" s="44" t="s">
        <v>593</v>
      </c>
      <c r="D3635" s="44"/>
      <c r="E3635" s="44" t="s">
        <v>3042</v>
      </c>
      <c r="F3635" s="44"/>
      <c r="G3635" s="44"/>
      <c r="H3635" s="44"/>
      <c r="I3635" s="44"/>
      <c r="J3635" s="44"/>
      <c r="K3635" s="44"/>
      <c r="L3635" s="44" t="s">
        <v>17</v>
      </c>
      <c r="M3635" s="44" t="s">
        <v>17</v>
      </c>
      <c r="N3635" s="44" t="s">
        <v>17</v>
      </c>
      <c r="O3635" s="44"/>
      <c r="P3635" s="4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  <c r="AR3635" s="4"/>
      <c r="AS3635" s="4"/>
      <c r="AT3635" s="4"/>
      <c r="AU3635" s="4"/>
      <c r="AV3635" s="4"/>
      <c r="AW3635" s="4"/>
      <c r="AX3635" s="4"/>
      <c r="AY3635" s="4"/>
      <c r="AZ3635" s="4"/>
      <c r="BA3635" s="4"/>
      <c r="BB3635" s="4"/>
      <c r="BC3635" s="4"/>
      <c r="BD3635" s="4"/>
      <c r="BE3635" s="4"/>
      <c r="BF3635" s="4"/>
      <c r="BG3635" s="4"/>
      <c r="BH3635" s="4"/>
      <c r="BI3635" s="4"/>
      <c r="BJ3635" s="4"/>
      <c r="BK3635" s="4"/>
      <c r="BL3635" s="4"/>
      <c r="BM3635" s="4"/>
      <c r="BN3635" s="4"/>
      <c r="BO3635" s="4"/>
      <c r="BP3635" s="4"/>
      <c r="BQ3635" s="4"/>
      <c r="BR3635" s="4"/>
      <c r="BS3635" s="4"/>
      <c r="BT3635" s="4"/>
      <c r="BU3635" s="4"/>
      <c r="BV3635" s="4"/>
      <c r="BW3635" s="4"/>
      <c r="BX3635" s="4"/>
      <c r="BY3635" s="4"/>
      <c r="BZ3635" s="4"/>
      <c r="CA3635" s="4"/>
      <c r="CB3635" s="4"/>
    </row>
    <row r="3636" spans="1:80" ht="13.5" customHeight="1">
      <c r="A3636" s="43"/>
      <c r="B3636" s="44"/>
      <c r="C3636" s="44"/>
      <c r="D3636" s="44" t="s">
        <v>2050</v>
      </c>
      <c r="E3636" s="44" t="s">
        <v>22</v>
      </c>
      <c r="F3636" s="44" t="s">
        <v>593</v>
      </c>
      <c r="G3636" s="44"/>
      <c r="H3636" s="44"/>
      <c r="I3636" s="44"/>
      <c r="J3636" s="44" t="s">
        <v>18</v>
      </c>
      <c r="K3636" s="44" t="s">
        <v>18</v>
      </c>
      <c r="L3636" s="44"/>
      <c r="M3636" s="44"/>
      <c r="N3636" s="44"/>
      <c r="O3636" s="44"/>
      <c r="P3636" s="4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  <c r="AR3636" s="4"/>
      <c r="AS3636" s="4"/>
      <c r="AT3636" s="4"/>
      <c r="AU3636" s="4"/>
      <c r="AV3636" s="4"/>
      <c r="AW3636" s="4"/>
      <c r="AX3636" s="4"/>
      <c r="AY3636" s="4"/>
      <c r="AZ3636" s="4"/>
      <c r="BA3636" s="4"/>
      <c r="BB3636" s="4"/>
      <c r="BC3636" s="4"/>
      <c r="BD3636" s="4"/>
      <c r="BE3636" s="4"/>
      <c r="BF3636" s="4"/>
      <c r="BG3636" s="4"/>
      <c r="BH3636" s="4"/>
      <c r="BI3636" s="4"/>
      <c r="BJ3636" s="4"/>
      <c r="BK3636" s="4"/>
      <c r="BL3636" s="4"/>
      <c r="BM3636" s="4"/>
      <c r="BN3636" s="4"/>
      <c r="BO3636" s="4"/>
      <c r="BP3636" s="4"/>
      <c r="BQ3636" s="4"/>
      <c r="BR3636" s="4"/>
      <c r="BS3636" s="4"/>
      <c r="BT3636" s="4"/>
      <c r="BU3636" s="4"/>
      <c r="BV3636" s="4"/>
      <c r="BW3636" s="4"/>
      <c r="BX3636" s="4"/>
      <c r="BY3636" s="4"/>
      <c r="BZ3636" s="4"/>
      <c r="CA3636" s="4"/>
      <c r="CB3636" s="4"/>
    </row>
    <row r="3637" spans="1:80" ht="13.5" customHeight="1">
      <c r="A3637" s="43"/>
      <c r="B3637" s="44"/>
      <c r="C3637" s="44"/>
      <c r="D3637" s="44" t="s">
        <v>53</v>
      </c>
      <c r="E3637" s="44" t="s">
        <v>22</v>
      </c>
      <c r="F3637" s="44" t="s">
        <v>593</v>
      </c>
      <c r="G3637" s="44"/>
      <c r="H3637" s="44"/>
      <c r="I3637" s="44"/>
      <c r="J3637" s="44" t="s">
        <v>18</v>
      </c>
      <c r="K3637" s="44" t="s">
        <v>18</v>
      </c>
      <c r="L3637" s="44"/>
      <c r="M3637" s="44"/>
      <c r="N3637" s="44"/>
      <c r="O3637" s="44"/>
      <c r="P3637" s="4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  <c r="AR3637" s="4"/>
      <c r="AS3637" s="4"/>
      <c r="AT3637" s="4"/>
      <c r="AU3637" s="4"/>
      <c r="AV3637" s="4"/>
      <c r="AW3637" s="4"/>
      <c r="AX3637" s="4"/>
      <c r="AY3637" s="4"/>
      <c r="AZ3637" s="4"/>
      <c r="BA3637" s="4"/>
      <c r="BB3637" s="4"/>
      <c r="BC3637" s="4"/>
      <c r="BD3637" s="4"/>
      <c r="BE3637" s="4"/>
      <c r="BF3637" s="4"/>
      <c r="BG3637" s="4"/>
      <c r="BH3637" s="4"/>
      <c r="BI3637" s="4"/>
      <c r="BJ3637" s="4"/>
      <c r="BK3637" s="4"/>
      <c r="BL3637" s="4"/>
      <c r="BM3637" s="4"/>
      <c r="BN3637" s="4"/>
      <c r="BO3637" s="4"/>
      <c r="BP3637" s="4"/>
      <c r="BQ3637" s="4"/>
      <c r="BR3637" s="4"/>
      <c r="BS3637" s="4"/>
      <c r="BT3637" s="4"/>
      <c r="BU3637" s="4"/>
      <c r="BV3637" s="4"/>
      <c r="BW3637" s="4"/>
      <c r="BX3637" s="4"/>
      <c r="BY3637" s="4"/>
      <c r="BZ3637" s="4"/>
      <c r="CA3637" s="4"/>
      <c r="CB3637" s="4"/>
    </row>
    <row r="3638" spans="1:80" ht="13.5" customHeight="1">
      <c r="A3638" s="43"/>
      <c r="B3638" s="44"/>
      <c r="C3638" s="44"/>
      <c r="D3638" s="44"/>
      <c r="E3638" s="44"/>
      <c r="F3638" s="44"/>
      <c r="G3638" s="44"/>
      <c r="H3638" s="44"/>
      <c r="I3638" s="44"/>
      <c r="J3638" s="44"/>
      <c r="K3638" s="44"/>
      <c r="L3638" s="44"/>
      <c r="M3638" s="44"/>
      <c r="N3638" s="44"/>
      <c r="O3638" s="44"/>
      <c r="P3638" s="4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  <c r="AR3638" s="4"/>
      <c r="AS3638" s="4"/>
      <c r="AT3638" s="4"/>
      <c r="AU3638" s="4"/>
      <c r="AV3638" s="4"/>
      <c r="AW3638" s="4"/>
      <c r="AX3638" s="4"/>
      <c r="AY3638" s="4"/>
      <c r="AZ3638" s="4"/>
      <c r="BA3638" s="4"/>
      <c r="BB3638" s="4"/>
      <c r="BC3638" s="4"/>
      <c r="BD3638" s="4"/>
      <c r="BE3638" s="4"/>
      <c r="BF3638" s="4"/>
      <c r="BG3638" s="4"/>
      <c r="BH3638" s="4"/>
      <c r="BI3638" s="4"/>
      <c r="BJ3638" s="4"/>
      <c r="BK3638" s="4"/>
      <c r="BL3638" s="4"/>
      <c r="BM3638" s="4"/>
      <c r="BN3638" s="4"/>
      <c r="BO3638" s="4"/>
      <c r="BP3638" s="4"/>
      <c r="BQ3638" s="4"/>
      <c r="BR3638" s="4"/>
      <c r="BS3638" s="4"/>
      <c r="BT3638" s="4"/>
      <c r="BU3638" s="4"/>
      <c r="BV3638" s="4"/>
      <c r="BW3638" s="4"/>
      <c r="BX3638" s="4"/>
      <c r="BY3638" s="4"/>
      <c r="BZ3638" s="4"/>
      <c r="CA3638" s="4"/>
      <c r="CB3638" s="4"/>
    </row>
    <row r="3639" spans="1:80" ht="13.5" customHeight="1">
      <c r="A3639" s="43"/>
      <c r="B3639" s="44"/>
      <c r="C3639" s="44"/>
      <c r="D3639" s="44"/>
      <c r="E3639" s="44"/>
      <c r="F3639" s="44"/>
      <c r="G3639" s="44"/>
      <c r="H3639" s="44"/>
      <c r="I3639" s="44"/>
      <c r="J3639" s="44"/>
      <c r="K3639" s="44"/>
      <c r="L3639" s="44"/>
      <c r="M3639" s="44"/>
      <c r="N3639" s="44"/>
      <c r="O3639" s="44"/>
      <c r="P3639" s="4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  <c r="AR3639" s="4"/>
      <c r="AS3639" s="4"/>
      <c r="AT3639" s="4"/>
      <c r="AU3639" s="4"/>
      <c r="AV3639" s="4"/>
      <c r="AW3639" s="4"/>
      <c r="AX3639" s="4"/>
      <c r="AY3639" s="4"/>
      <c r="AZ3639" s="4"/>
      <c r="BA3639" s="4"/>
      <c r="BB3639" s="4"/>
      <c r="BC3639" s="4"/>
      <c r="BD3639" s="4"/>
      <c r="BE3639" s="4"/>
      <c r="BF3639" s="4"/>
      <c r="BG3639" s="4"/>
      <c r="BH3639" s="4"/>
      <c r="BI3639" s="4"/>
      <c r="BJ3639" s="4"/>
      <c r="BK3639" s="4"/>
      <c r="BL3639" s="4"/>
      <c r="BM3639" s="4"/>
      <c r="BN3639" s="4"/>
      <c r="BO3639" s="4"/>
      <c r="BP3639" s="4"/>
      <c r="BQ3639" s="4"/>
      <c r="BR3639" s="4"/>
      <c r="BS3639" s="4"/>
      <c r="BT3639" s="4"/>
      <c r="BU3639" s="4"/>
      <c r="BV3639" s="4"/>
      <c r="BW3639" s="4"/>
      <c r="BX3639" s="4"/>
      <c r="BY3639" s="4"/>
      <c r="BZ3639" s="4"/>
      <c r="CA3639" s="4"/>
      <c r="CB3639" s="4"/>
    </row>
    <row r="3640" spans="1:80" ht="13.5" customHeight="1">
      <c r="A3640" s="43">
        <v>15461</v>
      </c>
      <c r="B3640" s="44" t="s">
        <v>3043</v>
      </c>
      <c r="C3640" s="44" t="s">
        <v>1008</v>
      </c>
      <c r="D3640" s="44"/>
      <c r="E3640" s="44" t="s">
        <v>193</v>
      </c>
      <c r="F3640" s="44"/>
      <c r="G3640" s="44"/>
      <c r="H3640" s="44"/>
      <c r="I3640" s="44"/>
      <c r="J3640" s="44"/>
      <c r="K3640" s="44"/>
      <c r="L3640" s="44" t="s">
        <v>17</v>
      </c>
      <c r="M3640" s="44" t="s">
        <v>17</v>
      </c>
      <c r="N3640" s="44" t="s">
        <v>17</v>
      </c>
      <c r="O3640" s="44"/>
      <c r="P3640" s="4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  <c r="AR3640" s="4"/>
      <c r="AS3640" s="4"/>
      <c r="AT3640" s="4"/>
      <c r="AU3640" s="4"/>
      <c r="AV3640" s="4"/>
      <c r="AW3640" s="4"/>
      <c r="AX3640" s="4"/>
      <c r="AY3640" s="4"/>
      <c r="AZ3640" s="4"/>
      <c r="BA3640" s="4"/>
      <c r="BB3640" s="4"/>
      <c r="BC3640" s="4"/>
      <c r="BD3640" s="4"/>
      <c r="BE3640" s="4"/>
      <c r="BF3640" s="4"/>
      <c r="BG3640" s="4"/>
      <c r="BH3640" s="4"/>
      <c r="BI3640" s="4"/>
      <c r="BJ3640" s="4"/>
      <c r="BK3640" s="4"/>
      <c r="BL3640" s="4"/>
      <c r="BM3640" s="4"/>
      <c r="BN3640" s="4"/>
      <c r="BO3640" s="4"/>
      <c r="BP3640" s="4"/>
      <c r="BQ3640" s="4"/>
      <c r="BR3640" s="4"/>
      <c r="BS3640" s="4"/>
      <c r="BT3640" s="4"/>
      <c r="BU3640" s="4"/>
      <c r="BV3640" s="4"/>
      <c r="BW3640" s="4"/>
      <c r="BX3640" s="4"/>
      <c r="BY3640" s="4"/>
      <c r="BZ3640" s="4"/>
      <c r="CA3640" s="4"/>
      <c r="CB3640" s="4"/>
    </row>
    <row r="3641" spans="1:80" ht="13.5" customHeight="1">
      <c r="A3641" s="43"/>
      <c r="B3641" s="44"/>
      <c r="C3641" s="44"/>
      <c r="D3641" s="44" t="s">
        <v>586</v>
      </c>
      <c r="E3641" s="44" t="s">
        <v>208</v>
      </c>
      <c r="F3641" s="44" t="s">
        <v>3044</v>
      </c>
      <c r="G3641" s="44"/>
      <c r="H3641" s="44"/>
      <c r="I3641" s="44"/>
      <c r="J3641" s="44" t="s">
        <v>18</v>
      </c>
      <c r="K3641" s="44" t="s">
        <v>18</v>
      </c>
      <c r="L3641" s="44"/>
      <c r="M3641" s="44"/>
      <c r="N3641" s="44"/>
      <c r="O3641" s="44"/>
      <c r="P3641" s="4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  <c r="AR3641" s="4"/>
      <c r="AS3641" s="4"/>
      <c r="AT3641" s="4"/>
      <c r="AU3641" s="4"/>
      <c r="AV3641" s="4"/>
      <c r="AW3641" s="4"/>
      <c r="AX3641" s="4"/>
      <c r="AY3641" s="4"/>
      <c r="AZ3641" s="4"/>
      <c r="BA3641" s="4"/>
      <c r="BB3641" s="4"/>
      <c r="BC3641" s="4"/>
      <c r="BD3641" s="4"/>
      <c r="BE3641" s="4"/>
      <c r="BF3641" s="4"/>
      <c r="BG3641" s="4"/>
      <c r="BH3641" s="4"/>
      <c r="BI3641" s="4"/>
      <c r="BJ3641" s="4"/>
      <c r="BK3641" s="4"/>
      <c r="BL3641" s="4"/>
      <c r="BM3641" s="4"/>
      <c r="BN3641" s="4"/>
      <c r="BO3641" s="4"/>
      <c r="BP3641" s="4"/>
      <c r="BQ3641" s="4"/>
      <c r="BR3641" s="4"/>
      <c r="BS3641" s="4"/>
      <c r="BT3641" s="4"/>
      <c r="BU3641" s="4"/>
      <c r="BV3641" s="4"/>
      <c r="BW3641" s="4"/>
      <c r="BX3641" s="4"/>
      <c r="BY3641" s="4"/>
      <c r="BZ3641" s="4"/>
      <c r="CA3641" s="4"/>
      <c r="CB3641" s="4"/>
    </row>
    <row r="3642" spans="1:80" ht="13.5" customHeight="1">
      <c r="A3642" s="43"/>
      <c r="B3642" s="44"/>
      <c r="C3642" s="44"/>
      <c r="D3642" s="44" t="s">
        <v>3045</v>
      </c>
      <c r="E3642" s="44" t="s">
        <v>208</v>
      </c>
      <c r="F3642" s="44" t="s">
        <v>1008</v>
      </c>
      <c r="G3642" s="44"/>
      <c r="H3642" s="44"/>
      <c r="I3642" s="44"/>
      <c r="J3642" s="44" t="s">
        <v>18</v>
      </c>
      <c r="K3642" s="44" t="s">
        <v>18</v>
      </c>
      <c r="L3642" s="44"/>
      <c r="M3642" s="44"/>
      <c r="N3642" s="44"/>
      <c r="O3642" s="44"/>
      <c r="P3642" s="4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  <c r="AR3642" s="4"/>
      <c r="AS3642" s="4"/>
      <c r="AT3642" s="4"/>
      <c r="AU3642" s="4"/>
      <c r="AV3642" s="4"/>
      <c r="AW3642" s="4"/>
      <c r="AX3642" s="4"/>
      <c r="AY3642" s="4"/>
      <c r="AZ3642" s="4"/>
      <c r="BA3642" s="4"/>
      <c r="BB3642" s="4"/>
      <c r="BC3642" s="4"/>
      <c r="BD3642" s="4"/>
      <c r="BE3642" s="4"/>
      <c r="BF3642" s="4"/>
      <c r="BG3642" s="4"/>
      <c r="BH3642" s="4"/>
      <c r="BI3642" s="4"/>
      <c r="BJ3642" s="4"/>
      <c r="BK3642" s="4"/>
      <c r="BL3642" s="4"/>
      <c r="BM3642" s="4"/>
      <c r="BN3642" s="4"/>
      <c r="BO3642" s="4"/>
      <c r="BP3642" s="4"/>
      <c r="BQ3642" s="4"/>
      <c r="BR3642" s="4"/>
      <c r="BS3642" s="4"/>
      <c r="BT3642" s="4"/>
      <c r="BU3642" s="4"/>
      <c r="BV3642" s="4"/>
      <c r="BW3642" s="4"/>
      <c r="BX3642" s="4"/>
      <c r="BY3642" s="4"/>
      <c r="BZ3642" s="4"/>
      <c r="CA3642" s="4"/>
      <c r="CB3642" s="4"/>
    </row>
    <row r="3643" spans="1:80" ht="13.5" customHeight="1">
      <c r="A3643" s="43"/>
      <c r="B3643" s="44"/>
      <c r="C3643" s="44"/>
      <c r="D3643" s="44" t="s">
        <v>3046</v>
      </c>
      <c r="E3643" s="44" t="s">
        <v>208</v>
      </c>
      <c r="F3643" s="44" t="s">
        <v>2981</v>
      </c>
      <c r="G3643" s="44"/>
      <c r="H3643" s="44"/>
      <c r="I3643" s="44"/>
      <c r="J3643" s="44" t="s">
        <v>18</v>
      </c>
      <c r="K3643" s="44" t="s">
        <v>18</v>
      </c>
      <c r="L3643" s="44"/>
      <c r="M3643" s="44"/>
      <c r="N3643" s="44"/>
      <c r="O3643" s="44"/>
      <c r="P3643" s="4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  <c r="AR3643" s="4"/>
      <c r="AS3643" s="4"/>
      <c r="AT3643" s="4"/>
      <c r="AU3643" s="4"/>
      <c r="AV3643" s="4"/>
      <c r="AW3643" s="4"/>
      <c r="AX3643" s="4"/>
      <c r="AY3643" s="4"/>
      <c r="AZ3643" s="4"/>
      <c r="BA3643" s="4"/>
      <c r="BB3643" s="4"/>
      <c r="BC3643" s="4"/>
      <c r="BD3643" s="4"/>
      <c r="BE3643" s="4"/>
      <c r="BF3643" s="4"/>
      <c r="BG3643" s="4"/>
      <c r="BH3643" s="4"/>
      <c r="BI3643" s="4"/>
      <c r="BJ3643" s="4"/>
      <c r="BK3643" s="4"/>
      <c r="BL3643" s="4"/>
      <c r="BM3643" s="4"/>
      <c r="BN3643" s="4"/>
      <c r="BO3643" s="4"/>
      <c r="BP3643" s="4"/>
      <c r="BQ3643" s="4"/>
      <c r="BR3643" s="4"/>
      <c r="BS3643" s="4"/>
      <c r="BT3643" s="4"/>
      <c r="BU3643" s="4"/>
      <c r="BV3643" s="4"/>
      <c r="BW3643" s="4"/>
      <c r="BX3643" s="4"/>
      <c r="BY3643" s="4"/>
      <c r="BZ3643" s="4"/>
      <c r="CA3643" s="4"/>
      <c r="CB3643" s="4"/>
    </row>
    <row r="3644" spans="1:80" ht="13.5" customHeight="1">
      <c r="A3644" s="43"/>
      <c r="B3644" s="44"/>
      <c r="C3644" s="44"/>
      <c r="D3644" s="44" t="s">
        <v>794</v>
      </c>
      <c r="E3644" s="44" t="s">
        <v>208</v>
      </c>
      <c r="F3644" s="44" t="s">
        <v>2981</v>
      </c>
      <c r="G3644" s="44"/>
      <c r="H3644" s="44"/>
      <c r="I3644" s="44"/>
      <c r="J3644" s="44" t="s">
        <v>18</v>
      </c>
      <c r="K3644" s="44" t="s">
        <v>18</v>
      </c>
      <c r="L3644" s="44"/>
      <c r="M3644" s="44"/>
      <c r="N3644" s="44"/>
      <c r="O3644" s="44"/>
      <c r="P3644" s="4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  <c r="AR3644" s="4"/>
      <c r="AS3644" s="4"/>
      <c r="AT3644" s="4"/>
      <c r="AU3644" s="4"/>
      <c r="AV3644" s="4"/>
      <c r="AW3644" s="4"/>
      <c r="AX3644" s="4"/>
      <c r="AY3644" s="4"/>
      <c r="AZ3644" s="4"/>
      <c r="BA3644" s="4"/>
      <c r="BB3644" s="4"/>
      <c r="BC3644" s="4"/>
      <c r="BD3644" s="4"/>
      <c r="BE3644" s="4"/>
      <c r="BF3644" s="4"/>
      <c r="BG3644" s="4"/>
      <c r="BH3644" s="4"/>
      <c r="BI3644" s="4"/>
      <c r="BJ3644" s="4"/>
      <c r="BK3644" s="4"/>
      <c r="BL3644" s="4"/>
      <c r="BM3644" s="4"/>
      <c r="BN3644" s="4"/>
      <c r="BO3644" s="4"/>
      <c r="BP3644" s="4"/>
      <c r="BQ3644" s="4"/>
      <c r="BR3644" s="4"/>
      <c r="BS3644" s="4"/>
      <c r="BT3644" s="4"/>
      <c r="BU3644" s="4"/>
      <c r="BV3644" s="4"/>
      <c r="BW3644" s="4"/>
      <c r="BX3644" s="4"/>
      <c r="BY3644" s="4"/>
      <c r="BZ3644" s="4"/>
      <c r="CA3644" s="4"/>
      <c r="CB3644" s="4"/>
    </row>
    <row r="3645" spans="1:80" ht="13.5" customHeight="1">
      <c r="A3645" s="43"/>
      <c r="B3645" s="44"/>
      <c r="C3645" s="44"/>
      <c r="D3645" s="44"/>
      <c r="E3645" s="44"/>
      <c r="F3645" s="44"/>
      <c r="G3645" s="44" t="s">
        <v>1015</v>
      </c>
      <c r="H3645" s="44" t="s">
        <v>794</v>
      </c>
      <c r="I3645" s="44" t="s">
        <v>1008</v>
      </c>
      <c r="J3645" s="44" t="s">
        <v>17</v>
      </c>
      <c r="K3645" s="44" t="s">
        <v>18</v>
      </c>
      <c r="L3645" s="44"/>
      <c r="M3645" s="44"/>
      <c r="N3645" s="44"/>
      <c r="O3645" s="44"/>
      <c r="P3645" s="4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  <c r="AR3645" s="4"/>
      <c r="AS3645" s="4"/>
      <c r="AT3645" s="4"/>
      <c r="AU3645" s="4"/>
      <c r="AV3645" s="4"/>
      <c r="AW3645" s="4"/>
      <c r="AX3645" s="4"/>
      <c r="AY3645" s="4"/>
      <c r="AZ3645" s="4"/>
      <c r="BA3645" s="4"/>
      <c r="BB3645" s="4"/>
      <c r="BC3645" s="4"/>
      <c r="BD3645" s="4"/>
      <c r="BE3645" s="4"/>
      <c r="BF3645" s="4"/>
      <c r="BG3645" s="4"/>
      <c r="BH3645" s="4"/>
      <c r="BI3645" s="4"/>
      <c r="BJ3645" s="4"/>
      <c r="BK3645" s="4"/>
      <c r="BL3645" s="4"/>
      <c r="BM3645" s="4"/>
      <c r="BN3645" s="4"/>
      <c r="BO3645" s="4"/>
      <c r="BP3645" s="4"/>
      <c r="BQ3645" s="4"/>
      <c r="BR3645" s="4"/>
      <c r="BS3645" s="4"/>
      <c r="BT3645" s="4"/>
      <c r="BU3645" s="4"/>
      <c r="BV3645" s="4"/>
      <c r="BW3645" s="4"/>
      <c r="BX3645" s="4"/>
      <c r="BY3645" s="4"/>
      <c r="BZ3645" s="4"/>
      <c r="CA3645" s="4"/>
      <c r="CB3645" s="4"/>
    </row>
    <row r="3646" spans="1:80" ht="13.5" customHeight="1">
      <c r="A3646" s="43"/>
      <c r="B3646" s="44"/>
      <c r="C3646" s="44"/>
      <c r="D3646" s="44"/>
      <c r="E3646" s="44"/>
      <c r="F3646" s="44"/>
      <c r="G3646" s="44" t="s">
        <v>766</v>
      </c>
      <c r="H3646" s="44" t="s">
        <v>794</v>
      </c>
      <c r="I3646" s="44" t="s">
        <v>1008</v>
      </c>
      <c r="J3646" s="44" t="s">
        <v>18</v>
      </c>
      <c r="K3646" s="44" t="s">
        <v>18</v>
      </c>
      <c r="L3646" s="44"/>
      <c r="M3646" s="44"/>
      <c r="N3646" s="44"/>
      <c r="O3646" s="44"/>
      <c r="P3646" s="4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  <c r="AR3646" s="4"/>
      <c r="AS3646" s="4"/>
      <c r="AT3646" s="4"/>
      <c r="AU3646" s="4"/>
      <c r="AV3646" s="4"/>
      <c r="AW3646" s="4"/>
      <c r="AX3646" s="4"/>
      <c r="AY3646" s="4"/>
      <c r="AZ3646" s="4"/>
      <c r="BA3646" s="4"/>
      <c r="BB3646" s="4"/>
      <c r="BC3646" s="4"/>
      <c r="BD3646" s="4"/>
      <c r="BE3646" s="4"/>
      <c r="BF3646" s="4"/>
      <c r="BG3646" s="4"/>
      <c r="BH3646" s="4"/>
      <c r="BI3646" s="4"/>
      <c r="BJ3646" s="4"/>
      <c r="BK3646" s="4"/>
      <c r="BL3646" s="4"/>
      <c r="BM3646" s="4"/>
      <c r="BN3646" s="4"/>
      <c r="BO3646" s="4"/>
      <c r="BP3646" s="4"/>
      <c r="BQ3646" s="4"/>
      <c r="BR3646" s="4"/>
      <c r="BS3646" s="4"/>
      <c r="BT3646" s="4"/>
      <c r="BU3646" s="4"/>
      <c r="BV3646" s="4"/>
      <c r="BW3646" s="4"/>
      <c r="BX3646" s="4"/>
      <c r="BY3646" s="4"/>
      <c r="BZ3646" s="4"/>
      <c r="CA3646" s="4"/>
      <c r="CB3646" s="4"/>
    </row>
    <row r="3647" spans="1:80" ht="13.5" customHeight="1">
      <c r="A3647" s="43"/>
      <c r="B3647" s="44"/>
      <c r="C3647" s="44"/>
      <c r="D3647" s="44"/>
      <c r="E3647" s="44"/>
      <c r="F3647" s="44"/>
      <c r="G3647" s="44" t="s">
        <v>2386</v>
      </c>
      <c r="H3647" s="44" t="s">
        <v>794</v>
      </c>
      <c r="I3647" s="44" t="s">
        <v>1008</v>
      </c>
      <c r="J3647" s="44" t="s">
        <v>18</v>
      </c>
      <c r="K3647" s="44" t="s">
        <v>18</v>
      </c>
      <c r="L3647" s="44"/>
      <c r="M3647" s="44"/>
      <c r="N3647" s="44"/>
      <c r="O3647" s="44"/>
      <c r="P3647" s="4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  <c r="AR3647" s="4"/>
      <c r="AS3647" s="4"/>
      <c r="AT3647" s="4"/>
      <c r="AU3647" s="4"/>
      <c r="AV3647" s="4"/>
      <c r="AW3647" s="4"/>
      <c r="AX3647" s="4"/>
      <c r="AY3647" s="4"/>
      <c r="AZ3647" s="4"/>
      <c r="BA3647" s="4"/>
      <c r="BB3647" s="4"/>
      <c r="BC3647" s="4"/>
      <c r="BD3647" s="4"/>
      <c r="BE3647" s="4"/>
      <c r="BF3647" s="4"/>
      <c r="BG3647" s="4"/>
      <c r="BH3647" s="4"/>
      <c r="BI3647" s="4"/>
      <c r="BJ3647" s="4"/>
      <c r="BK3647" s="4"/>
      <c r="BL3647" s="4"/>
      <c r="BM3647" s="4"/>
      <c r="BN3647" s="4"/>
      <c r="BO3647" s="4"/>
      <c r="BP3647" s="4"/>
      <c r="BQ3647" s="4"/>
      <c r="BR3647" s="4"/>
      <c r="BS3647" s="4"/>
      <c r="BT3647" s="4"/>
      <c r="BU3647" s="4"/>
      <c r="BV3647" s="4"/>
      <c r="BW3647" s="4"/>
      <c r="BX3647" s="4"/>
      <c r="BY3647" s="4"/>
      <c r="BZ3647" s="4"/>
      <c r="CA3647" s="4"/>
      <c r="CB3647" s="4"/>
    </row>
    <row r="3648" spans="1:80" ht="13.5" customHeight="1">
      <c r="A3648" s="43"/>
      <c r="B3648" s="44"/>
      <c r="C3648" s="44"/>
      <c r="D3648" s="44"/>
      <c r="E3648" s="44"/>
      <c r="F3648" s="44"/>
      <c r="G3648" s="44" t="s">
        <v>345</v>
      </c>
      <c r="H3648" s="44" t="s">
        <v>794</v>
      </c>
      <c r="I3648" s="44" t="s">
        <v>1008</v>
      </c>
      <c r="J3648" s="44" t="s">
        <v>18</v>
      </c>
      <c r="K3648" s="44" t="s">
        <v>18</v>
      </c>
      <c r="L3648" s="44"/>
      <c r="M3648" s="44"/>
      <c r="N3648" s="44"/>
      <c r="O3648" s="44"/>
      <c r="P3648" s="4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  <c r="AR3648" s="4"/>
      <c r="AS3648" s="4"/>
      <c r="AT3648" s="4"/>
      <c r="AU3648" s="4"/>
      <c r="AV3648" s="4"/>
      <c r="AW3648" s="4"/>
      <c r="AX3648" s="4"/>
      <c r="AY3648" s="4"/>
      <c r="AZ3648" s="4"/>
      <c r="BA3648" s="4"/>
      <c r="BB3648" s="4"/>
      <c r="BC3648" s="4"/>
      <c r="BD3648" s="4"/>
      <c r="BE3648" s="4"/>
      <c r="BF3648" s="4"/>
      <c r="BG3648" s="4"/>
      <c r="BH3648" s="4"/>
      <c r="BI3648" s="4"/>
      <c r="BJ3648" s="4"/>
      <c r="BK3648" s="4"/>
      <c r="BL3648" s="4"/>
      <c r="BM3648" s="4"/>
      <c r="BN3648" s="4"/>
      <c r="BO3648" s="4"/>
      <c r="BP3648" s="4"/>
      <c r="BQ3648" s="4"/>
      <c r="BR3648" s="4"/>
      <c r="BS3648" s="4"/>
      <c r="BT3648" s="4"/>
      <c r="BU3648" s="4"/>
      <c r="BV3648" s="4"/>
      <c r="BW3648" s="4"/>
      <c r="BX3648" s="4"/>
      <c r="BY3648" s="4"/>
      <c r="BZ3648" s="4"/>
      <c r="CA3648" s="4"/>
      <c r="CB3648" s="4"/>
    </row>
    <row r="3649" spans="1:80" ht="13.5" customHeight="1">
      <c r="A3649" s="43"/>
      <c r="B3649" s="44"/>
      <c r="C3649" s="44"/>
      <c r="D3649" s="44"/>
      <c r="E3649" s="44"/>
      <c r="F3649" s="44"/>
      <c r="G3649" s="44" t="s">
        <v>218</v>
      </c>
      <c r="H3649" s="44" t="s">
        <v>794</v>
      </c>
      <c r="I3649" s="44" t="s">
        <v>1008</v>
      </c>
      <c r="J3649" s="44" t="s">
        <v>18</v>
      </c>
      <c r="K3649" s="44" t="s">
        <v>18</v>
      </c>
      <c r="L3649" s="44"/>
      <c r="M3649" s="44"/>
      <c r="N3649" s="44"/>
      <c r="O3649" s="44"/>
      <c r="P3649" s="4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  <c r="AR3649" s="4"/>
      <c r="AS3649" s="4"/>
      <c r="AT3649" s="4"/>
      <c r="AU3649" s="4"/>
      <c r="AV3649" s="4"/>
      <c r="AW3649" s="4"/>
      <c r="AX3649" s="4"/>
      <c r="AY3649" s="4"/>
      <c r="AZ3649" s="4"/>
      <c r="BA3649" s="4"/>
      <c r="BB3649" s="4"/>
      <c r="BC3649" s="4"/>
      <c r="BD3649" s="4"/>
      <c r="BE3649" s="4"/>
      <c r="BF3649" s="4"/>
      <c r="BG3649" s="4"/>
      <c r="BH3649" s="4"/>
      <c r="BI3649" s="4"/>
      <c r="BJ3649" s="4"/>
      <c r="BK3649" s="4"/>
      <c r="BL3649" s="4"/>
      <c r="BM3649" s="4"/>
      <c r="BN3649" s="4"/>
      <c r="BO3649" s="4"/>
      <c r="BP3649" s="4"/>
      <c r="BQ3649" s="4"/>
      <c r="BR3649" s="4"/>
      <c r="BS3649" s="4"/>
      <c r="BT3649" s="4"/>
      <c r="BU3649" s="4"/>
      <c r="BV3649" s="4"/>
      <c r="BW3649" s="4"/>
      <c r="BX3649" s="4"/>
      <c r="BY3649" s="4"/>
      <c r="BZ3649" s="4"/>
      <c r="CA3649" s="4"/>
      <c r="CB3649" s="4"/>
    </row>
    <row r="3650" spans="1:80" ht="13.5" customHeight="1">
      <c r="A3650" s="43"/>
      <c r="B3650" s="44"/>
      <c r="C3650" s="44"/>
      <c r="D3650" s="44"/>
      <c r="E3650" s="44"/>
      <c r="F3650" s="44"/>
      <c r="G3650" s="44" t="s">
        <v>208</v>
      </c>
      <c r="H3650" s="44" t="s">
        <v>794</v>
      </c>
      <c r="I3650" s="44" t="s">
        <v>1008</v>
      </c>
      <c r="J3650" s="44" t="s">
        <v>17</v>
      </c>
      <c r="K3650" s="44" t="s">
        <v>18</v>
      </c>
      <c r="L3650" s="44"/>
      <c r="M3650" s="44"/>
      <c r="N3650" s="44"/>
      <c r="O3650" s="44"/>
      <c r="P3650" s="4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  <c r="AR3650" s="4"/>
      <c r="AS3650" s="4"/>
      <c r="AT3650" s="4"/>
      <c r="AU3650" s="4"/>
      <c r="AV3650" s="4"/>
      <c r="AW3650" s="4"/>
      <c r="AX3650" s="4"/>
      <c r="AY3650" s="4"/>
      <c r="AZ3650" s="4"/>
      <c r="BA3650" s="4"/>
      <c r="BB3650" s="4"/>
      <c r="BC3650" s="4"/>
      <c r="BD3650" s="4"/>
      <c r="BE3650" s="4"/>
      <c r="BF3650" s="4"/>
      <c r="BG3650" s="4"/>
      <c r="BH3650" s="4"/>
      <c r="BI3650" s="4"/>
      <c r="BJ3650" s="4"/>
      <c r="BK3650" s="4"/>
      <c r="BL3650" s="4"/>
      <c r="BM3650" s="4"/>
      <c r="BN3650" s="4"/>
      <c r="BO3650" s="4"/>
      <c r="BP3650" s="4"/>
      <c r="BQ3650" s="4"/>
      <c r="BR3650" s="4"/>
      <c r="BS3650" s="4"/>
      <c r="BT3650" s="4"/>
      <c r="BU3650" s="4"/>
      <c r="BV3650" s="4"/>
      <c r="BW3650" s="4"/>
      <c r="BX3650" s="4"/>
      <c r="BY3650" s="4"/>
      <c r="BZ3650" s="4"/>
      <c r="CA3650" s="4"/>
      <c r="CB3650" s="4"/>
    </row>
    <row r="3651" spans="1:80" ht="13.5" customHeight="1">
      <c r="A3651" s="43"/>
      <c r="B3651" s="44"/>
      <c r="C3651" s="44"/>
      <c r="D3651" s="44"/>
      <c r="E3651" s="44"/>
      <c r="F3651" s="44"/>
      <c r="G3651" s="44" t="s">
        <v>2255</v>
      </c>
      <c r="H3651" s="44" t="s">
        <v>794</v>
      </c>
      <c r="I3651" s="44" t="s">
        <v>1008</v>
      </c>
      <c r="J3651" s="44" t="s">
        <v>18</v>
      </c>
      <c r="K3651" s="44" t="s">
        <v>18</v>
      </c>
      <c r="L3651" s="44"/>
      <c r="M3651" s="44"/>
      <c r="N3651" s="44"/>
      <c r="O3651" s="44"/>
      <c r="P3651" s="4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  <c r="AR3651" s="4"/>
      <c r="AS3651" s="4"/>
      <c r="AT3651" s="4"/>
      <c r="AU3651" s="4"/>
      <c r="AV3651" s="4"/>
      <c r="AW3651" s="4"/>
      <c r="AX3651" s="4"/>
      <c r="AY3651" s="4"/>
      <c r="AZ3651" s="4"/>
      <c r="BA3651" s="4"/>
      <c r="BB3651" s="4"/>
      <c r="BC3651" s="4"/>
      <c r="BD3651" s="4"/>
      <c r="BE3651" s="4"/>
      <c r="BF3651" s="4"/>
      <c r="BG3651" s="4"/>
      <c r="BH3651" s="4"/>
      <c r="BI3651" s="4"/>
      <c r="BJ3651" s="4"/>
      <c r="BK3651" s="4"/>
      <c r="BL3651" s="4"/>
      <c r="BM3651" s="4"/>
      <c r="BN3651" s="4"/>
      <c r="BO3651" s="4"/>
      <c r="BP3651" s="4"/>
      <c r="BQ3651" s="4"/>
      <c r="BR3651" s="4"/>
      <c r="BS3651" s="4"/>
      <c r="BT3651" s="4"/>
      <c r="BU3651" s="4"/>
      <c r="BV3651" s="4"/>
      <c r="BW3651" s="4"/>
      <c r="BX3651" s="4"/>
      <c r="BY3651" s="4"/>
      <c r="BZ3651" s="4"/>
      <c r="CA3651" s="4"/>
      <c r="CB3651" s="4"/>
    </row>
    <row r="3652" spans="1:80" ht="13.5" customHeight="1">
      <c r="A3652" s="43"/>
      <c r="B3652" s="44"/>
      <c r="C3652" s="44"/>
      <c r="D3652" s="44"/>
      <c r="E3652" s="44"/>
      <c r="F3652" s="44"/>
      <c r="G3652" s="44" t="s">
        <v>1643</v>
      </c>
      <c r="H3652" s="44" t="s">
        <v>794</v>
      </c>
      <c r="I3652" s="44" t="s">
        <v>1008</v>
      </c>
      <c r="J3652" s="44" t="s">
        <v>18</v>
      </c>
      <c r="K3652" s="44" t="s">
        <v>18</v>
      </c>
      <c r="L3652" s="44"/>
      <c r="M3652" s="44"/>
      <c r="N3652" s="44"/>
      <c r="O3652" s="44"/>
      <c r="P3652" s="4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  <c r="AR3652" s="4"/>
      <c r="AS3652" s="4"/>
      <c r="AT3652" s="4"/>
      <c r="AU3652" s="4"/>
      <c r="AV3652" s="4"/>
      <c r="AW3652" s="4"/>
      <c r="AX3652" s="4"/>
      <c r="AY3652" s="4"/>
      <c r="AZ3652" s="4"/>
      <c r="BA3652" s="4"/>
      <c r="BB3652" s="4"/>
      <c r="BC3652" s="4"/>
      <c r="BD3652" s="4"/>
      <c r="BE3652" s="4"/>
      <c r="BF3652" s="4"/>
      <c r="BG3652" s="4"/>
      <c r="BH3652" s="4"/>
      <c r="BI3652" s="4"/>
      <c r="BJ3652" s="4"/>
      <c r="BK3652" s="4"/>
      <c r="BL3652" s="4"/>
      <c r="BM3652" s="4"/>
      <c r="BN3652" s="4"/>
      <c r="BO3652" s="4"/>
      <c r="BP3652" s="4"/>
      <c r="BQ3652" s="4"/>
      <c r="BR3652" s="4"/>
      <c r="BS3652" s="4"/>
      <c r="BT3652" s="4"/>
      <c r="BU3652" s="4"/>
      <c r="BV3652" s="4"/>
      <c r="BW3652" s="4"/>
      <c r="BX3652" s="4"/>
      <c r="BY3652" s="4"/>
      <c r="BZ3652" s="4"/>
      <c r="CA3652" s="4"/>
      <c r="CB3652" s="4"/>
    </row>
    <row r="3653" spans="1:80" ht="13.5" customHeight="1">
      <c r="A3653" s="43"/>
      <c r="B3653" s="44"/>
      <c r="C3653" s="44"/>
      <c r="D3653" s="44"/>
      <c r="E3653" s="44"/>
      <c r="F3653" s="44"/>
      <c r="G3653" s="44" t="s">
        <v>3047</v>
      </c>
      <c r="H3653" s="44" t="s">
        <v>794</v>
      </c>
      <c r="I3653" s="44" t="s">
        <v>1008</v>
      </c>
      <c r="J3653" s="44" t="s">
        <v>18</v>
      </c>
      <c r="K3653" s="44" t="s">
        <v>18</v>
      </c>
      <c r="L3653" s="44"/>
      <c r="M3653" s="44"/>
      <c r="N3653" s="44"/>
      <c r="O3653" s="44"/>
      <c r="P3653" s="4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  <c r="AR3653" s="4"/>
      <c r="AS3653" s="4"/>
      <c r="AT3653" s="4"/>
      <c r="AU3653" s="4"/>
      <c r="AV3653" s="4"/>
      <c r="AW3653" s="4"/>
      <c r="AX3653" s="4"/>
      <c r="AY3653" s="4"/>
      <c r="AZ3653" s="4"/>
      <c r="BA3653" s="4"/>
      <c r="BB3653" s="4"/>
      <c r="BC3653" s="4"/>
      <c r="BD3653" s="4"/>
      <c r="BE3653" s="4"/>
      <c r="BF3653" s="4"/>
      <c r="BG3653" s="4"/>
      <c r="BH3653" s="4"/>
      <c r="BI3653" s="4"/>
      <c r="BJ3653" s="4"/>
      <c r="BK3653" s="4"/>
      <c r="BL3653" s="4"/>
      <c r="BM3653" s="4"/>
      <c r="BN3653" s="4"/>
      <c r="BO3653" s="4"/>
      <c r="BP3653" s="4"/>
      <c r="BQ3653" s="4"/>
      <c r="BR3653" s="4"/>
      <c r="BS3653" s="4"/>
      <c r="BT3653" s="4"/>
      <c r="BU3653" s="4"/>
      <c r="BV3653" s="4"/>
      <c r="BW3653" s="4"/>
      <c r="BX3653" s="4"/>
      <c r="BY3653" s="4"/>
      <c r="BZ3653" s="4"/>
      <c r="CA3653" s="4"/>
      <c r="CB3653" s="4"/>
    </row>
    <row r="3654" spans="1:80" ht="13.5" customHeight="1">
      <c r="A3654" s="43"/>
      <c r="B3654" s="44"/>
      <c r="C3654" s="44"/>
      <c r="D3654" s="44"/>
      <c r="E3654" s="44"/>
      <c r="F3654" s="44"/>
      <c r="G3654" s="44" t="s">
        <v>795</v>
      </c>
      <c r="H3654" s="44" t="s">
        <v>794</v>
      </c>
      <c r="I3654" s="44" t="s">
        <v>1008</v>
      </c>
      <c r="J3654" s="44" t="s">
        <v>18</v>
      </c>
      <c r="K3654" s="44" t="s">
        <v>18</v>
      </c>
      <c r="L3654" s="44"/>
      <c r="M3654" s="44"/>
      <c r="N3654" s="44"/>
      <c r="O3654" s="44"/>
      <c r="P3654" s="4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  <c r="AR3654" s="4"/>
      <c r="AS3654" s="4"/>
      <c r="AT3654" s="4"/>
      <c r="AU3654" s="4"/>
      <c r="AV3654" s="4"/>
      <c r="AW3654" s="4"/>
      <c r="AX3654" s="4"/>
      <c r="AY3654" s="4"/>
      <c r="AZ3654" s="4"/>
      <c r="BA3654" s="4"/>
      <c r="BB3654" s="4"/>
      <c r="BC3654" s="4"/>
      <c r="BD3654" s="4"/>
      <c r="BE3654" s="4"/>
      <c r="BF3654" s="4"/>
      <c r="BG3654" s="4"/>
      <c r="BH3654" s="4"/>
      <c r="BI3654" s="4"/>
      <c r="BJ3654" s="4"/>
      <c r="BK3654" s="4"/>
      <c r="BL3654" s="4"/>
      <c r="BM3654" s="4"/>
      <c r="BN3654" s="4"/>
      <c r="BO3654" s="4"/>
      <c r="BP3654" s="4"/>
      <c r="BQ3654" s="4"/>
      <c r="BR3654" s="4"/>
      <c r="BS3654" s="4"/>
      <c r="BT3654" s="4"/>
      <c r="BU3654" s="4"/>
      <c r="BV3654" s="4"/>
      <c r="BW3654" s="4"/>
      <c r="BX3654" s="4"/>
      <c r="BY3654" s="4"/>
      <c r="BZ3654" s="4"/>
      <c r="CA3654" s="4"/>
      <c r="CB3654" s="4"/>
    </row>
    <row r="3655" spans="1:80" ht="13.5" customHeight="1">
      <c r="A3655" s="43"/>
      <c r="B3655" s="44"/>
      <c r="C3655" s="44"/>
      <c r="D3655" s="44"/>
      <c r="E3655" s="44"/>
      <c r="F3655" s="44"/>
      <c r="G3655" s="44"/>
      <c r="H3655" s="44"/>
      <c r="I3655" s="44"/>
      <c r="J3655" s="44"/>
      <c r="K3655" s="44"/>
      <c r="L3655" s="44"/>
      <c r="M3655" s="44"/>
      <c r="N3655" s="44"/>
      <c r="O3655" s="44"/>
      <c r="P3655" s="4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  <c r="AR3655" s="4"/>
      <c r="AS3655" s="4"/>
      <c r="AT3655" s="4"/>
      <c r="AU3655" s="4"/>
      <c r="AV3655" s="4"/>
      <c r="AW3655" s="4"/>
      <c r="AX3655" s="4"/>
      <c r="AY3655" s="4"/>
      <c r="AZ3655" s="4"/>
      <c r="BA3655" s="4"/>
      <c r="BB3655" s="4"/>
      <c r="BC3655" s="4"/>
      <c r="BD3655" s="4"/>
      <c r="BE3655" s="4"/>
      <c r="BF3655" s="4"/>
      <c r="BG3655" s="4"/>
      <c r="BH3655" s="4"/>
      <c r="BI3655" s="4"/>
      <c r="BJ3655" s="4"/>
      <c r="BK3655" s="4"/>
      <c r="BL3655" s="4"/>
      <c r="BM3655" s="4"/>
      <c r="BN3655" s="4"/>
      <c r="BO3655" s="4"/>
      <c r="BP3655" s="4"/>
      <c r="BQ3655" s="4"/>
      <c r="BR3655" s="4"/>
      <c r="BS3655" s="4"/>
      <c r="BT3655" s="4"/>
      <c r="BU3655" s="4"/>
      <c r="BV3655" s="4"/>
      <c r="BW3655" s="4"/>
      <c r="BX3655" s="4"/>
      <c r="BY3655" s="4"/>
      <c r="BZ3655" s="4"/>
      <c r="CA3655" s="4"/>
      <c r="CB3655" s="4"/>
    </row>
    <row r="3656" spans="1:80" ht="13.5" customHeight="1">
      <c r="A3656" s="43"/>
      <c r="B3656" s="44"/>
      <c r="C3656" s="44"/>
      <c r="D3656" s="44"/>
      <c r="E3656" s="44"/>
      <c r="F3656" s="44"/>
      <c r="G3656" s="44"/>
      <c r="H3656" s="44"/>
      <c r="I3656" s="44"/>
      <c r="J3656" s="44"/>
      <c r="K3656" s="44"/>
      <c r="L3656" s="44"/>
      <c r="M3656" s="44"/>
      <c r="N3656" s="44"/>
      <c r="O3656" s="44"/>
      <c r="P3656" s="4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  <c r="AR3656" s="4"/>
      <c r="AS3656" s="4"/>
      <c r="AT3656" s="4"/>
      <c r="AU3656" s="4"/>
      <c r="AV3656" s="4"/>
      <c r="AW3656" s="4"/>
      <c r="AX3656" s="4"/>
      <c r="AY3656" s="4"/>
      <c r="AZ3656" s="4"/>
      <c r="BA3656" s="4"/>
      <c r="BB3656" s="4"/>
      <c r="BC3656" s="4"/>
      <c r="BD3656" s="4"/>
      <c r="BE3656" s="4"/>
      <c r="BF3656" s="4"/>
      <c r="BG3656" s="4"/>
      <c r="BH3656" s="4"/>
      <c r="BI3656" s="4"/>
      <c r="BJ3656" s="4"/>
      <c r="BK3656" s="4"/>
      <c r="BL3656" s="4"/>
      <c r="BM3656" s="4"/>
      <c r="BN3656" s="4"/>
      <c r="BO3656" s="4"/>
      <c r="BP3656" s="4"/>
      <c r="BQ3656" s="4"/>
      <c r="BR3656" s="4"/>
      <c r="BS3656" s="4"/>
      <c r="BT3656" s="4"/>
      <c r="BU3656" s="4"/>
      <c r="BV3656" s="4"/>
      <c r="BW3656" s="4"/>
      <c r="BX3656" s="4"/>
      <c r="BY3656" s="4"/>
      <c r="BZ3656" s="4"/>
      <c r="CA3656" s="4"/>
      <c r="CB3656" s="4"/>
    </row>
    <row r="3657" spans="1:80" ht="13.5" customHeight="1">
      <c r="A3657" s="43">
        <v>1137</v>
      </c>
      <c r="B3657" s="44" t="s">
        <v>1474</v>
      </c>
      <c r="C3657" s="44" t="s">
        <v>3048</v>
      </c>
      <c r="D3657" s="44"/>
      <c r="E3657" s="44" t="s">
        <v>1036</v>
      </c>
      <c r="F3657" s="44"/>
      <c r="G3657" s="44"/>
      <c r="H3657" s="44"/>
      <c r="I3657" s="44"/>
      <c r="J3657" s="44"/>
      <c r="K3657" s="44"/>
      <c r="L3657" s="44" t="s">
        <v>17</v>
      </c>
      <c r="M3657" s="44" t="s">
        <v>17</v>
      </c>
      <c r="N3657" s="44" t="s">
        <v>17</v>
      </c>
      <c r="O3657" s="44"/>
      <c r="P3657" s="4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  <c r="AR3657" s="4"/>
      <c r="AS3657" s="4"/>
      <c r="AT3657" s="4"/>
      <c r="AU3657" s="4"/>
      <c r="AV3657" s="4"/>
      <c r="AW3657" s="4"/>
      <c r="AX3657" s="4"/>
      <c r="AY3657" s="4"/>
      <c r="AZ3657" s="4"/>
      <c r="BA3657" s="4"/>
      <c r="BB3657" s="4"/>
      <c r="BC3657" s="4"/>
      <c r="BD3657" s="4"/>
      <c r="BE3657" s="4"/>
      <c r="BF3657" s="4"/>
      <c r="BG3657" s="4"/>
      <c r="BH3657" s="4"/>
      <c r="BI3657" s="4"/>
      <c r="BJ3657" s="4"/>
      <c r="BK3657" s="4"/>
      <c r="BL3657" s="4"/>
      <c r="BM3657" s="4"/>
      <c r="BN3657" s="4"/>
      <c r="BO3657" s="4"/>
      <c r="BP3657" s="4"/>
      <c r="BQ3657" s="4"/>
      <c r="BR3657" s="4"/>
      <c r="BS3657" s="4"/>
      <c r="BT3657" s="4"/>
      <c r="BU3657" s="4"/>
      <c r="BV3657" s="4"/>
      <c r="BW3657" s="4"/>
      <c r="BX3657" s="4"/>
      <c r="BY3657" s="4"/>
      <c r="BZ3657" s="4"/>
      <c r="CA3657" s="4"/>
      <c r="CB3657" s="4"/>
    </row>
    <row r="3658" spans="1:80" ht="13.5" customHeight="1">
      <c r="A3658" s="43"/>
      <c r="B3658" s="44"/>
      <c r="C3658" s="44"/>
      <c r="D3658" s="44" t="s">
        <v>3049</v>
      </c>
      <c r="E3658" s="44" t="s">
        <v>3033</v>
      </c>
      <c r="F3658" s="44" t="s">
        <v>3048</v>
      </c>
      <c r="G3658" s="44"/>
      <c r="H3658" s="44"/>
      <c r="I3658" s="44"/>
      <c r="J3658" s="44" t="s">
        <v>17</v>
      </c>
      <c r="K3658" s="44" t="s">
        <v>17</v>
      </c>
      <c r="L3658" s="44"/>
      <c r="M3658" s="44"/>
      <c r="N3658" s="44"/>
      <c r="O3658" s="44"/>
      <c r="P3658" s="4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  <c r="AR3658" s="4"/>
      <c r="AS3658" s="4"/>
      <c r="AT3658" s="4"/>
      <c r="AU3658" s="4"/>
      <c r="AV3658" s="4"/>
      <c r="AW3658" s="4"/>
      <c r="AX3658" s="4"/>
      <c r="AY3658" s="4"/>
      <c r="AZ3658" s="4"/>
      <c r="BA3658" s="4"/>
      <c r="BB3658" s="4"/>
      <c r="BC3658" s="4"/>
      <c r="BD3658" s="4"/>
      <c r="BE3658" s="4"/>
      <c r="BF3658" s="4"/>
      <c r="BG3658" s="4"/>
      <c r="BH3658" s="4"/>
      <c r="BI3658" s="4"/>
      <c r="BJ3658" s="4"/>
      <c r="BK3658" s="4"/>
      <c r="BL3658" s="4"/>
      <c r="BM3658" s="4"/>
      <c r="BN3658" s="4"/>
      <c r="BO3658" s="4"/>
      <c r="BP3658" s="4"/>
      <c r="BQ3658" s="4"/>
      <c r="BR3658" s="4"/>
      <c r="BS3658" s="4"/>
      <c r="BT3658" s="4"/>
      <c r="BU3658" s="4"/>
      <c r="BV3658" s="4"/>
      <c r="BW3658" s="4"/>
      <c r="BX3658" s="4"/>
      <c r="BY3658" s="4"/>
      <c r="BZ3658" s="4"/>
      <c r="CA3658" s="4"/>
      <c r="CB3658" s="4"/>
    </row>
    <row r="3659" spans="1:80" ht="13.5" customHeight="1">
      <c r="A3659" s="43"/>
      <c r="B3659" s="44"/>
      <c r="C3659" s="44"/>
      <c r="D3659" s="44" t="s">
        <v>2211</v>
      </c>
      <c r="E3659" s="44" t="s">
        <v>1474</v>
      </c>
      <c r="F3659" s="44" t="s">
        <v>3050</v>
      </c>
      <c r="G3659" s="44"/>
      <c r="H3659" s="44"/>
      <c r="I3659" s="44"/>
      <c r="J3659" s="44" t="s">
        <v>17</v>
      </c>
      <c r="K3659" s="44" t="s">
        <v>17</v>
      </c>
      <c r="L3659" s="44"/>
      <c r="M3659" s="44"/>
      <c r="N3659" s="44"/>
      <c r="O3659" s="44"/>
      <c r="P3659" s="4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  <c r="AR3659" s="4"/>
      <c r="AS3659" s="4"/>
      <c r="AT3659" s="4"/>
      <c r="AU3659" s="4"/>
      <c r="AV3659" s="4"/>
      <c r="AW3659" s="4"/>
      <c r="AX3659" s="4"/>
      <c r="AY3659" s="4"/>
      <c r="AZ3659" s="4"/>
      <c r="BA3659" s="4"/>
      <c r="BB3659" s="4"/>
      <c r="BC3659" s="4"/>
      <c r="BD3659" s="4"/>
      <c r="BE3659" s="4"/>
      <c r="BF3659" s="4"/>
      <c r="BG3659" s="4"/>
      <c r="BH3659" s="4"/>
      <c r="BI3659" s="4"/>
      <c r="BJ3659" s="4"/>
      <c r="BK3659" s="4"/>
      <c r="BL3659" s="4"/>
      <c r="BM3659" s="4"/>
      <c r="BN3659" s="4"/>
      <c r="BO3659" s="4"/>
      <c r="BP3659" s="4"/>
      <c r="BQ3659" s="4"/>
      <c r="BR3659" s="4"/>
      <c r="BS3659" s="4"/>
      <c r="BT3659" s="4"/>
      <c r="BU3659" s="4"/>
      <c r="BV3659" s="4"/>
      <c r="BW3659" s="4"/>
      <c r="BX3659" s="4"/>
      <c r="BY3659" s="4"/>
      <c r="BZ3659" s="4"/>
      <c r="CA3659" s="4"/>
      <c r="CB3659" s="4"/>
    </row>
    <row r="3660" spans="1:80" ht="13.5" customHeight="1">
      <c r="A3660" s="43"/>
      <c r="B3660" s="44"/>
      <c r="C3660" s="44"/>
      <c r="D3660" s="44" t="s">
        <v>1466</v>
      </c>
      <c r="E3660" s="44" t="s">
        <v>1474</v>
      </c>
      <c r="F3660" s="44" t="s">
        <v>3048</v>
      </c>
      <c r="G3660" s="44"/>
      <c r="H3660" s="44"/>
      <c r="I3660" s="44"/>
      <c r="J3660" s="44" t="s">
        <v>17</v>
      </c>
      <c r="K3660" s="44" t="s">
        <v>17</v>
      </c>
      <c r="L3660" s="44"/>
      <c r="M3660" s="44"/>
      <c r="N3660" s="44"/>
      <c r="O3660" s="44"/>
      <c r="P3660" s="4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  <c r="AR3660" s="4"/>
      <c r="AS3660" s="4"/>
      <c r="AT3660" s="4"/>
      <c r="AU3660" s="4"/>
      <c r="AV3660" s="4"/>
      <c r="AW3660" s="4"/>
      <c r="AX3660" s="4"/>
      <c r="AY3660" s="4"/>
      <c r="AZ3660" s="4"/>
      <c r="BA3660" s="4"/>
      <c r="BB3660" s="4"/>
      <c r="BC3660" s="4"/>
      <c r="BD3660" s="4"/>
      <c r="BE3660" s="4"/>
      <c r="BF3660" s="4"/>
      <c r="BG3660" s="4"/>
      <c r="BH3660" s="4"/>
      <c r="BI3660" s="4"/>
      <c r="BJ3660" s="4"/>
      <c r="BK3660" s="4"/>
      <c r="BL3660" s="4"/>
      <c r="BM3660" s="4"/>
      <c r="BN3660" s="4"/>
      <c r="BO3660" s="4"/>
      <c r="BP3660" s="4"/>
      <c r="BQ3660" s="4"/>
      <c r="BR3660" s="4"/>
      <c r="BS3660" s="4"/>
      <c r="BT3660" s="4"/>
      <c r="BU3660" s="4"/>
      <c r="BV3660" s="4"/>
      <c r="BW3660" s="4"/>
      <c r="BX3660" s="4"/>
      <c r="BY3660" s="4"/>
      <c r="BZ3660" s="4"/>
      <c r="CA3660" s="4"/>
      <c r="CB3660" s="4"/>
    </row>
    <row r="3661" spans="1:80" ht="13.5" customHeight="1">
      <c r="A3661" s="43"/>
      <c r="B3661" s="44"/>
      <c r="C3661" s="44"/>
      <c r="D3661" s="44" t="s">
        <v>3051</v>
      </c>
      <c r="E3661" s="44" t="s">
        <v>1474</v>
      </c>
      <c r="F3661" s="44" t="s">
        <v>3052</v>
      </c>
      <c r="G3661" s="44"/>
      <c r="H3661" s="44"/>
      <c r="I3661" s="44"/>
      <c r="J3661" s="44" t="s">
        <v>17</v>
      </c>
      <c r="K3661" s="44" t="s">
        <v>17</v>
      </c>
      <c r="L3661" s="44"/>
      <c r="M3661" s="44"/>
      <c r="N3661" s="44"/>
      <c r="O3661" s="44"/>
      <c r="P3661" s="4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  <c r="AR3661" s="4"/>
      <c r="AS3661" s="4"/>
      <c r="AT3661" s="4"/>
      <c r="AU3661" s="4"/>
      <c r="AV3661" s="4"/>
      <c r="AW3661" s="4"/>
      <c r="AX3661" s="4"/>
      <c r="AY3661" s="4"/>
      <c r="AZ3661" s="4"/>
      <c r="BA3661" s="4"/>
      <c r="BB3661" s="4"/>
      <c r="BC3661" s="4"/>
      <c r="BD3661" s="4"/>
      <c r="BE3661" s="4"/>
      <c r="BF3661" s="4"/>
      <c r="BG3661" s="4"/>
      <c r="BH3661" s="4"/>
      <c r="BI3661" s="4"/>
      <c r="BJ3661" s="4"/>
      <c r="BK3661" s="4"/>
      <c r="BL3661" s="4"/>
      <c r="BM3661" s="4"/>
      <c r="BN3661" s="4"/>
      <c r="BO3661" s="4"/>
      <c r="BP3661" s="4"/>
      <c r="BQ3661" s="4"/>
      <c r="BR3661" s="4"/>
      <c r="BS3661" s="4"/>
      <c r="BT3661" s="4"/>
      <c r="BU3661" s="4"/>
      <c r="BV3661" s="4"/>
      <c r="BW3661" s="4"/>
      <c r="BX3661" s="4"/>
      <c r="BY3661" s="4"/>
      <c r="BZ3661" s="4"/>
      <c r="CA3661" s="4"/>
      <c r="CB3661" s="4"/>
    </row>
    <row r="3662" spans="1:80" ht="13.5" customHeight="1">
      <c r="A3662" s="43"/>
      <c r="B3662" s="44"/>
      <c r="C3662" s="44"/>
      <c r="D3662" s="44"/>
      <c r="E3662" s="44"/>
      <c r="F3662" s="44"/>
      <c r="G3662" s="44"/>
      <c r="H3662" s="44"/>
      <c r="I3662" s="44"/>
      <c r="J3662" s="44"/>
      <c r="K3662" s="44"/>
      <c r="L3662" s="44"/>
      <c r="M3662" s="44"/>
      <c r="N3662" s="44"/>
      <c r="O3662" s="44"/>
      <c r="P3662" s="4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  <c r="AR3662" s="4"/>
      <c r="AS3662" s="4"/>
      <c r="AT3662" s="4"/>
      <c r="AU3662" s="4"/>
      <c r="AV3662" s="4"/>
      <c r="AW3662" s="4"/>
      <c r="AX3662" s="4"/>
      <c r="AY3662" s="4"/>
      <c r="AZ3662" s="4"/>
      <c r="BA3662" s="4"/>
      <c r="BB3662" s="4"/>
      <c r="BC3662" s="4"/>
      <c r="BD3662" s="4"/>
      <c r="BE3662" s="4"/>
      <c r="BF3662" s="4"/>
      <c r="BG3662" s="4"/>
      <c r="BH3662" s="4"/>
      <c r="BI3662" s="4"/>
      <c r="BJ3662" s="4"/>
      <c r="BK3662" s="4"/>
      <c r="BL3662" s="4"/>
      <c r="BM3662" s="4"/>
      <c r="BN3662" s="4"/>
      <c r="BO3662" s="4"/>
      <c r="BP3662" s="4"/>
      <c r="BQ3662" s="4"/>
      <c r="BR3662" s="4"/>
      <c r="BS3662" s="4"/>
      <c r="BT3662" s="4"/>
      <c r="BU3662" s="4"/>
      <c r="BV3662" s="4"/>
      <c r="BW3662" s="4"/>
      <c r="BX3662" s="4"/>
      <c r="BY3662" s="4"/>
      <c r="BZ3662" s="4"/>
      <c r="CA3662" s="4"/>
      <c r="CB3662" s="4"/>
    </row>
    <row r="3663" spans="1:80" ht="13.5" customHeight="1">
      <c r="A3663" s="43">
        <v>1501</v>
      </c>
      <c r="B3663" s="44" t="s">
        <v>325</v>
      </c>
      <c r="C3663" s="44" t="s">
        <v>3053</v>
      </c>
      <c r="D3663" s="44"/>
      <c r="E3663" s="44" t="s">
        <v>3054</v>
      </c>
      <c r="F3663" s="44"/>
      <c r="G3663" s="44"/>
      <c r="H3663" s="44"/>
      <c r="I3663" s="44"/>
      <c r="J3663" s="44"/>
      <c r="K3663" s="44"/>
      <c r="L3663" s="44" t="s">
        <v>17</v>
      </c>
      <c r="M3663" s="44" t="s">
        <v>17</v>
      </c>
      <c r="N3663" s="44" t="s">
        <v>17</v>
      </c>
      <c r="O3663" s="44"/>
      <c r="P3663" s="4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  <c r="AR3663" s="4"/>
      <c r="AS3663" s="4"/>
      <c r="AT3663" s="4"/>
      <c r="AU3663" s="4"/>
      <c r="AV3663" s="4"/>
      <c r="AW3663" s="4"/>
      <c r="AX3663" s="4"/>
      <c r="AY3663" s="4"/>
      <c r="AZ3663" s="4"/>
      <c r="BA3663" s="4"/>
      <c r="BB3663" s="4"/>
      <c r="BC3663" s="4"/>
      <c r="BD3663" s="4"/>
      <c r="BE3663" s="4"/>
      <c r="BF3663" s="4"/>
      <c r="BG3663" s="4"/>
      <c r="BH3663" s="4"/>
      <c r="BI3663" s="4"/>
      <c r="BJ3663" s="4"/>
      <c r="BK3663" s="4"/>
      <c r="BL3663" s="4"/>
      <c r="BM3663" s="4"/>
      <c r="BN3663" s="4"/>
      <c r="BO3663" s="4"/>
      <c r="BP3663" s="4"/>
      <c r="BQ3663" s="4"/>
      <c r="BR3663" s="4"/>
      <c r="BS3663" s="4"/>
      <c r="BT3663" s="4"/>
      <c r="BU3663" s="4"/>
      <c r="BV3663" s="4"/>
      <c r="BW3663" s="4"/>
      <c r="BX3663" s="4"/>
      <c r="BY3663" s="4"/>
      <c r="BZ3663" s="4"/>
      <c r="CA3663" s="4"/>
      <c r="CB3663" s="4"/>
    </row>
    <row r="3664" spans="1:80" ht="13.5" customHeight="1">
      <c r="A3664" s="43"/>
      <c r="B3664" s="44"/>
      <c r="C3664" s="44"/>
      <c r="D3664" s="44" t="s">
        <v>3055</v>
      </c>
      <c r="E3664" s="44" t="s">
        <v>325</v>
      </c>
      <c r="F3664" s="44" t="s">
        <v>1707</v>
      </c>
      <c r="G3664" s="44"/>
      <c r="H3664" s="44"/>
      <c r="I3664" s="44"/>
      <c r="J3664" s="44"/>
      <c r="K3664" s="44"/>
      <c r="L3664" s="44"/>
      <c r="M3664" s="44"/>
      <c r="N3664" s="44"/>
      <c r="O3664" s="44"/>
      <c r="P3664" s="4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  <c r="AR3664" s="4"/>
      <c r="AS3664" s="4"/>
      <c r="AT3664" s="4"/>
      <c r="AU3664" s="4"/>
      <c r="AV3664" s="4"/>
      <c r="AW3664" s="4"/>
      <c r="AX3664" s="4"/>
      <c r="AY3664" s="4"/>
      <c r="AZ3664" s="4"/>
      <c r="BA3664" s="4"/>
      <c r="BB3664" s="4"/>
      <c r="BC3664" s="4"/>
      <c r="BD3664" s="4"/>
      <c r="BE3664" s="4"/>
      <c r="BF3664" s="4"/>
      <c r="BG3664" s="4"/>
      <c r="BH3664" s="4"/>
      <c r="BI3664" s="4"/>
      <c r="BJ3664" s="4"/>
      <c r="BK3664" s="4"/>
      <c r="BL3664" s="4"/>
      <c r="BM3664" s="4"/>
      <c r="BN3664" s="4"/>
      <c r="BO3664" s="4"/>
      <c r="BP3664" s="4"/>
      <c r="BQ3664" s="4"/>
      <c r="BR3664" s="4"/>
      <c r="BS3664" s="4"/>
      <c r="BT3664" s="4"/>
      <c r="BU3664" s="4"/>
      <c r="BV3664" s="4"/>
      <c r="BW3664" s="4"/>
      <c r="BX3664" s="4"/>
      <c r="BY3664" s="4"/>
      <c r="BZ3664" s="4"/>
      <c r="CA3664" s="4"/>
      <c r="CB3664" s="4"/>
    </row>
    <row r="3665" spans="1:80" ht="13.5" customHeight="1">
      <c r="A3665" s="43"/>
      <c r="B3665" s="44"/>
      <c r="C3665" s="44"/>
      <c r="D3665" s="44" t="s">
        <v>1497</v>
      </c>
      <c r="E3665" s="44" t="s">
        <v>325</v>
      </c>
      <c r="F3665" s="44" t="s">
        <v>3056</v>
      </c>
      <c r="G3665" s="44"/>
      <c r="H3665" s="44"/>
      <c r="I3665" s="44"/>
      <c r="J3665" s="44"/>
      <c r="K3665" s="44"/>
      <c r="L3665" s="44"/>
      <c r="M3665" s="44"/>
      <c r="N3665" s="44"/>
      <c r="O3665" s="44"/>
      <c r="P3665" s="4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  <c r="AR3665" s="4"/>
      <c r="AS3665" s="4"/>
      <c r="AT3665" s="4"/>
      <c r="AU3665" s="4"/>
      <c r="AV3665" s="4"/>
      <c r="AW3665" s="4"/>
      <c r="AX3665" s="4"/>
      <c r="AY3665" s="4"/>
      <c r="AZ3665" s="4"/>
      <c r="BA3665" s="4"/>
      <c r="BB3665" s="4"/>
      <c r="BC3665" s="4"/>
      <c r="BD3665" s="4"/>
      <c r="BE3665" s="4"/>
      <c r="BF3665" s="4"/>
      <c r="BG3665" s="4"/>
      <c r="BH3665" s="4"/>
      <c r="BI3665" s="4"/>
      <c r="BJ3665" s="4"/>
      <c r="BK3665" s="4"/>
      <c r="BL3665" s="4"/>
      <c r="BM3665" s="4"/>
      <c r="BN3665" s="4"/>
      <c r="BO3665" s="4"/>
      <c r="BP3665" s="4"/>
      <c r="BQ3665" s="4"/>
      <c r="BR3665" s="4"/>
      <c r="BS3665" s="4"/>
      <c r="BT3665" s="4"/>
      <c r="BU3665" s="4"/>
      <c r="BV3665" s="4"/>
      <c r="BW3665" s="4"/>
      <c r="BX3665" s="4"/>
      <c r="BY3665" s="4"/>
      <c r="BZ3665" s="4"/>
      <c r="CA3665" s="4"/>
      <c r="CB3665" s="4"/>
    </row>
    <row r="3666" spans="1:80" ht="13.5" customHeight="1">
      <c r="A3666" s="43"/>
      <c r="B3666" s="44"/>
      <c r="C3666" s="44"/>
      <c r="D3666" s="44" t="s">
        <v>3057</v>
      </c>
      <c r="E3666" s="44" t="s">
        <v>325</v>
      </c>
      <c r="F3666" s="44" t="s">
        <v>3058</v>
      </c>
      <c r="G3666" s="44"/>
      <c r="H3666" s="44"/>
      <c r="I3666" s="44"/>
      <c r="J3666" s="44" t="s">
        <v>18</v>
      </c>
      <c r="K3666" s="44" t="s">
        <v>18</v>
      </c>
      <c r="L3666" s="44"/>
      <c r="M3666" s="44"/>
      <c r="N3666" s="44"/>
      <c r="O3666" s="44"/>
      <c r="P3666" s="4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  <c r="AR3666" s="4"/>
      <c r="AS3666" s="4"/>
      <c r="AT3666" s="4"/>
      <c r="AU3666" s="4"/>
      <c r="AV3666" s="4"/>
      <c r="AW3666" s="4"/>
      <c r="AX3666" s="4"/>
      <c r="AY3666" s="4"/>
      <c r="AZ3666" s="4"/>
      <c r="BA3666" s="4"/>
      <c r="BB3666" s="4"/>
      <c r="BC3666" s="4"/>
      <c r="BD3666" s="4"/>
      <c r="BE3666" s="4"/>
      <c r="BF3666" s="4"/>
      <c r="BG3666" s="4"/>
      <c r="BH3666" s="4"/>
      <c r="BI3666" s="4"/>
      <c r="BJ3666" s="4"/>
      <c r="BK3666" s="4"/>
      <c r="BL3666" s="4"/>
      <c r="BM3666" s="4"/>
      <c r="BN3666" s="4"/>
      <c r="BO3666" s="4"/>
      <c r="BP3666" s="4"/>
      <c r="BQ3666" s="4"/>
      <c r="BR3666" s="4"/>
      <c r="BS3666" s="4"/>
      <c r="BT3666" s="4"/>
      <c r="BU3666" s="4"/>
      <c r="BV3666" s="4"/>
      <c r="BW3666" s="4"/>
      <c r="BX3666" s="4"/>
      <c r="BY3666" s="4"/>
      <c r="BZ3666" s="4"/>
      <c r="CA3666" s="4"/>
      <c r="CB3666" s="4"/>
    </row>
    <row r="3667" spans="1:80" ht="13.5" customHeight="1">
      <c r="A3667" s="43"/>
      <c r="B3667" s="44"/>
      <c r="C3667" s="44"/>
      <c r="D3667" s="44" t="s">
        <v>235</v>
      </c>
      <c r="E3667" s="44" t="s">
        <v>325</v>
      </c>
      <c r="F3667" s="44" t="s">
        <v>3053</v>
      </c>
      <c r="G3667" s="44"/>
      <c r="H3667" s="44"/>
      <c r="I3667" s="44"/>
      <c r="J3667" s="44"/>
      <c r="K3667" s="44"/>
      <c r="L3667" s="44"/>
      <c r="M3667" s="44"/>
      <c r="N3667" s="44"/>
      <c r="O3667" s="44"/>
      <c r="P3667" s="4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  <c r="AR3667" s="4"/>
      <c r="AS3667" s="4"/>
      <c r="AT3667" s="4"/>
      <c r="AU3667" s="4"/>
      <c r="AV3667" s="4"/>
      <c r="AW3667" s="4"/>
      <c r="AX3667" s="4"/>
      <c r="AY3667" s="4"/>
      <c r="AZ3667" s="4"/>
      <c r="BA3667" s="4"/>
      <c r="BB3667" s="4"/>
      <c r="BC3667" s="4"/>
      <c r="BD3667" s="4"/>
      <c r="BE3667" s="4"/>
      <c r="BF3667" s="4"/>
      <c r="BG3667" s="4"/>
      <c r="BH3667" s="4"/>
      <c r="BI3667" s="4"/>
      <c r="BJ3667" s="4"/>
      <c r="BK3667" s="4"/>
      <c r="BL3667" s="4"/>
      <c r="BM3667" s="4"/>
      <c r="BN3667" s="4"/>
      <c r="BO3667" s="4"/>
      <c r="BP3667" s="4"/>
      <c r="BQ3667" s="4"/>
      <c r="BR3667" s="4"/>
      <c r="BS3667" s="4"/>
      <c r="BT3667" s="4"/>
      <c r="BU3667" s="4"/>
      <c r="BV3667" s="4"/>
      <c r="BW3667" s="4"/>
      <c r="BX3667" s="4"/>
      <c r="BY3667" s="4"/>
      <c r="BZ3667" s="4"/>
      <c r="CA3667" s="4"/>
      <c r="CB3667" s="4"/>
    </row>
    <row r="3668" spans="1:80" ht="13.5" customHeight="1">
      <c r="A3668" s="43"/>
      <c r="B3668" s="44"/>
      <c r="C3668" s="44"/>
      <c r="D3668" s="44" t="s">
        <v>215</v>
      </c>
      <c r="E3668" s="44" t="s">
        <v>325</v>
      </c>
      <c r="F3668" s="44" t="s">
        <v>3053</v>
      </c>
      <c r="G3668" s="44"/>
      <c r="H3668" s="44"/>
      <c r="I3668" s="44"/>
      <c r="J3668" s="44"/>
      <c r="K3668" s="44"/>
      <c r="L3668" s="44"/>
      <c r="M3668" s="44"/>
      <c r="N3668" s="44"/>
      <c r="O3668" s="44"/>
      <c r="P3668" s="4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  <c r="AR3668" s="4"/>
      <c r="AS3668" s="4"/>
      <c r="AT3668" s="4"/>
      <c r="AU3668" s="4"/>
      <c r="AV3668" s="4"/>
      <c r="AW3668" s="4"/>
      <c r="AX3668" s="4"/>
      <c r="AY3668" s="4"/>
      <c r="AZ3668" s="4"/>
      <c r="BA3668" s="4"/>
      <c r="BB3668" s="4"/>
      <c r="BC3668" s="4"/>
      <c r="BD3668" s="4"/>
      <c r="BE3668" s="4"/>
      <c r="BF3668" s="4"/>
      <c r="BG3668" s="4"/>
      <c r="BH3668" s="4"/>
      <c r="BI3668" s="4"/>
      <c r="BJ3668" s="4"/>
      <c r="BK3668" s="4"/>
      <c r="BL3668" s="4"/>
      <c r="BM3668" s="4"/>
      <c r="BN3668" s="4"/>
      <c r="BO3668" s="4"/>
      <c r="BP3668" s="4"/>
      <c r="BQ3668" s="4"/>
      <c r="BR3668" s="4"/>
      <c r="BS3668" s="4"/>
      <c r="BT3668" s="4"/>
      <c r="BU3668" s="4"/>
      <c r="BV3668" s="4"/>
      <c r="BW3668" s="4"/>
      <c r="BX3668" s="4"/>
      <c r="BY3668" s="4"/>
      <c r="BZ3668" s="4"/>
      <c r="CA3668" s="4"/>
      <c r="CB3668" s="4"/>
    </row>
    <row r="3669" spans="1:80" ht="13.5" customHeight="1">
      <c r="A3669" s="43"/>
      <c r="B3669" s="44"/>
      <c r="C3669" s="44"/>
      <c r="D3669" s="44" t="s">
        <v>1018</v>
      </c>
      <c r="E3669" s="44" t="s">
        <v>325</v>
      </c>
      <c r="F3669" s="44" t="s">
        <v>3059</v>
      </c>
      <c r="G3669" s="44"/>
      <c r="H3669" s="44"/>
      <c r="I3669" s="44"/>
      <c r="J3669" s="44"/>
      <c r="K3669" s="44"/>
      <c r="L3669" s="44"/>
      <c r="M3669" s="44"/>
      <c r="N3669" s="44"/>
      <c r="O3669" s="44"/>
      <c r="P3669" s="4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  <c r="AR3669" s="4"/>
      <c r="AS3669" s="4"/>
      <c r="AT3669" s="4"/>
      <c r="AU3669" s="4"/>
      <c r="AV3669" s="4"/>
      <c r="AW3669" s="4"/>
      <c r="AX3669" s="4"/>
      <c r="AY3669" s="4"/>
      <c r="AZ3669" s="4"/>
      <c r="BA3669" s="4"/>
      <c r="BB3669" s="4"/>
      <c r="BC3669" s="4"/>
      <c r="BD3669" s="4"/>
      <c r="BE3669" s="4"/>
      <c r="BF3669" s="4"/>
      <c r="BG3669" s="4"/>
      <c r="BH3669" s="4"/>
      <c r="BI3669" s="4"/>
      <c r="BJ3669" s="4"/>
      <c r="BK3669" s="4"/>
      <c r="BL3669" s="4"/>
      <c r="BM3669" s="4"/>
      <c r="BN3669" s="4"/>
      <c r="BO3669" s="4"/>
      <c r="BP3669" s="4"/>
      <c r="BQ3669" s="4"/>
      <c r="BR3669" s="4"/>
      <c r="BS3669" s="4"/>
      <c r="BT3669" s="4"/>
      <c r="BU3669" s="4"/>
      <c r="BV3669" s="4"/>
      <c r="BW3669" s="4"/>
      <c r="BX3669" s="4"/>
      <c r="BY3669" s="4"/>
      <c r="BZ3669" s="4"/>
      <c r="CA3669" s="4"/>
      <c r="CB3669" s="4"/>
    </row>
    <row r="3670" spans="1:80" ht="13.5" customHeight="1">
      <c r="A3670" s="43"/>
      <c r="B3670" s="44"/>
      <c r="C3670" s="44"/>
      <c r="D3670" s="44"/>
      <c r="E3670" s="44"/>
      <c r="F3670" s="44"/>
      <c r="G3670" s="44"/>
      <c r="H3670" s="44"/>
      <c r="I3670" s="44"/>
      <c r="J3670" s="44"/>
      <c r="K3670" s="44"/>
      <c r="L3670" s="44"/>
      <c r="M3670" s="44"/>
      <c r="N3670" s="44"/>
      <c r="O3670" s="44"/>
      <c r="P3670" s="4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  <c r="AR3670" s="4"/>
      <c r="AS3670" s="4"/>
      <c r="AT3670" s="4"/>
      <c r="AU3670" s="4"/>
      <c r="AV3670" s="4"/>
      <c r="AW3670" s="4"/>
      <c r="AX3670" s="4"/>
      <c r="AY3670" s="4"/>
      <c r="AZ3670" s="4"/>
      <c r="BA3670" s="4"/>
      <c r="BB3670" s="4"/>
      <c r="BC3670" s="4"/>
      <c r="BD3670" s="4"/>
      <c r="BE3670" s="4"/>
      <c r="BF3670" s="4"/>
      <c r="BG3670" s="4"/>
      <c r="BH3670" s="4"/>
      <c r="BI3670" s="4"/>
      <c r="BJ3670" s="4"/>
      <c r="BK3670" s="4"/>
      <c r="BL3670" s="4"/>
      <c r="BM3670" s="4"/>
      <c r="BN3670" s="4"/>
      <c r="BO3670" s="4"/>
      <c r="BP3670" s="4"/>
      <c r="BQ3670" s="4"/>
      <c r="BR3670" s="4"/>
      <c r="BS3670" s="4"/>
      <c r="BT3670" s="4"/>
      <c r="BU3670" s="4"/>
      <c r="BV3670" s="4"/>
      <c r="BW3670" s="4"/>
      <c r="BX3670" s="4"/>
      <c r="BY3670" s="4"/>
      <c r="BZ3670" s="4"/>
      <c r="CA3670" s="4"/>
      <c r="CB3670" s="4"/>
    </row>
    <row r="3671" spans="1:80" ht="13.5" customHeight="1">
      <c r="A3671" s="43">
        <v>540</v>
      </c>
      <c r="B3671" s="44" t="s">
        <v>347</v>
      </c>
      <c r="C3671" s="44" t="s">
        <v>92</v>
      </c>
      <c r="D3671" s="44"/>
      <c r="E3671" s="44" t="s">
        <v>3060</v>
      </c>
      <c r="F3671" s="44"/>
      <c r="G3671" s="44"/>
      <c r="H3671" s="44"/>
      <c r="I3671" s="44"/>
      <c r="J3671" s="44"/>
      <c r="K3671" s="44"/>
      <c r="L3671" s="44" t="s">
        <v>17</v>
      </c>
      <c r="M3671" s="44" t="s">
        <v>17</v>
      </c>
      <c r="N3671" s="44" t="s">
        <v>17</v>
      </c>
      <c r="O3671" s="44"/>
      <c r="P3671" s="4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  <c r="AR3671" s="4"/>
      <c r="AS3671" s="4"/>
      <c r="AT3671" s="4"/>
      <c r="AU3671" s="4"/>
      <c r="AV3671" s="4"/>
      <c r="AW3671" s="4"/>
      <c r="AX3671" s="4"/>
      <c r="AY3671" s="4"/>
      <c r="AZ3671" s="4"/>
      <c r="BA3671" s="4"/>
      <c r="BB3671" s="4"/>
      <c r="BC3671" s="4"/>
      <c r="BD3671" s="4"/>
      <c r="BE3671" s="4"/>
      <c r="BF3671" s="4"/>
      <c r="BG3671" s="4"/>
      <c r="BH3671" s="4"/>
      <c r="BI3671" s="4"/>
      <c r="BJ3671" s="4"/>
      <c r="BK3671" s="4"/>
      <c r="BL3671" s="4"/>
      <c r="BM3671" s="4"/>
      <c r="BN3671" s="4"/>
      <c r="BO3671" s="4"/>
      <c r="BP3671" s="4"/>
      <c r="BQ3671" s="4"/>
      <c r="BR3671" s="4"/>
      <c r="BS3671" s="4"/>
      <c r="BT3671" s="4"/>
      <c r="BU3671" s="4"/>
      <c r="BV3671" s="4"/>
      <c r="BW3671" s="4"/>
      <c r="BX3671" s="4"/>
      <c r="BY3671" s="4"/>
      <c r="BZ3671" s="4"/>
      <c r="CA3671" s="4"/>
      <c r="CB3671" s="4"/>
    </row>
    <row r="3672" spans="1:80" ht="13.5" customHeight="1">
      <c r="A3672" s="43"/>
      <c r="B3672" s="44"/>
      <c r="C3672" s="44"/>
      <c r="D3672" s="44" t="s">
        <v>135</v>
      </c>
      <c r="E3672" s="44" t="s">
        <v>347</v>
      </c>
      <c r="F3672" s="44" t="s">
        <v>92</v>
      </c>
      <c r="G3672" s="44"/>
      <c r="H3672" s="44"/>
      <c r="I3672" s="44"/>
      <c r="J3672" s="44" t="s">
        <v>17</v>
      </c>
      <c r="K3672" s="44" t="s">
        <v>18</v>
      </c>
      <c r="L3672" s="44"/>
      <c r="M3672" s="44"/>
      <c r="N3672" s="44"/>
      <c r="O3672" s="44" t="s">
        <v>17</v>
      </c>
      <c r="P3672" s="4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  <c r="AR3672" s="4"/>
      <c r="AS3672" s="4"/>
      <c r="AT3672" s="4"/>
      <c r="AU3672" s="4"/>
      <c r="AV3672" s="4"/>
      <c r="AW3672" s="4"/>
      <c r="AX3672" s="4"/>
      <c r="AY3672" s="4"/>
      <c r="AZ3672" s="4"/>
      <c r="BA3672" s="4"/>
      <c r="BB3672" s="4"/>
      <c r="BC3672" s="4"/>
      <c r="BD3672" s="4"/>
      <c r="BE3672" s="4"/>
      <c r="BF3672" s="4"/>
      <c r="BG3672" s="4"/>
      <c r="BH3672" s="4"/>
      <c r="BI3672" s="4"/>
      <c r="BJ3672" s="4"/>
      <c r="BK3672" s="4"/>
      <c r="BL3672" s="4"/>
      <c r="BM3672" s="4"/>
      <c r="BN3672" s="4"/>
      <c r="BO3672" s="4"/>
      <c r="BP3672" s="4"/>
      <c r="BQ3672" s="4"/>
      <c r="BR3672" s="4"/>
      <c r="BS3672" s="4"/>
      <c r="BT3672" s="4"/>
      <c r="BU3672" s="4"/>
      <c r="BV3672" s="4"/>
      <c r="BW3672" s="4"/>
      <c r="BX3672" s="4"/>
      <c r="BY3672" s="4"/>
      <c r="BZ3672" s="4"/>
      <c r="CA3672" s="4"/>
      <c r="CB3672" s="4"/>
    </row>
    <row r="3673" spans="1:80" ht="13.5" customHeight="1">
      <c r="A3673" s="43"/>
      <c r="B3673" s="44"/>
      <c r="C3673" s="44"/>
      <c r="D3673" s="44" t="s">
        <v>1589</v>
      </c>
      <c r="E3673" s="44" t="s">
        <v>347</v>
      </c>
      <c r="F3673" s="44" t="s">
        <v>667</v>
      </c>
      <c r="G3673" s="44"/>
      <c r="H3673" s="44"/>
      <c r="I3673" s="44"/>
      <c r="J3673" s="44" t="s">
        <v>18</v>
      </c>
      <c r="K3673" s="44"/>
      <c r="L3673" s="44"/>
      <c r="M3673" s="44"/>
      <c r="N3673" s="44"/>
      <c r="O3673" s="44" t="s">
        <v>49</v>
      </c>
      <c r="P3673" s="4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  <c r="AR3673" s="4"/>
      <c r="AS3673" s="4"/>
      <c r="AT3673" s="4"/>
      <c r="AU3673" s="4"/>
      <c r="AV3673" s="4"/>
      <c r="AW3673" s="4"/>
      <c r="AX3673" s="4"/>
      <c r="AY3673" s="4"/>
      <c r="AZ3673" s="4"/>
      <c r="BA3673" s="4"/>
      <c r="BB3673" s="4"/>
      <c r="BC3673" s="4"/>
      <c r="BD3673" s="4"/>
      <c r="BE3673" s="4"/>
      <c r="BF3673" s="4"/>
      <c r="BG3673" s="4"/>
      <c r="BH3673" s="4"/>
      <c r="BI3673" s="4"/>
      <c r="BJ3673" s="4"/>
      <c r="BK3673" s="4"/>
      <c r="BL3673" s="4"/>
      <c r="BM3673" s="4"/>
      <c r="BN3673" s="4"/>
      <c r="BO3673" s="4"/>
      <c r="BP3673" s="4"/>
      <c r="BQ3673" s="4"/>
      <c r="BR3673" s="4"/>
      <c r="BS3673" s="4"/>
      <c r="BT3673" s="4"/>
      <c r="BU3673" s="4"/>
      <c r="BV3673" s="4"/>
      <c r="BW3673" s="4"/>
      <c r="BX3673" s="4"/>
      <c r="BY3673" s="4"/>
      <c r="BZ3673" s="4"/>
      <c r="CA3673" s="4"/>
      <c r="CB3673" s="4"/>
    </row>
    <row r="3674" spans="1:80" ht="13.5" customHeight="1">
      <c r="A3674" s="43"/>
      <c r="B3674" s="44"/>
      <c r="C3674" s="44"/>
      <c r="D3674" s="44" t="s">
        <v>3061</v>
      </c>
      <c r="E3674" s="44" t="s">
        <v>347</v>
      </c>
      <c r="F3674" s="44" t="s">
        <v>92</v>
      </c>
      <c r="G3674" s="44"/>
      <c r="H3674" s="44"/>
      <c r="I3674" s="44"/>
      <c r="J3674" s="44" t="s">
        <v>18</v>
      </c>
      <c r="K3674" s="44"/>
      <c r="L3674" s="44"/>
      <c r="M3674" s="44"/>
      <c r="N3674" s="44"/>
      <c r="O3674" s="44" t="s">
        <v>49</v>
      </c>
      <c r="P3674" s="4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  <c r="AR3674" s="4"/>
      <c r="AS3674" s="4"/>
      <c r="AT3674" s="4"/>
      <c r="AU3674" s="4"/>
      <c r="AV3674" s="4"/>
      <c r="AW3674" s="4"/>
      <c r="AX3674" s="4"/>
      <c r="AY3674" s="4"/>
      <c r="AZ3674" s="4"/>
      <c r="BA3674" s="4"/>
      <c r="BB3674" s="4"/>
      <c r="BC3674" s="4"/>
      <c r="BD3674" s="4"/>
      <c r="BE3674" s="4"/>
      <c r="BF3674" s="4"/>
      <c r="BG3674" s="4"/>
      <c r="BH3674" s="4"/>
      <c r="BI3674" s="4"/>
      <c r="BJ3674" s="4"/>
      <c r="BK3674" s="4"/>
      <c r="BL3674" s="4"/>
      <c r="BM3674" s="4"/>
      <c r="BN3674" s="4"/>
      <c r="BO3674" s="4"/>
      <c r="BP3674" s="4"/>
      <c r="BQ3674" s="4"/>
      <c r="BR3674" s="4"/>
      <c r="BS3674" s="4"/>
      <c r="BT3674" s="4"/>
      <c r="BU3674" s="4"/>
      <c r="BV3674" s="4"/>
      <c r="BW3674" s="4"/>
      <c r="BX3674" s="4"/>
      <c r="BY3674" s="4"/>
      <c r="BZ3674" s="4"/>
      <c r="CA3674" s="4"/>
      <c r="CB3674" s="4"/>
    </row>
    <row r="3675" spans="1:80" ht="13.5" customHeight="1">
      <c r="A3675" s="43"/>
      <c r="B3675" s="44"/>
      <c r="C3675" s="44"/>
      <c r="D3675" s="44" t="s">
        <v>329</v>
      </c>
      <c r="E3675" s="44" t="s">
        <v>347</v>
      </c>
      <c r="F3675" s="44" t="s">
        <v>92</v>
      </c>
      <c r="G3675" s="44"/>
      <c r="H3675" s="44"/>
      <c r="I3675" s="44"/>
      <c r="J3675" s="44" t="s">
        <v>18</v>
      </c>
      <c r="K3675" s="44"/>
      <c r="L3675" s="44"/>
      <c r="M3675" s="44"/>
      <c r="N3675" s="44"/>
      <c r="O3675" s="44" t="s">
        <v>49</v>
      </c>
      <c r="P3675" s="4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  <c r="AR3675" s="4"/>
      <c r="AS3675" s="4"/>
      <c r="AT3675" s="4"/>
      <c r="AU3675" s="4"/>
      <c r="AV3675" s="4"/>
      <c r="AW3675" s="4"/>
      <c r="AX3675" s="4"/>
      <c r="AY3675" s="4"/>
      <c r="AZ3675" s="4"/>
      <c r="BA3675" s="4"/>
      <c r="BB3675" s="4"/>
      <c r="BC3675" s="4"/>
      <c r="BD3675" s="4"/>
      <c r="BE3675" s="4"/>
      <c r="BF3675" s="4"/>
      <c r="BG3675" s="4"/>
      <c r="BH3675" s="4"/>
      <c r="BI3675" s="4"/>
      <c r="BJ3675" s="4"/>
      <c r="BK3675" s="4"/>
      <c r="BL3675" s="4"/>
      <c r="BM3675" s="4"/>
      <c r="BN3675" s="4"/>
      <c r="BO3675" s="4"/>
      <c r="BP3675" s="4"/>
      <c r="BQ3675" s="4"/>
      <c r="BR3675" s="4"/>
      <c r="BS3675" s="4"/>
      <c r="BT3675" s="4"/>
      <c r="BU3675" s="4"/>
      <c r="BV3675" s="4"/>
      <c r="BW3675" s="4"/>
      <c r="BX3675" s="4"/>
      <c r="BY3675" s="4"/>
      <c r="BZ3675" s="4"/>
      <c r="CA3675" s="4"/>
      <c r="CB3675" s="4"/>
    </row>
    <row r="3676" spans="1:80" ht="13.5" customHeight="1">
      <c r="A3676" s="43"/>
      <c r="B3676" s="44"/>
      <c r="C3676" s="44"/>
      <c r="D3676" s="44" t="s">
        <v>53</v>
      </c>
      <c r="E3676" s="44" t="s">
        <v>347</v>
      </c>
      <c r="F3676" s="44" t="s">
        <v>92</v>
      </c>
      <c r="G3676" s="44"/>
      <c r="H3676" s="44"/>
      <c r="I3676" s="44"/>
      <c r="J3676" s="44" t="s">
        <v>18</v>
      </c>
      <c r="K3676" s="44"/>
      <c r="L3676" s="44"/>
      <c r="M3676" s="44"/>
      <c r="N3676" s="44"/>
      <c r="O3676" s="44" t="s">
        <v>49</v>
      </c>
      <c r="P3676" s="4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  <c r="AR3676" s="4"/>
      <c r="AS3676" s="4"/>
      <c r="AT3676" s="4"/>
      <c r="AU3676" s="4"/>
      <c r="AV3676" s="4"/>
      <c r="AW3676" s="4"/>
      <c r="AX3676" s="4"/>
      <c r="AY3676" s="4"/>
      <c r="AZ3676" s="4"/>
      <c r="BA3676" s="4"/>
      <c r="BB3676" s="4"/>
      <c r="BC3676" s="4"/>
      <c r="BD3676" s="4"/>
      <c r="BE3676" s="4"/>
      <c r="BF3676" s="4"/>
      <c r="BG3676" s="4"/>
      <c r="BH3676" s="4"/>
      <c r="BI3676" s="4"/>
      <c r="BJ3676" s="4"/>
      <c r="BK3676" s="4"/>
      <c r="BL3676" s="4"/>
      <c r="BM3676" s="4"/>
      <c r="BN3676" s="4"/>
      <c r="BO3676" s="4"/>
      <c r="BP3676" s="4"/>
      <c r="BQ3676" s="4"/>
      <c r="BR3676" s="4"/>
      <c r="BS3676" s="4"/>
      <c r="BT3676" s="4"/>
      <c r="BU3676" s="4"/>
      <c r="BV3676" s="4"/>
      <c r="BW3676" s="4"/>
      <c r="BX3676" s="4"/>
      <c r="BY3676" s="4"/>
      <c r="BZ3676" s="4"/>
      <c r="CA3676" s="4"/>
      <c r="CB3676" s="4"/>
    </row>
    <row r="3677" spans="1:80" ht="13.5" customHeight="1">
      <c r="A3677" s="43"/>
      <c r="B3677" s="44"/>
      <c r="C3677" s="44"/>
      <c r="D3677" s="44" t="s">
        <v>488</v>
      </c>
      <c r="E3677" s="44" t="s">
        <v>347</v>
      </c>
      <c r="F3677" s="44" t="s">
        <v>92</v>
      </c>
      <c r="G3677" s="44"/>
      <c r="H3677" s="44"/>
      <c r="I3677" s="44"/>
      <c r="J3677" s="44" t="s">
        <v>18</v>
      </c>
      <c r="K3677" s="44"/>
      <c r="L3677" s="44"/>
      <c r="M3677" s="44"/>
      <c r="N3677" s="44"/>
      <c r="O3677" s="44" t="s">
        <v>49</v>
      </c>
      <c r="P3677" s="4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  <c r="AR3677" s="4"/>
      <c r="AS3677" s="4"/>
      <c r="AT3677" s="4"/>
      <c r="AU3677" s="4"/>
      <c r="AV3677" s="4"/>
      <c r="AW3677" s="4"/>
      <c r="AX3677" s="4"/>
      <c r="AY3677" s="4"/>
      <c r="AZ3677" s="4"/>
      <c r="BA3677" s="4"/>
      <c r="BB3677" s="4"/>
      <c r="BC3677" s="4"/>
      <c r="BD3677" s="4"/>
      <c r="BE3677" s="4"/>
      <c r="BF3677" s="4"/>
      <c r="BG3677" s="4"/>
      <c r="BH3677" s="4"/>
      <c r="BI3677" s="4"/>
      <c r="BJ3677" s="4"/>
      <c r="BK3677" s="4"/>
      <c r="BL3677" s="4"/>
      <c r="BM3677" s="4"/>
      <c r="BN3677" s="4"/>
      <c r="BO3677" s="4"/>
      <c r="BP3677" s="4"/>
      <c r="BQ3677" s="4"/>
      <c r="BR3677" s="4"/>
      <c r="BS3677" s="4"/>
      <c r="BT3677" s="4"/>
      <c r="BU3677" s="4"/>
      <c r="BV3677" s="4"/>
      <c r="BW3677" s="4"/>
      <c r="BX3677" s="4"/>
      <c r="BY3677" s="4"/>
      <c r="BZ3677" s="4"/>
      <c r="CA3677" s="4"/>
      <c r="CB3677" s="4"/>
    </row>
    <row r="3678" spans="1:80" ht="13.5" customHeight="1">
      <c r="A3678" s="43"/>
      <c r="B3678" s="44"/>
      <c r="C3678" s="44"/>
      <c r="D3678" s="44"/>
      <c r="E3678" s="44"/>
      <c r="F3678" s="44"/>
      <c r="G3678" s="44" t="s">
        <v>536</v>
      </c>
      <c r="H3678" s="44" t="s">
        <v>488</v>
      </c>
      <c r="I3678" s="44" t="s">
        <v>92</v>
      </c>
      <c r="J3678" s="44" t="s">
        <v>18</v>
      </c>
      <c r="K3678" s="44"/>
      <c r="L3678" s="44"/>
      <c r="M3678" s="44"/>
      <c r="N3678" s="44"/>
      <c r="O3678" s="44" t="s">
        <v>49</v>
      </c>
      <c r="P3678" s="4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  <c r="AR3678" s="4"/>
      <c r="AS3678" s="4"/>
      <c r="AT3678" s="4"/>
      <c r="AU3678" s="4"/>
      <c r="AV3678" s="4"/>
      <c r="AW3678" s="4"/>
      <c r="AX3678" s="4"/>
      <c r="AY3678" s="4"/>
      <c r="AZ3678" s="4"/>
      <c r="BA3678" s="4"/>
      <c r="BB3678" s="4"/>
      <c r="BC3678" s="4"/>
      <c r="BD3678" s="4"/>
      <c r="BE3678" s="4"/>
      <c r="BF3678" s="4"/>
      <c r="BG3678" s="4"/>
      <c r="BH3678" s="4"/>
      <c r="BI3678" s="4"/>
      <c r="BJ3678" s="4"/>
      <c r="BK3678" s="4"/>
      <c r="BL3678" s="4"/>
      <c r="BM3678" s="4"/>
      <c r="BN3678" s="4"/>
      <c r="BO3678" s="4"/>
      <c r="BP3678" s="4"/>
      <c r="BQ3678" s="4"/>
      <c r="BR3678" s="4"/>
      <c r="BS3678" s="4"/>
      <c r="BT3678" s="4"/>
      <c r="BU3678" s="4"/>
      <c r="BV3678" s="4"/>
      <c r="BW3678" s="4"/>
      <c r="BX3678" s="4"/>
      <c r="BY3678" s="4"/>
      <c r="BZ3678" s="4"/>
      <c r="CA3678" s="4"/>
      <c r="CB3678" s="4"/>
    </row>
    <row r="3679" spans="1:80" ht="13.5" customHeight="1">
      <c r="A3679" s="43"/>
      <c r="B3679" s="44"/>
      <c r="C3679" s="44"/>
      <c r="D3679" s="44"/>
      <c r="E3679" s="44"/>
      <c r="F3679" s="44"/>
      <c r="G3679" s="44" t="s">
        <v>1094</v>
      </c>
      <c r="H3679" s="44" t="s">
        <v>488</v>
      </c>
      <c r="I3679" s="44" t="s">
        <v>92</v>
      </c>
      <c r="J3679" s="44" t="s">
        <v>18</v>
      </c>
      <c r="K3679" s="44"/>
      <c r="L3679" s="44"/>
      <c r="M3679" s="44"/>
      <c r="N3679" s="44"/>
      <c r="O3679" s="44" t="s">
        <v>49</v>
      </c>
      <c r="P3679" s="4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  <c r="AR3679" s="4"/>
      <c r="AS3679" s="4"/>
      <c r="AT3679" s="4"/>
      <c r="AU3679" s="4"/>
      <c r="AV3679" s="4"/>
      <c r="AW3679" s="4"/>
      <c r="AX3679" s="4"/>
      <c r="AY3679" s="4"/>
      <c r="AZ3679" s="4"/>
      <c r="BA3679" s="4"/>
      <c r="BB3679" s="4"/>
      <c r="BC3679" s="4"/>
      <c r="BD3679" s="4"/>
      <c r="BE3679" s="4"/>
      <c r="BF3679" s="4"/>
      <c r="BG3679" s="4"/>
      <c r="BH3679" s="4"/>
      <c r="BI3679" s="4"/>
      <c r="BJ3679" s="4"/>
      <c r="BK3679" s="4"/>
      <c r="BL3679" s="4"/>
      <c r="BM3679" s="4"/>
      <c r="BN3679" s="4"/>
      <c r="BO3679" s="4"/>
      <c r="BP3679" s="4"/>
      <c r="BQ3679" s="4"/>
      <c r="BR3679" s="4"/>
      <c r="BS3679" s="4"/>
      <c r="BT3679" s="4"/>
      <c r="BU3679" s="4"/>
      <c r="BV3679" s="4"/>
      <c r="BW3679" s="4"/>
      <c r="BX3679" s="4"/>
      <c r="BY3679" s="4"/>
      <c r="BZ3679" s="4"/>
      <c r="CA3679" s="4"/>
      <c r="CB3679" s="4"/>
    </row>
    <row r="3680" spans="1:80" ht="13.5" customHeight="1">
      <c r="A3680" s="43"/>
      <c r="B3680" s="44"/>
      <c r="C3680" s="44"/>
      <c r="D3680" s="44"/>
      <c r="E3680" s="44"/>
      <c r="F3680" s="44"/>
      <c r="G3680" s="44"/>
      <c r="H3680" s="44"/>
      <c r="I3680" s="44"/>
      <c r="J3680" s="44"/>
      <c r="K3680" s="44"/>
      <c r="L3680" s="44"/>
      <c r="M3680" s="44"/>
      <c r="N3680" s="44"/>
      <c r="O3680" s="44"/>
      <c r="P3680" s="4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  <c r="AR3680" s="4"/>
      <c r="AS3680" s="4"/>
      <c r="AT3680" s="4"/>
      <c r="AU3680" s="4"/>
      <c r="AV3680" s="4"/>
      <c r="AW3680" s="4"/>
      <c r="AX3680" s="4"/>
      <c r="AY3680" s="4"/>
      <c r="AZ3680" s="4"/>
      <c r="BA3680" s="4"/>
      <c r="BB3680" s="4"/>
      <c r="BC3680" s="4"/>
      <c r="BD3680" s="4"/>
      <c r="BE3680" s="4"/>
      <c r="BF3680" s="4"/>
      <c r="BG3680" s="4"/>
      <c r="BH3680" s="4"/>
      <c r="BI3680" s="4"/>
      <c r="BJ3680" s="4"/>
      <c r="BK3680" s="4"/>
      <c r="BL3680" s="4"/>
      <c r="BM3680" s="4"/>
      <c r="BN3680" s="4"/>
      <c r="BO3680" s="4"/>
      <c r="BP3680" s="4"/>
      <c r="BQ3680" s="4"/>
      <c r="BR3680" s="4"/>
      <c r="BS3680" s="4"/>
      <c r="BT3680" s="4"/>
      <c r="BU3680" s="4"/>
      <c r="BV3680" s="4"/>
      <c r="BW3680" s="4"/>
      <c r="BX3680" s="4"/>
      <c r="BY3680" s="4"/>
      <c r="BZ3680" s="4"/>
      <c r="CA3680" s="4"/>
      <c r="CB3680" s="4"/>
    </row>
    <row r="3681" spans="1:80" ht="13.5" customHeight="1">
      <c r="A3681" s="43">
        <v>701</v>
      </c>
      <c r="B3681" s="44" t="s">
        <v>1916</v>
      </c>
      <c r="C3681" s="44" t="s">
        <v>3062</v>
      </c>
      <c r="D3681" s="44"/>
      <c r="E3681" s="44" t="s">
        <v>29</v>
      </c>
      <c r="F3681" s="44"/>
      <c r="G3681" s="44"/>
      <c r="H3681" s="44"/>
      <c r="I3681" s="44"/>
      <c r="J3681" s="44"/>
      <c r="K3681" s="44"/>
      <c r="L3681" s="44" t="s">
        <v>17</v>
      </c>
      <c r="M3681" s="44" t="s">
        <v>18</v>
      </c>
      <c r="N3681" s="44" t="s">
        <v>18</v>
      </c>
      <c r="O3681" s="44"/>
      <c r="P3681" s="4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  <c r="AR3681" s="4"/>
      <c r="AS3681" s="4"/>
      <c r="AT3681" s="4"/>
      <c r="AU3681" s="4"/>
      <c r="AV3681" s="4"/>
      <c r="AW3681" s="4"/>
      <c r="AX3681" s="4"/>
      <c r="AY3681" s="4"/>
      <c r="AZ3681" s="4"/>
      <c r="BA3681" s="4"/>
      <c r="BB3681" s="4"/>
      <c r="BC3681" s="4"/>
      <c r="BD3681" s="4"/>
      <c r="BE3681" s="4"/>
      <c r="BF3681" s="4"/>
      <c r="BG3681" s="4"/>
      <c r="BH3681" s="4"/>
      <c r="BI3681" s="4"/>
      <c r="BJ3681" s="4"/>
      <c r="BK3681" s="4"/>
      <c r="BL3681" s="4"/>
      <c r="BM3681" s="4"/>
      <c r="BN3681" s="4"/>
      <c r="BO3681" s="4"/>
      <c r="BP3681" s="4"/>
      <c r="BQ3681" s="4"/>
      <c r="BR3681" s="4"/>
      <c r="BS3681" s="4"/>
      <c r="BT3681" s="4"/>
      <c r="BU3681" s="4"/>
      <c r="BV3681" s="4"/>
      <c r="BW3681" s="4"/>
      <c r="BX3681" s="4"/>
      <c r="BY3681" s="4"/>
      <c r="BZ3681" s="4"/>
      <c r="CA3681" s="4"/>
      <c r="CB3681" s="4"/>
    </row>
    <row r="3682" spans="1:80" ht="13.5" customHeight="1">
      <c r="A3682" s="43"/>
      <c r="B3682" s="44"/>
      <c r="C3682" s="44"/>
      <c r="D3682" s="44"/>
      <c r="E3682" s="44"/>
      <c r="F3682" s="44"/>
      <c r="G3682" s="44"/>
      <c r="H3682" s="44"/>
      <c r="I3682" s="44"/>
      <c r="J3682" s="44"/>
      <c r="K3682" s="44"/>
      <c r="L3682" s="44"/>
      <c r="M3682" s="44"/>
      <c r="N3682" s="44"/>
      <c r="O3682" s="44"/>
      <c r="P3682" s="4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  <c r="AR3682" s="4"/>
      <c r="AS3682" s="4"/>
      <c r="AT3682" s="4"/>
      <c r="AU3682" s="4"/>
      <c r="AV3682" s="4"/>
      <c r="AW3682" s="4"/>
      <c r="AX3682" s="4"/>
      <c r="AY3682" s="4"/>
      <c r="AZ3682" s="4"/>
      <c r="BA3682" s="4"/>
      <c r="BB3682" s="4"/>
      <c r="BC3682" s="4"/>
      <c r="BD3682" s="4"/>
      <c r="BE3682" s="4"/>
      <c r="BF3682" s="4"/>
      <c r="BG3682" s="4"/>
      <c r="BH3682" s="4"/>
      <c r="BI3682" s="4"/>
      <c r="BJ3682" s="4"/>
      <c r="BK3682" s="4"/>
      <c r="BL3682" s="4"/>
      <c r="BM3682" s="4"/>
      <c r="BN3682" s="4"/>
      <c r="BO3682" s="4"/>
      <c r="BP3682" s="4"/>
      <c r="BQ3682" s="4"/>
      <c r="BR3682" s="4"/>
      <c r="BS3682" s="4"/>
      <c r="BT3682" s="4"/>
      <c r="BU3682" s="4"/>
      <c r="BV3682" s="4"/>
      <c r="BW3682" s="4"/>
      <c r="BX3682" s="4"/>
      <c r="BY3682" s="4"/>
      <c r="BZ3682" s="4"/>
      <c r="CA3682" s="4"/>
      <c r="CB3682" s="4"/>
    </row>
    <row r="3683" spans="1:80" ht="13.5" customHeight="1">
      <c r="A3683" s="43"/>
      <c r="B3683" s="44"/>
      <c r="C3683" s="44"/>
      <c r="D3683" s="44"/>
      <c r="E3683" s="44"/>
      <c r="F3683" s="44"/>
      <c r="G3683" s="44"/>
      <c r="H3683" s="44"/>
      <c r="I3683" s="44"/>
      <c r="J3683" s="44"/>
      <c r="K3683" s="44"/>
      <c r="L3683" s="44"/>
      <c r="M3683" s="44"/>
      <c r="N3683" s="44"/>
      <c r="O3683" s="44"/>
      <c r="P3683" s="4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  <c r="AR3683" s="4"/>
      <c r="AS3683" s="4"/>
      <c r="AT3683" s="4"/>
      <c r="AU3683" s="4"/>
      <c r="AV3683" s="4"/>
      <c r="AW3683" s="4"/>
      <c r="AX3683" s="4"/>
      <c r="AY3683" s="4"/>
      <c r="AZ3683" s="4"/>
      <c r="BA3683" s="4"/>
      <c r="BB3683" s="4"/>
      <c r="BC3683" s="4"/>
      <c r="BD3683" s="4"/>
      <c r="BE3683" s="4"/>
      <c r="BF3683" s="4"/>
      <c r="BG3683" s="4"/>
      <c r="BH3683" s="4"/>
      <c r="BI3683" s="4"/>
      <c r="BJ3683" s="4"/>
      <c r="BK3683" s="4"/>
      <c r="BL3683" s="4"/>
      <c r="BM3683" s="4"/>
      <c r="BN3683" s="4"/>
      <c r="BO3683" s="4"/>
      <c r="BP3683" s="4"/>
      <c r="BQ3683" s="4"/>
      <c r="BR3683" s="4"/>
      <c r="BS3683" s="4"/>
      <c r="BT3683" s="4"/>
      <c r="BU3683" s="4"/>
      <c r="BV3683" s="4"/>
      <c r="BW3683" s="4"/>
      <c r="BX3683" s="4"/>
      <c r="BY3683" s="4"/>
      <c r="BZ3683" s="4"/>
      <c r="CA3683" s="4"/>
      <c r="CB3683" s="4"/>
    </row>
    <row r="3684" spans="1:80" ht="13.5" customHeight="1">
      <c r="A3684" s="43"/>
      <c r="B3684" s="44"/>
      <c r="C3684" s="44"/>
      <c r="D3684" s="44"/>
      <c r="E3684" s="44"/>
      <c r="F3684" s="44"/>
      <c r="G3684" s="44"/>
      <c r="H3684" s="44"/>
      <c r="I3684" s="44"/>
      <c r="J3684" s="44"/>
      <c r="K3684" s="44"/>
      <c r="L3684" s="44"/>
      <c r="M3684" s="44"/>
      <c r="N3684" s="44"/>
      <c r="O3684" s="44"/>
      <c r="P3684" s="4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  <c r="AR3684" s="4"/>
      <c r="AS3684" s="4"/>
      <c r="AT3684" s="4"/>
      <c r="AU3684" s="4"/>
      <c r="AV3684" s="4"/>
      <c r="AW3684" s="4"/>
      <c r="AX3684" s="4"/>
      <c r="AY3684" s="4"/>
      <c r="AZ3684" s="4"/>
      <c r="BA3684" s="4"/>
      <c r="BB3684" s="4"/>
      <c r="BC3684" s="4"/>
      <c r="BD3684" s="4"/>
      <c r="BE3684" s="4"/>
      <c r="BF3684" s="4"/>
      <c r="BG3684" s="4"/>
      <c r="BH3684" s="4"/>
      <c r="BI3684" s="4"/>
      <c r="BJ3684" s="4"/>
      <c r="BK3684" s="4"/>
      <c r="BL3684" s="4"/>
      <c r="BM3684" s="4"/>
      <c r="BN3684" s="4"/>
      <c r="BO3684" s="4"/>
      <c r="BP3684" s="4"/>
      <c r="BQ3684" s="4"/>
      <c r="BR3684" s="4"/>
      <c r="BS3684" s="4"/>
      <c r="BT3684" s="4"/>
      <c r="BU3684" s="4"/>
      <c r="BV3684" s="4"/>
      <c r="BW3684" s="4"/>
      <c r="BX3684" s="4"/>
      <c r="BY3684" s="4"/>
      <c r="BZ3684" s="4"/>
      <c r="CA3684" s="4"/>
      <c r="CB3684" s="4"/>
    </row>
    <row r="3685" spans="1:80" ht="13.5" customHeight="1">
      <c r="A3685" s="43">
        <v>1231</v>
      </c>
      <c r="B3685" s="44" t="s">
        <v>1122</v>
      </c>
      <c r="C3685" s="44" t="s">
        <v>3063</v>
      </c>
      <c r="D3685" s="44"/>
      <c r="E3685" s="44" t="s">
        <v>48</v>
      </c>
      <c r="F3685" s="44"/>
      <c r="G3685" s="44"/>
      <c r="H3685" s="44"/>
      <c r="I3685" s="44"/>
      <c r="J3685" s="44"/>
      <c r="K3685" s="44"/>
      <c r="L3685" s="44" t="s">
        <v>17</v>
      </c>
      <c r="M3685" s="44" t="s">
        <v>17</v>
      </c>
      <c r="N3685" s="44" t="s">
        <v>17</v>
      </c>
      <c r="O3685" s="44"/>
      <c r="P3685" s="4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  <c r="AR3685" s="4"/>
      <c r="AS3685" s="4"/>
      <c r="AT3685" s="4"/>
      <c r="AU3685" s="4"/>
      <c r="AV3685" s="4"/>
      <c r="AW3685" s="4"/>
      <c r="AX3685" s="4"/>
      <c r="AY3685" s="4"/>
      <c r="AZ3685" s="4"/>
      <c r="BA3685" s="4"/>
      <c r="BB3685" s="4"/>
      <c r="BC3685" s="4"/>
      <c r="BD3685" s="4"/>
      <c r="BE3685" s="4"/>
      <c r="BF3685" s="4"/>
      <c r="BG3685" s="4"/>
      <c r="BH3685" s="4"/>
      <c r="BI3685" s="4"/>
      <c r="BJ3685" s="4"/>
      <c r="BK3685" s="4"/>
      <c r="BL3685" s="4"/>
      <c r="BM3685" s="4"/>
      <c r="BN3685" s="4"/>
      <c r="BO3685" s="4"/>
      <c r="BP3685" s="4"/>
      <c r="BQ3685" s="4"/>
      <c r="BR3685" s="4"/>
      <c r="BS3685" s="4"/>
      <c r="BT3685" s="4"/>
      <c r="BU3685" s="4"/>
      <c r="BV3685" s="4"/>
      <c r="BW3685" s="4"/>
      <c r="BX3685" s="4"/>
      <c r="BY3685" s="4"/>
      <c r="BZ3685" s="4"/>
      <c r="CA3685" s="4"/>
      <c r="CB3685" s="4"/>
    </row>
    <row r="3686" spans="1:80" ht="13.5" customHeight="1">
      <c r="A3686" s="43"/>
      <c r="B3686" s="44"/>
      <c r="C3686" s="44"/>
      <c r="D3686" s="44" t="s">
        <v>1300</v>
      </c>
      <c r="E3686" s="44" t="s">
        <v>1122</v>
      </c>
      <c r="F3686" s="44" t="s">
        <v>3064</v>
      </c>
      <c r="G3686" s="44"/>
      <c r="H3686" s="44"/>
      <c r="I3686" s="44"/>
      <c r="J3686" s="44" t="s">
        <v>18</v>
      </c>
      <c r="K3686" s="44" t="s">
        <v>17</v>
      </c>
      <c r="L3686" s="44"/>
      <c r="M3686" s="44"/>
      <c r="N3686" s="44"/>
      <c r="O3686" s="44" t="s">
        <v>17</v>
      </c>
      <c r="P3686" s="4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  <c r="AR3686" s="4"/>
      <c r="AS3686" s="4"/>
      <c r="AT3686" s="4"/>
      <c r="AU3686" s="4"/>
      <c r="AV3686" s="4"/>
      <c r="AW3686" s="4"/>
      <c r="AX3686" s="4"/>
      <c r="AY3686" s="4"/>
      <c r="AZ3686" s="4"/>
      <c r="BA3686" s="4"/>
      <c r="BB3686" s="4"/>
      <c r="BC3686" s="4"/>
      <c r="BD3686" s="4"/>
      <c r="BE3686" s="4"/>
      <c r="BF3686" s="4"/>
      <c r="BG3686" s="4"/>
      <c r="BH3686" s="4"/>
      <c r="BI3686" s="4"/>
      <c r="BJ3686" s="4"/>
      <c r="BK3686" s="4"/>
      <c r="BL3686" s="4"/>
      <c r="BM3686" s="4"/>
      <c r="BN3686" s="4"/>
      <c r="BO3686" s="4"/>
      <c r="BP3686" s="4"/>
      <c r="BQ3686" s="4"/>
      <c r="BR3686" s="4"/>
      <c r="BS3686" s="4"/>
      <c r="BT3686" s="4"/>
      <c r="BU3686" s="4"/>
      <c r="BV3686" s="4"/>
      <c r="BW3686" s="4"/>
      <c r="BX3686" s="4"/>
      <c r="BY3686" s="4"/>
      <c r="BZ3686" s="4"/>
      <c r="CA3686" s="4"/>
      <c r="CB3686" s="4"/>
    </row>
    <row r="3687" spans="1:80" ht="13.5" customHeight="1">
      <c r="A3687" s="43"/>
      <c r="B3687" s="44"/>
      <c r="C3687" s="44"/>
      <c r="D3687" s="44" t="s">
        <v>2468</v>
      </c>
      <c r="E3687" s="44" t="s">
        <v>1122</v>
      </c>
      <c r="F3687" s="44" t="s">
        <v>3065</v>
      </c>
      <c r="G3687" s="44"/>
      <c r="H3687" s="44"/>
      <c r="I3687" s="44"/>
      <c r="J3687" s="44" t="s">
        <v>18</v>
      </c>
      <c r="K3687" s="44"/>
      <c r="L3687" s="44"/>
      <c r="M3687" s="44"/>
      <c r="N3687" s="44"/>
      <c r="O3687" s="44" t="s">
        <v>49</v>
      </c>
      <c r="P3687" s="4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  <c r="AR3687" s="4"/>
      <c r="AS3687" s="4"/>
      <c r="AT3687" s="4"/>
      <c r="AU3687" s="4"/>
      <c r="AV3687" s="4"/>
      <c r="AW3687" s="4"/>
      <c r="AX3687" s="4"/>
      <c r="AY3687" s="4"/>
      <c r="AZ3687" s="4"/>
      <c r="BA3687" s="4"/>
      <c r="BB3687" s="4"/>
      <c r="BC3687" s="4"/>
      <c r="BD3687" s="4"/>
      <c r="BE3687" s="4"/>
      <c r="BF3687" s="4"/>
      <c r="BG3687" s="4"/>
      <c r="BH3687" s="4"/>
      <c r="BI3687" s="4"/>
      <c r="BJ3687" s="4"/>
      <c r="BK3687" s="4"/>
      <c r="BL3687" s="4"/>
      <c r="BM3687" s="4"/>
      <c r="BN3687" s="4"/>
      <c r="BO3687" s="4"/>
      <c r="BP3687" s="4"/>
      <c r="BQ3687" s="4"/>
      <c r="BR3687" s="4"/>
      <c r="BS3687" s="4"/>
      <c r="BT3687" s="4"/>
      <c r="BU3687" s="4"/>
      <c r="BV3687" s="4"/>
      <c r="BW3687" s="4"/>
      <c r="BX3687" s="4"/>
      <c r="BY3687" s="4"/>
      <c r="BZ3687" s="4"/>
      <c r="CA3687" s="4"/>
      <c r="CB3687" s="4"/>
    </row>
    <row r="3688" spans="1:80" ht="13.5" customHeight="1">
      <c r="A3688" s="43"/>
      <c r="B3688" s="44"/>
      <c r="C3688" s="44"/>
      <c r="D3688" s="44" t="s">
        <v>3066</v>
      </c>
      <c r="E3688" s="44" t="s">
        <v>1122</v>
      </c>
      <c r="F3688" s="44" t="s">
        <v>3067</v>
      </c>
      <c r="G3688" s="44"/>
      <c r="H3688" s="44"/>
      <c r="I3688" s="44"/>
      <c r="J3688" s="44" t="s">
        <v>18</v>
      </c>
      <c r="K3688" s="44"/>
      <c r="L3688" s="44"/>
      <c r="M3688" s="44"/>
      <c r="N3688" s="44"/>
      <c r="O3688" s="44" t="s">
        <v>49</v>
      </c>
      <c r="P3688" s="4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  <c r="AR3688" s="4"/>
      <c r="AS3688" s="4"/>
      <c r="AT3688" s="4"/>
      <c r="AU3688" s="4"/>
      <c r="AV3688" s="4"/>
      <c r="AW3688" s="4"/>
      <c r="AX3688" s="4"/>
      <c r="AY3688" s="4"/>
      <c r="AZ3688" s="4"/>
      <c r="BA3688" s="4"/>
      <c r="BB3688" s="4"/>
      <c r="BC3688" s="4"/>
      <c r="BD3688" s="4"/>
      <c r="BE3688" s="4"/>
      <c r="BF3688" s="4"/>
      <c r="BG3688" s="4"/>
      <c r="BH3688" s="4"/>
      <c r="BI3688" s="4"/>
      <c r="BJ3688" s="4"/>
      <c r="BK3688" s="4"/>
      <c r="BL3688" s="4"/>
      <c r="BM3688" s="4"/>
      <c r="BN3688" s="4"/>
      <c r="BO3688" s="4"/>
      <c r="BP3688" s="4"/>
      <c r="BQ3688" s="4"/>
      <c r="BR3688" s="4"/>
      <c r="BS3688" s="4"/>
      <c r="BT3688" s="4"/>
      <c r="BU3688" s="4"/>
      <c r="BV3688" s="4"/>
      <c r="BW3688" s="4"/>
      <c r="BX3688" s="4"/>
      <c r="BY3688" s="4"/>
      <c r="BZ3688" s="4"/>
      <c r="CA3688" s="4"/>
      <c r="CB3688" s="4"/>
    </row>
    <row r="3689" spans="1:80" ht="13.5" customHeight="1">
      <c r="A3689" s="43"/>
      <c r="B3689" s="44"/>
      <c r="C3689" s="44"/>
      <c r="D3689" s="44" t="s">
        <v>1026</v>
      </c>
      <c r="E3689" s="44" t="s">
        <v>1122</v>
      </c>
      <c r="F3689" s="44" t="s">
        <v>108</v>
      </c>
      <c r="G3689" s="44"/>
      <c r="H3689" s="44"/>
      <c r="I3689" s="44"/>
      <c r="J3689" s="44" t="s">
        <v>18</v>
      </c>
      <c r="K3689" s="44" t="s">
        <v>17</v>
      </c>
      <c r="L3689" s="44"/>
      <c r="M3689" s="44"/>
      <c r="N3689" s="44"/>
      <c r="O3689" s="44" t="s">
        <v>49</v>
      </c>
      <c r="P3689" s="4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  <c r="AR3689" s="4"/>
      <c r="AS3689" s="4"/>
      <c r="AT3689" s="4"/>
      <c r="AU3689" s="4"/>
      <c r="AV3689" s="4"/>
      <c r="AW3689" s="4"/>
      <c r="AX3689" s="4"/>
      <c r="AY3689" s="4"/>
      <c r="AZ3689" s="4"/>
      <c r="BA3689" s="4"/>
      <c r="BB3689" s="4"/>
      <c r="BC3689" s="4"/>
      <c r="BD3689" s="4"/>
      <c r="BE3689" s="4"/>
      <c r="BF3689" s="4"/>
      <c r="BG3689" s="4"/>
      <c r="BH3689" s="4"/>
      <c r="BI3689" s="4"/>
      <c r="BJ3689" s="4"/>
      <c r="BK3689" s="4"/>
      <c r="BL3689" s="4"/>
      <c r="BM3689" s="4"/>
      <c r="BN3689" s="4"/>
      <c r="BO3689" s="4"/>
      <c r="BP3689" s="4"/>
      <c r="BQ3689" s="4"/>
      <c r="BR3689" s="4"/>
      <c r="BS3689" s="4"/>
      <c r="BT3689" s="4"/>
      <c r="BU3689" s="4"/>
      <c r="BV3689" s="4"/>
      <c r="BW3689" s="4"/>
      <c r="BX3689" s="4"/>
      <c r="BY3689" s="4"/>
      <c r="BZ3689" s="4"/>
      <c r="CA3689" s="4"/>
      <c r="CB3689" s="4"/>
    </row>
    <row r="3690" spans="1:80" ht="13.5" customHeight="1">
      <c r="A3690" s="43"/>
      <c r="B3690" s="44"/>
      <c r="C3690" s="44"/>
      <c r="D3690" s="44"/>
      <c r="E3690" s="44"/>
      <c r="F3690" s="44"/>
      <c r="G3690" s="44" t="s">
        <v>644</v>
      </c>
      <c r="H3690" s="44"/>
      <c r="I3690" s="44" t="s">
        <v>108</v>
      </c>
      <c r="J3690" s="44" t="s">
        <v>18</v>
      </c>
      <c r="K3690" s="44" t="s">
        <v>17</v>
      </c>
      <c r="L3690" s="44"/>
      <c r="M3690" s="44"/>
      <c r="N3690" s="44"/>
      <c r="O3690" s="44" t="s">
        <v>17</v>
      </c>
      <c r="P3690" s="4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  <c r="AR3690" s="4"/>
      <c r="AS3690" s="4"/>
      <c r="AT3690" s="4"/>
      <c r="AU3690" s="4"/>
      <c r="AV3690" s="4"/>
      <c r="AW3690" s="4"/>
      <c r="AX3690" s="4"/>
      <c r="AY3690" s="4"/>
      <c r="AZ3690" s="4"/>
      <c r="BA3690" s="4"/>
      <c r="BB3690" s="4"/>
      <c r="BC3690" s="4"/>
      <c r="BD3690" s="4"/>
      <c r="BE3690" s="4"/>
      <c r="BF3690" s="4"/>
      <c r="BG3690" s="4"/>
      <c r="BH3690" s="4"/>
      <c r="BI3690" s="4"/>
      <c r="BJ3690" s="4"/>
      <c r="BK3690" s="4"/>
      <c r="BL3690" s="4"/>
      <c r="BM3690" s="4"/>
      <c r="BN3690" s="4"/>
      <c r="BO3690" s="4"/>
      <c r="BP3690" s="4"/>
      <c r="BQ3690" s="4"/>
      <c r="BR3690" s="4"/>
      <c r="BS3690" s="4"/>
      <c r="BT3690" s="4"/>
      <c r="BU3690" s="4"/>
      <c r="BV3690" s="4"/>
      <c r="BW3690" s="4"/>
      <c r="BX3690" s="4"/>
      <c r="BY3690" s="4"/>
      <c r="BZ3690" s="4"/>
      <c r="CA3690" s="4"/>
      <c r="CB3690" s="4"/>
    </row>
    <row r="3691" spans="1:80" ht="13.5" customHeight="1">
      <c r="A3691" s="43"/>
      <c r="B3691" s="44"/>
      <c r="C3691" s="44"/>
      <c r="D3691" s="44"/>
      <c r="E3691" s="44"/>
      <c r="F3691" s="44"/>
      <c r="G3691" s="44"/>
      <c r="H3691" s="44"/>
      <c r="I3691" s="44"/>
      <c r="J3691" s="44"/>
      <c r="K3691" s="44"/>
      <c r="L3691" s="44"/>
      <c r="M3691" s="44"/>
      <c r="N3691" s="44"/>
      <c r="O3691" s="44"/>
      <c r="P3691" s="4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  <c r="AR3691" s="4"/>
      <c r="AS3691" s="4"/>
      <c r="AT3691" s="4"/>
      <c r="AU3691" s="4"/>
      <c r="AV3691" s="4"/>
      <c r="AW3691" s="4"/>
      <c r="AX3691" s="4"/>
      <c r="AY3691" s="4"/>
      <c r="AZ3691" s="4"/>
      <c r="BA3691" s="4"/>
      <c r="BB3691" s="4"/>
      <c r="BC3691" s="4"/>
      <c r="BD3691" s="4"/>
      <c r="BE3691" s="4"/>
      <c r="BF3691" s="4"/>
      <c r="BG3691" s="4"/>
      <c r="BH3691" s="4"/>
      <c r="BI3691" s="4"/>
      <c r="BJ3691" s="4"/>
      <c r="BK3691" s="4"/>
      <c r="BL3691" s="4"/>
      <c r="BM3691" s="4"/>
      <c r="BN3691" s="4"/>
      <c r="BO3691" s="4"/>
      <c r="BP3691" s="4"/>
      <c r="BQ3691" s="4"/>
      <c r="BR3691" s="4"/>
      <c r="BS3691" s="4"/>
      <c r="BT3691" s="4"/>
      <c r="BU3691" s="4"/>
      <c r="BV3691" s="4"/>
      <c r="BW3691" s="4"/>
      <c r="BX3691" s="4"/>
      <c r="BY3691" s="4"/>
      <c r="BZ3691" s="4"/>
      <c r="CA3691" s="4"/>
      <c r="CB3691" s="4"/>
    </row>
    <row r="3692" spans="1:80" ht="13.5" customHeight="1">
      <c r="A3692" s="43">
        <v>1704</v>
      </c>
      <c r="B3692" s="44" t="s">
        <v>470</v>
      </c>
      <c r="C3692" s="44" t="s">
        <v>471</v>
      </c>
      <c r="D3692" s="44"/>
      <c r="E3692" s="44" t="s">
        <v>680</v>
      </c>
      <c r="F3692" s="44"/>
      <c r="G3692" s="44"/>
      <c r="H3692" s="44"/>
      <c r="I3692" s="44"/>
      <c r="J3692" s="44"/>
      <c r="K3692" s="44"/>
      <c r="L3692" s="44" t="s">
        <v>17</v>
      </c>
      <c r="M3692" s="44" t="s">
        <v>17</v>
      </c>
      <c r="N3692" s="44" t="s">
        <v>17</v>
      </c>
      <c r="O3692" s="44"/>
      <c r="P3692" s="4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  <c r="AR3692" s="4"/>
      <c r="AS3692" s="4"/>
      <c r="AT3692" s="4"/>
      <c r="AU3692" s="4"/>
      <c r="AV3692" s="4"/>
      <c r="AW3692" s="4"/>
      <c r="AX3692" s="4"/>
      <c r="AY3692" s="4"/>
      <c r="AZ3692" s="4"/>
      <c r="BA3692" s="4"/>
      <c r="BB3692" s="4"/>
      <c r="BC3692" s="4"/>
      <c r="BD3692" s="4"/>
      <c r="BE3692" s="4"/>
      <c r="BF3692" s="4"/>
      <c r="BG3692" s="4"/>
      <c r="BH3692" s="4"/>
      <c r="BI3692" s="4"/>
      <c r="BJ3692" s="4"/>
      <c r="BK3692" s="4"/>
      <c r="BL3692" s="4"/>
      <c r="BM3692" s="4"/>
      <c r="BN3692" s="4"/>
      <c r="BO3692" s="4"/>
      <c r="BP3692" s="4"/>
      <c r="BQ3692" s="4"/>
      <c r="BR3692" s="4"/>
      <c r="BS3692" s="4"/>
      <c r="BT3692" s="4"/>
      <c r="BU3692" s="4"/>
      <c r="BV3692" s="4"/>
      <c r="BW3692" s="4"/>
      <c r="BX3692" s="4"/>
      <c r="BY3692" s="4"/>
      <c r="BZ3692" s="4"/>
      <c r="CA3692" s="4"/>
      <c r="CB3692" s="4"/>
    </row>
    <row r="3693" spans="1:80" ht="13.5" customHeight="1">
      <c r="A3693" s="43"/>
      <c r="B3693" s="44"/>
      <c r="C3693" s="44"/>
      <c r="D3693" s="44" t="s">
        <v>3068</v>
      </c>
      <c r="E3693" s="44" t="s">
        <v>160</v>
      </c>
      <c r="F3693" s="44" t="s">
        <v>471</v>
      </c>
      <c r="G3693" s="44"/>
      <c r="H3693" s="44"/>
      <c r="I3693" s="44"/>
      <c r="J3693" s="44" t="s">
        <v>18</v>
      </c>
      <c r="K3693" s="44"/>
      <c r="L3693" s="44"/>
      <c r="M3693" s="44"/>
      <c r="N3693" s="44"/>
      <c r="O3693" s="44"/>
      <c r="P3693" s="4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  <c r="AR3693" s="4"/>
      <c r="AS3693" s="4"/>
      <c r="AT3693" s="4"/>
      <c r="AU3693" s="4"/>
      <c r="AV3693" s="4"/>
      <c r="AW3693" s="4"/>
      <c r="AX3693" s="4"/>
      <c r="AY3693" s="4"/>
      <c r="AZ3693" s="4"/>
      <c r="BA3693" s="4"/>
      <c r="BB3693" s="4"/>
      <c r="BC3693" s="4"/>
      <c r="BD3693" s="4"/>
      <c r="BE3693" s="4"/>
      <c r="BF3693" s="4"/>
      <c r="BG3693" s="4"/>
      <c r="BH3693" s="4"/>
      <c r="BI3693" s="4"/>
      <c r="BJ3693" s="4"/>
      <c r="BK3693" s="4"/>
      <c r="BL3693" s="4"/>
      <c r="BM3693" s="4"/>
      <c r="BN3693" s="4"/>
      <c r="BO3693" s="4"/>
      <c r="BP3693" s="4"/>
      <c r="BQ3693" s="4"/>
      <c r="BR3693" s="4"/>
      <c r="BS3693" s="4"/>
      <c r="BT3693" s="4"/>
      <c r="BU3693" s="4"/>
      <c r="BV3693" s="4"/>
      <c r="BW3693" s="4"/>
      <c r="BX3693" s="4"/>
      <c r="BY3693" s="4"/>
      <c r="BZ3693" s="4"/>
      <c r="CA3693" s="4"/>
      <c r="CB3693" s="4"/>
    </row>
    <row r="3694" spans="1:80" ht="13.5" customHeight="1">
      <c r="A3694" s="43"/>
      <c r="B3694" s="44"/>
      <c r="C3694" s="44"/>
      <c r="D3694" s="44" t="s">
        <v>1587</v>
      </c>
      <c r="E3694" s="44" t="s">
        <v>470</v>
      </c>
      <c r="F3694" s="44" t="s">
        <v>3069</v>
      </c>
      <c r="G3694" s="44"/>
      <c r="H3694" s="44"/>
      <c r="I3694" s="44"/>
      <c r="J3694" s="44" t="s">
        <v>18</v>
      </c>
      <c r="K3694" s="44" t="s">
        <v>18</v>
      </c>
      <c r="L3694" s="44"/>
      <c r="M3694" s="44"/>
      <c r="N3694" s="44"/>
      <c r="O3694" s="44"/>
      <c r="P3694" s="4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  <c r="AR3694" s="4"/>
      <c r="AS3694" s="4"/>
      <c r="AT3694" s="4"/>
      <c r="AU3694" s="4"/>
      <c r="AV3694" s="4"/>
      <c r="AW3694" s="4"/>
      <c r="AX3694" s="4"/>
      <c r="AY3694" s="4"/>
      <c r="AZ3694" s="4"/>
      <c r="BA3694" s="4"/>
      <c r="BB3694" s="4"/>
      <c r="BC3694" s="4"/>
      <c r="BD3694" s="4"/>
      <c r="BE3694" s="4"/>
      <c r="BF3694" s="4"/>
      <c r="BG3694" s="4"/>
      <c r="BH3694" s="4"/>
      <c r="BI3694" s="4"/>
      <c r="BJ3694" s="4"/>
      <c r="BK3694" s="4"/>
      <c r="BL3694" s="4"/>
      <c r="BM3694" s="4"/>
      <c r="BN3694" s="4"/>
      <c r="BO3694" s="4"/>
      <c r="BP3694" s="4"/>
      <c r="BQ3694" s="4"/>
      <c r="BR3694" s="4"/>
      <c r="BS3694" s="4"/>
      <c r="BT3694" s="4"/>
      <c r="BU3694" s="4"/>
      <c r="BV3694" s="4"/>
      <c r="BW3694" s="4"/>
      <c r="BX3694" s="4"/>
      <c r="BY3694" s="4"/>
      <c r="BZ3694" s="4"/>
      <c r="CA3694" s="4"/>
      <c r="CB3694" s="4"/>
    </row>
    <row r="3695" spans="1:80" ht="13.5" customHeight="1">
      <c r="A3695" s="43"/>
      <c r="B3695" s="44"/>
      <c r="C3695" s="44"/>
      <c r="D3695" s="44" t="s">
        <v>497</v>
      </c>
      <c r="E3695" s="44" t="s">
        <v>470</v>
      </c>
      <c r="F3695" s="44" t="s">
        <v>471</v>
      </c>
      <c r="G3695" s="44"/>
      <c r="H3695" s="44"/>
      <c r="I3695" s="44"/>
      <c r="J3695" s="44"/>
      <c r="K3695" s="44" t="s">
        <v>18</v>
      </c>
      <c r="L3695" s="44"/>
      <c r="M3695" s="44"/>
      <c r="N3695" s="44"/>
      <c r="O3695" s="44"/>
      <c r="P3695" s="4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  <c r="AR3695" s="4"/>
      <c r="AS3695" s="4"/>
      <c r="AT3695" s="4"/>
      <c r="AU3695" s="4"/>
      <c r="AV3695" s="4"/>
      <c r="AW3695" s="4"/>
      <c r="AX3695" s="4"/>
      <c r="AY3695" s="4"/>
      <c r="AZ3695" s="4"/>
      <c r="BA3695" s="4"/>
      <c r="BB3695" s="4"/>
      <c r="BC3695" s="4"/>
      <c r="BD3695" s="4"/>
      <c r="BE3695" s="4"/>
      <c r="BF3695" s="4"/>
      <c r="BG3695" s="4"/>
      <c r="BH3695" s="4"/>
      <c r="BI3695" s="4"/>
      <c r="BJ3695" s="4"/>
      <c r="BK3695" s="4"/>
      <c r="BL3695" s="4"/>
      <c r="BM3695" s="4"/>
      <c r="BN3695" s="4"/>
      <c r="BO3695" s="4"/>
      <c r="BP3695" s="4"/>
      <c r="BQ3695" s="4"/>
      <c r="BR3695" s="4"/>
      <c r="BS3695" s="4"/>
      <c r="BT3695" s="4"/>
      <c r="BU3695" s="4"/>
      <c r="BV3695" s="4"/>
      <c r="BW3695" s="4"/>
      <c r="BX3695" s="4"/>
      <c r="BY3695" s="4"/>
      <c r="BZ3695" s="4"/>
      <c r="CA3695" s="4"/>
      <c r="CB3695" s="4"/>
    </row>
    <row r="3696" spans="1:80" ht="13.5" customHeight="1">
      <c r="A3696" s="43"/>
      <c r="B3696" s="44"/>
      <c r="C3696" s="44"/>
      <c r="D3696" s="44" t="s">
        <v>2986</v>
      </c>
      <c r="E3696" s="44" t="s">
        <v>470</v>
      </c>
      <c r="F3696" s="44" t="s">
        <v>3070</v>
      </c>
      <c r="G3696" s="44"/>
      <c r="H3696" s="44"/>
      <c r="I3696" s="44"/>
      <c r="J3696" s="44" t="s">
        <v>18</v>
      </c>
      <c r="K3696" s="44" t="s">
        <v>18</v>
      </c>
      <c r="L3696" s="44"/>
      <c r="M3696" s="44"/>
      <c r="N3696" s="44"/>
      <c r="O3696" s="44"/>
      <c r="P3696" s="4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  <c r="AR3696" s="4"/>
      <c r="AS3696" s="4"/>
      <c r="AT3696" s="4"/>
      <c r="AU3696" s="4"/>
      <c r="AV3696" s="4"/>
      <c r="AW3696" s="4"/>
      <c r="AX3696" s="4"/>
      <c r="AY3696" s="4"/>
      <c r="AZ3696" s="4"/>
      <c r="BA3696" s="4"/>
      <c r="BB3696" s="4"/>
      <c r="BC3696" s="4"/>
      <c r="BD3696" s="4"/>
      <c r="BE3696" s="4"/>
      <c r="BF3696" s="4"/>
      <c r="BG3696" s="4"/>
      <c r="BH3696" s="4"/>
      <c r="BI3696" s="4"/>
      <c r="BJ3696" s="4"/>
      <c r="BK3696" s="4"/>
      <c r="BL3696" s="4"/>
      <c r="BM3696" s="4"/>
      <c r="BN3696" s="4"/>
      <c r="BO3696" s="4"/>
      <c r="BP3696" s="4"/>
      <c r="BQ3696" s="4"/>
      <c r="BR3696" s="4"/>
      <c r="BS3696" s="4"/>
      <c r="BT3696" s="4"/>
      <c r="BU3696" s="4"/>
      <c r="BV3696" s="4"/>
      <c r="BW3696" s="4"/>
      <c r="BX3696" s="4"/>
      <c r="BY3696" s="4"/>
      <c r="BZ3696" s="4"/>
      <c r="CA3696" s="4"/>
      <c r="CB3696" s="4"/>
    </row>
    <row r="3697" spans="1:80" ht="13.5" customHeight="1">
      <c r="A3697" s="43"/>
      <c r="B3697" s="44"/>
      <c r="C3697" s="44"/>
      <c r="D3697" s="44" t="s">
        <v>2090</v>
      </c>
      <c r="E3697" s="44" t="s">
        <v>470</v>
      </c>
      <c r="F3697" s="44" t="s">
        <v>2010</v>
      </c>
      <c r="G3697" s="44"/>
      <c r="H3697" s="44"/>
      <c r="I3697" s="44"/>
      <c r="J3697" s="44" t="s">
        <v>18</v>
      </c>
      <c r="K3697" s="44"/>
      <c r="L3697" s="44"/>
      <c r="M3697" s="44"/>
      <c r="N3697" s="44"/>
      <c r="O3697" s="44" t="s">
        <v>49</v>
      </c>
      <c r="P3697" s="4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  <c r="AR3697" s="4"/>
      <c r="AS3697" s="4"/>
      <c r="AT3697" s="4"/>
      <c r="AU3697" s="4"/>
      <c r="AV3697" s="4"/>
      <c r="AW3697" s="4"/>
      <c r="AX3697" s="4"/>
      <c r="AY3697" s="4"/>
      <c r="AZ3697" s="4"/>
      <c r="BA3697" s="4"/>
      <c r="BB3697" s="4"/>
      <c r="BC3697" s="4"/>
      <c r="BD3697" s="4"/>
      <c r="BE3697" s="4"/>
      <c r="BF3697" s="4"/>
      <c r="BG3697" s="4"/>
      <c r="BH3697" s="4"/>
      <c r="BI3697" s="4"/>
      <c r="BJ3697" s="4"/>
      <c r="BK3697" s="4"/>
      <c r="BL3697" s="4"/>
      <c r="BM3697" s="4"/>
      <c r="BN3697" s="4"/>
      <c r="BO3697" s="4"/>
      <c r="BP3697" s="4"/>
      <c r="BQ3697" s="4"/>
      <c r="BR3697" s="4"/>
      <c r="BS3697" s="4"/>
      <c r="BT3697" s="4"/>
      <c r="BU3697" s="4"/>
      <c r="BV3697" s="4"/>
      <c r="BW3697" s="4"/>
      <c r="BX3697" s="4"/>
      <c r="BY3697" s="4"/>
      <c r="BZ3697" s="4"/>
      <c r="CA3697" s="4"/>
      <c r="CB3697" s="4"/>
    </row>
    <row r="3698" spans="1:80" ht="13.5" customHeight="1">
      <c r="A3698" s="43"/>
      <c r="B3698" s="44"/>
      <c r="C3698" s="44"/>
      <c r="D3698" s="44" t="s">
        <v>304</v>
      </c>
      <c r="E3698" s="44" t="s">
        <v>470</v>
      </c>
      <c r="F3698" s="44" t="s">
        <v>471</v>
      </c>
      <c r="G3698" s="44"/>
      <c r="H3698" s="44"/>
      <c r="I3698" s="44"/>
      <c r="J3698" s="44"/>
      <c r="K3698" s="44" t="s">
        <v>18</v>
      </c>
      <c r="L3698" s="44"/>
      <c r="M3698" s="44"/>
      <c r="N3698" s="44"/>
      <c r="O3698" s="44"/>
      <c r="P3698" s="4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  <c r="AR3698" s="4"/>
      <c r="AS3698" s="4"/>
      <c r="AT3698" s="4"/>
      <c r="AU3698" s="4"/>
      <c r="AV3698" s="4"/>
      <c r="AW3698" s="4"/>
      <c r="AX3698" s="4"/>
      <c r="AY3698" s="4"/>
      <c r="AZ3698" s="4"/>
      <c r="BA3698" s="4"/>
      <c r="BB3698" s="4"/>
      <c r="BC3698" s="4"/>
      <c r="BD3698" s="4"/>
      <c r="BE3698" s="4"/>
      <c r="BF3698" s="4"/>
      <c r="BG3698" s="4"/>
      <c r="BH3698" s="4"/>
      <c r="BI3698" s="4"/>
      <c r="BJ3698" s="4"/>
      <c r="BK3698" s="4"/>
      <c r="BL3698" s="4"/>
      <c r="BM3698" s="4"/>
      <c r="BN3698" s="4"/>
      <c r="BO3698" s="4"/>
      <c r="BP3698" s="4"/>
      <c r="BQ3698" s="4"/>
      <c r="BR3698" s="4"/>
      <c r="BS3698" s="4"/>
      <c r="BT3698" s="4"/>
      <c r="BU3698" s="4"/>
      <c r="BV3698" s="4"/>
      <c r="BW3698" s="4"/>
      <c r="BX3698" s="4"/>
      <c r="BY3698" s="4"/>
      <c r="BZ3698" s="4"/>
      <c r="CA3698" s="4"/>
      <c r="CB3698" s="4"/>
    </row>
    <row r="3699" spans="1:80" ht="13.5" customHeight="1">
      <c r="A3699" s="43"/>
      <c r="B3699" s="44"/>
      <c r="C3699" s="44"/>
      <c r="D3699" s="44" t="s">
        <v>141</v>
      </c>
      <c r="E3699" s="44" t="s">
        <v>470</v>
      </c>
      <c r="F3699" s="44" t="s">
        <v>471</v>
      </c>
      <c r="G3699" s="44"/>
      <c r="H3699" s="44"/>
      <c r="I3699" s="44"/>
      <c r="J3699" s="44" t="s">
        <v>18</v>
      </c>
      <c r="K3699" s="44" t="s">
        <v>18</v>
      </c>
      <c r="L3699" s="44"/>
      <c r="M3699" s="44"/>
      <c r="N3699" s="44"/>
      <c r="O3699" s="44"/>
      <c r="P3699" s="4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  <c r="AR3699" s="4"/>
      <c r="AS3699" s="4"/>
      <c r="AT3699" s="4"/>
      <c r="AU3699" s="4"/>
      <c r="AV3699" s="4"/>
      <c r="AW3699" s="4"/>
      <c r="AX3699" s="4"/>
      <c r="AY3699" s="4"/>
      <c r="AZ3699" s="4"/>
      <c r="BA3699" s="4"/>
      <c r="BB3699" s="4"/>
      <c r="BC3699" s="4"/>
      <c r="BD3699" s="4"/>
      <c r="BE3699" s="4"/>
      <c r="BF3699" s="4"/>
      <c r="BG3699" s="4"/>
      <c r="BH3699" s="4"/>
      <c r="BI3699" s="4"/>
      <c r="BJ3699" s="4"/>
      <c r="BK3699" s="4"/>
      <c r="BL3699" s="4"/>
      <c r="BM3699" s="4"/>
      <c r="BN3699" s="4"/>
      <c r="BO3699" s="4"/>
      <c r="BP3699" s="4"/>
      <c r="BQ3699" s="4"/>
      <c r="BR3699" s="4"/>
      <c r="BS3699" s="4"/>
      <c r="BT3699" s="4"/>
      <c r="BU3699" s="4"/>
      <c r="BV3699" s="4"/>
      <c r="BW3699" s="4"/>
      <c r="BX3699" s="4"/>
      <c r="BY3699" s="4"/>
      <c r="BZ3699" s="4"/>
      <c r="CA3699" s="4"/>
      <c r="CB3699" s="4"/>
    </row>
    <row r="3700" spans="1:80" ht="13.5" customHeight="1">
      <c r="A3700" s="43"/>
      <c r="B3700" s="44"/>
      <c r="C3700" s="44"/>
      <c r="D3700" s="44" t="s">
        <v>301</v>
      </c>
      <c r="E3700" s="44" t="s">
        <v>470</v>
      </c>
      <c r="F3700" s="44" t="s">
        <v>471</v>
      </c>
      <c r="G3700" s="44"/>
      <c r="H3700" s="44"/>
      <c r="I3700" s="44"/>
      <c r="J3700" s="44" t="s">
        <v>18</v>
      </c>
      <c r="K3700" s="44"/>
      <c r="L3700" s="44"/>
      <c r="M3700" s="44"/>
      <c r="N3700" s="44"/>
      <c r="O3700" s="44" t="s">
        <v>49</v>
      </c>
      <c r="P3700" s="4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  <c r="AR3700" s="4"/>
      <c r="AS3700" s="4"/>
      <c r="AT3700" s="4"/>
      <c r="AU3700" s="4"/>
      <c r="AV3700" s="4"/>
      <c r="AW3700" s="4"/>
      <c r="AX3700" s="4"/>
      <c r="AY3700" s="4"/>
      <c r="AZ3700" s="4"/>
      <c r="BA3700" s="4"/>
      <c r="BB3700" s="4"/>
      <c r="BC3700" s="4"/>
      <c r="BD3700" s="4"/>
      <c r="BE3700" s="4"/>
      <c r="BF3700" s="4"/>
      <c r="BG3700" s="4"/>
      <c r="BH3700" s="4"/>
      <c r="BI3700" s="4"/>
      <c r="BJ3700" s="4"/>
      <c r="BK3700" s="4"/>
      <c r="BL3700" s="4"/>
      <c r="BM3700" s="4"/>
      <c r="BN3700" s="4"/>
      <c r="BO3700" s="4"/>
      <c r="BP3700" s="4"/>
      <c r="BQ3700" s="4"/>
      <c r="BR3700" s="4"/>
      <c r="BS3700" s="4"/>
      <c r="BT3700" s="4"/>
      <c r="BU3700" s="4"/>
      <c r="BV3700" s="4"/>
      <c r="BW3700" s="4"/>
      <c r="BX3700" s="4"/>
      <c r="BY3700" s="4"/>
      <c r="BZ3700" s="4"/>
      <c r="CA3700" s="4"/>
      <c r="CB3700" s="4"/>
    </row>
    <row r="3701" spans="1:80" ht="13.5" customHeight="1">
      <c r="A3701" s="43"/>
      <c r="B3701" s="44"/>
      <c r="C3701" s="44"/>
      <c r="D3701" s="44" t="s">
        <v>1528</v>
      </c>
      <c r="E3701" s="44" t="s">
        <v>470</v>
      </c>
      <c r="F3701" s="44" t="s">
        <v>471</v>
      </c>
      <c r="G3701" s="44"/>
      <c r="H3701" s="44"/>
      <c r="I3701" s="44"/>
      <c r="J3701" s="44" t="s">
        <v>18</v>
      </c>
      <c r="K3701" s="44"/>
      <c r="L3701" s="44"/>
      <c r="M3701" s="44"/>
      <c r="N3701" s="44"/>
      <c r="O3701" s="44" t="s">
        <v>49</v>
      </c>
      <c r="P3701" s="4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  <c r="AR3701" s="4"/>
      <c r="AS3701" s="4"/>
      <c r="AT3701" s="4"/>
      <c r="AU3701" s="4"/>
      <c r="AV3701" s="4"/>
      <c r="AW3701" s="4"/>
      <c r="AX3701" s="4"/>
      <c r="AY3701" s="4"/>
      <c r="AZ3701" s="4"/>
      <c r="BA3701" s="4"/>
      <c r="BB3701" s="4"/>
      <c r="BC3701" s="4"/>
      <c r="BD3701" s="4"/>
      <c r="BE3701" s="4"/>
      <c r="BF3701" s="4"/>
      <c r="BG3701" s="4"/>
      <c r="BH3701" s="4"/>
      <c r="BI3701" s="4"/>
      <c r="BJ3701" s="4"/>
      <c r="BK3701" s="4"/>
      <c r="BL3701" s="4"/>
      <c r="BM3701" s="4"/>
      <c r="BN3701" s="4"/>
      <c r="BO3701" s="4"/>
      <c r="BP3701" s="4"/>
      <c r="BQ3701" s="4"/>
      <c r="BR3701" s="4"/>
      <c r="BS3701" s="4"/>
      <c r="BT3701" s="4"/>
      <c r="BU3701" s="4"/>
      <c r="BV3701" s="4"/>
      <c r="BW3701" s="4"/>
      <c r="BX3701" s="4"/>
      <c r="BY3701" s="4"/>
      <c r="BZ3701" s="4"/>
      <c r="CA3701" s="4"/>
      <c r="CB3701" s="4"/>
    </row>
    <row r="3702" spans="1:80" ht="13.5" customHeight="1">
      <c r="A3702" s="43"/>
      <c r="B3702" s="44"/>
      <c r="C3702" s="44"/>
      <c r="D3702" s="44" t="s">
        <v>2714</v>
      </c>
      <c r="E3702" s="44" t="s">
        <v>470</v>
      </c>
      <c r="F3702" s="44" t="s">
        <v>471</v>
      </c>
      <c r="G3702" s="44"/>
      <c r="H3702" s="44"/>
      <c r="I3702" s="44"/>
      <c r="J3702" s="44"/>
      <c r="K3702" s="44"/>
      <c r="L3702" s="44"/>
      <c r="M3702" s="44"/>
      <c r="N3702" s="44"/>
      <c r="O3702" s="44" t="s">
        <v>17</v>
      </c>
      <c r="P3702" s="4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  <c r="AR3702" s="4"/>
      <c r="AS3702" s="4"/>
      <c r="AT3702" s="4"/>
      <c r="AU3702" s="4"/>
      <c r="AV3702" s="4"/>
      <c r="AW3702" s="4"/>
      <c r="AX3702" s="4"/>
      <c r="AY3702" s="4"/>
      <c r="AZ3702" s="4"/>
      <c r="BA3702" s="4"/>
      <c r="BB3702" s="4"/>
      <c r="BC3702" s="4"/>
      <c r="BD3702" s="4"/>
      <c r="BE3702" s="4"/>
      <c r="BF3702" s="4"/>
      <c r="BG3702" s="4"/>
      <c r="BH3702" s="4"/>
      <c r="BI3702" s="4"/>
      <c r="BJ3702" s="4"/>
      <c r="BK3702" s="4"/>
      <c r="BL3702" s="4"/>
      <c r="BM3702" s="4"/>
      <c r="BN3702" s="4"/>
      <c r="BO3702" s="4"/>
      <c r="BP3702" s="4"/>
      <c r="BQ3702" s="4"/>
      <c r="BR3702" s="4"/>
      <c r="BS3702" s="4"/>
      <c r="BT3702" s="4"/>
      <c r="BU3702" s="4"/>
      <c r="BV3702" s="4"/>
      <c r="BW3702" s="4"/>
      <c r="BX3702" s="4"/>
      <c r="BY3702" s="4"/>
      <c r="BZ3702" s="4"/>
      <c r="CA3702" s="4"/>
      <c r="CB3702" s="4"/>
    </row>
    <row r="3703" spans="1:80" ht="13.5" customHeight="1">
      <c r="A3703" s="43"/>
      <c r="B3703" s="44"/>
      <c r="C3703" s="44"/>
      <c r="D3703" s="44" t="s">
        <v>543</v>
      </c>
      <c r="E3703" s="44" t="s">
        <v>470</v>
      </c>
      <c r="F3703" s="44" t="s">
        <v>471</v>
      </c>
      <c r="G3703" s="44"/>
      <c r="H3703" s="44"/>
      <c r="I3703" s="44"/>
      <c r="J3703" s="44"/>
      <c r="K3703" s="44"/>
      <c r="L3703" s="44" t="s">
        <v>17</v>
      </c>
      <c r="M3703" s="44" t="s">
        <v>18</v>
      </c>
      <c r="N3703" s="44" t="s">
        <v>17</v>
      </c>
      <c r="O3703" s="44"/>
      <c r="P3703" s="4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  <c r="AR3703" s="4"/>
      <c r="AS3703" s="4"/>
      <c r="AT3703" s="4"/>
      <c r="AU3703" s="4"/>
      <c r="AV3703" s="4"/>
      <c r="AW3703" s="4"/>
      <c r="AX3703" s="4"/>
      <c r="AY3703" s="4"/>
      <c r="AZ3703" s="4"/>
      <c r="BA3703" s="4"/>
      <c r="BB3703" s="4"/>
      <c r="BC3703" s="4"/>
      <c r="BD3703" s="4"/>
      <c r="BE3703" s="4"/>
      <c r="BF3703" s="4"/>
      <c r="BG3703" s="4"/>
      <c r="BH3703" s="4"/>
      <c r="BI3703" s="4"/>
      <c r="BJ3703" s="4"/>
      <c r="BK3703" s="4"/>
      <c r="BL3703" s="4"/>
      <c r="BM3703" s="4"/>
      <c r="BN3703" s="4"/>
      <c r="BO3703" s="4"/>
      <c r="BP3703" s="4"/>
      <c r="BQ3703" s="4"/>
      <c r="BR3703" s="4"/>
      <c r="BS3703" s="4"/>
      <c r="BT3703" s="4"/>
      <c r="BU3703" s="4"/>
      <c r="BV3703" s="4"/>
      <c r="BW3703" s="4"/>
      <c r="BX3703" s="4"/>
      <c r="BY3703" s="4"/>
      <c r="BZ3703" s="4"/>
      <c r="CA3703" s="4"/>
      <c r="CB3703" s="4"/>
    </row>
    <row r="3704" spans="1:80" ht="13.5" customHeight="1">
      <c r="A3704" s="43"/>
      <c r="B3704" s="44"/>
      <c r="C3704" s="44"/>
      <c r="D3704" s="44"/>
      <c r="E3704" s="44"/>
      <c r="F3704" s="44"/>
      <c r="G3704" s="44" t="s">
        <v>1041</v>
      </c>
      <c r="H3704" s="44" t="s">
        <v>543</v>
      </c>
      <c r="I3704" s="44" t="s">
        <v>471</v>
      </c>
      <c r="J3704" s="44"/>
      <c r="K3704" s="44"/>
      <c r="L3704" s="44"/>
      <c r="M3704" s="44"/>
      <c r="N3704" s="44"/>
      <c r="O3704" s="44" t="s">
        <v>49</v>
      </c>
      <c r="P3704" s="4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  <c r="AR3704" s="4"/>
      <c r="AS3704" s="4"/>
      <c r="AT3704" s="4"/>
      <c r="AU3704" s="4"/>
      <c r="AV3704" s="4"/>
      <c r="AW3704" s="4"/>
      <c r="AX3704" s="4"/>
      <c r="AY3704" s="4"/>
      <c r="AZ3704" s="4"/>
      <c r="BA3704" s="4"/>
      <c r="BB3704" s="4"/>
      <c r="BC3704" s="4"/>
      <c r="BD3704" s="4"/>
      <c r="BE3704" s="4"/>
      <c r="BF3704" s="4"/>
      <c r="BG3704" s="4"/>
      <c r="BH3704" s="4"/>
      <c r="BI3704" s="4"/>
      <c r="BJ3704" s="4"/>
      <c r="BK3704" s="4"/>
      <c r="BL3704" s="4"/>
      <c r="BM3704" s="4"/>
      <c r="BN3704" s="4"/>
      <c r="BO3704" s="4"/>
      <c r="BP3704" s="4"/>
      <c r="BQ3704" s="4"/>
      <c r="BR3704" s="4"/>
      <c r="BS3704" s="4"/>
      <c r="BT3704" s="4"/>
      <c r="BU3704" s="4"/>
      <c r="BV3704" s="4"/>
      <c r="BW3704" s="4"/>
      <c r="BX3704" s="4"/>
      <c r="BY3704" s="4"/>
      <c r="BZ3704" s="4"/>
      <c r="CA3704" s="4"/>
      <c r="CB3704" s="4"/>
    </row>
    <row r="3705" spans="1:80" ht="13.5" customHeight="1">
      <c r="A3705" s="43"/>
      <c r="B3705" s="44"/>
      <c r="C3705" s="44"/>
      <c r="D3705" s="44"/>
      <c r="E3705" s="44"/>
      <c r="F3705" s="44"/>
      <c r="G3705" s="44" t="s">
        <v>574</v>
      </c>
      <c r="H3705" s="44" t="s">
        <v>543</v>
      </c>
      <c r="I3705" s="44" t="s">
        <v>471</v>
      </c>
      <c r="J3705" s="44"/>
      <c r="K3705" s="44"/>
      <c r="L3705" s="44"/>
      <c r="M3705" s="44"/>
      <c r="N3705" s="44"/>
      <c r="O3705" s="44" t="s">
        <v>49</v>
      </c>
      <c r="P3705" s="4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  <c r="AR3705" s="4"/>
      <c r="AS3705" s="4"/>
      <c r="AT3705" s="4"/>
      <c r="AU3705" s="4"/>
      <c r="AV3705" s="4"/>
      <c r="AW3705" s="4"/>
      <c r="AX3705" s="4"/>
      <c r="AY3705" s="4"/>
      <c r="AZ3705" s="4"/>
      <c r="BA3705" s="4"/>
      <c r="BB3705" s="4"/>
      <c r="BC3705" s="4"/>
      <c r="BD3705" s="4"/>
      <c r="BE3705" s="4"/>
      <c r="BF3705" s="4"/>
      <c r="BG3705" s="4"/>
      <c r="BH3705" s="4"/>
      <c r="BI3705" s="4"/>
      <c r="BJ3705" s="4"/>
      <c r="BK3705" s="4"/>
      <c r="BL3705" s="4"/>
      <c r="BM3705" s="4"/>
      <c r="BN3705" s="4"/>
      <c r="BO3705" s="4"/>
      <c r="BP3705" s="4"/>
      <c r="BQ3705" s="4"/>
      <c r="BR3705" s="4"/>
      <c r="BS3705" s="4"/>
      <c r="BT3705" s="4"/>
      <c r="BU3705" s="4"/>
      <c r="BV3705" s="4"/>
      <c r="BW3705" s="4"/>
      <c r="BX3705" s="4"/>
      <c r="BY3705" s="4"/>
      <c r="BZ3705" s="4"/>
      <c r="CA3705" s="4"/>
      <c r="CB3705" s="4"/>
    </row>
    <row r="3706" spans="1:80" ht="13.5" customHeight="1">
      <c r="A3706" s="43"/>
      <c r="B3706" s="44"/>
      <c r="C3706" s="44"/>
      <c r="D3706" s="44"/>
      <c r="E3706" s="44"/>
      <c r="F3706" s="44"/>
      <c r="G3706" s="44" t="s">
        <v>1004</v>
      </c>
      <c r="H3706" s="44" t="s">
        <v>543</v>
      </c>
      <c r="I3706" s="44" t="s">
        <v>637</v>
      </c>
      <c r="J3706" s="44" t="s">
        <v>18</v>
      </c>
      <c r="K3706" s="44"/>
      <c r="L3706" s="44"/>
      <c r="M3706" s="44"/>
      <c r="N3706" s="44"/>
      <c r="O3706" s="44" t="s">
        <v>49</v>
      </c>
      <c r="P3706" s="4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  <c r="AR3706" s="4"/>
      <c r="AS3706" s="4"/>
      <c r="AT3706" s="4"/>
      <c r="AU3706" s="4"/>
      <c r="AV3706" s="4"/>
      <c r="AW3706" s="4"/>
      <c r="AX3706" s="4"/>
      <c r="AY3706" s="4"/>
      <c r="AZ3706" s="4"/>
      <c r="BA3706" s="4"/>
      <c r="BB3706" s="4"/>
      <c r="BC3706" s="4"/>
      <c r="BD3706" s="4"/>
      <c r="BE3706" s="4"/>
      <c r="BF3706" s="4"/>
      <c r="BG3706" s="4"/>
      <c r="BH3706" s="4"/>
      <c r="BI3706" s="4"/>
      <c r="BJ3706" s="4"/>
      <c r="BK3706" s="4"/>
      <c r="BL3706" s="4"/>
      <c r="BM3706" s="4"/>
      <c r="BN3706" s="4"/>
      <c r="BO3706" s="4"/>
      <c r="BP3706" s="4"/>
      <c r="BQ3706" s="4"/>
      <c r="BR3706" s="4"/>
      <c r="BS3706" s="4"/>
      <c r="BT3706" s="4"/>
      <c r="BU3706" s="4"/>
      <c r="BV3706" s="4"/>
      <c r="BW3706" s="4"/>
      <c r="BX3706" s="4"/>
      <c r="BY3706" s="4"/>
      <c r="BZ3706" s="4"/>
      <c r="CA3706" s="4"/>
      <c r="CB3706" s="4"/>
    </row>
    <row r="3707" spans="1:80" ht="13.5" customHeight="1">
      <c r="A3707" s="43"/>
      <c r="B3707" s="44"/>
      <c r="C3707" s="44"/>
      <c r="D3707" s="44"/>
      <c r="E3707" s="44"/>
      <c r="F3707" s="44"/>
      <c r="G3707" s="44" t="s">
        <v>3071</v>
      </c>
      <c r="H3707" s="44"/>
      <c r="I3707" s="44" t="s">
        <v>471</v>
      </c>
      <c r="J3707" s="44" t="s">
        <v>17</v>
      </c>
      <c r="K3707" s="44" t="s">
        <v>18</v>
      </c>
      <c r="L3707" s="44"/>
      <c r="M3707" s="44"/>
      <c r="N3707" s="44"/>
      <c r="O3707" s="44"/>
      <c r="P3707" s="4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  <c r="AR3707" s="4"/>
      <c r="AS3707" s="4"/>
      <c r="AT3707" s="4"/>
      <c r="AU3707" s="4"/>
      <c r="AV3707" s="4"/>
      <c r="AW3707" s="4"/>
      <c r="AX3707" s="4"/>
      <c r="AY3707" s="4"/>
      <c r="AZ3707" s="4"/>
      <c r="BA3707" s="4"/>
      <c r="BB3707" s="4"/>
      <c r="BC3707" s="4"/>
      <c r="BD3707" s="4"/>
      <c r="BE3707" s="4"/>
      <c r="BF3707" s="4"/>
      <c r="BG3707" s="4"/>
      <c r="BH3707" s="4"/>
      <c r="BI3707" s="4"/>
      <c r="BJ3707" s="4"/>
      <c r="BK3707" s="4"/>
      <c r="BL3707" s="4"/>
      <c r="BM3707" s="4"/>
      <c r="BN3707" s="4"/>
      <c r="BO3707" s="4"/>
      <c r="BP3707" s="4"/>
      <c r="BQ3707" s="4"/>
      <c r="BR3707" s="4"/>
      <c r="BS3707" s="4"/>
      <c r="BT3707" s="4"/>
      <c r="BU3707" s="4"/>
      <c r="BV3707" s="4"/>
      <c r="BW3707" s="4"/>
      <c r="BX3707" s="4"/>
      <c r="BY3707" s="4"/>
      <c r="BZ3707" s="4"/>
      <c r="CA3707" s="4"/>
      <c r="CB3707" s="4"/>
    </row>
    <row r="3708" spans="1:80" ht="13.5" customHeight="1">
      <c r="A3708" s="43">
        <v>15635</v>
      </c>
      <c r="B3708" s="44" t="s">
        <v>548</v>
      </c>
      <c r="C3708" s="44" t="s">
        <v>467</v>
      </c>
      <c r="D3708" s="44"/>
      <c r="E3708" s="44" t="s">
        <v>71</v>
      </c>
      <c r="F3708" s="44"/>
      <c r="G3708" s="44"/>
      <c r="H3708" s="44"/>
      <c r="I3708" s="44"/>
      <c r="J3708" s="44"/>
      <c r="K3708" s="44"/>
      <c r="L3708" s="44" t="s">
        <v>17</v>
      </c>
      <c r="M3708" s="44" t="s">
        <v>17</v>
      </c>
      <c r="N3708" s="44" t="s">
        <v>17</v>
      </c>
      <c r="O3708" s="44"/>
      <c r="P3708" s="4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  <c r="AR3708" s="4"/>
      <c r="AS3708" s="4"/>
      <c r="AT3708" s="4"/>
      <c r="AU3708" s="4"/>
      <c r="AV3708" s="4"/>
      <c r="AW3708" s="4"/>
      <c r="AX3708" s="4"/>
      <c r="AY3708" s="4"/>
      <c r="AZ3708" s="4"/>
      <c r="BA3708" s="4"/>
      <c r="BB3708" s="4"/>
      <c r="BC3708" s="4"/>
      <c r="BD3708" s="4"/>
      <c r="BE3708" s="4"/>
      <c r="BF3708" s="4"/>
      <c r="BG3708" s="4"/>
      <c r="BH3708" s="4"/>
      <c r="BI3708" s="4"/>
      <c r="BJ3708" s="4"/>
      <c r="BK3708" s="4"/>
      <c r="BL3708" s="4"/>
      <c r="BM3708" s="4"/>
      <c r="BN3708" s="4"/>
      <c r="BO3708" s="4"/>
      <c r="BP3708" s="4"/>
      <c r="BQ3708" s="4"/>
      <c r="BR3708" s="4"/>
      <c r="BS3708" s="4"/>
      <c r="BT3708" s="4"/>
      <c r="BU3708" s="4"/>
      <c r="BV3708" s="4"/>
      <c r="BW3708" s="4"/>
      <c r="BX3708" s="4"/>
      <c r="BY3708" s="4"/>
      <c r="BZ3708" s="4"/>
      <c r="CA3708" s="4"/>
      <c r="CB3708" s="4"/>
    </row>
    <row r="3709" spans="1:80" ht="13.5" customHeight="1">
      <c r="A3709" s="43"/>
      <c r="B3709" s="44"/>
      <c r="C3709" s="44"/>
      <c r="D3709" s="44" t="s">
        <v>521</v>
      </c>
      <c r="E3709" s="44"/>
      <c r="F3709" s="44" t="s">
        <v>467</v>
      </c>
      <c r="G3709" s="44"/>
      <c r="H3709" s="44"/>
      <c r="I3709" s="44"/>
      <c r="J3709" s="44" t="s">
        <v>17</v>
      </c>
      <c r="K3709" s="44" t="s">
        <v>17</v>
      </c>
      <c r="L3709" s="44"/>
      <c r="M3709" s="44"/>
      <c r="N3709" s="44"/>
      <c r="O3709" s="44"/>
      <c r="P3709" s="4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  <c r="AR3709" s="4"/>
      <c r="AS3709" s="4"/>
      <c r="AT3709" s="4"/>
      <c r="AU3709" s="4"/>
      <c r="AV3709" s="4"/>
      <c r="AW3709" s="4"/>
      <c r="AX3709" s="4"/>
      <c r="AY3709" s="4"/>
      <c r="AZ3709" s="4"/>
      <c r="BA3709" s="4"/>
      <c r="BB3709" s="4"/>
      <c r="BC3709" s="4"/>
      <c r="BD3709" s="4"/>
      <c r="BE3709" s="4"/>
      <c r="BF3709" s="4"/>
      <c r="BG3709" s="4"/>
      <c r="BH3709" s="4"/>
      <c r="BI3709" s="4"/>
      <c r="BJ3709" s="4"/>
      <c r="BK3709" s="4"/>
      <c r="BL3709" s="4"/>
      <c r="BM3709" s="4"/>
      <c r="BN3709" s="4"/>
      <c r="BO3709" s="4"/>
      <c r="BP3709" s="4"/>
      <c r="BQ3709" s="4"/>
      <c r="BR3709" s="4"/>
      <c r="BS3709" s="4"/>
      <c r="BT3709" s="4"/>
      <c r="BU3709" s="4"/>
      <c r="BV3709" s="4"/>
      <c r="BW3709" s="4"/>
      <c r="BX3709" s="4"/>
      <c r="BY3709" s="4"/>
      <c r="BZ3709" s="4"/>
      <c r="CA3709" s="4"/>
      <c r="CB3709" s="4"/>
    </row>
    <row r="3710" spans="1:80" ht="13.5" customHeight="1">
      <c r="A3710" s="43"/>
      <c r="B3710" s="44"/>
      <c r="C3710" s="44"/>
      <c r="D3710" s="44" t="s">
        <v>71</v>
      </c>
      <c r="E3710" s="44"/>
      <c r="F3710" s="44" t="s">
        <v>467</v>
      </c>
      <c r="G3710" s="44"/>
      <c r="H3710" s="44"/>
      <c r="I3710" s="44"/>
      <c r="J3710" s="44" t="s">
        <v>17</v>
      </c>
      <c r="K3710" s="44" t="s">
        <v>17</v>
      </c>
      <c r="L3710" s="44"/>
      <c r="M3710" s="44"/>
      <c r="N3710" s="44"/>
      <c r="O3710" s="44"/>
      <c r="P3710" s="4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  <c r="AR3710" s="4"/>
      <c r="AS3710" s="4"/>
      <c r="AT3710" s="4"/>
      <c r="AU3710" s="4"/>
      <c r="AV3710" s="4"/>
      <c r="AW3710" s="4"/>
      <c r="AX3710" s="4"/>
      <c r="AY3710" s="4"/>
      <c r="AZ3710" s="4"/>
      <c r="BA3710" s="4"/>
      <c r="BB3710" s="4"/>
      <c r="BC3710" s="4"/>
      <c r="BD3710" s="4"/>
      <c r="BE3710" s="4"/>
      <c r="BF3710" s="4"/>
      <c r="BG3710" s="4"/>
      <c r="BH3710" s="4"/>
      <c r="BI3710" s="4"/>
      <c r="BJ3710" s="4"/>
      <c r="BK3710" s="4"/>
      <c r="BL3710" s="4"/>
      <c r="BM3710" s="4"/>
      <c r="BN3710" s="4"/>
      <c r="BO3710" s="4"/>
      <c r="BP3710" s="4"/>
      <c r="BQ3710" s="4"/>
      <c r="BR3710" s="4"/>
      <c r="BS3710" s="4"/>
      <c r="BT3710" s="4"/>
      <c r="BU3710" s="4"/>
      <c r="BV3710" s="4"/>
      <c r="BW3710" s="4"/>
      <c r="BX3710" s="4"/>
      <c r="BY3710" s="4"/>
      <c r="BZ3710" s="4"/>
      <c r="CA3710" s="4"/>
      <c r="CB3710" s="4"/>
    </row>
    <row r="3711" spans="1:80" ht="13.5" customHeight="1">
      <c r="A3711" s="43"/>
      <c r="B3711" s="44"/>
      <c r="C3711" s="44"/>
      <c r="D3711" s="44" t="s">
        <v>3072</v>
      </c>
      <c r="E3711" s="44"/>
      <c r="F3711" s="44" t="s">
        <v>925</v>
      </c>
      <c r="G3711" s="44"/>
      <c r="H3711" s="44"/>
      <c r="I3711" s="44"/>
      <c r="J3711" s="44" t="s">
        <v>17</v>
      </c>
      <c r="K3711" s="44" t="s">
        <v>17</v>
      </c>
      <c r="L3711" s="44"/>
      <c r="M3711" s="44"/>
      <c r="N3711" s="44"/>
      <c r="O3711" s="44"/>
      <c r="P3711" s="4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  <c r="AR3711" s="4"/>
      <c r="AS3711" s="4"/>
      <c r="AT3711" s="4"/>
      <c r="AU3711" s="4"/>
      <c r="AV3711" s="4"/>
      <c r="AW3711" s="4"/>
      <c r="AX3711" s="4"/>
      <c r="AY3711" s="4"/>
      <c r="AZ3711" s="4"/>
      <c r="BA3711" s="4"/>
      <c r="BB3711" s="4"/>
      <c r="BC3711" s="4"/>
      <c r="BD3711" s="4"/>
      <c r="BE3711" s="4"/>
      <c r="BF3711" s="4"/>
      <c r="BG3711" s="4"/>
      <c r="BH3711" s="4"/>
      <c r="BI3711" s="4"/>
      <c r="BJ3711" s="4"/>
      <c r="BK3711" s="4"/>
      <c r="BL3711" s="4"/>
      <c r="BM3711" s="4"/>
      <c r="BN3711" s="4"/>
      <c r="BO3711" s="4"/>
      <c r="BP3711" s="4"/>
      <c r="BQ3711" s="4"/>
      <c r="BR3711" s="4"/>
      <c r="BS3711" s="4"/>
      <c r="BT3711" s="4"/>
      <c r="BU3711" s="4"/>
      <c r="BV3711" s="4"/>
      <c r="BW3711" s="4"/>
      <c r="BX3711" s="4"/>
      <c r="BY3711" s="4"/>
      <c r="BZ3711" s="4"/>
      <c r="CA3711" s="4"/>
      <c r="CB3711" s="4"/>
    </row>
    <row r="3712" spans="1:80" ht="13.5" customHeight="1">
      <c r="A3712" s="43"/>
      <c r="B3712" s="44"/>
      <c r="C3712" s="44"/>
      <c r="D3712" s="44" t="s">
        <v>3073</v>
      </c>
      <c r="E3712" s="44"/>
      <c r="F3712" s="44" t="s">
        <v>2373</v>
      </c>
      <c r="G3712" s="44"/>
      <c r="H3712" s="44"/>
      <c r="I3712" s="44"/>
      <c r="J3712" s="44" t="s">
        <v>17</v>
      </c>
      <c r="K3712" s="44" t="s">
        <v>17</v>
      </c>
      <c r="L3712" s="44"/>
      <c r="M3712" s="44"/>
      <c r="N3712" s="44"/>
      <c r="O3712" s="44"/>
      <c r="P3712" s="4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  <c r="AR3712" s="4"/>
      <c r="AS3712" s="4"/>
      <c r="AT3712" s="4"/>
      <c r="AU3712" s="4"/>
      <c r="AV3712" s="4"/>
      <c r="AW3712" s="4"/>
      <c r="AX3712" s="4"/>
      <c r="AY3712" s="4"/>
      <c r="AZ3712" s="4"/>
      <c r="BA3712" s="4"/>
      <c r="BB3712" s="4"/>
      <c r="BC3712" s="4"/>
      <c r="BD3712" s="4"/>
      <c r="BE3712" s="4"/>
      <c r="BF3712" s="4"/>
      <c r="BG3712" s="4"/>
      <c r="BH3712" s="4"/>
      <c r="BI3712" s="4"/>
      <c r="BJ3712" s="4"/>
      <c r="BK3712" s="4"/>
      <c r="BL3712" s="4"/>
      <c r="BM3712" s="4"/>
      <c r="BN3712" s="4"/>
      <c r="BO3712" s="4"/>
      <c r="BP3712" s="4"/>
      <c r="BQ3712" s="4"/>
      <c r="BR3712" s="4"/>
      <c r="BS3712" s="4"/>
      <c r="BT3712" s="4"/>
      <c r="BU3712" s="4"/>
      <c r="BV3712" s="4"/>
      <c r="BW3712" s="4"/>
      <c r="BX3712" s="4"/>
      <c r="BY3712" s="4"/>
      <c r="BZ3712" s="4"/>
      <c r="CA3712" s="4"/>
      <c r="CB3712" s="4"/>
    </row>
    <row r="3713" spans="1:80" ht="13.5" customHeight="1">
      <c r="A3713" s="43"/>
      <c r="B3713" s="44"/>
      <c r="C3713" s="44"/>
      <c r="D3713" s="44" t="s">
        <v>1852</v>
      </c>
      <c r="E3713" s="44"/>
      <c r="F3713" s="44" t="s">
        <v>467</v>
      </c>
      <c r="G3713" s="44"/>
      <c r="H3713" s="44"/>
      <c r="I3713" s="44"/>
      <c r="J3713" s="44" t="s">
        <v>17</v>
      </c>
      <c r="K3713" s="44" t="s">
        <v>17</v>
      </c>
      <c r="L3713" s="44"/>
      <c r="M3713" s="44"/>
      <c r="N3713" s="44"/>
      <c r="O3713" s="44" t="s">
        <v>17</v>
      </c>
      <c r="P3713" s="4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  <c r="AR3713" s="4"/>
      <c r="AS3713" s="4"/>
      <c r="AT3713" s="4"/>
      <c r="AU3713" s="4"/>
      <c r="AV3713" s="4"/>
      <c r="AW3713" s="4"/>
      <c r="AX3713" s="4"/>
      <c r="AY3713" s="4"/>
      <c r="AZ3713" s="4"/>
      <c r="BA3713" s="4"/>
      <c r="BB3713" s="4"/>
      <c r="BC3713" s="4"/>
      <c r="BD3713" s="4"/>
      <c r="BE3713" s="4"/>
      <c r="BF3713" s="4"/>
      <c r="BG3713" s="4"/>
      <c r="BH3713" s="4"/>
      <c r="BI3713" s="4"/>
      <c r="BJ3713" s="4"/>
      <c r="BK3713" s="4"/>
      <c r="BL3713" s="4"/>
      <c r="BM3713" s="4"/>
      <c r="BN3713" s="4"/>
      <c r="BO3713" s="4"/>
      <c r="BP3713" s="4"/>
      <c r="BQ3713" s="4"/>
      <c r="BR3713" s="4"/>
      <c r="BS3713" s="4"/>
      <c r="BT3713" s="4"/>
      <c r="BU3713" s="4"/>
      <c r="BV3713" s="4"/>
      <c r="BW3713" s="4"/>
      <c r="BX3713" s="4"/>
      <c r="BY3713" s="4"/>
      <c r="BZ3713" s="4"/>
      <c r="CA3713" s="4"/>
      <c r="CB3713" s="4"/>
    </row>
    <row r="3714" spans="1:80" ht="13.5" customHeight="1">
      <c r="A3714" s="43"/>
      <c r="B3714" s="44"/>
      <c r="C3714" s="44"/>
      <c r="D3714" s="44" t="s">
        <v>2371</v>
      </c>
      <c r="E3714" s="44"/>
      <c r="F3714" s="44" t="s">
        <v>467</v>
      </c>
      <c r="G3714" s="44"/>
      <c r="H3714" s="44"/>
      <c r="I3714" s="44"/>
      <c r="J3714" s="44"/>
      <c r="K3714" s="44"/>
      <c r="L3714" s="44"/>
      <c r="M3714" s="44"/>
      <c r="N3714" s="44" t="s">
        <v>17</v>
      </c>
      <c r="O3714" s="44"/>
      <c r="P3714" s="4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  <c r="AR3714" s="4"/>
      <c r="AS3714" s="4"/>
      <c r="AT3714" s="4"/>
      <c r="AU3714" s="4"/>
      <c r="AV3714" s="4"/>
      <c r="AW3714" s="4"/>
      <c r="AX3714" s="4"/>
      <c r="AY3714" s="4"/>
      <c r="AZ3714" s="4"/>
      <c r="BA3714" s="4"/>
      <c r="BB3714" s="4"/>
      <c r="BC3714" s="4"/>
      <c r="BD3714" s="4"/>
      <c r="BE3714" s="4"/>
      <c r="BF3714" s="4"/>
      <c r="BG3714" s="4"/>
      <c r="BH3714" s="4"/>
      <c r="BI3714" s="4"/>
      <c r="BJ3714" s="4"/>
      <c r="BK3714" s="4"/>
      <c r="BL3714" s="4"/>
      <c r="BM3714" s="4"/>
      <c r="BN3714" s="4"/>
      <c r="BO3714" s="4"/>
      <c r="BP3714" s="4"/>
      <c r="BQ3714" s="4"/>
      <c r="BR3714" s="4"/>
      <c r="BS3714" s="4"/>
      <c r="BT3714" s="4"/>
      <c r="BU3714" s="4"/>
      <c r="BV3714" s="4"/>
      <c r="BW3714" s="4"/>
      <c r="BX3714" s="4"/>
      <c r="BY3714" s="4"/>
      <c r="BZ3714" s="4"/>
      <c r="CA3714" s="4"/>
      <c r="CB3714" s="4"/>
    </row>
    <row r="3715" spans="1:80" ht="13.5" customHeight="1">
      <c r="A3715" s="43"/>
      <c r="B3715" s="44"/>
      <c r="C3715" s="44"/>
      <c r="D3715" s="44"/>
      <c r="E3715" s="44"/>
      <c r="F3715" s="44"/>
      <c r="G3715" s="44" t="s">
        <v>646</v>
      </c>
      <c r="H3715" s="44" t="s">
        <v>2371</v>
      </c>
      <c r="I3715" s="44" t="s">
        <v>467</v>
      </c>
      <c r="J3715" s="44" t="s">
        <v>17</v>
      </c>
      <c r="K3715" s="44"/>
      <c r="L3715" s="44"/>
      <c r="M3715" s="44"/>
      <c r="N3715" s="44"/>
      <c r="O3715" s="44" t="s">
        <v>49</v>
      </c>
      <c r="P3715" s="4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  <c r="AR3715" s="4"/>
      <c r="AS3715" s="4"/>
      <c r="AT3715" s="4"/>
      <c r="AU3715" s="4"/>
      <c r="AV3715" s="4"/>
      <c r="AW3715" s="4"/>
      <c r="AX3715" s="4"/>
      <c r="AY3715" s="4"/>
      <c r="AZ3715" s="4"/>
      <c r="BA3715" s="4"/>
      <c r="BB3715" s="4"/>
      <c r="BC3715" s="4"/>
      <c r="BD3715" s="4"/>
      <c r="BE3715" s="4"/>
      <c r="BF3715" s="4"/>
      <c r="BG3715" s="4"/>
      <c r="BH3715" s="4"/>
      <c r="BI3715" s="4"/>
      <c r="BJ3715" s="4"/>
      <c r="BK3715" s="4"/>
      <c r="BL3715" s="4"/>
      <c r="BM3715" s="4"/>
      <c r="BN3715" s="4"/>
      <c r="BO3715" s="4"/>
      <c r="BP3715" s="4"/>
      <c r="BQ3715" s="4"/>
      <c r="BR3715" s="4"/>
      <c r="BS3715" s="4"/>
      <c r="BT3715" s="4"/>
      <c r="BU3715" s="4"/>
      <c r="BV3715" s="4"/>
      <c r="BW3715" s="4"/>
      <c r="BX3715" s="4"/>
      <c r="BY3715" s="4"/>
      <c r="BZ3715" s="4"/>
      <c r="CA3715" s="4"/>
      <c r="CB3715" s="4"/>
    </row>
    <row r="3716" spans="1:80" ht="13.5" customHeight="1">
      <c r="A3716" s="43"/>
      <c r="B3716" s="44"/>
      <c r="C3716" s="44"/>
      <c r="D3716" s="44"/>
      <c r="E3716" s="44"/>
      <c r="F3716" s="44"/>
      <c r="G3716" s="44"/>
      <c r="H3716" s="44"/>
      <c r="I3716" s="44"/>
      <c r="J3716" s="44"/>
      <c r="K3716" s="44"/>
      <c r="L3716" s="44"/>
      <c r="M3716" s="44"/>
      <c r="N3716" s="44"/>
      <c r="O3716" s="44"/>
      <c r="P3716" s="4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  <c r="AR3716" s="4"/>
      <c r="AS3716" s="4"/>
      <c r="AT3716" s="4"/>
      <c r="AU3716" s="4"/>
      <c r="AV3716" s="4"/>
      <c r="AW3716" s="4"/>
      <c r="AX3716" s="4"/>
      <c r="AY3716" s="4"/>
      <c r="AZ3716" s="4"/>
      <c r="BA3716" s="4"/>
      <c r="BB3716" s="4"/>
      <c r="BC3716" s="4"/>
      <c r="BD3716" s="4"/>
      <c r="BE3716" s="4"/>
      <c r="BF3716" s="4"/>
      <c r="BG3716" s="4"/>
      <c r="BH3716" s="4"/>
      <c r="BI3716" s="4"/>
      <c r="BJ3716" s="4"/>
      <c r="BK3716" s="4"/>
      <c r="BL3716" s="4"/>
      <c r="BM3716" s="4"/>
      <c r="BN3716" s="4"/>
      <c r="BO3716" s="4"/>
      <c r="BP3716" s="4"/>
      <c r="BQ3716" s="4"/>
      <c r="BR3716" s="4"/>
      <c r="BS3716" s="4"/>
      <c r="BT3716" s="4"/>
      <c r="BU3716" s="4"/>
      <c r="BV3716" s="4"/>
      <c r="BW3716" s="4"/>
      <c r="BX3716" s="4"/>
      <c r="BY3716" s="4"/>
      <c r="BZ3716" s="4"/>
      <c r="CA3716" s="4"/>
      <c r="CB3716" s="4"/>
    </row>
    <row r="3717" spans="1:80" ht="13.5" customHeight="1">
      <c r="A3717" s="43">
        <v>80</v>
      </c>
      <c r="B3717" s="44" t="s">
        <v>2681</v>
      </c>
      <c r="C3717" s="44" t="s">
        <v>732</v>
      </c>
      <c r="D3717" s="44"/>
      <c r="E3717" s="44" t="s">
        <v>618</v>
      </c>
      <c r="F3717" s="44"/>
      <c r="G3717" s="44"/>
      <c r="H3717" s="44"/>
      <c r="I3717" s="44"/>
      <c r="J3717" s="44"/>
      <c r="K3717" s="44"/>
      <c r="L3717" s="44" t="s">
        <v>17</v>
      </c>
      <c r="M3717" s="44" t="s">
        <v>17</v>
      </c>
      <c r="N3717" s="44" t="s">
        <v>17</v>
      </c>
      <c r="O3717" s="44"/>
      <c r="P3717" s="4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  <c r="AR3717" s="4"/>
      <c r="AS3717" s="4"/>
      <c r="AT3717" s="4"/>
      <c r="AU3717" s="4"/>
      <c r="AV3717" s="4"/>
      <c r="AW3717" s="4"/>
      <c r="AX3717" s="4"/>
      <c r="AY3717" s="4"/>
      <c r="AZ3717" s="4"/>
      <c r="BA3717" s="4"/>
      <c r="BB3717" s="4"/>
      <c r="BC3717" s="4"/>
      <c r="BD3717" s="4"/>
      <c r="BE3717" s="4"/>
      <c r="BF3717" s="4"/>
      <c r="BG3717" s="4"/>
      <c r="BH3717" s="4"/>
      <c r="BI3717" s="4"/>
      <c r="BJ3717" s="4"/>
      <c r="BK3717" s="4"/>
      <c r="BL3717" s="4"/>
      <c r="BM3717" s="4"/>
      <c r="BN3717" s="4"/>
      <c r="BO3717" s="4"/>
      <c r="BP3717" s="4"/>
      <c r="BQ3717" s="4"/>
      <c r="BR3717" s="4"/>
      <c r="BS3717" s="4"/>
      <c r="BT3717" s="4"/>
      <c r="BU3717" s="4"/>
      <c r="BV3717" s="4"/>
      <c r="BW3717" s="4"/>
      <c r="BX3717" s="4"/>
      <c r="BY3717" s="4"/>
      <c r="BZ3717" s="4"/>
      <c r="CA3717" s="4"/>
      <c r="CB3717" s="4"/>
    </row>
    <row r="3718" spans="1:80" ht="13.5" customHeight="1">
      <c r="A3718" s="43"/>
      <c r="B3718" s="44"/>
      <c r="C3718" s="44"/>
      <c r="D3718" s="44" t="s">
        <v>224</v>
      </c>
      <c r="E3718" s="44" t="s">
        <v>2681</v>
      </c>
      <c r="F3718" s="44" t="s">
        <v>732</v>
      </c>
      <c r="G3718" s="44"/>
      <c r="H3718" s="44"/>
      <c r="I3718" s="44"/>
      <c r="J3718" s="44"/>
      <c r="K3718" s="44" t="s">
        <v>18</v>
      </c>
      <c r="L3718" s="44"/>
      <c r="M3718" s="44"/>
      <c r="N3718" s="44"/>
      <c r="O3718" s="44"/>
      <c r="P3718" s="4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  <c r="AR3718" s="4"/>
      <c r="AS3718" s="4"/>
      <c r="AT3718" s="4"/>
      <c r="AU3718" s="4"/>
      <c r="AV3718" s="4"/>
      <c r="AW3718" s="4"/>
      <c r="AX3718" s="4"/>
      <c r="AY3718" s="4"/>
      <c r="AZ3718" s="4"/>
      <c r="BA3718" s="4"/>
      <c r="BB3718" s="4"/>
      <c r="BC3718" s="4"/>
      <c r="BD3718" s="4"/>
      <c r="BE3718" s="4"/>
      <c r="BF3718" s="4"/>
      <c r="BG3718" s="4"/>
      <c r="BH3718" s="4"/>
      <c r="BI3718" s="4"/>
      <c r="BJ3718" s="4"/>
      <c r="BK3718" s="4"/>
      <c r="BL3718" s="4"/>
      <c r="BM3718" s="4"/>
      <c r="BN3718" s="4"/>
      <c r="BO3718" s="4"/>
      <c r="BP3718" s="4"/>
      <c r="BQ3718" s="4"/>
      <c r="BR3718" s="4"/>
      <c r="BS3718" s="4"/>
      <c r="BT3718" s="4"/>
      <c r="BU3718" s="4"/>
      <c r="BV3718" s="4"/>
      <c r="BW3718" s="4"/>
      <c r="BX3718" s="4"/>
      <c r="BY3718" s="4"/>
      <c r="BZ3718" s="4"/>
      <c r="CA3718" s="4"/>
      <c r="CB3718" s="4"/>
    </row>
    <row r="3719" spans="1:80" ht="13.5" customHeight="1">
      <c r="A3719" s="43"/>
      <c r="B3719" s="44"/>
      <c r="C3719" s="44"/>
      <c r="D3719" s="44"/>
      <c r="E3719" s="44"/>
      <c r="F3719" s="44"/>
      <c r="G3719" s="44"/>
      <c r="H3719" s="44"/>
      <c r="I3719" s="44"/>
      <c r="J3719" s="44"/>
      <c r="K3719" s="44"/>
      <c r="L3719" s="44"/>
      <c r="M3719" s="44"/>
      <c r="N3719" s="44"/>
      <c r="O3719" s="44"/>
      <c r="P3719" s="4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  <c r="AR3719" s="4"/>
      <c r="AS3719" s="4"/>
      <c r="AT3719" s="4"/>
      <c r="AU3719" s="4"/>
      <c r="AV3719" s="4"/>
      <c r="AW3719" s="4"/>
      <c r="AX3719" s="4"/>
      <c r="AY3719" s="4"/>
      <c r="AZ3719" s="4"/>
      <c r="BA3719" s="4"/>
      <c r="BB3719" s="4"/>
      <c r="BC3719" s="4"/>
      <c r="BD3719" s="4"/>
      <c r="BE3719" s="4"/>
      <c r="BF3719" s="4"/>
      <c r="BG3719" s="4"/>
      <c r="BH3719" s="4"/>
      <c r="BI3719" s="4"/>
      <c r="BJ3719" s="4"/>
      <c r="BK3719" s="4"/>
      <c r="BL3719" s="4"/>
      <c r="BM3719" s="4"/>
      <c r="BN3719" s="4"/>
      <c r="BO3719" s="4"/>
      <c r="BP3719" s="4"/>
      <c r="BQ3719" s="4"/>
      <c r="BR3719" s="4"/>
      <c r="BS3719" s="4"/>
      <c r="BT3719" s="4"/>
      <c r="BU3719" s="4"/>
      <c r="BV3719" s="4"/>
      <c r="BW3719" s="4"/>
      <c r="BX3719" s="4"/>
      <c r="BY3719" s="4"/>
      <c r="BZ3719" s="4"/>
      <c r="CA3719" s="4"/>
      <c r="CB3719" s="4"/>
    </row>
    <row r="3720" spans="1:80" ht="13.5" customHeight="1">
      <c r="A3720" s="43"/>
      <c r="B3720" s="44"/>
      <c r="C3720" s="44"/>
      <c r="D3720" s="44"/>
      <c r="E3720" s="44"/>
      <c r="F3720" s="44"/>
      <c r="G3720" s="44"/>
      <c r="H3720" s="44"/>
      <c r="I3720" s="44"/>
      <c r="J3720" s="44"/>
      <c r="K3720" s="44"/>
      <c r="L3720" s="44"/>
      <c r="M3720" s="44"/>
      <c r="N3720" s="44"/>
      <c r="O3720" s="44"/>
      <c r="P3720" s="4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  <c r="AR3720" s="4"/>
      <c r="AS3720" s="4"/>
      <c r="AT3720" s="4"/>
      <c r="AU3720" s="4"/>
      <c r="AV3720" s="4"/>
      <c r="AW3720" s="4"/>
      <c r="AX3720" s="4"/>
      <c r="AY3720" s="4"/>
      <c r="AZ3720" s="4"/>
      <c r="BA3720" s="4"/>
      <c r="BB3720" s="4"/>
      <c r="BC3720" s="4"/>
      <c r="BD3720" s="4"/>
      <c r="BE3720" s="4"/>
      <c r="BF3720" s="4"/>
      <c r="BG3720" s="4"/>
      <c r="BH3720" s="4"/>
      <c r="BI3720" s="4"/>
      <c r="BJ3720" s="4"/>
      <c r="BK3720" s="4"/>
      <c r="BL3720" s="4"/>
      <c r="BM3720" s="4"/>
      <c r="BN3720" s="4"/>
      <c r="BO3720" s="4"/>
      <c r="BP3720" s="4"/>
      <c r="BQ3720" s="4"/>
      <c r="BR3720" s="4"/>
      <c r="BS3720" s="4"/>
      <c r="BT3720" s="4"/>
      <c r="BU3720" s="4"/>
      <c r="BV3720" s="4"/>
      <c r="BW3720" s="4"/>
      <c r="BX3720" s="4"/>
      <c r="BY3720" s="4"/>
      <c r="BZ3720" s="4"/>
      <c r="CA3720" s="4"/>
      <c r="CB3720" s="4"/>
    </row>
    <row r="3721" spans="1:80" ht="13.5" customHeight="1">
      <c r="A3721" s="43">
        <v>15702</v>
      </c>
      <c r="B3721" s="44" t="s">
        <v>84</v>
      </c>
      <c r="C3721" s="44" t="s">
        <v>372</v>
      </c>
      <c r="D3721" s="44"/>
      <c r="E3721" s="44" t="s">
        <v>543</v>
      </c>
      <c r="F3721" s="44"/>
      <c r="G3721" s="44"/>
      <c r="H3721" s="44"/>
      <c r="I3721" s="44"/>
      <c r="J3721" s="44"/>
      <c r="K3721" s="44"/>
      <c r="L3721" s="44" t="s">
        <v>17</v>
      </c>
      <c r="M3721" s="44" t="s">
        <v>17</v>
      </c>
      <c r="N3721" s="44" t="s">
        <v>17</v>
      </c>
      <c r="O3721" s="44"/>
      <c r="P3721" s="4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  <c r="AR3721" s="4"/>
      <c r="AS3721" s="4"/>
      <c r="AT3721" s="4"/>
      <c r="AU3721" s="4"/>
      <c r="AV3721" s="4"/>
      <c r="AW3721" s="4"/>
      <c r="AX3721" s="4"/>
      <c r="AY3721" s="4"/>
      <c r="AZ3721" s="4"/>
      <c r="BA3721" s="4"/>
      <c r="BB3721" s="4"/>
      <c r="BC3721" s="4"/>
      <c r="BD3721" s="4"/>
      <c r="BE3721" s="4"/>
      <c r="BF3721" s="4"/>
      <c r="BG3721" s="4"/>
      <c r="BH3721" s="4"/>
      <c r="BI3721" s="4"/>
      <c r="BJ3721" s="4"/>
      <c r="BK3721" s="4"/>
      <c r="BL3721" s="4"/>
      <c r="BM3721" s="4"/>
      <c r="BN3721" s="4"/>
      <c r="BO3721" s="4"/>
      <c r="BP3721" s="4"/>
      <c r="BQ3721" s="4"/>
      <c r="BR3721" s="4"/>
      <c r="BS3721" s="4"/>
      <c r="BT3721" s="4"/>
      <c r="BU3721" s="4"/>
      <c r="BV3721" s="4"/>
      <c r="BW3721" s="4"/>
      <c r="BX3721" s="4"/>
      <c r="BY3721" s="4"/>
      <c r="BZ3721" s="4"/>
      <c r="CA3721" s="4"/>
      <c r="CB3721" s="4"/>
    </row>
    <row r="3722" spans="1:80" ht="13.5" customHeight="1">
      <c r="A3722" s="43"/>
      <c r="B3722" s="44"/>
      <c r="C3722" s="44"/>
      <c r="D3722" s="44" t="s">
        <v>19</v>
      </c>
      <c r="E3722" s="44" t="s">
        <v>84</v>
      </c>
      <c r="F3722" s="44" t="s">
        <v>372</v>
      </c>
      <c r="G3722" s="44"/>
      <c r="H3722" s="44"/>
      <c r="I3722" s="44"/>
      <c r="J3722" s="44" t="s">
        <v>18</v>
      </c>
      <c r="K3722" s="44" t="s">
        <v>18</v>
      </c>
      <c r="L3722" s="44"/>
      <c r="M3722" s="44"/>
      <c r="N3722" s="44"/>
      <c r="O3722" s="44"/>
      <c r="P3722" s="4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  <c r="AR3722" s="4"/>
      <c r="AS3722" s="4"/>
      <c r="AT3722" s="4"/>
      <c r="AU3722" s="4"/>
      <c r="AV3722" s="4"/>
      <c r="AW3722" s="4"/>
      <c r="AX3722" s="4"/>
      <c r="AY3722" s="4"/>
      <c r="AZ3722" s="4"/>
      <c r="BA3722" s="4"/>
      <c r="BB3722" s="4"/>
      <c r="BC3722" s="4"/>
      <c r="BD3722" s="4"/>
      <c r="BE3722" s="4"/>
      <c r="BF3722" s="4"/>
      <c r="BG3722" s="4"/>
      <c r="BH3722" s="4"/>
      <c r="BI3722" s="4"/>
      <c r="BJ3722" s="4"/>
      <c r="BK3722" s="4"/>
      <c r="BL3722" s="4"/>
      <c r="BM3722" s="4"/>
      <c r="BN3722" s="4"/>
      <c r="BO3722" s="4"/>
      <c r="BP3722" s="4"/>
      <c r="BQ3722" s="4"/>
      <c r="BR3722" s="4"/>
      <c r="BS3722" s="4"/>
      <c r="BT3722" s="4"/>
      <c r="BU3722" s="4"/>
      <c r="BV3722" s="4"/>
      <c r="BW3722" s="4"/>
      <c r="BX3722" s="4"/>
      <c r="BY3722" s="4"/>
      <c r="BZ3722" s="4"/>
      <c r="CA3722" s="4"/>
      <c r="CB3722" s="4"/>
    </row>
    <row r="3723" spans="1:80" ht="13.5" customHeight="1">
      <c r="A3723" s="43"/>
      <c r="B3723" s="44"/>
      <c r="C3723" s="44"/>
      <c r="D3723" s="44" t="s">
        <v>638</v>
      </c>
      <c r="E3723" s="44" t="s">
        <v>84</v>
      </c>
      <c r="F3723" s="44" t="s">
        <v>372</v>
      </c>
      <c r="G3723" s="44"/>
      <c r="H3723" s="44"/>
      <c r="I3723" s="44"/>
      <c r="J3723" s="44" t="s">
        <v>17</v>
      </c>
      <c r="K3723" s="44" t="s">
        <v>17</v>
      </c>
      <c r="L3723" s="44"/>
      <c r="M3723" s="44"/>
      <c r="N3723" s="44"/>
      <c r="O3723" s="44" t="s">
        <v>17</v>
      </c>
      <c r="P3723" s="4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  <c r="AR3723" s="4"/>
      <c r="AS3723" s="4"/>
      <c r="AT3723" s="4"/>
      <c r="AU3723" s="4"/>
      <c r="AV3723" s="4"/>
      <c r="AW3723" s="4"/>
      <c r="AX3723" s="4"/>
      <c r="AY3723" s="4"/>
      <c r="AZ3723" s="4"/>
      <c r="BA3723" s="4"/>
      <c r="BB3723" s="4"/>
      <c r="BC3723" s="4"/>
      <c r="BD3723" s="4"/>
      <c r="BE3723" s="4"/>
      <c r="BF3723" s="4"/>
      <c r="BG3723" s="4"/>
      <c r="BH3723" s="4"/>
      <c r="BI3723" s="4"/>
      <c r="BJ3723" s="4"/>
      <c r="BK3723" s="4"/>
      <c r="BL3723" s="4"/>
      <c r="BM3723" s="4"/>
      <c r="BN3723" s="4"/>
      <c r="BO3723" s="4"/>
      <c r="BP3723" s="4"/>
      <c r="BQ3723" s="4"/>
      <c r="BR3723" s="4"/>
      <c r="BS3723" s="4"/>
      <c r="BT3723" s="4"/>
      <c r="BU3723" s="4"/>
      <c r="BV3723" s="4"/>
      <c r="BW3723" s="4"/>
      <c r="BX3723" s="4"/>
      <c r="BY3723" s="4"/>
      <c r="BZ3723" s="4"/>
      <c r="CA3723" s="4"/>
      <c r="CB3723" s="4"/>
    </row>
    <row r="3724" spans="1:80" ht="13.5" customHeight="1">
      <c r="A3724" s="43"/>
      <c r="B3724" s="44"/>
      <c r="C3724" s="44"/>
      <c r="D3724" s="44" t="s">
        <v>224</v>
      </c>
      <c r="E3724" s="44" t="s">
        <v>84</v>
      </c>
      <c r="F3724" s="44" t="s">
        <v>372</v>
      </c>
      <c r="G3724" s="44"/>
      <c r="H3724" s="44"/>
      <c r="I3724" s="44"/>
      <c r="J3724" s="44" t="s">
        <v>17</v>
      </c>
      <c r="K3724" s="44"/>
      <c r="L3724" s="44"/>
      <c r="M3724" s="44"/>
      <c r="N3724" s="44"/>
      <c r="O3724" s="44" t="s">
        <v>49</v>
      </c>
      <c r="P3724" s="4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  <c r="AR3724" s="4"/>
      <c r="AS3724" s="4"/>
      <c r="AT3724" s="4"/>
      <c r="AU3724" s="4"/>
      <c r="AV3724" s="4"/>
      <c r="AW3724" s="4"/>
      <c r="AX3724" s="4"/>
      <c r="AY3724" s="4"/>
      <c r="AZ3724" s="4"/>
      <c r="BA3724" s="4"/>
      <c r="BB3724" s="4"/>
      <c r="BC3724" s="4"/>
      <c r="BD3724" s="4"/>
      <c r="BE3724" s="4"/>
      <c r="BF3724" s="4"/>
      <c r="BG3724" s="4"/>
      <c r="BH3724" s="4"/>
      <c r="BI3724" s="4"/>
      <c r="BJ3724" s="4"/>
      <c r="BK3724" s="4"/>
      <c r="BL3724" s="4"/>
      <c r="BM3724" s="4"/>
      <c r="BN3724" s="4"/>
      <c r="BO3724" s="4"/>
      <c r="BP3724" s="4"/>
      <c r="BQ3724" s="4"/>
      <c r="BR3724" s="4"/>
      <c r="BS3724" s="4"/>
      <c r="BT3724" s="4"/>
      <c r="BU3724" s="4"/>
      <c r="BV3724" s="4"/>
      <c r="BW3724" s="4"/>
      <c r="BX3724" s="4"/>
      <c r="BY3724" s="4"/>
      <c r="BZ3724" s="4"/>
      <c r="CA3724" s="4"/>
      <c r="CB3724" s="4"/>
    </row>
    <row r="3725" spans="1:80" ht="13.5" customHeight="1">
      <c r="A3725" s="43"/>
      <c r="B3725" s="44"/>
      <c r="C3725" s="44"/>
      <c r="D3725" s="44" t="s">
        <v>1565</v>
      </c>
      <c r="E3725" s="44" t="s">
        <v>84</v>
      </c>
      <c r="F3725" s="44" t="s">
        <v>3074</v>
      </c>
      <c r="G3725" s="44"/>
      <c r="H3725" s="44"/>
      <c r="I3725" s="44"/>
      <c r="J3725" s="44" t="s">
        <v>17</v>
      </c>
      <c r="K3725" s="44"/>
      <c r="L3725" s="44"/>
      <c r="M3725" s="44"/>
      <c r="N3725" s="44"/>
      <c r="O3725" s="44" t="s">
        <v>49</v>
      </c>
      <c r="P3725" s="4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  <c r="AR3725" s="4"/>
      <c r="AS3725" s="4"/>
      <c r="AT3725" s="4"/>
      <c r="AU3725" s="4"/>
      <c r="AV3725" s="4"/>
      <c r="AW3725" s="4"/>
      <c r="AX3725" s="4"/>
      <c r="AY3725" s="4"/>
      <c r="AZ3725" s="4"/>
      <c r="BA3725" s="4"/>
      <c r="BB3725" s="4"/>
      <c r="BC3725" s="4"/>
      <c r="BD3725" s="4"/>
      <c r="BE3725" s="4"/>
      <c r="BF3725" s="4"/>
      <c r="BG3725" s="4"/>
      <c r="BH3725" s="4"/>
      <c r="BI3725" s="4"/>
      <c r="BJ3725" s="4"/>
      <c r="BK3725" s="4"/>
      <c r="BL3725" s="4"/>
      <c r="BM3725" s="4"/>
      <c r="BN3725" s="4"/>
      <c r="BO3725" s="4"/>
      <c r="BP3725" s="4"/>
      <c r="BQ3725" s="4"/>
      <c r="BR3725" s="4"/>
      <c r="BS3725" s="4"/>
      <c r="BT3725" s="4"/>
      <c r="BU3725" s="4"/>
      <c r="BV3725" s="4"/>
      <c r="BW3725" s="4"/>
      <c r="BX3725" s="4"/>
      <c r="BY3725" s="4"/>
      <c r="BZ3725" s="4"/>
      <c r="CA3725" s="4"/>
      <c r="CB3725" s="4"/>
    </row>
    <row r="3726" spans="1:80" ht="13.5" customHeight="1">
      <c r="A3726" s="43"/>
      <c r="B3726" s="44"/>
      <c r="C3726" s="44"/>
      <c r="D3726" s="44"/>
      <c r="E3726" s="44"/>
      <c r="F3726" s="44"/>
      <c r="G3726" s="44" t="s">
        <v>1125</v>
      </c>
      <c r="H3726" s="44" t="s">
        <v>19</v>
      </c>
      <c r="I3726" s="44" t="s">
        <v>372</v>
      </c>
      <c r="J3726" s="44" t="s">
        <v>17</v>
      </c>
      <c r="K3726" s="44"/>
      <c r="L3726" s="44"/>
      <c r="M3726" s="44"/>
      <c r="N3726" s="44"/>
      <c r="O3726" s="44" t="s">
        <v>49</v>
      </c>
      <c r="P3726" s="4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  <c r="AR3726" s="4"/>
      <c r="AS3726" s="4"/>
      <c r="AT3726" s="4"/>
      <c r="AU3726" s="4"/>
      <c r="AV3726" s="4"/>
      <c r="AW3726" s="4"/>
      <c r="AX3726" s="4"/>
      <c r="AY3726" s="4"/>
      <c r="AZ3726" s="4"/>
      <c r="BA3726" s="4"/>
      <c r="BB3726" s="4"/>
      <c r="BC3726" s="4"/>
      <c r="BD3726" s="4"/>
      <c r="BE3726" s="4"/>
      <c r="BF3726" s="4"/>
      <c r="BG3726" s="4"/>
      <c r="BH3726" s="4"/>
      <c r="BI3726" s="4"/>
      <c r="BJ3726" s="4"/>
      <c r="BK3726" s="4"/>
      <c r="BL3726" s="4"/>
      <c r="BM3726" s="4"/>
      <c r="BN3726" s="4"/>
      <c r="BO3726" s="4"/>
      <c r="BP3726" s="4"/>
      <c r="BQ3726" s="4"/>
      <c r="BR3726" s="4"/>
      <c r="BS3726" s="4"/>
      <c r="BT3726" s="4"/>
      <c r="BU3726" s="4"/>
      <c r="BV3726" s="4"/>
      <c r="BW3726" s="4"/>
      <c r="BX3726" s="4"/>
      <c r="BY3726" s="4"/>
      <c r="BZ3726" s="4"/>
      <c r="CA3726" s="4"/>
      <c r="CB3726" s="4"/>
    </row>
    <row r="3727" spans="1:80" ht="13.5" customHeight="1">
      <c r="A3727" s="43"/>
      <c r="B3727" s="44"/>
      <c r="C3727" s="44"/>
      <c r="D3727" s="44"/>
      <c r="E3727" s="44"/>
      <c r="F3727" s="44"/>
      <c r="G3727" s="44" t="s">
        <v>2358</v>
      </c>
      <c r="H3727" s="44" t="s">
        <v>19</v>
      </c>
      <c r="I3727" s="44" t="s">
        <v>372</v>
      </c>
      <c r="J3727" s="44" t="s">
        <v>17</v>
      </c>
      <c r="K3727" s="44"/>
      <c r="L3727" s="44"/>
      <c r="M3727" s="44"/>
      <c r="N3727" s="44"/>
      <c r="O3727" s="44" t="s">
        <v>49</v>
      </c>
      <c r="P3727" s="4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  <c r="AR3727" s="4"/>
      <c r="AS3727" s="4"/>
      <c r="AT3727" s="4"/>
      <c r="AU3727" s="4"/>
      <c r="AV3727" s="4"/>
      <c r="AW3727" s="4"/>
      <c r="AX3727" s="4"/>
      <c r="AY3727" s="4"/>
      <c r="AZ3727" s="4"/>
      <c r="BA3727" s="4"/>
      <c r="BB3727" s="4"/>
      <c r="BC3727" s="4"/>
      <c r="BD3727" s="4"/>
      <c r="BE3727" s="4"/>
      <c r="BF3727" s="4"/>
      <c r="BG3727" s="4"/>
      <c r="BH3727" s="4"/>
      <c r="BI3727" s="4"/>
      <c r="BJ3727" s="4"/>
      <c r="BK3727" s="4"/>
      <c r="BL3727" s="4"/>
      <c r="BM3727" s="4"/>
      <c r="BN3727" s="4"/>
      <c r="BO3727" s="4"/>
      <c r="BP3727" s="4"/>
      <c r="BQ3727" s="4"/>
      <c r="BR3727" s="4"/>
      <c r="BS3727" s="4"/>
      <c r="BT3727" s="4"/>
      <c r="BU3727" s="4"/>
      <c r="BV3727" s="4"/>
      <c r="BW3727" s="4"/>
      <c r="BX3727" s="4"/>
      <c r="BY3727" s="4"/>
      <c r="BZ3727" s="4"/>
      <c r="CA3727" s="4"/>
      <c r="CB3727" s="4"/>
    </row>
    <row r="3728" spans="1:80" ht="13.5" customHeight="1">
      <c r="A3728" s="43"/>
      <c r="B3728" s="44"/>
      <c r="C3728" s="44"/>
      <c r="D3728" s="44"/>
      <c r="E3728" s="44"/>
      <c r="F3728" s="44"/>
      <c r="G3728" s="44" t="s">
        <v>19</v>
      </c>
      <c r="H3728" s="44" t="s">
        <v>19</v>
      </c>
      <c r="I3728" s="44" t="s">
        <v>372</v>
      </c>
      <c r="J3728" s="44" t="s">
        <v>18</v>
      </c>
      <c r="K3728" s="44" t="s">
        <v>18</v>
      </c>
      <c r="L3728" s="44"/>
      <c r="M3728" s="44"/>
      <c r="N3728" s="44"/>
      <c r="O3728" s="44"/>
      <c r="P3728" s="4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  <c r="AR3728" s="4"/>
      <c r="AS3728" s="4"/>
      <c r="AT3728" s="4"/>
      <c r="AU3728" s="4"/>
      <c r="AV3728" s="4"/>
      <c r="AW3728" s="4"/>
      <c r="AX3728" s="4"/>
      <c r="AY3728" s="4"/>
      <c r="AZ3728" s="4"/>
      <c r="BA3728" s="4"/>
      <c r="BB3728" s="4"/>
      <c r="BC3728" s="4"/>
      <c r="BD3728" s="4"/>
      <c r="BE3728" s="4"/>
      <c r="BF3728" s="4"/>
      <c r="BG3728" s="4"/>
      <c r="BH3728" s="4"/>
      <c r="BI3728" s="4"/>
      <c r="BJ3728" s="4"/>
      <c r="BK3728" s="4"/>
      <c r="BL3728" s="4"/>
      <c r="BM3728" s="4"/>
      <c r="BN3728" s="4"/>
      <c r="BO3728" s="4"/>
      <c r="BP3728" s="4"/>
      <c r="BQ3728" s="4"/>
      <c r="BR3728" s="4"/>
      <c r="BS3728" s="4"/>
      <c r="BT3728" s="4"/>
      <c r="BU3728" s="4"/>
      <c r="BV3728" s="4"/>
      <c r="BW3728" s="4"/>
      <c r="BX3728" s="4"/>
      <c r="BY3728" s="4"/>
      <c r="BZ3728" s="4"/>
      <c r="CA3728" s="4"/>
      <c r="CB3728" s="4"/>
    </row>
    <row r="3729" spans="1:80" ht="13.5" customHeight="1">
      <c r="A3729" s="43"/>
      <c r="B3729" s="44"/>
      <c r="C3729" s="44"/>
      <c r="D3729" s="44"/>
      <c r="E3729" s="44"/>
      <c r="F3729" s="44"/>
      <c r="G3729" s="44" t="s">
        <v>2918</v>
      </c>
      <c r="H3729" s="44" t="s">
        <v>19</v>
      </c>
      <c r="I3729" s="44" t="s">
        <v>372</v>
      </c>
      <c r="J3729" s="44" t="s">
        <v>17</v>
      </c>
      <c r="K3729" s="44"/>
      <c r="L3729" s="44"/>
      <c r="M3729" s="44"/>
      <c r="N3729" s="44"/>
      <c r="O3729" s="44" t="s">
        <v>49</v>
      </c>
      <c r="P3729" s="4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  <c r="AR3729" s="4"/>
      <c r="AS3729" s="4"/>
      <c r="AT3729" s="4"/>
      <c r="AU3729" s="4"/>
      <c r="AV3729" s="4"/>
      <c r="AW3729" s="4"/>
      <c r="AX3729" s="4"/>
      <c r="AY3729" s="4"/>
      <c r="AZ3729" s="4"/>
      <c r="BA3729" s="4"/>
      <c r="BB3729" s="4"/>
      <c r="BC3729" s="4"/>
      <c r="BD3729" s="4"/>
      <c r="BE3729" s="4"/>
      <c r="BF3729" s="4"/>
      <c r="BG3729" s="4"/>
      <c r="BH3729" s="4"/>
      <c r="BI3729" s="4"/>
      <c r="BJ3729" s="4"/>
      <c r="BK3729" s="4"/>
      <c r="BL3729" s="4"/>
      <c r="BM3729" s="4"/>
      <c r="BN3729" s="4"/>
      <c r="BO3729" s="4"/>
      <c r="BP3729" s="4"/>
      <c r="BQ3729" s="4"/>
      <c r="BR3729" s="4"/>
      <c r="BS3729" s="4"/>
      <c r="BT3729" s="4"/>
      <c r="BU3729" s="4"/>
      <c r="BV3729" s="4"/>
      <c r="BW3729" s="4"/>
      <c r="BX3729" s="4"/>
      <c r="BY3729" s="4"/>
      <c r="BZ3729" s="4"/>
      <c r="CA3729" s="4"/>
      <c r="CB3729" s="4"/>
    </row>
    <row r="3730" spans="1:80" ht="13.5" customHeight="1">
      <c r="A3730" s="43"/>
      <c r="B3730" s="44"/>
      <c r="C3730" s="44"/>
      <c r="D3730" s="44"/>
      <c r="E3730" s="44"/>
      <c r="F3730" s="44"/>
      <c r="G3730" s="44" t="s">
        <v>3075</v>
      </c>
      <c r="H3730" s="44" t="s">
        <v>19</v>
      </c>
      <c r="I3730" s="44" t="s">
        <v>372</v>
      </c>
      <c r="J3730" s="44" t="s">
        <v>17</v>
      </c>
      <c r="K3730" s="44"/>
      <c r="L3730" s="44"/>
      <c r="M3730" s="44"/>
      <c r="N3730" s="44"/>
      <c r="O3730" s="44" t="s">
        <v>49</v>
      </c>
      <c r="P3730" s="4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  <c r="AR3730" s="4"/>
      <c r="AS3730" s="4"/>
      <c r="AT3730" s="4"/>
      <c r="AU3730" s="4"/>
      <c r="AV3730" s="4"/>
      <c r="AW3730" s="4"/>
      <c r="AX3730" s="4"/>
      <c r="AY3730" s="4"/>
      <c r="AZ3730" s="4"/>
      <c r="BA3730" s="4"/>
      <c r="BB3730" s="4"/>
      <c r="BC3730" s="4"/>
      <c r="BD3730" s="4"/>
      <c r="BE3730" s="4"/>
      <c r="BF3730" s="4"/>
      <c r="BG3730" s="4"/>
      <c r="BH3730" s="4"/>
      <c r="BI3730" s="4"/>
      <c r="BJ3730" s="4"/>
      <c r="BK3730" s="4"/>
      <c r="BL3730" s="4"/>
      <c r="BM3730" s="4"/>
      <c r="BN3730" s="4"/>
      <c r="BO3730" s="4"/>
      <c r="BP3730" s="4"/>
      <c r="BQ3730" s="4"/>
      <c r="BR3730" s="4"/>
      <c r="BS3730" s="4"/>
      <c r="BT3730" s="4"/>
      <c r="BU3730" s="4"/>
      <c r="BV3730" s="4"/>
      <c r="BW3730" s="4"/>
      <c r="BX3730" s="4"/>
      <c r="BY3730" s="4"/>
      <c r="BZ3730" s="4"/>
      <c r="CA3730" s="4"/>
      <c r="CB3730" s="4"/>
    </row>
    <row r="3731" spans="1:80" ht="13.5" customHeight="1">
      <c r="A3731" s="43"/>
      <c r="B3731" s="44"/>
      <c r="C3731" s="44"/>
      <c r="D3731" s="44"/>
      <c r="E3731" s="44"/>
      <c r="F3731" s="44"/>
      <c r="G3731" s="44"/>
      <c r="H3731" s="44"/>
      <c r="I3731" s="44"/>
      <c r="J3731" s="44"/>
      <c r="K3731" s="44"/>
      <c r="L3731" s="44"/>
      <c r="M3731" s="44"/>
      <c r="N3731" s="44"/>
      <c r="O3731" s="44"/>
      <c r="P3731" s="4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  <c r="AR3731" s="4"/>
      <c r="AS3731" s="4"/>
      <c r="AT3731" s="4"/>
      <c r="AU3731" s="4"/>
      <c r="AV3731" s="4"/>
      <c r="AW3731" s="4"/>
      <c r="AX3731" s="4"/>
      <c r="AY3731" s="4"/>
      <c r="AZ3731" s="4"/>
      <c r="BA3731" s="4"/>
      <c r="BB3731" s="4"/>
      <c r="BC3731" s="4"/>
      <c r="BD3731" s="4"/>
      <c r="BE3731" s="4"/>
      <c r="BF3731" s="4"/>
      <c r="BG3731" s="4"/>
      <c r="BH3731" s="4"/>
      <c r="BI3731" s="4"/>
      <c r="BJ3731" s="4"/>
      <c r="BK3731" s="4"/>
      <c r="BL3731" s="4"/>
      <c r="BM3731" s="4"/>
      <c r="BN3731" s="4"/>
      <c r="BO3731" s="4"/>
      <c r="BP3731" s="4"/>
      <c r="BQ3731" s="4"/>
      <c r="BR3731" s="4"/>
      <c r="BS3731" s="4"/>
      <c r="BT3731" s="4"/>
      <c r="BU3731" s="4"/>
      <c r="BV3731" s="4"/>
      <c r="BW3731" s="4"/>
      <c r="BX3731" s="4"/>
      <c r="BY3731" s="4"/>
      <c r="BZ3731" s="4"/>
      <c r="CA3731" s="4"/>
      <c r="CB3731" s="4"/>
    </row>
    <row r="3732" spans="1:80" ht="13.5" customHeight="1">
      <c r="A3732" s="43">
        <v>1713</v>
      </c>
      <c r="B3732" s="44" t="s">
        <v>534</v>
      </c>
      <c r="C3732" s="44" t="s">
        <v>167</v>
      </c>
      <c r="D3732" s="44"/>
      <c r="E3732" s="44" t="s">
        <v>541</v>
      </c>
      <c r="F3732" s="44"/>
      <c r="G3732" s="44"/>
      <c r="H3732" s="44"/>
      <c r="I3732" s="44"/>
      <c r="J3732" s="44"/>
      <c r="K3732" s="44"/>
      <c r="L3732" s="44" t="s">
        <v>17</v>
      </c>
      <c r="M3732" s="44" t="s">
        <v>17</v>
      </c>
      <c r="N3732" s="44" t="s">
        <v>17</v>
      </c>
      <c r="O3732" s="44"/>
      <c r="P3732" s="4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  <c r="AR3732" s="4"/>
      <c r="AS3732" s="4"/>
      <c r="AT3732" s="4"/>
      <c r="AU3732" s="4"/>
      <c r="AV3732" s="4"/>
      <c r="AW3732" s="4"/>
      <c r="AX3732" s="4"/>
      <c r="AY3732" s="4"/>
      <c r="AZ3732" s="4"/>
      <c r="BA3732" s="4"/>
      <c r="BB3732" s="4"/>
      <c r="BC3732" s="4"/>
      <c r="BD3732" s="4"/>
      <c r="BE3732" s="4"/>
      <c r="BF3732" s="4"/>
      <c r="BG3732" s="4"/>
      <c r="BH3732" s="4"/>
      <c r="BI3732" s="4"/>
      <c r="BJ3732" s="4"/>
      <c r="BK3732" s="4"/>
      <c r="BL3732" s="4"/>
      <c r="BM3732" s="4"/>
      <c r="BN3732" s="4"/>
      <c r="BO3732" s="4"/>
      <c r="BP3732" s="4"/>
      <c r="BQ3732" s="4"/>
      <c r="BR3732" s="4"/>
      <c r="BS3732" s="4"/>
      <c r="BT3732" s="4"/>
      <c r="BU3732" s="4"/>
      <c r="BV3732" s="4"/>
      <c r="BW3732" s="4"/>
      <c r="BX3732" s="4"/>
      <c r="BY3732" s="4"/>
      <c r="BZ3732" s="4"/>
      <c r="CA3732" s="4"/>
      <c r="CB3732" s="4"/>
    </row>
    <row r="3733" spans="1:80" ht="13.5" customHeight="1">
      <c r="A3733" s="43"/>
      <c r="B3733" s="44"/>
      <c r="C3733" s="44"/>
      <c r="D3733" s="44" t="s">
        <v>1084</v>
      </c>
      <c r="E3733" s="44" t="s">
        <v>534</v>
      </c>
      <c r="F3733" s="44" t="s">
        <v>2645</v>
      </c>
      <c r="G3733" s="44"/>
      <c r="H3733" s="44"/>
      <c r="I3733" s="44"/>
      <c r="J3733" s="44" t="s">
        <v>17</v>
      </c>
      <c r="K3733" s="44"/>
      <c r="L3733" s="44"/>
      <c r="M3733" s="44"/>
      <c r="N3733" s="44"/>
      <c r="O3733" s="44" t="s">
        <v>49</v>
      </c>
      <c r="P3733" s="4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  <c r="AR3733" s="4"/>
      <c r="AS3733" s="4"/>
      <c r="AT3733" s="4"/>
      <c r="AU3733" s="4"/>
      <c r="AV3733" s="4"/>
      <c r="AW3733" s="4"/>
      <c r="AX3733" s="4"/>
      <c r="AY3733" s="4"/>
      <c r="AZ3733" s="4"/>
      <c r="BA3733" s="4"/>
      <c r="BB3733" s="4"/>
      <c r="BC3733" s="4"/>
      <c r="BD3733" s="4"/>
      <c r="BE3733" s="4"/>
      <c r="BF3733" s="4"/>
      <c r="BG3733" s="4"/>
      <c r="BH3733" s="4"/>
      <c r="BI3733" s="4"/>
      <c r="BJ3733" s="4"/>
      <c r="BK3733" s="4"/>
      <c r="BL3733" s="4"/>
      <c r="BM3733" s="4"/>
      <c r="BN3733" s="4"/>
      <c r="BO3733" s="4"/>
      <c r="BP3733" s="4"/>
      <c r="BQ3733" s="4"/>
      <c r="BR3733" s="4"/>
      <c r="BS3733" s="4"/>
      <c r="BT3733" s="4"/>
      <c r="BU3733" s="4"/>
      <c r="BV3733" s="4"/>
      <c r="BW3733" s="4"/>
      <c r="BX3733" s="4"/>
      <c r="BY3733" s="4"/>
      <c r="BZ3733" s="4"/>
      <c r="CA3733" s="4"/>
      <c r="CB3733" s="4"/>
    </row>
    <row r="3734" spans="1:80" ht="13.5" customHeight="1">
      <c r="A3734" s="43"/>
      <c r="B3734" s="44"/>
      <c r="C3734" s="44"/>
      <c r="D3734" s="44" t="s">
        <v>1054</v>
      </c>
      <c r="E3734" s="44" t="s">
        <v>534</v>
      </c>
      <c r="F3734" s="44" t="s">
        <v>167</v>
      </c>
      <c r="G3734" s="44"/>
      <c r="H3734" s="44"/>
      <c r="I3734" s="44"/>
      <c r="J3734" s="44" t="s">
        <v>17</v>
      </c>
      <c r="K3734" s="44" t="s">
        <v>18</v>
      </c>
      <c r="L3734" s="44"/>
      <c r="M3734" s="44"/>
      <c r="N3734" s="44"/>
      <c r="O3734" s="44" t="s">
        <v>17</v>
      </c>
      <c r="P3734" s="4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  <c r="AR3734" s="4"/>
      <c r="AS3734" s="4"/>
      <c r="AT3734" s="4"/>
      <c r="AU3734" s="4"/>
      <c r="AV3734" s="4"/>
      <c r="AW3734" s="4"/>
      <c r="AX3734" s="4"/>
      <c r="AY3734" s="4"/>
      <c r="AZ3734" s="4"/>
      <c r="BA3734" s="4"/>
      <c r="BB3734" s="4"/>
      <c r="BC3734" s="4"/>
      <c r="BD3734" s="4"/>
      <c r="BE3734" s="4"/>
      <c r="BF3734" s="4"/>
      <c r="BG3734" s="4"/>
      <c r="BH3734" s="4"/>
      <c r="BI3734" s="4"/>
      <c r="BJ3734" s="4"/>
      <c r="BK3734" s="4"/>
      <c r="BL3734" s="4"/>
      <c r="BM3734" s="4"/>
      <c r="BN3734" s="4"/>
      <c r="BO3734" s="4"/>
      <c r="BP3734" s="4"/>
      <c r="BQ3734" s="4"/>
      <c r="BR3734" s="4"/>
      <c r="BS3734" s="4"/>
      <c r="BT3734" s="4"/>
      <c r="BU3734" s="4"/>
      <c r="BV3734" s="4"/>
      <c r="BW3734" s="4"/>
      <c r="BX3734" s="4"/>
      <c r="BY3734" s="4"/>
      <c r="BZ3734" s="4"/>
      <c r="CA3734" s="4"/>
      <c r="CB3734" s="4"/>
    </row>
    <row r="3735" spans="1:80" ht="13.5" customHeight="1">
      <c r="A3735" s="43"/>
      <c r="B3735" s="44"/>
      <c r="C3735" s="44"/>
      <c r="D3735" s="44"/>
      <c r="E3735" s="44"/>
      <c r="F3735" s="44"/>
      <c r="G3735" s="44"/>
      <c r="H3735" s="44"/>
      <c r="I3735" s="44"/>
      <c r="J3735" s="44"/>
      <c r="K3735" s="44"/>
      <c r="L3735" s="44"/>
      <c r="M3735" s="44"/>
      <c r="N3735" s="44"/>
      <c r="O3735" s="44"/>
      <c r="P3735" s="4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  <c r="AR3735" s="4"/>
      <c r="AS3735" s="4"/>
      <c r="AT3735" s="4"/>
      <c r="AU3735" s="4"/>
      <c r="AV3735" s="4"/>
      <c r="AW3735" s="4"/>
      <c r="AX3735" s="4"/>
      <c r="AY3735" s="4"/>
      <c r="AZ3735" s="4"/>
      <c r="BA3735" s="4"/>
      <c r="BB3735" s="4"/>
      <c r="BC3735" s="4"/>
      <c r="BD3735" s="4"/>
      <c r="BE3735" s="4"/>
      <c r="BF3735" s="4"/>
      <c r="BG3735" s="4"/>
      <c r="BH3735" s="4"/>
      <c r="BI3735" s="4"/>
      <c r="BJ3735" s="4"/>
      <c r="BK3735" s="4"/>
      <c r="BL3735" s="4"/>
      <c r="BM3735" s="4"/>
      <c r="BN3735" s="4"/>
      <c r="BO3735" s="4"/>
      <c r="BP3735" s="4"/>
      <c r="BQ3735" s="4"/>
      <c r="BR3735" s="4"/>
      <c r="BS3735" s="4"/>
      <c r="BT3735" s="4"/>
      <c r="BU3735" s="4"/>
      <c r="BV3735" s="4"/>
      <c r="BW3735" s="4"/>
      <c r="BX3735" s="4"/>
      <c r="BY3735" s="4"/>
      <c r="BZ3735" s="4"/>
      <c r="CA3735" s="4"/>
      <c r="CB3735" s="4"/>
    </row>
    <row r="3736" spans="1:80" ht="13.5" customHeight="1">
      <c r="A3736" s="43">
        <v>15989</v>
      </c>
      <c r="B3736" s="44" t="s">
        <v>1068</v>
      </c>
      <c r="C3736" s="44" t="s">
        <v>3076</v>
      </c>
      <c r="D3736" s="44"/>
      <c r="E3736" s="44" t="s">
        <v>2677</v>
      </c>
      <c r="F3736" s="44"/>
      <c r="G3736" s="44"/>
      <c r="H3736" s="44"/>
      <c r="I3736" s="44"/>
      <c r="J3736" s="44"/>
      <c r="K3736" s="44"/>
      <c r="L3736" s="44" t="s">
        <v>17</v>
      </c>
      <c r="M3736" s="44" t="s">
        <v>17</v>
      </c>
      <c r="N3736" s="44" t="s">
        <v>17</v>
      </c>
      <c r="O3736" s="44"/>
      <c r="P3736" s="4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  <c r="AR3736" s="4"/>
      <c r="AS3736" s="4"/>
      <c r="AT3736" s="4"/>
      <c r="AU3736" s="4"/>
      <c r="AV3736" s="4"/>
      <c r="AW3736" s="4"/>
      <c r="AX3736" s="4"/>
      <c r="AY3736" s="4"/>
      <c r="AZ3736" s="4"/>
      <c r="BA3736" s="4"/>
      <c r="BB3736" s="4"/>
      <c r="BC3736" s="4"/>
      <c r="BD3736" s="4"/>
      <c r="BE3736" s="4"/>
      <c r="BF3736" s="4"/>
      <c r="BG3736" s="4"/>
      <c r="BH3736" s="4"/>
      <c r="BI3736" s="4"/>
      <c r="BJ3736" s="4"/>
      <c r="BK3736" s="4"/>
      <c r="BL3736" s="4"/>
      <c r="BM3736" s="4"/>
      <c r="BN3736" s="4"/>
      <c r="BO3736" s="4"/>
      <c r="BP3736" s="4"/>
      <c r="BQ3736" s="4"/>
      <c r="BR3736" s="4"/>
      <c r="BS3736" s="4"/>
      <c r="BT3736" s="4"/>
      <c r="BU3736" s="4"/>
      <c r="BV3736" s="4"/>
      <c r="BW3736" s="4"/>
      <c r="BX3736" s="4"/>
      <c r="BY3736" s="4"/>
      <c r="BZ3736" s="4"/>
      <c r="CA3736" s="4"/>
      <c r="CB3736" s="4"/>
    </row>
    <row r="3737" spans="1:80" ht="13.5" customHeight="1">
      <c r="A3737" s="43"/>
      <c r="B3737" s="44"/>
      <c r="C3737" s="44"/>
      <c r="D3737" s="44" t="s">
        <v>48</v>
      </c>
      <c r="E3737" s="44" t="s">
        <v>1068</v>
      </c>
      <c r="F3737" s="44" t="s">
        <v>2080</v>
      </c>
      <c r="G3737" s="44"/>
      <c r="H3737" s="44"/>
      <c r="I3737" s="44"/>
      <c r="J3737" s="44"/>
      <c r="K3737" s="44" t="s">
        <v>18</v>
      </c>
      <c r="L3737" s="44"/>
      <c r="M3737" s="44"/>
      <c r="N3737" s="44"/>
      <c r="O3737" s="44"/>
      <c r="P3737" s="4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  <c r="AR3737" s="4"/>
      <c r="AS3737" s="4"/>
      <c r="AT3737" s="4"/>
      <c r="AU3737" s="4"/>
      <c r="AV3737" s="4"/>
      <c r="AW3737" s="4"/>
      <c r="AX3737" s="4"/>
      <c r="AY3737" s="4"/>
      <c r="AZ3737" s="4"/>
      <c r="BA3737" s="4"/>
      <c r="BB3737" s="4"/>
      <c r="BC3737" s="4"/>
      <c r="BD3737" s="4"/>
      <c r="BE3737" s="4"/>
      <c r="BF3737" s="4"/>
      <c r="BG3737" s="4"/>
      <c r="BH3737" s="4"/>
      <c r="BI3737" s="4"/>
      <c r="BJ3737" s="4"/>
      <c r="BK3737" s="4"/>
      <c r="BL3737" s="4"/>
      <c r="BM3737" s="4"/>
      <c r="BN3737" s="4"/>
      <c r="BO3737" s="4"/>
      <c r="BP3737" s="4"/>
      <c r="BQ3737" s="4"/>
      <c r="BR3737" s="4"/>
      <c r="BS3737" s="4"/>
      <c r="BT3737" s="4"/>
      <c r="BU3737" s="4"/>
      <c r="BV3737" s="4"/>
      <c r="BW3737" s="4"/>
      <c r="BX3737" s="4"/>
      <c r="BY3737" s="4"/>
      <c r="BZ3737" s="4"/>
      <c r="CA3737" s="4"/>
      <c r="CB3737" s="4"/>
    </row>
    <row r="3738" spans="1:80" ht="13.5" customHeight="1">
      <c r="A3738" s="43"/>
      <c r="B3738" s="44"/>
      <c r="C3738" s="44"/>
      <c r="D3738" s="44" t="s">
        <v>1197</v>
      </c>
      <c r="E3738" s="44" t="s">
        <v>1068</v>
      </c>
      <c r="F3738" s="44" t="s">
        <v>2080</v>
      </c>
      <c r="G3738" s="44"/>
      <c r="H3738" s="44"/>
      <c r="I3738" s="44"/>
      <c r="J3738" s="44"/>
      <c r="K3738" s="44"/>
      <c r="L3738" s="44"/>
      <c r="M3738" s="44"/>
      <c r="N3738" s="44"/>
      <c r="O3738" s="44"/>
      <c r="P3738" s="4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  <c r="AR3738" s="4"/>
      <c r="AS3738" s="4"/>
      <c r="AT3738" s="4"/>
      <c r="AU3738" s="4"/>
      <c r="AV3738" s="4"/>
      <c r="AW3738" s="4"/>
      <c r="AX3738" s="4"/>
      <c r="AY3738" s="4"/>
      <c r="AZ3738" s="4"/>
      <c r="BA3738" s="4"/>
      <c r="BB3738" s="4"/>
      <c r="BC3738" s="4"/>
      <c r="BD3738" s="4"/>
      <c r="BE3738" s="4"/>
      <c r="BF3738" s="4"/>
      <c r="BG3738" s="4"/>
      <c r="BH3738" s="4"/>
      <c r="BI3738" s="4"/>
      <c r="BJ3738" s="4"/>
      <c r="BK3738" s="4"/>
      <c r="BL3738" s="4"/>
      <c r="BM3738" s="4"/>
      <c r="BN3738" s="4"/>
      <c r="BO3738" s="4"/>
      <c r="BP3738" s="4"/>
      <c r="BQ3738" s="4"/>
      <c r="BR3738" s="4"/>
      <c r="BS3738" s="4"/>
      <c r="BT3738" s="4"/>
      <c r="BU3738" s="4"/>
      <c r="BV3738" s="4"/>
      <c r="BW3738" s="4"/>
      <c r="BX3738" s="4"/>
      <c r="BY3738" s="4"/>
      <c r="BZ3738" s="4"/>
      <c r="CA3738" s="4"/>
      <c r="CB3738" s="4"/>
    </row>
    <row r="3739" spans="1:80" ht="13.5" customHeight="1">
      <c r="A3739" s="43"/>
      <c r="B3739" s="44"/>
      <c r="C3739" s="44"/>
      <c r="D3739" s="44" t="s">
        <v>2081</v>
      </c>
      <c r="E3739" s="44" t="s">
        <v>1068</v>
      </c>
      <c r="F3739" s="44" t="s">
        <v>2080</v>
      </c>
      <c r="G3739" s="44"/>
      <c r="H3739" s="44"/>
      <c r="I3739" s="44"/>
      <c r="J3739" s="44"/>
      <c r="K3739" s="44"/>
      <c r="L3739" s="44"/>
      <c r="M3739" s="44"/>
      <c r="N3739" s="44"/>
      <c r="O3739" s="44"/>
      <c r="P3739" s="4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  <c r="AR3739" s="4"/>
      <c r="AS3739" s="4"/>
      <c r="AT3739" s="4"/>
      <c r="AU3739" s="4"/>
      <c r="AV3739" s="4"/>
      <c r="AW3739" s="4"/>
      <c r="AX3739" s="4"/>
      <c r="AY3739" s="4"/>
      <c r="AZ3739" s="4"/>
      <c r="BA3739" s="4"/>
      <c r="BB3739" s="4"/>
      <c r="BC3739" s="4"/>
      <c r="BD3739" s="4"/>
      <c r="BE3739" s="4"/>
      <c r="BF3739" s="4"/>
      <c r="BG3739" s="4"/>
      <c r="BH3739" s="4"/>
      <c r="BI3739" s="4"/>
      <c r="BJ3739" s="4"/>
      <c r="BK3739" s="4"/>
      <c r="BL3739" s="4"/>
      <c r="BM3739" s="4"/>
      <c r="BN3739" s="4"/>
      <c r="BO3739" s="4"/>
      <c r="BP3739" s="4"/>
      <c r="BQ3739" s="4"/>
      <c r="BR3739" s="4"/>
      <c r="BS3739" s="4"/>
      <c r="BT3739" s="4"/>
      <c r="BU3739" s="4"/>
      <c r="BV3739" s="4"/>
      <c r="BW3739" s="4"/>
      <c r="BX3739" s="4"/>
      <c r="BY3739" s="4"/>
      <c r="BZ3739" s="4"/>
      <c r="CA3739" s="4"/>
      <c r="CB3739" s="4"/>
    </row>
    <row r="3740" spans="1:80" ht="13.5" customHeight="1">
      <c r="A3740" s="43"/>
      <c r="B3740" s="44"/>
      <c r="C3740" s="44"/>
      <c r="D3740" s="44" t="s">
        <v>2082</v>
      </c>
      <c r="E3740" s="44" t="s">
        <v>1068</v>
      </c>
      <c r="F3740" s="44" t="s">
        <v>2080</v>
      </c>
      <c r="G3740" s="44"/>
      <c r="H3740" s="44"/>
      <c r="I3740" s="44"/>
      <c r="J3740" s="44"/>
      <c r="K3740" s="44" t="s">
        <v>18</v>
      </c>
      <c r="L3740" s="44"/>
      <c r="M3740" s="44"/>
      <c r="N3740" s="44"/>
      <c r="O3740" s="44"/>
      <c r="P3740" s="4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  <c r="AR3740" s="4"/>
      <c r="AS3740" s="4"/>
      <c r="AT3740" s="4"/>
      <c r="AU3740" s="4"/>
      <c r="AV3740" s="4"/>
      <c r="AW3740" s="4"/>
      <c r="AX3740" s="4"/>
      <c r="AY3740" s="4"/>
      <c r="AZ3740" s="4"/>
      <c r="BA3740" s="4"/>
      <c r="BB3740" s="4"/>
      <c r="BC3740" s="4"/>
      <c r="BD3740" s="4"/>
      <c r="BE3740" s="4"/>
      <c r="BF3740" s="4"/>
      <c r="BG3740" s="4"/>
      <c r="BH3740" s="4"/>
      <c r="BI3740" s="4"/>
      <c r="BJ3740" s="4"/>
      <c r="BK3740" s="4"/>
      <c r="BL3740" s="4"/>
      <c r="BM3740" s="4"/>
      <c r="BN3740" s="4"/>
      <c r="BO3740" s="4"/>
      <c r="BP3740" s="4"/>
      <c r="BQ3740" s="4"/>
      <c r="BR3740" s="4"/>
      <c r="BS3740" s="4"/>
      <c r="BT3740" s="4"/>
      <c r="BU3740" s="4"/>
      <c r="BV3740" s="4"/>
      <c r="BW3740" s="4"/>
      <c r="BX3740" s="4"/>
      <c r="BY3740" s="4"/>
      <c r="BZ3740" s="4"/>
      <c r="CA3740" s="4"/>
      <c r="CB3740" s="4"/>
    </row>
    <row r="3741" spans="1:80" ht="13.5" customHeight="1">
      <c r="A3741" s="43"/>
      <c r="B3741" s="44"/>
      <c r="C3741" s="44"/>
      <c r="D3741" s="44"/>
      <c r="E3741" s="44"/>
      <c r="F3741" s="44"/>
      <c r="G3741" s="44"/>
      <c r="H3741" s="44"/>
      <c r="I3741" s="44"/>
      <c r="J3741" s="44"/>
      <c r="K3741" s="44"/>
      <c r="L3741" s="44"/>
      <c r="M3741" s="44"/>
      <c r="N3741" s="44"/>
      <c r="O3741" s="44"/>
      <c r="P3741" s="4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  <c r="AR3741" s="4"/>
      <c r="AS3741" s="4"/>
      <c r="AT3741" s="4"/>
      <c r="AU3741" s="4"/>
      <c r="AV3741" s="4"/>
      <c r="AW3741" s="4"/>
      <c r="AX3741" s="4"/>
      <c r="AY3741" s="4"/>
      <c r="AZ3741" s="4"/>
      <c r="BA3741" s="4"/>
      <c r="BB3741" s="4"/>
      <c r="BC3741" s="4"/>
      <c r="BD3741" s="4"/>
      <c r="BE3741" s="4"/>
      <c r="BF3741" s="4"/>
      <c r="BG3741" s="4"/>
      <c r="BH3741" s="4"/>
      <c r="BI3741" s="4"/>
      <c r="BJ3741" s="4"/>
      <c r="BK3741" s="4"/>
      <c r="BL3741" s="4"/>
      <c r="BM3741" s="4"/>
      <c r="BN3741" s="4"/>
      <c r="BO3741" s="4"/>
      <c r="BP3741" s="4"/>
      <c r="BQ3741" s="4"/>
      <c r="BR3741" s="4"/>
      <c r="BS3741" s="4"/>
      <c r="BT3741" s="4"/>
      <c r="BU3741" s="4"/>
      <c r="BV3741" s="4"/>
      <c r="BW3741" s="4"/>
      <c r="BX3741" s="4"/>
      <c r="BY3741" s="4"/>
      <c r="BZ3741" s="4"/>
      <c r="CA3741" s="4"/>
      <c r="CB3741" s="4"/>
    </row>
    <row r="3742" spans="1:80" ht="13.5" customHeight="1">
      <c r="A3742" s="43"/>
      <c r="B3742" s="44"/>
      <c r="C3742" s="44"/>
      <c r="D3742" s="44"/>
      <c r="E3742" s="44"/>
      <c r="F3742" s="44"/>
      <c r="G3742" s="44"/>
      <c r="H3742" s="44"/>
      <c r="I3742" s="44"/>
      <c r="J3742" s="44"/>
      <c r="K3742" s="44"/>
      <c r="L3742" s="44" t="s">
        <v>17</v>
      </c>
      <c r="M3742" s="44" t="s">
        <v>17</v>
      </c>
      <c r="N3742" s="44" t="s">
        <v>17</v>
      </c>
      <c r="O3742" s="44"/>
      <c r="P3742" s="4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  <c r="AR3742" s="4"/>
      <c r="AS3742" s="4"/>
      <c r="AT3742" s="4"/>
      <c r="AU3742" s="4"/>
      <c r="AV3742" s="4"/>
      <c r="AW3742" s="4"/>
      <c r="AX3742" s="4"/>
      <c r="AY3742" s="4"/>
      <c r="AZ3742" s="4"/>
      <c r="BA3742" s="4"/>
      <c r="BB3742" s="4"/>
      <c r="BC3742" s="4"/>
      <c r="BD3742" s="4"/>
      <c r="BE3742" s="4"/>
      <c r="BF3742" s="4"/>
      <c r="BG3742" s="4"/>
      <c r="BH3742" s="4"/>
      <c r="BI3742" s="4"/>
      <c r="BJ3742" s="4"/>
      <c r="BK3742" s="4"/>
      <c r="BL3742" s="4"/>
      <c r="BM3742" s="4"/>
      <c r="BN3742" s="4"/>
      <c r="BO3742" s="4"/>
      <c r="BP3742" s="4"/>
      <c r="BQ3742" s="4"/>
      <c r="BR3742" s="4"/>
      <c r="BS3742" s="4"/>
      <c r="BT3742" s="4"/>
      <c r="BU3742" s="4"/>
      <c r="BV3742" s="4"/>
      <c r="BW3742" s="4"/>
      <c r="BX3742" s="4"/>
      <c r="BY3742" s="4"/>
      <c r="BZ3742" s="4"/>
      <c r="CA3742" s="4"/>
      <c r="CB3742" s="4"/>
    </row>
    <row r="3743" spans="1:80" ht="13.5" customHeight="1">
      <c r="A3743" s="43">
        <v>7163</v>
      </c>
      <c r="B3743" s="44" t="s">
        <v>488</v>
      </c>
      <c r="C3743" s="44" t="s">
        <v>124</v>
      </c>
      <c r="D3743" s="44"/>
      <c r="E3743" s="44" t="s">
        <v>347</v>
      </c>
      <c r="F3743" s="44"/>
      <c r="G3743" s="44"/>
      <c r="H3743" s="44"/>
      <c r="I3743" s="44"/>
      <c r="J3743" s="44"/>
      <c r="K3743" s="44"/>
      <c r="L3743" s="44"/>
      <c r="M3743" s="44"/>
      <c r="N3743" s="44"/>
      <c r="O3743" s="44"/>
      <c r="P3743" s="4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  <c r="AR3743" s="4"/>
      <c r="AS3743" s="4"/>
      <c r="AT3743" s="4"/>
      <c r="AU3743" s="4"/>
      <c r="AV3743" s="4"/>
      <c r="AW3743" s="4"/>
      <c r="AX3743" s="4"/>
      <c r="AY3743" s="4"/>
      <c r="AZ3743" s="4"/>
      <c r="BA3743" s="4"/>
      <c r="BB3743" s="4"/>
      <c r="BC3743" s="4"/>
      <c r="BD3743" s="4"/>
      <c r="BE3743" s="4"/>
      <c r="BF3743" s="4"/>
      <c r="BG3743" s="4"/>
      <c r="BH3743" s="4"/>
      <c r="BI3743" s="4"/>
      <c r="BJ3743" s="4"/>
      <c r="BK3743" s="4"/>
      <c r="BL3743" s="4"/>
      <c r="BM3743" s="4"/>
      <c r="BN3743" s="4"/>
      <c r="BO3743" s="4"/>
      <c r="BP3743" s="4"/>
      <c r="BQ3743" s="4"/>
      <c r="BR3743" s="4"/>
      <c r="BS3743" s="4"/>
      <c r="BT3743" s="4"/>
      <c r="BU3743" s="4"/>
      <c r="BV3743" s="4"/>
      <c r="BW3743" s="4"/>
      <c r="BX3743" s="4"/>
      <c r="BY3743" s="4"/>
      <c r="BZ3743" s="4"/>
      <c r="CA3743" s="4"/>
      <c r="CB3743" s="4"/>
    </row>
    <row r="3744" spans="1:80" ht="13.5" customHeight="1">
      <c r="A3744" s="43"/>
      <c r="B3744" s="44"/>
      <c r="C3744" s="44"/>
      <c r="D3744" s="44" t="s">
        <v>997</v>
      </c>
      <c r="E3744" s="44" t="s">
        <v>488</v>
      </c>
      <c r="F3744" s="44" t="s">
        <v>124</v>
      </c>
      <c r="G3744" s="44"/>
      <c r="H3744" s="44"/>
      <c r="I3744" s="44"/>
      <c r="J3744" s="44" t="s">
        <v>18</v>
      </c>
      <c r="K3744" s="44"/>
      <c r="L3744" s="44"/>
      <c r="M3744" s="44"/>
      <c r="N3744" s="44"/>
      <c r="O3744" s="44" t="s">
        <v>49</v>
      </c>
      <c r="P3744" s="4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  <c r="AR3744" s="4"/>
      <c r="AS3744" s="4"/>
      <c r="AT3744" s="4"/>
      <c r="AU3744" s="4"/>
      <c r="AV3744" s="4"/>
      <c r="AW3744" s="4"/>
      <c r="AX3744" s="4"/>
      <c r="AY3744" s="4"/>
      <c r="AZ3744" s="4"/>
      <c r="BA3744" s="4"/>
      <c r="BB3744" s="4"/>
      <c r="BC3744" s="4"/>
      <c r="BD3744" s="4"/>
      <c r="BE3744" s="4"/>
      <c r="BF3744" s="4"/>
      <c r="BG3744" s="4"/>
      <c r="BH3744" s="4"/>
      <c r="BI3744" s="4"/>
      <c r="BJ3744" s="4"/>
      <c r="BK3744" s="4"/>
      <c r="BL3744" s="4"/>
      <c r="BM3744" s="4"/>
      <c r="BN3744" s="4"/>
      <c r="BO3744" s="4"/>
      <c r="BP3744" s="4"/>
      <c r="BQ3744" s="4"/>
      <c r="BR3744" s="4"/>
      <c r="BS3744" s="4"/>
      <c r="BT3744" s="4"/>
      <c r="BU3744" s="4"/>
      <c r="BV3744" s="4"/>
      <c r="BW3744" s="4"/>
      <c r="BX3744" s="4"/>
      <c r="BY3744" s="4"/>
      <c r="BZ3744" s="4"/>
      <c r="CA3744" s="4"/>
      <c r="CB3744" s="4"/>
    </row>
    <row r="3745" spans="1:80" ht="13.5" customHeight="1">
      <c r="A3745" s="43"/>
      <c r="B3745" s="44"/>
      <c r="C3745" s="44"/>
      <c r="D3745" s="44" t="s">
        <v>488</v>
      </c>
      <c r="E3745" s="44" t="s">
        <v>488</v>
      </c>
      <c r="F3745" s="44" t="s">
        <v>124</v>
      </c>
      <c r="G3745" s="44"/>
      <c r="H3745" s="44"/>
      <c r="I3745" s="44"/>
      <c r="J3745" s="44" t="s">
        <v>18</v>
      </c>
      <c r="K3745" s="44"/>
      <c r="L3745" s="44"/>
      <c r="M3745" s="44"/>
      <c r="N3745" s="44"/>
      <c r="O3745" s="44" t="s">
        <v>49</v>
      </c>
      <c r="P3745" s="4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  <c r="AR3745" s="4"/>
      <c r="AS3745" s="4"/>
      <c r="AT3745" s="4"/>
      <c r="AU3745" s="4"/>
      <c r="AV3745" s="4"/>
      <c r="AW3745" s="4"/>
      <c r="AX3745" s="4"/>
      <c r="AY3745" s="4"/>
      <c r="AZ3745" s="4"/>
      <c r="BA3745" s="4"/>
      <c r="BB3745" s="4"/>
      <c r="BC3745" s="4"/>
      <c r="BD3745" s="4"/>
      <c r="BE3745" s="4"/>
      <c r="BF3745" s="4"/>
      <c r="BG3745" s="4"/>
      <c r="BH3745" s="4"/>
      <c r="BI3745" s="4"/>
      <c r="BJ3745" s="4"/>
      <c r="BK3745" s="4"/>
      <c r="BL3745" s="4"/>
      <c r="BM3745" s="4"/>
      <c r="BN3745" s="4"/>
      <c r="BO3745" s="4"/>
      <c r="BP3745" s="4"/>
      <c r="BQ3745" s="4"/>
      <c r="BR3745" s="4"/>
      <c r="BS3745" s="4"/>
      <c r="BT3745" s="4"/>
      <c r="BU3745" s="4"/>
      <c r="BV3745" s="4"/>
      <c r="BW3745" s="4"/>
      <c r="BX3745" s="4"/>
      <c r="BY3745" s="4"/>
      <c r="BZ3745" s="4"/>
      <c r="CA3745" s="4"/>
      <c r="CB3745" s="4"/>
    </row>
    <row r="3746" spans="1:80" ht="13.5" customHeight="1">
      <c r="A3746" s="43"/>
      <c r="B3746" s="44"/>
      <c r="C3746" s="44"/>
      <c r="D3746" s="44" t="s">
        <v>234</v>
      </c>
      <c r="E3746" s="44" t="s">
        <v>488</v>
      </c>
      <c r="F3746" s="44" t="s">
        <v>124</v>
      </c>
      <c r="G3746" s="44"/>
      <c r="H3746" s="44"/>
      <c r="I3746" s="44"/>
      <c r="J3746" s="44" t="s">
        <v>17</v>
      </c>
      <c r="K3746" s="44" t="s">
        <v>17</v>
      </c>
      <c r="L3746" s="44"/>
      <c r="M3746" s="44"/>
      <c r="N3746" s="44"/>
      <c r="O3746" s="44"/>
      <c r="P3746" s="4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  <c r="AR3746" s="4"/>
      <c r="AS3746" s="4"/>
      <c r="AT3746" s="4"/>
      <c r="AU3746" s="4"/>
      <c r="AV3746" s="4"/>
      <c r="AW3746" s="4"/>
      <c r="AX3746" s="4"/>
      <c r="AY3746" s="4"/>
      <c r="AZ3746" s="4"/>
      <c r="BA3746" s="4"/>
      <c r="BB3746" s="4"/>
      <c r="BC3746" s="4"/>
      <c r="BD3746" s="4"/>
      <c r="BE3746" s="4"/>
      <c r="BF3746" s="4"/>
      <c r="BG3746" s="4"/>
      <c r="BH3746" s="4"/>
      <c r="BI3746" s="4"/>
      <c r="BJ3746" s="4"/>
      <c r="BK3746" s="4"/>
      <c r="BL3746" s="4"/>
      <c r="BM3746" s="4"/>
      <c r="BN3746" s="4"/>
      <c r="BO3746" s="4"/>
      <c r="BP3746" s="4"/>
      <c r="BQ3746" s="4"/>
      <c r="BR3746" s="4"/>
      <c r="BS3746" s="4"/>
      <c r="BT3746" s="4"/>
      <c r="BU3746" s="4"/>
      <c r="BV3746" s="4"/>
      <c r="BW3746" s="4"/>
      <c r="BX3746" s="4"/>
      <c r="BY3746" s="4"/>
      <c r="BZ3746" s="4"/>
      <c r="CA3746" s="4"/>
      <c r="CB3746" s="4"/>
    </row>
    <row r="3747" spans="1:80" ht="13.5" customHeight="1">
      <c r="A3747" s="43"/>
      <c r="B3747" s="44"/>
      <c r="C3747" s="44"/>
      <c r="D3747" s="44" t="s">
        <v>907</v>
      </c>
      <c r="E3747" s="44" t="s">
        <v>488</v>
      </c>
      <c r="F3747" s="44" t="s">
        <v>124</v>
      </c>
      <c r="G3747" s="44"/>
      <c r="H3747" s="44"/>
      <c r="I3747" s="44"/>
      <c r="J3747" s="44" t="s">
        <v>18</v>
      </c>
      <c r="K3747" s="44"/>
      <c r="L3747" s="44"/>
      <c r="M3747" s="44"/>
      <c r="N3747" s="44"/>
      <c r="O3747" s="44" t="s">
        <v>49</v>
      </c>
      <c r="P3747" s="4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  <c r="AR3747" s="4"/>
      <c r="AS3747" s="4"/>
      <c r="AT3747" s="4"/>
      <c r="AU3747" s="4"/>
      <c r="AV3747" s="4"/>
      <c r="AW3747" s="4"/>
      <c r="AX3747" s="4"/>
      <c r="AY3747" s="4"/>
      <c r="AZ3747" s="4"/>
      <c r="BA3747" s="4"/>
      <c r="BB3747" s="4"/>
      <c r="BC3747" s="4"/>
      <c r="BD3747" s="4"/>
      <c r="BE3747" s="4"/>
      <c r="BF3747" s="4"/>
      <c r="BG3747" s="4"/>
      <c r="BH3747" s="4"/>
      <c r="BI3747" s="4"/>
      <c r="BJ3747" s="4"/>
      <c r="BK3747" s="4"/>
      <c r="BL3747" s="4"/>
      <c r="BM3747" s="4"/>
      <c r="BN3747" s="4"/>
      <c r="BO3747" s="4"/>
      <c r="BP3747" s="4"/>
      <c r="BQ3747" s="4"/>
      <c r="BR3747" s="4"/>
      <c r="BS3747" s="4"/>
      <c r="BT3747" s="4"/>
      <c r="BU3747" s="4"/>
      <c r="BV3747" s="4"/>
      <c r="BW3747" s="4"/>
      <c r="BX3747" s="4"/>
      <c r="BY3747" s="4"/>
      <c r="BZ3747" s="4"/>
      <c r="CA3747" s="4"/>
      <c r="CB3747" s="4"/>
    </row>
    <row r="3748" spans="1:80" ht="13.5" customHeight="1">
      <c r="A3748" s="43"/>
      <c r="B3748" s="44"/>
      <c r="C3748" s="44"/>
      <c r="D3748" s="44" t="s">
        <v>53</v>
      </c>
      <c r="E3748" s="44" t="s">
        <v>488</v>
      </c>
      <c r="F3748" s="44" t="s">
        <v>124</v>
      </c>
      <c r="G3748" s="44"/>
      <c r="H3748" s="44"/>
      <c r="I3748" s="44"/>
      <c r="J3748" s="44" t="s">
        <v>17</v>
      </c>
      <c r="K3748" s="44" t="s">
        <v>18</v>
      </c>
      <c r="L3748" s="44"/>
      <c r="M3748" s="44"/>
      <c r="N3748" s="44"/>
      <c r="O3748" s="44" t="s">
        <v>17</v>
      </c>
      <c r="P3748" s="4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  <c r="AR3748" s="4"/>
      <c r="AS3748" s="4"/>
      <c r="AT3748" s="4"/>
      <c r="AU3748" s="4"/>
      <c r="AV3748" s="4"/>
      <c r="AW3748" s="4"/>
      <c r="AX3748" s="4"/>
      <c r="AY3748" s="4"/>
      <c r="AZ3748" s="4"/>
      <c r="BA3748" s="4"/>
      <c r="BB3748" s="4"/>
      <c r="BC3748" s="4"/>
      <c r="BD3748" s="4"/>
      <c r="BE3748" s="4"/>
      <c r="BF3748" s="4"/>
      <c r="BG3748" s="4"/>
      <c r="BH3748" s="4"/>
      <c r="BI3748" s="4"/>
      <c r="BJ3748" s="4"/>
      <c r="BK3748" s="4"/>
      <c r="BL3748" s="4"/>
      <c r="BM3748" s="4"/>
      <c r="BN3748" s="4"/>
      <c r="BO3748" s="4"/>
      <c r="BP3748" s="4"/>
      <c r="BQ3748" s="4"/>
      <c r="BR3748" s="4"/>
      <c r="BS3748" s="4"/>
      <c r="BT3748" s="4"/>
      <c r="BU3748" s="4"/>
      <c r="BV3748" s="4"/>
      <c r="BW3748" s="4"/>
      <c r="BX3748" s="4"/>
      <c r="BY3748" s="4"/>
      <c r="BZ3748" s="4"/>
      <c r="CA3748" s="4"/>
      <c r="CB3748" s="4"/>
    </row>
    <row r="3749" spans="1:80" ht="13.5" customHeight="1">
      <c r="A3749" s="43"/>
      <c r="B3749" s="44"/>
      <c r="C3749" s="44"/>
      <c r="D3749" s="44"/>
      <c r="E3749" s="44"/>
      <c r="F3749" s="44"/>
      <c r="G3749" s="44"/>
      <c r="H3749" s="44"/>
      <c r="I3749" s="44"/>
      <c r="J3749" s="44"/>
      <c r="K3749" s="44"/>
      <c r="L3749" s="44"/>
      <c r="M3749" s="44"/>
      <c r="N3749" s="44"/>
      <c r="O3749" s="44"/>
      <c r="P3749" s="4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  <c r="AR3749" s="4"/>
      <c r="AS3749" s="4"/>
      <c r="AT3749" s="4"/>
      <c r="AU3749" s="4"/>
      <c r="AV3749" s="4"/>
      <c r="AW3749" s="4"/>
      <c r="AX3749" s="4"/>
      <c r="AY3749" s="4"/>
      <c r="AZ3749" s="4"/>
      <c r="BA3749" s="4"/>
      <c r="BB3749" s="4"/>
      <c r="BC3749" s="4"/>
      <c r="BD3749" s="4"/>
      <c r="BE3749" s="4"/>
      <c r="BF3749" s="4"/>
      <c r="BG3749" s="4"/>
      <c r="BH3749" s="4"/>
      <c r="BI3749" s="4"/>
      <c r="BJ3749" s="4"/>
      <c r="BK3749" s="4"/>
      <c r="BL3749" s="4"/>
      <c r="BM3749" s="4"/>
      <c r="BN3749" s="4"/>
      <c r="BO3749" s="4"/>
      <c r="BP3749" s="4"/>
      <c r="BQ3749" s="4"/>
      <c r="BR3749" s="4"/>
      <c r="BS3749" s="4"/>
      <c r="BT3749" s="4"/>
      <c r="BU3749" s="4"/>
      <c r="BV3749" s="4"/>
      <c r="BW3749" s="4"/>
      <c r="BX3749" s="4"/>
      <c r="BY3749" s="4"/>
      <c r="BZ3749" s="4"/>
      <c r="CA3749" s="4"/>
      <c r="CB3749" s="4"/>
    </row>
    <row r="3750" spans="1:80" ht="13.5" customHeight="1">
      <c r="A3750" s="43"/>
      <c r="B3750" s="44"/>
      <c r="C3750" s="44"/>
      <c r="D3750" s="44"/>
      <c r="E3750" s="44"/>
      <c r="F3750" s="44"/>
      <c r="G3750" s="44"/>
      <c r="H3750" s="44"/>
      <c r="I3750" s="44"/>
      <c r="J3750" s="44"/>
      <c r="K3750" s="44"/>
      <c r="L3750" s="44"/>
      <c r="M3750" s="44"/>
      <c r="N3750" s="44"/>
      <c r="O3750" s="44"/>
      <c r="P3750" s="4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  <c r="AR3750" s="4"/>
      <c r="AS3750" s="4"/>
      <c r="AT3750" s="4"/>
      <c r="AU3750" s="4"/>
      <c r="AV3750" s="4"/>
      <c r="AW3750" s="4"/>
      <c r="AX3750" s="4"/>
      <c r="AY3750" s="4"/>
      <c r="AZ3750" s="4"/>
      <c r="BA3750" s="4"/>
      <c r="BB3750" s="4"/>
      <c r="BC3750" s="4"/>
      <c r="BD3750" s="4"/>
      <c r="BE3750" s="4"/>
      <c r="BF3750" s="4"/>
      <c r="BG3750" s="4"/>
      <c r="BH3750" s="4"/>
      <c r="BI3750" s="4"/>
      <c r="BJ3750" s="4"/>
      <c r="BK3750" s="4"/>
      <c r="BL3750" s="4"/>
      <c r="BM3750" s="4"/>
      <c r="BN3750" s="4"/>
      <c r="BO3750" s="4"/>
      <c r="BP3750" s="4"/>
      <c r="BQ3750" s="4"/>
      <c r="BR3750" s="4"/>
      <c r="BS3750" s="4"/>
      <c r="BT3750" s="4"/>
      <c r="BU3750" s="4"/>
      <c r="BV3750" s="4"/>
      <c r="BW3750" s="4"/>
      <c r="BX3750" s="4"/>
      <c r="BY3750" s="4"/>
      <c r="BZ3750" s="4"/>
      <c r="CA3750" s="4"/>
      <c r="CB3750" s="4"/>
    </row>
    <row r="3751" spans="1:80" ht="13.5" customHeight="1">
      <c r="A3751" s="43">
        <v>7278</v>
      </c>
      <c r="B3751" s="44" t="s">
        <v>537</v>
      </c>
      <c r="C3751" s="44" t="s">
        <v>3077</v>
      </c>
      <c r="D3751" s="44"/>
      <c r="E3751" s="44" t="s">
        <v>95</v>
      </c>
      <c r="F3751" s="44"/>
      <c r="G3751" s="44"/>
      <c r="H3751" s="44"/>
      <c r="I3751" s="44"/>
      <c r="J3751" s="44"/>
      <c r="K3751" s="44"/>
      <c r="L3751" s="44" t="s">
        <v>17</v>
      </c>
      <c r="M3751" s="44" t="s">
        <v>17</v>
      </c>
      <c r="N3751" s="44" t="s">
        <v>17</v>
      </c>
      <c r="O3751" s="44"/>
      <c r="P3751" s="4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  <c r="AR3751" s="4"/>
      <c r="AS3751" s="4"/>
      <c r="AT3751" s="4"/>
      <c r="AU3751" s="4"/>
      <c r="AV3751" s="4"/>
      <c r="AW3751" s="4"/>
      <c r="AX3751" s="4"/>
      <c r="AY3751" s="4"/>
      <c r="AZ3751" s="4"/>
      <c r="BA3751" s="4"/>
      <c r="BB3751" s="4"/>
      <c r="BC3751" s="4"/>
      <c r="BD3751" s="4"/>
      <c r="BE3751" s="4"/>
      <c r="BF3751" s="4"/>
      <c r="BG3751" s="4"/>
      <c r="BH3751" s="4"/>
      <c r="BI3751" s="4"/>
      <c r="BJ3751" s="4"/>
      <c r="BK3751" s="4"/>
      <c r="BL3751" s="4"/>
      <c r="BM3751" s="4"/>
      <c r="BN3751" s="4"/>
      <c r="BO3751" s="4"/>
      <c r="BP3751" s="4"/>
      <c r="BQ3751" s="4"/>
      <c r="BR3751" s="4"/>
      <c r="BS3751" s="4"/>
      <c r="BT3751" s="4"/>
      <c r="BU3751" s="4"/>
      <c r="BV3751" s="4"/>
      <c r="BW3751" s="4"/>
      <c r="BX3751" s="4"/>
      <c r="BY3751" s="4"/>
      <c r="BZ3751" s="4"/>
      <c r="CA3751" s="4"/>
      <c r="CB3751" s="4"/>
    </row>
    <row r="3752" spans="1:80" ht="13.5" customHeight="1">
      <c r="A3752" s="43"/>
      <c r="B3752" s="44"/>
      <c r="C3752" s="44"/>
      <c r="D3752" s="44" t="s">
        <v>1612</v>
      </c>
      <c r="E3752" s="44" t="s">
        <v>537</v>
      </c>
      <c r="F3752" s="44" t="s">
        <v>3078</v>
      </c>
      <c r="G3752" s="44"/>
      <c r="H3752" s="44"/>
      <c r="I3752" s="44"/>
      <c r="J3752" s="44" t="s">
        <v>17</v>
      </c>
      <c r="K3752" s="44" t="s">
        <v>17</v>
      </c>
      <c r="L3752" s="44"/>
      <c r="M3752" s="44"/>
      <c r="N3752" s="44"/>
      <c r="O3752" s="44"/>
      <c r="P3752" s="4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  <c r="AR3752" s="4"/>
      <c r="AS3752" s="4"/>
      <c r="AT3752" s="4"/>
      <c r="AU3752" s="4"/>
      <c r="AV3752" s="4"/>
      <c r="AW3752" s="4"/>
      <c r="AX3752" s="4"/>
      <c r="AY3752" s="4"/>
      <c r="AZ3752" s="4"/>
      <c r="BA3752" s="4"/>
      <c r="BB3752" s="4"/>
      <c r="BC3752" s="4"/>
      <c r="BD3752" s="4"/>
      <c r="BE3752" s="4"/>
      <c r="BF3752" s="4"/>
      <c r="BG3752" s="4"/>
      <c r="BH3752" s="4"/>
      <c r="BI3752" s="4"/>
      <c r="BJ3752" s="4"/>
      <c r="BK3752" s="4"/>
      <c r="BL3752" s="4"/>
      <c r="BM3752" s="4"/>
      <c r="BN3752" s="4"/>
      <c r="BO3752" s="4"/>
      <c r="BP3752" s="4"/>
      <c r="BQ3752" s="4"/>
      <c r="BR3752" s="4"/>
      <c r="BS3752" s="4"/>
      <c r="BT3752" s="4"/>
      <c r="BU3752" s="4"/>
      <c r="BV3752" s="4"/>
      <c r="BW3752" s="4"/>
      <c r="BX3752" s="4"/>
      <c r="BY3752" s="4"/>
      <c r="BZ3752" s="4"/>
      <c r="CA3752" s="4"/>
      <c r="CB3752" s="4"/>
    </row>
    <row r="3753" spans="1:80" ht="13.5" customHeight="1">
      <c r="A3753" s="43"/>
      <c r="B3753" s="44"/>
      <c r="C3753" s="44"/>
      <c r="D3753" s="44" t="s">
        <v>3079</v>
      </c>
      <c r="E3753" s="44" t="s">
        <v>537</v>
      </c>
      <c r="F3753" s="44" t="s">
        <v>3078</v>
      </c>
      <c r="G3753" s="44"/>
      <c r="H3753" s="44"/>
      <c r="I3753" s="44"/>
      <c r="J3753" s="44" t="s">
        <v>18</v>
      </c>
      <c r="K3753" s="44" t="s">
        <v>18</v>
      </c>
      <c r="L3753" s="44"/>
      <c r="M3753" s="44"/>
      <c r="N3753" s="44"/>
      <c r="O3753" s="44"/>
      <c r="P3753" s="4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  <c r="AR3753" s="4"/>
      <c r="AS3753" s="4"/>
      <c r="AT3753" s="4"/>
      <c r="AU3753" s="4"/>
      <c r="AV3753" s="4"/>
      <c r="AW3753" s="4"/>
      <c r="AX3753" s="4"/>
      <c r="AY3753" s="4"/>
      <c r="AZ3753" s="4"/>
      <c r="BA3753" s="4"/>
      <c r="BB3753" s="4"/>
      <c r="BC3753" s="4"/>
      <c r="BD3753" s="4"/>
      <c r="BE3753" s="4"/>
      <c r="BF3753" s="4"/>
      <c r="BG3753" s="4"/>
      <c r="BH3753" s="4"/>
      <c r="BI3753" s="4"/>
      <c r="BJ3753" s="4"/>
      <c r="BK3753" s="4"/>
      <c r="BL3753" s="4"/>
      <c r="BM3753" s="4"/>
      <c r="BN3753" s="4"/>
      <c r="BO3753" s="4"/>
      <c r="BP3753" s="4"/>
      <c r="BQ3753" s="4"/>
      <c r="BR3753" s="4"/>
      <c r="BS3753" s="4"/>
      <c r="BT3753" s="4"/>
      <c r="BU3753" s="4"/>
      <c r="BV3753" s="4"/>
      <c r="BW3753" s="4"/>
      <c r="BX3753" s="4"/>
      <c r="BY3753" s="4"/>
      <c r="BZ3753" s="4"/>
      <c r="CA3753" s="4"/>
      <c r="CB3753" s="4"/>
    </row>
    <row r="3754" spans="1:80" ht="13.5" customHeight="1">
      <c r="A3754" s="43"/>
      <c r="B3754" s="44"/>
      <c r="C3754" s="44"/>
      <c r="D3754" s="44" t="s">
        <v>2895</v>
      </c>
      <c r="E3754" s="44" t="s">
        <v>537</v>
      </c>
      <c r="F3754" s="44" t="s">
        <v>3078</v>
      </c>
      <c r="G3754" s="44"/>
      <c r="H3754" s="44"/>
      <c r="I3754" s="44"/>
      <c r="J3754" s="44" t="s">
        <v>18</v>
      </c>
      <c r="K3754" s="44" t="s">
        <v>18</v>
      </c>
      <c r="L3754" s="44"/>
      <c r="M3754" s="44"/>
      <c r="N3754" s="44"/>
      <c r="O3754" s="44"/>
      <c r="P3754" s="4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  <c r="AR3754" s="4"/>
      <c r="AS3754" s="4"/>
      <c r="AT3754" s="4"/>
      <c r="AU3754" s="4"/>
      <c r="AV3754" s="4"/>
      <c r="AW3754" s="4"/>
      <c r="AX3754" s="4"/>
      <c r="AY3754" s="4"/>
      <c r="AZ3754" s="4"/>
      <c r="BA3754" s="4"/>
      <c r="BB3754" s="4"/>
      <c r="BC3754" s="4"/>
      <c r="BD3754" s="4"/>
      <c r="BE3754" s="4"/>
      <c r="BF3754" s="4"/>
      <c r="BG3754" s="4"/>
      <c r="BH3754" s="4"/>
      <c r="BI3754" s="4"/>
      <c r="BJ3754" s="4"/>
      <c r="BK3754" s="4"/>
      <c r="BL3754" s="4"/>
      <c r="BM3754" s="4"/>
      <c r="BN3754" s="4"/>
      <c r="BO3754" s="4"/>
      <c r="BP3754" s="4"/>
      <c r="BQ3754" s="4"/>
      <c r="BR3754" s="4"/>
      <c r="BS3754" s="4"/>
      <c r="BT3754" s="4"/>
      <c r="BU3754" s="4"/>
      <c r="BV3754" s="4"/>
      <c r="BW3754" s="4"/>
      <c r="BX3754" s="4"/>
      <c r="BY3754" s="4"/>
      <c r="BZ3754" s="4"/>
      <c r="CA3754" s="4"/>
      <c r="CB3754" s="4"/>
    </row>
    <row r="3755" spans="1:80" ht="13.5" customHeight="1">
      <c r="A3755" s="43"/>
      <c r="B3755" s="44"/>
      <c r="C3755" s="44"/>
      <c r="D3755" s="44"/>
      <c r="E3755" s="44"/>
      <c r="F3755" s="44"/>
      <c r="G3755" s="44" t="s">
        <v>2017</v>
      </c>
      <c r="H3755" s="44" t="s">
        <v>3079</v>
      </c>
      <c r="I3755" s="44" t="s">
        <v>3077</v>
      </c>
      <c r="J3755" s="44" t="s">
        <v>18</v>
      </c>
      <c r="K3755" s="44"/>
      <c r="L3755" s="44"/>
      <c r="M3755" s="44"/>
      <c r="N3755" s="44"/>
      <c r="O3755" s="44" t="s">
        <v>49</v>
      </c>
      <c r="P3755" s="4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  <c r="AR3755" s="4"/>
      <c r="AS3755" s="4"/>
      <c r="AT3755" s="4"/>
      <c r="AU3755" s="4"/>
      <c r="AV3755" s="4"/>
      <c r="AW3755" s="4"/>
      <c r="AX3755" s="4"/>
      <c r="AY3755" s="4"/>
      <c r="AZ3755" s="4"/>
      <c r="BA3755" s="4"/>
      <c r="BB3755" s="4"/>
      <c r="BC3755" s="4"/>
      <c r="BD3755" s="4"/>
      <c r="BE3755" s="4"/>
      <c r="BF3755" s="4"/>
      <c r="BG3755" s="4"/>
      <c r="BH3755" s="4"/>
      <c r="BI3755" s="4"/>
      <c r="BJ3755" s="4"/>
      <c r="BK3755" s="4"/>
      <c r="BL3755" s="4"/>
      <c r="BM3755" s="4"/>
      <c r="BN3755" s="4"/>
      <c r="BO3755" s="4"/>
      <c r="BP3755" s="4"/>
      <c r="BQ3755" s="4"/>
      <c r="BR3755" s="4"/>
      <c r="BS3755" s="4"/>
      <c r="BT3755" s="4"/>
      <c r="BU3755" s="4"/>
      <c r="BV3755" s="4"/>
      <c r="BW3755" s="4"/>
      <c r="BX3755" s="4"/>
      <c r="BY3755" s="4"/>
      <c r="BZ3755" s="4"/>
      <c r="CA3755" s="4"/>
      <c r="CB3755" s="4"/>
    </row>
    <row r="3756" spans="1:80" ht="13.5" customHeight="1">
      <c r="A3756" s="43"/>
      <c r="B3756" s="44"/>
      <c r="C3756" s="44"/>
      <c r="D3756" s="44"/>
      <c r="E3756" s="44"/>
      <c r="F3756" s="44"/>
      <c r="G3756" s="44" t="s">
        <v>1071</v>
      </c>
      <c r="H3756" s="44" t="s">
        <v>3079</v>
      </c>
      <c r="I3756" s="44" t="s">
        <v>3077</v>
      </c>
      <c r="J3756" s="44" t="s">
        <v>17</v>
      </c>
      <c r="K3756" s="44" t="s">
        <v>18</v>
      </c>
      <c r="L3756" s="44"/>
      <c r="M3756" s="44"/>
      <c r="N3756" s="44"/>
      <c r="O3756" s="44" t="s">
        <v>17</v>
      </c>
      <c r="P3756" s="4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  <c r="AR3756" s="4"/>
      <c r="AS3756" s="4"/>
      <c r="AT3756" s="4"/>
      <c r="AU3756" s="4"/>
      <c r="AV3756" s="4"/>
      <c r="AW3756" s="4"/>
      <c r="AX3756" s="4"/>
      <c r="AY3756" s="4"/>
      <c r="AZ3756" s="4"/>
      <c r="BA3756" s="4"/>
      <c r="BB3756" s="4"/>
      <c r="BC3756" s="4"/>
      <c r="BD3756" s="4"/>
      <c r="BE3756" s="4"/>
      <c r="BF3756" s="4"/>
      <c r="BG3756" s="4"/>
      <c r="BH3756" s="4"/>
      <c r="BI3756" s="4"/>
      <c r="BJ3756" s="4"/>
      <c r="BK3756" s="4"/>
      <c r="BL3756" s="4"/>
      <c r="BM3756" s="4"/>
      <c r="BN3756" s="4"/>
      <c r="BO3756" s="4"/>
      <c r="BP3756" s="4"/>
      <c r="BQ3756" s="4"/>
      <c r="BR3756" s="4"/>
      <c r="BS3756" s="4"/>
      <c r="BT3756" s="4"/>
      <c r="BU3756" s="4"/>
      <c r="BV3756" s="4"/>
      <c r="BW3756" s="4"/>
      <c r="BX3756" s="4"/>
      <c r="BY3756" s="4"/>
      <c r="BZ3756" s="4"/>
      <c r="CA3756" s="4"/>
      <c r="CB3756" s="4"/>
    </row>
    <row r="3757" spans="1:80" ht="13.5" customHeight="1">
      <c r="A3757" s="43"/>
      <c r="B3757" s="44"/>
      <c r="C3757" s="44"/>
      <c r="D3757" s="44"/>
      <c r="E3757" s="44"/>
      <c r="F3757" s="44"/>
      <c r="G3757" s="44" t="s">
        <v>3080</v>
      </c>
      <c r="H3757" s="44" t="s">
        <v>3079</v>
      </c>
      <c r="I3757" s="44" t="s">
        <v>3081</v>
      </c>
      <c r="J3757" s="44" t="s">
        <v>18</v>
      </c>
      <c r="K3757" s="44"/>
      <c r="L3757" s="44"/>
      <c r="M3757" s="44"/>
      <c r="N3757" s="44"/>
      <c r="O3757" s="44" t="s">
        <v>49</v>
      </c>
      <c r="P3757" s="4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  <c r="AR3757" s="4"/>
      <c r="AS3757" s="4"/>
      <c r="AT3757" s="4"/>
      <c r="AU3757" s="4"/>
      <c r="AV3757" s="4"/>
      <c r="AW3757" s="4"/>
      <c r="AX3757" s="4"/>
      <c r="AY3757" s="4"/>
      <c r="AZ3757" s="4"/>
      <c r="BA3757" s="4"/>
      <c r="BB3757" s="4"/>
      <c r="BC3757" s="4"/>
      <c r="BD3757" s="4"/>
      <c r="BE3757" s="4"/>
      <c r="BF3757" s="4"/>
      <c r="BG3757" s="4"/>
      <c r="BH3757" s="4"/>
      <c r="BI3757" s="4"/>
      <c r="BJ3757" s="4"/>
      <c r="BK3757" s="4"/>
      <c r="BL3757" s="4"/>
      <c r="BM3757" s="4"/>
      <c r="BN3757" s="4"/>
      <c r="BO3757" s="4"/>
      <c r="BP3757" s="4"/>
      <c r="BQ3757" s="4"/>
      <c r="BR3757" s="4"/>
      <c r="BS3757" s="4"/>
      <c r="BT3757" s="4"/>
      <c r="BU3757" s="4"/>
      <c r="BV3757" s="4"/>
      <c r="BW3757" s="4"/>
      <c r="BX3757" s="4"/>
      <c r="BY3757" s="4"/>
      <c r="BZ3757" s="4"/>
      <c r="CA3757" s="4"/>
      <c r="CB3757" s="4"/>
    </row>
    <row r="3758" spans="1:80" ht="13.5" customHeight="1">
      <c r="A3758" s="43"/>
      <c r="B3758" s="44"/>
      <c r="C3758" s="44"/>
      <c r="D3758" s="44"/>
      <c r="E3758" s="44"/>
      <c r="F3758" s="44"/>
      <c r="G3758" s="44"/>
      <c r="H3758" s="44"/>
      <c r="I3758" s="44"/>
      <c r="J3758" s="44"/>
      <c r="K3758" s="44"/>
      <c r="L3758" s="44"/>
      <c r="M3758" s="44"/>
      <c r="N3758" s="44"/>
      <c r="O3758" s="44"/>
      <c r="P3758" s="4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  <c r="AR3758" s="4"/>
      <c r="AS3758" s="4"/>
      <c r="AT3758" s="4"/>
      <c r="AU3758" s="4"/>
      <c r="AV3758" s="4"/>
      <c r="AW3758" s="4"/>
      <c r="AX3758" s="4"/>
      <c r="AY3758" s="4"/>
      <c r="AZ3758" s="4"/>
      <c r="BA3758" s="4"/>
      <c r="BB3758" s="4"/>
      <c r="BC3758" s="4"/>
      <c r="BD3758" s="4"/>
      <c r="BE3758" s="4"/>
      <c r="BF3758" s="4"/>
      <c r="BG3758" s="4"/>
      <c r="BH3758" s="4"/>
      <c r="BI3758" s="4"/>
      <c r="BJ3758" s="4"/>
      <c r="BK3758" s="4"/>
      <c r="BL3758" s="4"/>
      <c r="BM3758" s="4"/>
      <c r="BN3758" s="4"/>
      <c r="BO3758" s="4"/>
      <c r="BP3758" s="4"/>
      <c r="BQ3758" s="4"/>
      <c r="BR3758" s="4"/>
      <c r="BS3758" s="4"/>
      <c r="BT3758" s="4"/>
      <c r="BU3758" s="4"/>
      <c r="BV3758" s="4"/>
      <c r="BW3758" s="4"/>
      <c r="BX3758" s="4"/>
      <c r="BY3758" s="4"/>
      <c r="BZ3758" s="4"/>
      <c r="CA3758" s="4"/>
      <c r="CB3758" s="4"/>
    </row>
    <row r="3759" spans="1:80" ht="13.5" customHeight="1">
      <c r="A3759" s="43">
        <v>5132</v>
      </c>
      <c r="B3759" s="44" t="s">
        <v>1074</v>
      </c>
      <c r="C3759" s="44" t="s">
        <v>2540</v>
      </c>
      <c r="D3759" s="44"/>
      <c r="E3759" s="44" t="s">
        <v>159</v>
      </c>
      <c r="F3759" s="44"/>
      <c r="G3759" s="44"/>
      <c r="H3759" s="44"/>
      <c r="I3759" s="44"/>
      <c r="J3759" s="44"/>
      <c r="K3759" s="44"/>
      <c r="L3759" s="44" t="s">
        <v>17</v>
      </c>
      <c r="M3759" s="44" t="s">
        <v>17</v>
      </c>
      <c r="N3759" s="44" t="s">
        <v>17</v>
      </c>
      <c r="O3759" s="44"/>
      <c r="P3759" s="4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  <c r="AR3759" s="4"/>
      <c r="AS3759" s="4"/>
      <c r="AT3759" s="4"/>
      <c r="AU3759" s="4"/>
      <c r="AV3759" s="4"/>
      <c r="AW3759" s="4"/>
      <c r="AX3759" s="4"/>
      <c r="AY3759" s="4"/>
      <c r="AZ3759" s="4"/>
      <c r="BA3759" s="4"/>
      <c r="BB3759" s="4"/>
      <c r="BC3759" s="4"/>
      <c r="BD3759" s="4"/>
      <c r="BE3759" s="4"/>
      <c r="BF3759" s="4"/>
      <c r="BG3759" s="4"/>
      <c r="BH3759" s="4"/>
      <c r="BI3759" s="4"/>
      <c r="BJ3759" s="4"/>
      <c r="BK3759" s="4"/>
      <c r="BL3759" s="4"/>
      <c r="BM3759" s="4"/>
      <c r="BN3759" s="4"/>
      <c r="BO3759" s="4"/>
      <c r="BP3759" s="4"/>
      <c r="BQ3759" s="4"/>
      <c r="BR3759" s="4"/>
      <c r="BS3759" s="4"/>
      <c r="BT3759" s="4"/>
      <c r="BU3759" s="4"/>
      <c r="BV3759" s="4"/>
      <c r="BW3759" s="4"/>
      <c r="BX3759" s="4"/>
      <c r="BY3759" s="4"/>
      <c r="BZ3759" s="4"/>
      <c r="CA3759" s="4"/>
      <c r="CB3759" s="4"/>
    </row>
    <row r="3760" spans="1:80" ht="13.5" customHeight="1">
      <c r="A3760" s="43"/>
      <c r="B3760" s="44"/>
      <c r="C3760" s="44"/>
      <c r="D3760" s="44" t="s">
        <v>3082</v>
      </c>
      <c r="E3760" s="44" t="s">
        <v>1074</v>
      </c>
      <c r="F3760" s="44" t="s">
        <v>2540</v>
      </c>
      <c r="G3760" s="44"/>
      <c r="H3760" s="44"/>
      <c r="I3760" s="44"/>
      <c r="J3760" s="44" t="s">
        <v>17</v>
      </c>
      <c r="K3760" s="44" t="s">
        <v>18</v>
      </c>
      <c r="L3760" s="44"/>
      <c r="M3760" s="44"/>
      <c r="N3760" s="44"/>
      <c r="O3760" s="44"/>
      <c r="P3760" s="4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  <c r="AR3760" s="4"/>
      <c r="AS3760" s="4"/>
      <c r="AT3760" s="4"/>
      <c r="AU3760" s="4"/>
      <c r="AV3760" s="4"/>
      <c r="AW3760" s="4"/>
      <c r="AX3760" s="4"/>
      <c r="AY3760" s="4"/>
      <c r="AZ3760" s="4"/>
      <c r="BA3760" s="4"/>
      <c r="BB3760" s="4"/>
      <c r="BC3760" s="4"/>
      <c r="BD3760" s="4"/>
      <c r="BE3760" s="4"/>
      <c r="BF3760" s="4"/>
      <c r="BG3760" s="4"/>
      <c r="BH3760" s="4"/>
      <c r="BI3760" s="4"/>
      <c r="BJ3760" s="4"/>
      <c r="BK3760" s="4"/>
      <c r="BL3760" s="4"/>
      <c r="BM3760" s="4"/>
      <c r="BN3760" s="4"/>
      <c r="BO3760" s="4"/>
      <c r="BP3760" s="4"/>
      <c r="BQ3760" s="4"/>
      <c r="BR3760" s="4"/>
      <c r="BS3760" s="4"/>
      <c r="BT3760" s="4"/>
      <c r="BU3760" s="4"/>
      <c r="BV3760" s="4"/>
      <c r="BW3760" s="4"/>
      <c r="BX3760" s="4"/>
      <c r="BY3760" s="4"/>
      <c r="BZ3760" s="4"/>
      <c r="CA3760" s="4"/>
      <c r="CB3760" s="4"/>
    </row>
    <row r="3761" spans="1:80" ht="13.5" customHeight="1">
      <c r="A3761" s="43"/>
      <c r="B3761" s="44"/>
      <c r="C3761" s="44"/>
      <c r="D3761" s="44" t="s">
        <v>596</v>
      </c>
      <c r="E3761" s="44" t="s">
        <v>1074</v>
      </c>
      <c r="F3761" s="44" t="s">
        <v>2540</v>
      </c>
      <c r="G3761" s="44"/>
      <c r="H3761" s="44"/>
      <c r="I3761" s="44"/>
      <c r="J3761" s="44" t="s">
        <v>17</v>
      </c>
      <c r="K3761" s="44" t="s">
        <v>18</v>
      </c>
      <c r="L3761" s="44"/>
      <c r="M3761" s="44"/>
      <c r="N3761" s="44"/>
      <c r="O3761" s="44"/>
      <c r="P3761" s="4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  <c r="AR3761" s="4"/>
      <c r="AS3761" s="4"/>
      <c r="AT3761" s="4"/>
      <c r="AU3761" s="4"/>
      <c r="AV3761" s="4"/>
      <c r="AW3761" s="4"/>
      <c r="AX3761" s="4"/>
      <c r="AY3761" s="4"/>
      <c r="AZ3761" s="4"/>
      <c r="BA3761" s="4"/>
      <c r="BB3761" s="4"/>
      <c r="BC3761" s="4"/>
      <c r="BD3761" s="4"/>
      <c r="BE3761" s="4"/>
      <c r="BF3761" s="4"/>
      <c r="BG3761" s="4"/>
      <c r="BH3761" s="4"/>
      <c r="BI3761" s="4"/>
      <c r="BJ3761" s="4"/>
      <c r="BK3761" s="4"/>
      <c r="BL3761" s="4"/>
      <c r="BM3761" s="4"/>
      <c r="BN3761" s="4"/>
      <c r="BO3761" s="4"/>
      <c r="BP3761" s="4"/>
      <c r="BQ3761" s="4"/>
      <c r="BR3761" s="4"/>
      <c r="BS3761" s="4"/>
      <c r="BT3761" s="4"/>
      <c r="BU3761" s="4"/>
      <c r="BV3761" s="4"/>
      <c r="BW3761" s="4"/>
      <c r="BX3761" s="4"/>
      <c r="BY3761" s="4"/>
      <c r="BZ3761" s="4"/>
      <c r="CA3761" s="4"/>
      <c r="CB3761" s="4"/>
    </row>
    <row r="3762" spans="1:80" ht="13.5" customHeight="1">
      <c r="A3762" s="43"/>
      <c r="B3762" s="44"/>
      <c r="C3762" s="44"/>
      <c r="D3762" s="44" t="s">
        <v>2124</v>
      </c>
      <c r="E3762" s="44" t="s">
        <v>1074</v>
      </c>
      <c r="F3762" s="44" t="s">
        <v>647</v>
      </c>
      <c r="G3762" s="44"/>
      <c r="H3762" s="44"/>
      <c r="I3762" s="44"/>
      <c r="J3762" s="44" t="s">
        <v>17</v>
      </c>
      <c r="K3762" s="44" t="s">
        <v>18</v>
      </c>
      <c r="L3762" s="44"/>
      <c r="M3762" s="44"/>
      <c r="N3762" s="44"/>
      <c r="O3762" s="44"/>
      <c r="P3762" s="4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  <c r="AR3762" s="4"/>
      <c r="AS3762" s="4"/>
      <c r="AT3762" s="4"/>
      <c r="AU3762" s="4"/>
      <c r="AV3762" s="4"/>
      <c r="AW3762" s="4"/>
      <c r="AX3762" s="4"/>
      <c r="AY3762" s="4"/>
      <c r="AZ3762" s="4"/>
      <c r="BA3762" s="4"/>
      <c r="BB3762" s="4"/>
      <c r="BC3762" s="4"/>
      <c r="BD3762" s="4"/>
      <c r="BE3762" s="4"/>
      <c r="BF3762" s="4"/>
      <c r="BG3762" s="4"/>
      <c r="BH3762" s="4"/>
      <c r="BI3762" s="4"/>
      <c r="BJ3762" s="4"/>
      <c r="BK3762" s="4"/>
      <c r="BL3762" s="4"/>
      <c r="BM3762" s="4"/>
      <c r="BN3762" s="4"/>
      <c r="BO3762" s="4"/>
      <c r="BP3762" s="4"/>
      <c r="BQ3762" s="4"/>
      <c r="BR3762" s="4"/>
      <c r="BS3762" s="4"/>
      <c r="BT3762" s="4"/>
      <c r="BU3762" s="4"/>
      <c r="BV3762" s="4"/>
      <c r="BW3762" s="4"/>
      <c r="BX3762" s="4"/>
      <c r="BY3762" s="4"/>
      <c r="BZ3762" s="4"/>
      <c r="CA3762" s="4"/>
      <c r="CB3762" s="4"/>
    </row>
    <row r="3763" spans="1:80" ht="13.5" customHeight="1">
      <c r="A3763" s="43"/>
      <c r="B3763" s="44"/>
      <c r="C3763" s="44"/>
      <c r="D3763" s="44"/>
      <c r="E3763" s="44"/>
      <c r="F3763" s="44"/>
      <c r="G3763" s="44"/>
      <c r="H3763" s="44"/>
      <c r="I3763" s="44"/>
      <c r="J3763" s="44"/>
      <c r="K3763" s="44"/>
      <c r="L3763" s="44"/>
      <c r="M3763" s="44"/>
      <c r="N3763" s="44"/>
      <c r="O3763" s="44"/>
      <c r="P3763" s="4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  <c r="AR3763" s="4"/>
      <c r="AS3763" s="4"/>
      <c r="AT3763" s="4"/>
      <c r="AU3763" s="4"/>
      <c r="AV3763" s="4"/>
      <c r="AW3763" s="4"/>
      <c r="AX3763" s="4"/>
      <c r="AY3763" s="4"/>
      <c r="AZ3763" s="4"/>
      <c r="BA3763" s="4"/>
      <c r="BB3763" s="4"/>
      <c r="BC3763" s="4"/>
      <c r="BD3763" s="4"/>
      <c r="BE3763" s="4"/>
      <c r="BF3763" s="4"/>
      <c r="BG3763" s="4"/>
      <c r="BH3763" s="4"/>
      <c r="BI3763" s="4"/>
      <c r="BJ3763" s="4"/>
      <c r="BK3763" s="4"/>
      <c r="BL3763" s="4"/>
      <c r="BM3763" s="4"/>
      <c r="BN3763" s="4"/>
      <c r="BO3763" s="4"/>
      <c r="BP3763" s="4"/>
      <c r="BQ3763" s="4"/>
      <c r="BR3763" s="4"/>
      <c r="BS3763" s="4"/>
      <c r="BT3763" s="4"/>
      <c r="BU3763" s="4"/>
      <c r="BV3763" s="4"/>
      <c r="BW3763" s="4"/>
      <c r="BX3763" s="4"/>
      <c r="BY3763" s="4"/>
      <c r="BZ3763" s="4"/>
      <c r="CA3763" s="4"/>
      <c r="CB3763" s="4"/>
    </row>
    <row r="3764" spans="1:80" ht="13.5" customHeight="1">
      <c r="A3764" s="43">
        <v>6758</v>
      </c>
      <c r="B3764" s="44" t="s">
        <v>357</v>
      </c>
      <c r="C3764" s="44" t="s">
        <v>166</v>
      </c>
      <c r="D3764" s="44"/>
      <c r="E3764" s="44" t="s">
        <v>115</v>
      </c>
      <c r="F3764" s="44"/>
      <c r="G3764" s="44"/>
      <c r="H3764" s="44"/>
      <c r="I3764" s="44"/>
      <c r="J3764" s="44"/>
      <c r="K3764" s="44"/>
      <c r="L3764" s="44" t="s">
        <v>17</v>
      </c>
      <c r="M3764" s="44" t="s">
        <v>17</v>
      </c>
      <c r="N3764" s="44" t="s">
        <v>17</v>
      </c>
      <c r="O3764" s="44"/>
      <c r="P3764" s="4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  <c r="AR3764" s="4"/>
      <c r="AS3764" s="4"/>
      <c r="AT3764" s="4"/>
      <c r="AU3764" s="4"/>
      <c r="AV3764" s="4"/>
      <c r="AW3764" s="4"/>
      <c r="AX3764" s="4"/>
      <c r="AY3764" s="4"/>
      <c r="AZ3764" s="4"/>
      <c r="BA3764" s="4"/>
      <c r="BB3764" s="4"/>
      <c r="BC3764" s="4"/>
      <c r="BD3764" s="4"/>
      <c r="BE3764" s="4"/>
      <c r="BF3764" s="4"/>
      <c r="BG3764" s="4"/>
      <c r="BH3764" s="4"/>
      <c r="BI3764" s="4"/>
      <c r="BJ3764" s="4"/>
      <c r="BK3764" s="4"/>
      <c r="BL3764" s="4"/>
      <c r="BM3764" s="4"/>
      <c r="BN3764" s="4"/>
      <c r="BO3764" s="4"/>
      <c r="BP3764" s="4"/>
      <c r="BQ3764" s="4"/>
      <c r="BR3764" s="4"/>
      <c r="BS3764" s="4"/>
      <c r="BT3764" s="4"/>
      <c r="BU3764" s="4"/>
      <c r="BV3764" s="4"/>
      <c r="BW3764" s="4"/>
      <c r="BX3764" s="4"/>
      <c r="BY3764" s="4"/>
      <c r="BZ3764" s="4"/>
      <c r="CA3764" s="4"/>
      <c r="CB3764" s="4"/>
    </row>
    <row r="3765" spans="1:80" ht="13.5" customHeight="1">
      <c r="A3765" s="43"/>
      <c r="B3765" s="44"/>
      <c r="C3765" s="44"/>
      <c r="D3765" s="44" t="s">
        <v>1631</v>
      </c>
      <c r="E3765" s="44" t="s">
        <v>357</v>
      </c>
      <c r="F3765" s="44" t="s">
        <v>166</v>
      </c>
      <c r="G3765" s="44"/>
      <c r="H3765" s="44"/>
      <c r="I3765" s="44"/>
      <c r="J3765" s="44" t="s">
        <v>18</v>
      </c>
      <c r="K3765" s="44"/>
      <c r="L3765" s="44"/>
      <c r="M3765" s="44"/>
      <c r="N3765" s="44"/>
      <c r="O3765" s="44" t="s">
        <v>49</v>
      </c>
      <c r="P3765" s="4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  <c r="AR3765" s="4"/>
      <c r="AS3765" s="4"/>
      <c r="AT3765" s="4"/>
      <c r="AU3765" s="4"/>
      <c r="AV3765" s="4"/>
      <c r="AW3765" s="4"/>
      <c r="AX3765" s="4"/>
      <c r="AY3765" s="4"/>
      <c r="AZ3765" s="4"/>
      <c r="BA3765" s="4"/>
      <c r="BB3765" s="4"/>
      <c r="BC3765" s="4"/>
      <c r="BD3765" s="4"/>
      <c r="BE3765" s="4"/>
      <c r="BF3765" s="4"/>
      <c r="BG3765" s="4"/>
      <c r="BH3765" s="4"/>
      <c r="BI3765" s="4"/>
      <c r="BJ3765" s="4"/>
      <c r="BK3765" s="4"/>
      <c r="BL3765" s="4"/>
      <c r="BM3765" s="4"/>
      <c r="BN3765" s="4"/>
      <c r="BO3765" s="4"/>
      <c r="BP3765" s="4"/>
      <c r="BQ3765" s="4"/>
      <c r="BR3765" s="4"/>
      <c r="BS3765" s="4"/>
      <c r="BT3765" s="4"/>
      <c r="BU3765" s="4"/>
      <c r="BV3765" s="4"/>
      <c r="BW3765" s="4"/>
      <c r="BX3765" s="4"/>
      <c r="BY3765" s="4"/>
      <c r="BZ3765" s="4"/>
      <c r="CA3765" s="4"/>
      <c r="CB3765" s="4"/>
    </row>
    <row r="3766" spans="1:80" ht="13.5" customHeight="1">
      <c r="A3766" s="43"/>
      <c r="B3766" s="44"/>
      <c r="C3766" s="44"/>
      <c r="D3766" s="44" t="s">
        <v>2320</v>
      </c>
      <c r="E3766" s="44" t="s">
        <v>357</v>
      </c>
      <c r="F3766" s="44" t="s">
        <v>166</v>
      </c>
      <c r="G3766" s="44"/>
      <c r="H3766" s="44"/>
      <c r="I3766" s="44"/>
      <c r="J3766" s="44" t="s">
        <v>18</v>
      </c>
      <c r="K3766" s="44"/>
      <c r="L3766" s="44"/>
      <c r="M3766" s="44"/>
      <c r="N3766" s="44"/>
      <c r="O3766" s="44" t="s">
        <v>49</v>
      </c>
      <c r="P3766" s="4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  <c r="AR3766" s="4"/>
      <c r="AS3766" s="4"/>
      <c r="AT3766" s="4"/>
      <c r="AU3766" s="4"/>
      <c r="AV3766" s="4"/>
      <c r="AW3766" s="4"/>
      <c r="AX3766" s="4"/>
      <c r="AY3766" s="4"/>
      <c r="AZ3766" s="4"/>
      <c r="BA3766" s="4"/>
      <c r="BB3766" s="4"/>
      <c r="BC3766" s="4"/>
      <c r="BD3766" s="4"/>
      <c r="BE3766" s="4"/>
      <c r="BF3766" s="4"/>
      <c r="BG3766" s="4"/>
      <c r="BH3766" s="4"/>
      <c r="BI3766" s="4"/>
      <c r="BJ3766" s="4"/>
      <c r="BK3766" s="4"/>
      <c r="BL3766" s="4"/>
      <c r="BM3766" s="4"/>
      <c r="BN3766" s="4"/>
      <c r="BO3766" s="4"/>
      <c r="BP3766" s="4"/>
      <c r="BQ3766" s="4"/>
      <c r="BR3766" s="4"/>
      <c r="BS3766" s="4"/>
      <c r="BT3766" s="4"/>
      <c r="BU3766" s="4"/>
      <c r="BV3766" s="4"/>
      <c r="BW3766" s="4"/>
      <c r="BX3766" s="4"/>
      <c r="BY3766" s="4"/>
      <c r="BZ3766" s="4"/>
      <c r="CA3766" s="4"/>
      <c r="CB3766" s="4"/>
    </row>
    <row r="3767" spans="1:80" ht="13.5" customHeight="1">
      <c r="A3767" s="43"/>
      <c r="B3767" s="44"/>
      <c r="C3767" s="44"/>
      <c r="D3767" s="44" t="s">
        <v>2031</v>
      </c>
      <c r="E3767" s="44" t="s">
        <v>357</v>
      </c>
      <c r="F3767" s="44" t="s">
        <v>166</v>
      </c>
      <c r="G3767" s="44"/>
      <c r="H3767" s="44"/>
      <c r="I3767" s="44"/>
      <c r="J3767" s="44" t="s">
        <v>18</v>
      </c>
      <c r="K3767" s="44"/>
      <c r="L3767" s="44"/>
      <c r="M3767" s="44"/>
      <c r="N3767" s="44"/>
      <c r="O3767" s="44" t="s">
        <v>49</v>
      </c>
      <c r="P3767" s="4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  <c r="AR3767" s="4"/>
      <c r="AS3767" s="4"/>
      <c r="AT3767" s="4"/>
      <c r="AU3767" s="4"/>
      <c r="AV3767" s="4"/>
      <c r="AW3767" s="4"/>
      <c r="AX3767" s="4"/>
      <c r="AY3767" s="4"/>
      <c r="AZ3767" s="4"/>
      <c r="BA3767" s="4"/>
      <c r="BB3767" s="4"/>
      <c r="BC3767" s="4"/>
      <c r="BD3767" s="4"/>
      <c r="BE3767" s="4"/>
      <c r="BF3767" s="4"/>
      <c r="BG3767" s="4"/>
      <c r="BH3767" s="4"/>
      <c r="BI3767" s="4"/>
      <c r="BJ3767" s="4"/>
      <c r="BK3767" s="4"/>
      <c r="BL3767" s="4"/>
      <c r="BM3767" s="4"/>
      <c r="BN3767" s="4"/>
      <c r="BO3767" s="4"/>
      <c r="BP3767" s="4"/>
      <c r="BQ3767" s="4"/>
      <c r="BR3767" s="4"/>
      <c r="BS3767" s="4"/>
      <c r="BT3767" s="4"/>
      <c r="BU3767" s="4"/>
      <c r="BV3767" s="4"/>
      <c r="BW3767" s="4"/>
      <c r="BX3767" s="4"/>
      <c r="BY3767" s="4"/>
      <c r="BZ3767" s="4"/>
      <c r="CA3767" s="4"/>
      <c r="CB3767" s="4"/>
    </row>
    <row r="3768" spans="1:80" ht="13.5" customHeight="1">
      <c r="A3768" s="43"/>
      <c r="B3768" s="44"/>
      <c r="C3768" s="44"/>
      <c r="D3768" s="44" t="s">
        <v>2128</v>
      </c>
      <c r="E3768" s="44" t="s">
        <v>357</v>
      </c>
      <c r="F3768" s="44" t="s">
        <v>166</v>
      </c>
      <c r="G3768" s="44"/>
      <c r="H3768" s="44"/>
      <c r="I3768" s="44"/>
      <c r="J3768" s="44" t="s">
        <v>17</v>
      </c>
      <c r="K3768" s="44" t="s">
        <v>17</v>
      </c>
      <c r="L3768" s="44"/>
      <c r="M3768" s="44"/>
      <c r="N3768" s="44"/>
      <c r="O3768" s="44" t="s">
        <v>17</v>
      </c>
      <c r="P3768" s="4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  <c r="AR3768" s="4"/>
      <c r="AS3768" s="4"/>
      <c r="AT3768" s="4"/>
      <c r="AU3768" s="4"/>
      <c r="AV3768" s="4"/>
      <c r="AW3768" s="4"/>
      <c r="AX3768" s="4"/>
      <c r="AY3768" s="4"/>
      <c r="AZ3768" s="4"/>
      <c r="BA3768" s="4"/>
      <c r="BB3768" s="4"/>
      <c r="BC3768" s="4"/>
      <c r="BD3768" s="4"/>
      <c r="BE3768" s="4"/>
      <c r="BF3768" s="4"/>
      <c r="BG3768" s="4"/>
      <c r="BH3768" s="4"/>
      <c r="BI3768" s="4"/>
      <c r="BJ3768" s="4"/>
      <c r="BK3768" s="4"/>
      <c r="BL3768" s="4"/>
      <c r="BM3768" s="4"/>
      <c r="BN3768" s="4"/>
      <c r="BO3768" s="4"/>
      <c r="BP3768" s="4"/>
      <c r="BQ3768" s="4"/>
      <c r="BR3768" s="4"/>
      <c r="BS3768" s="4"/>
      <c r="BT3768" s="4"/>
      <c r="BU3768" s="4"/>
      <c r="BV3768" s="4"/>
      <c r="BW3768" s="4"/>
      <c r="BX3768" s="4"/>
      <c r="BY3768" s="4"/>
      <c r="BZ3768" s="4"/>
      <c r="CA3768" s="4"/>
      <c r="CB3768" s="4"/>
    </row>
    <row r="3769" spans="1:80" ht="13.5" customHeight="1">
      <c r="A3769" s="43"/>
      <c r="B3769" s="44"/>
      <c r="C3769" s="44"/>
      <c r="D3769" s="44" t="s">
        <v>2320</v>
      </c>
      <c r="E3769" s="44" t="s">
        <v>357</v>
      </c>
      <c r="F3769" s="44" t="s">
        <v>166</v>
      </c>
      <c r="G3769" s="44"/>
      <c r="H3769" s="44"/>
      <c r="I3769" s="44"/>
      <c r="J3769" s="44" t="s">
        <v>18</v>
      </c>
      <c r="K3769" s="44"/>
      <c r="L3769" s="44"/>
      <c r="M3769" s="44"/>
      <c r="N3769" s="44"/>
      <c r="O3769" s="44" t="s">
        <v>49</v>
      </c>
      <c r="P3769" s="4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  <c r="AR3769" s="4"/>
      <c r="AS3769" s="4"/>
      <c r="AT3769" s="4"/>
      <c r="AU3769" s="4"/>
      <c r="AV3769" s="4"/>
      <c r="AW3769" s="4"/>
      <c r="AX3769" s="4"/>
      <c r="AY3769" s="4"/>
      <c r="AZ3769" s="4"/>
      <c r="BA3769" s="4"/>
      <c r="BB3769" s="4"/>
      <c r="BC3769" s="4"/>
      <c r="BD3769" s="4"/>
      <c r="BE3769" s="4"/>
      <c r="BF3769" s="4"/>
      <c r="BG3769" s="4"/>
      <c r="BH3769" s="4"/>
      <c r="BI3769" s="4"/>
      <c r="BJ3769" s="4"/>
      <c r="BK3769" s="4"/>
      <c r="BL3769" s="4"/>
      <c r="BM3769" s="4"/>
      <c r="BN3769" s="4"/>
      <c r="BO3769" s="4"/>
      <c r="BP3769" s="4"/>
      <c r="BQ3769" s="4"/>
      <c r="BR3769" s="4"/>
      <c r="BS3769" s="4"/>
      <c r="BT3769" s="4"/>
      <c r="BU3769" s="4"/>
      <c r="BV3769" s="4"/>
      <c r="BW3769" s="4"/>
      <c r="BX3769" s="4"/>
      <c r="BY3769" s="4"/>
      <c r="BZ3769" s="4"/>
      <c r="CA3769" s="4"/>
      <c r="CB3769" s="4"/>
    </row>
    <row r="3770" spans="1:80" ht="13.5" customHeight="1">
      <c r="A3770" s="43"/>
      <c r="B3770" s="44"/>
      <c r="C3770" s="44"/>
      <c r="D3770" s="44"/>
      <c r="E3770" s="44"/>
      <c r="F3770" s="44"/>
      <c r="G3770" s="44"/>
      <c r="H3770" s="44"/>
      <c r="I3770" s="44"/>
      <c r="J3770" s="44"/>
      <c r="K3770" s="44"/>
      <c r="L3770" s="44"/>
      <c r="M3770" s="44"/>
      <c r="N3770" s="44"/>
      <c r="O3770" s="44"/>
      <c r="P3770" s="4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  <c r="AR3770" s="4"/>
      <c r="AS3770" s="4"/>
      <c r="AT3770" s="4"/>
      <c r="AU3770" s="4"/>
      <c r="AV3770" s="4"/>
      <c r="AW3770" s="4"/>
      <c r="AX3770" s="4"/>
      <c r="AY3770" s="4"/>
      <c r="AZ3770" s="4"/>
      <c r="BA3770" s="4"/>
      <c r="BB3770" s="4"/>
      <c r="BC3770" s="4"/>
      <c r="BD3770" s="4"/>
      <c r="BE3770" s="4"/>
      <c r="BF3770" s="4"/>
      <c r="BG3770" s="4"/>
      <c r="BH3770" s="4"/>
      <c r="BI3770" s="4"/>
      <c r="BJ3770" s="4"/>
      <c r="BK3770" s="4"/>
      <c r="BL3770" s="4"/>
      <c r="BM3770" s="4"/>
      <c r="BN3770" s="4"/>
      <c r="BO3770" s="4"/>
      <c r="BP3770" s="4"/>
      <c r="BQ3770" s="4"/>
      <c r="BR3770" s="4"/>
      <c r="BS3770" s="4"/>
      <c r="BT3770" s="4"/>
      <c r="BU3770" s="4"/>
      <c r="BV3770" s="4"/>
      <c r="BW3770" s="4"/>
      <c r="BX3770" s="4"/>
      <c r="BY3770" s="4"/>
      <c r="BZ3770" s="4"/>
      <c r="CA3770" s="4"/>
      <c r="CB3770" s="4"/>
    </row>
    <row r="3771" spans="1:80" ht="13.5" customHeight="1">
      <c r="A3771" s="43"/>
      <c r="B3771" s="44"/>
      <c r="C3771" s="44"/>
      <c r="D3771" s="44"/>
      <c r="E3771" s="44"/>
      <c r="F3771" s="44"/>
      <c r="G3771" s="44"/>
      <c r="H3771" s="44"/>
      <c r="I3771" s="44"/>
      <c r="J3771" s="44"/>
      <c r="K3771" s="44"/>
      <c r="L3771" s="44"/>
      <c r="M3771" s="44"/>
      <c r="N3771" s="44"/>
      <c r="O3771" s="44"/>
      <c r="P3771" s="4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  <c r="AR3771" s="4"/>
      <c r="AS3771" s="4"/>
      <c r="AT3771" s="4"/>
      <c r="AU3771" s="4"/>
      <c r="AV3771" s="4"/>
      <c r="AW3771" s="4"/>
      <c r="AX3771" s="4"/>
      <c r="AY3771" s="4"/>
      <c r="AZ3771" s="4"/>
      <c r="BA3771" s="4"/>
      <c r="BB3771" s="4"/>
      <c r="BC3771" s="4"/>
      <c r="BD3771" s="4"/>
      <c r="BE3771" s="4"/>
      <c r="BF3771" s="4"/>
      <c r="BG3771" s="4"/>
      <c r="BH3771" s="4"/>
      <c r="BI3771" s="4"/>
      <c r="BJ3771" s="4"/>
      <c r="BK3771" s="4"/>
      <c r="BL3771" s="4"/>
      <c r="BM3771" s="4"/>
      <c r="BN3771" s="4"/>
      <c r="BO3771" s="4"/>
      <c r="BP3771" s="4"/>
      <c r="BQ3771" s="4"/>
      <c r="BR3771" s="4"/>
      <c r="BS3771" s="4"/>
      <c r="BT3771" s="4"/>
      <c r="BU3771" s="4"/>
      <c r="BV3771" s="4"/>
      <c r="BW3771" s="4"/>
      <c r="BX3771" s="4"/>
      <c r="BY3771" s="4"/>
      <c r="BZ3771" s="4"/>
      <c r="CA3771" s="4"/>
      <c r="CB3771" s="4"/>
    </row>
    <row r="3772" spans="1:80" ht="13.5" customHeight="1">
      <c r="A3772" s="43">
        <v>8003</v>
      </c>
      <c r="B3772" s="44" t="s">
        <v>551</v>
      </c>
      <c r="C3772" s="44" t="s">
        <v>3083</v>
      </c>
      <c r="D3772" s="44"/>
      <c r="E3772" s="44" t="s">
        <v>583</v>
      </c>
      <c r="F3772" s="44"/>
      <c r="G3772" s="44"/>
      <c r="H3772" s="44"/>
      <c r="I3772" s="44"/>
      <c r="J3772" s="44"/>
      <c r="K3772" s="44"/>
      <c r="L3772" s="44" t="s">
        <v>17</v>
      </c>
      <c r="M3772" s="44" t="s">
        <v>17</v>
      </c>
      <c r="N3772" s="44" t="s">
        <v>17</v>
      </c>
      <c r="O3772" s="44"/>
      <c r="P3772" s="4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  <c r="AR3772" s="4"/>
      <c r="AS3772" s="4"/>
      <c r="AT3772" s="4"/>
      <c r="AU3772" s="4"/>
      <c r="AV3772" s="4"/>
      <c r="AW3772" s="4"/>
      <c r="AX3772" s="4"/>
      <c r="AY3772" s="4"/>
      <c r="AZ3772" s="4"/>
      <c r="BA3772" s="4"/>
      <c r="BB3772" s="4"/>
      <c r="BC3772" s="4"/>
      <c r="BD3772" s="4"/>
      <c r="BE3772" s="4"/>
      <c r="BF3772" s="4"/>
      <c r="BG3772" s="4"/>
      <c r="BH3772" s="4"/>
      <c r="BI3772" s="4"/>
      <c r="BJ3772" s="4"/>
      <c r="BK3772" s="4"/>
      <c r="BL3772" s="4"/>
      <c r="BM3772" s="4"/>
      <c r="BN3772" s="4"/>
      <c r="BO3772" s="4"/>
      <c r="BP3772" s="4"/>
      <c r="BQ3772" s="4"/>
      <c r="BR3772" s="4"/>
      <c r="BS3772" s="4"/>
      <c r="BT3772" s="4"/>
      <c r="BU3772" s="4"/>
      <c r="BV3772" s="4"/>
      <c r="BW3772" s="4"/>
      <c r="BX3772" s="4"/>
      <c r="BY3772" s="4"/>
      <c r="BZ3772" s="4"/>
      <c r="CA3772" s="4"/>
      <c r="CB3772" s="4"/>
    </row>
    <row r="3773" spans="1:80" ht="13.5" customHeight="1">
      <c r="A3773" s="43"/>
      <c r="B3773" s="44"/>
      <c r="C3773" s="44"/>
      <c r="D3773" s="44" t="s">
        <v>142</v>
      </c>
      <c r="E3773" s="44"/>
      <c r="F3773" s="44"/>
      <c r="G3773" s="44"/>
      <c r="H3773" s="44"/>
      <c r="I3773" s="44"/>
      <c r="J3773" s="44" t="s">
        <v>17</v>
      </c>
      <c r="K3773" s="44" t="s">
        <v>17</v>
      </c>
      <c r="L3773" s="44"/>
      <c r="M3773" s="44"/>
      <c r="N3773" s="44"/>
      <c r="O3773" s="44"/>
      <c r="P3773" s="4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  <c r="AR3773" s="4"/>
      <c r="AS3773" s="4"/>
      <c r="AT3773" s="4"/>
      <c r="AU3773" s="4"/>
      <c r="AV3773" s="4"/>
      <c r="AW3773" s="4"/>
      <c r="AX3773" s="4"/>
      <c r="AY3773" s="4"/>
      <c r="AZ3773" s="4"/>
      <c r="BA3773" s="4"/>
      <c r="BB3773" s="4"/>
      <c r="BC3773" s="4"/>
      <c r="BD3773" s="4"/>
      <c r="BE3773" s="4"/>
      <c r="BF3773" s="4"/>
      <c r="BG3773" s="4"/>
      <c r="BH3773" s="4"/>
      <c r="BI3773" s="4"/>
      <c r="BJ3773" s="4"/>
      <c r="BK3773" s="4"/>
      <c r="BL3773" s="4"/>
      <c r="BM3773" s="4"/>
      <c r="BN3773" s="4"/>
      <c r="BO3773" s="4"/>
      <c r="BP3773" s="4"/>
      <c r="BQ3773" s="4"/>
      <c r="BR3773" s="4"/>
      <c r="BS3773" s="4"/>
      <c r="BT3773" s="4"/>
      <c r="BU3773" s="4"/>
      <c r="BV3773" s="4"/>
      <c r="BW3773" s="4"/>
      <c r="BX3773" s="4"/>
      <c r="BY3773" s="4"/>
      <c r="BZ3773" s="4"/>
      <c r="CA3773" s="4"/>
      <c r="CB3773" s="4"/>
    </row>
    <row r="3774" spans="1:80" ht="13.5" customHeight="1">
      <c r="A3774" s="43"/>
      <c r="B3774" s="44"/>
      <c r="C3774" s="44"/>
      <c r="D3774" s="44" t="s">
        <v>3084</v>
      </c>
      <c r="E3774" s="44" t="s">
        <v>551</v>
      </c>
      <c r="F3774" s="44" t="s">
        <v>337</v>
      </c>
      <c r="G3774" s="44"/>
      <c r="H3774" s="44"/>
      <c r="I3774" s="44"/>
      <c r="J3774" s="44"/>
      <c r="K3774" s="44"/>
      <c r="L3774" s="44" t="s">
        <v>17</v>
      </c>
      <c r="M3774" s="44" t="s">
        <v>17</v>
      </c>
      <c r="N3774" s="44" t="s">
        <v>17</v>
      </c>
      <c r="O3774" s="44"/>
      <c r="P3774" s="4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  <c r="AR3774" s="4"/>
      <c r="AS3774" s="4"/>
      <c r="AT3774" s="4"/>
      <c r="AU3774" s="4"/>
      <c r="AV3774" s="4"/>
      <c r="AW3774" s="4"/>
      <c r="AX3774" s="4"/>
      <c r="AY3774" s="4"/>
      <c r="AZ3774" s="4"/>
      <c r="BA3774" s="4"/>
      <c r="BB3774" s="4"/>
      <c r="BC3774" s="4"/>
      <c r="BD3774" s="4"/>
      <c r="BE3774" s="4"/>
      <c r="BF3774" s="4"/>
      <c r="BG3774" s="4"/>
      <c r="BH3774" s="4"/>
      <c r="BI3774" s="4"/>
      <c r="BJ3774" s="4"/>
      <c r="BK3774" s="4"/>
      <c r="BL3774" s="4"/>
      <c r="BM3774" s="4"/>
      <c r="BN3774" s="4"/>
      <c r="BO3774" s="4"/>
      <c r="BP3774" s="4"/>
      <c r="BQ3774" s="4"/>
      <c r="BR3774" s="4"/>
      <c r="BS3774" s="4"/>
      <c r="BT3774" s="4"/>
      <c r="BU3774" s="4"/>
      <c r="BV3774" s="4"/>
      <c r="BW3774" s="4"/>
      <c r="BX3774" s="4"/>
      <c r="BY3774" s="4"/>
      <c r="BZ3774" s="4"/>
      <c r="CA3774" s="4"/>
      <c r="CB3774" s="4"/>
    </row>
    <row r="3775" spans="1:80" ht="13.5" customHeight="1">
      <c r="A3775" s="43"/>
      <c r="B3775" s="44"/>
      <c r="C3775" s="44"/>
      <c r="D3775" s="44"/>
      <c r="E3775" s="44"/>
      <c r="F3775" s="44"/>
      <c r="G3775" s="44" t="s">
        <v>902</v>
      </c>
      <c r="H3775" s="44" t="s">
        <v>2235</v>
      </c>
      <c r="I3775" s="44" t="s">
        <v>337</v>
      </c>
      <c r="J3775" s="44" t="s">
        <v>17</v>
      </c>
      <c r="K3775" s="44" t="s">
        <v>17</v>
      </c>
      <c r="L3775" s="44"/>
      <c r="M3775" s="44"/>
      <c r="N3775" s="44"/>
      <c r="O3775" s="44"/>
      <c r="P3775" s="4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  <c r="AR3775" s="4"/>
      <c r="AS3775" s="4"/>
      <c r="AT3775" s="4"/>
      <c r="AU3775" s="4"/>
      <c r="AV3775" s="4"/>
      <c r="AW3775" s="4"/>
      <c r="AX3775" s="4"/>
      <c r="AY3775" s="4"/>
      <c r="AZ3775" s="4"/>
      <c r="BA3775" s="4"/>
      <c r="BB3775" s="4"/>
      <c r="BC3775" s="4"/>
      <c r="BD3775" s="4"/>
      <c r="BE3775" s="4"/>
      <c r="BF3775" s="4"/>
      <c r="BG3775" s="4"/>
      <c r="BH3775" s="4"/>
      <c r="BI3775" s="4"/>
      <c r="BJ3775" s="4"/>
      <c r="BK3775" s="4"/>
      <c r="BL3775" s="4"/>
      <c r="BM3775" s="4"/>
      <c r="BN3775" s="4"/>
      <c r="BO3775" s="4"/>
      <c r="BP3775" s="4"/>
      <c r="BQ3775" s="4"/>
      <c r="BR3775" s="4"/>
      <c r="BS3775" s="4"/>
      <c r="BT3775" s="4"/>
      <c r="BU3775" s="4"/>
      <c r="BV3775" s="4"/>
      <c r="BW3775" s="4"/>
      <c r="BX3775" s="4"/>
      <c r="BY3775" s="4"/>
      <c r="BZ3775" s="4"/>
      <c r="CA3775" s="4"/>
      <c r="CB3775" s="4"/>
    </row>
    <row r="3776" spans="1:80" ht="13.5" customHeight="1">
      <c r="A3776" s="43"/>
      <c r="B3776" s="44"/>
      <c r="C3776" s="44"/>
      <c r="D3776" s="44"/>
      <c r="E3776" s="44"/>
      <c r="F3776" s="44"/>
      <c r="G3776" s="44" t="s">
        <v>1004</v>
      </c>
      <c r="H3776" s="44" t="s">
        <v>2235</v>
      </c>
      <c r="I3776" s="44" t="s">
        <v>1066</v>
      </c>
      <c r="J3776" s="44" t="s">
        <v>17</v>
      </c>
      <c r="K3776" s="44" t="s">
        <v>17</v>
      </c>
      <c r="L3776" s="44"/>
      <c r="M3776" s="44"/>
      <c r="N3776" s="44"/>
      <c r="O3776" s="44"/>
      <c r="P3776" s="4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  <c r="AR3776" s="4"/>
      <c r="AS3776" s="4"/>
      <c r="AT3776" s="4"/>
      <c r="AU3776" s="4"/>
      <c r="AV3776" s="4"/>
      <c r="AW3776" s="4"/>
      <c r="AX3776" s="4"/>
      <c r="AY3776" s="4"/>
      <c r="AZ3776" s="4"/>
      <c r="BA3776" s="4"/>
      <c r="BB3776" s="4"/>
      <c r="BC3776" s="4"/>
      <c r="BD3776" s="4"/>
      <c r="BE3776" s="4"/>
      <c r="BF3776" s="4"/>
      <c r="BG3776" s="4"/>
      <c r="BH3776" s="4"/>
      <c r="BI3776" s="4"/>
      <c r="BJ3776" s="4"/>
      <c r="BK3776" s="4"/>
      <c r="BL3776" s="4"/>
      <c r="BM3776" s="4"/>
      <c r="BN3776" s="4"/>
      <c r="BO3776" s="4"/>
      <c r="BP3776" s="4"/>
      <c r="BQ3776" s="4"/>
      <c r="BR3776" s="4"/>
      <c r="BS3776" s="4"/>
      <c r="BT3776" s="4"/>
      <c r="BU3776" s="4"/>
      <c r="BV3776" s="4"/>
      <c r="BW3776" s="4"/>
      <c r="BX3776" s="4"/>
      <c r="BY3776" s="4"/>
      <c r="BZ3776" s="4"/>
      <c r="CA3776" s="4"/>
      <c r="CB3776" s="4"/>
    </row>
    <row r="3777" spans="1:80" ht="13.5" customHeight="1">
      <c r="A3777" s="43"/>
      <c r="B3777" s="44"/>
      <c r="C3777" s="44"/>
      <c r="D3777" s="44" t="s">
        <v>144</v>
      </c>
      <c r="E3777" s="44" t="s">
        <v>551</v>
      </c>
      <c r="F3777" s="44" t="s">
        <v>3085</v>
      </c>
      <c r="G3777" s="44"/>
      <c r="H3777" s="44"/>
      <c r="I3777" s="44"/>
      <c r="J3777" s="44"/>
      <c r="K3777" s="44"/>
      <c r="L3777" s="44" t="s">
        <v>17</v>
      </c>
      <c r="M3777" s="44" t="s">
        <v>17</v>
      </c>
      <c r="N3777" s="44" t="s">
        <v>17</v>
      </c>
      <c r="O3777" s="44"/>
      <c r="P3777" s="4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  <c r="AR3777" s="4"/>
      <c r="AS3777" s="4"/>
      <c r="AT3777" s="4"/>
      <c r="AU3777" s="4"/>
      <c r="AV3777" s="4"/>
      <c r="AW3777" s="4"/>
      <c r="AX3777" s="4"/>
      <c r="AY3777" s="4"/>
      <c r="AZ3777" s="4"/>
      <c r="BA3777" s="4"/>
      <c r="BB3777" s="4"/>
      <c r="BC3777" s="4"/>
      <c r="BD3777" s="4"/>
      <c r="BE3777" s="4"/>
      <c r="BF3777" s="4"/>
      <c r="BG3777" s="4"/>
      <c r="BH3777" s="4"/>
      <c r="BI3777" s="4"/>
      <c r="BJ3777" s="4"/>
      <c r="BK3777" s="4"/>
      <c r="BL3777" s="4"/>
      <c r="BM3777" s="4"/>
      <c r="BN3777" s="4"/>
      <c r="BO3777" s="4"/>
      <c r="BP3777" s="4"/>
      <c r="BQ3777" s="4"/>
      <c r="BR3777" s="4"/>
      <c r="BS3777" s="4"/>
      <c r="BT3777" s="4"/>
      <c r="BU3777" s="4"/>
      <c r="BV3777" s="4"/>
      <c r="BW3777" s="4"/>
      <c r="BX3777" s="4"/>
      <c r="BY3777" s="4"/>
      <c r="BZ3777" s="4"/>
      <c r="CA3777" s="4"/>
      <c r="CB3777" s="4"/>
    </row>
    <row r="3778" spans="1:80" ht="13.5" customHeight="1">
      <c r="A3778" s="43"/>
      <c r="B3778" s="44"/>
      <c r="C3778" s="44"/>
      <c r="D3778" s="44"/>
      <c r="E3778" s="44"/>
      <c r="F3778" s="44"/>
      <c r="G3778" s="44" t="s">
        <v>3086</v>
      </c>
      <c r="H3778" s="44" t="s">
        <v>144</v>
      </c>
      <c r="I3778" s="44" t="s">
        <v>3085</v>
      </c>
      <c r="J3778" s="44" t="s">
        <v>17</v>
      </c>
      <c r="K3778" s="44" t="s">
        <v>17</v>
      </c>
      <c r="L3778" s="44"/>
      <c r="M3778" s="44"/>
      <c r="N3778" s="44"/>
      <c r="O3778" s="44"/>
      <c r="P3778" s="4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  <c r="AR3778" s="4"/>
      <c r="AS3778" s="4"/>
      <c r="AT3778" s="4"/>
      <c r="AU3778" s="4"/>
      <c r="AV3778" s="4"/>
      <c r="AW3778" s="4"/>
      <c r="AX3778" s="4"/>
      <c r="AY3778" s="4"/>
      <c r="AZ3778" s="4"/>
      <c r="BA3778" s="4"/>
      <c r="BB3778" s="4"/>
      <c r="BC3778" s="4"/>
      <c r="BD3778" s="4"/>
      <c r="BE3778" s="4"/>
      <c r="BF3778" s="4"/>
      <c r="BG3778" s="4"/>
      <c r="BH3778" s="4"/>
      <c r="BI3778" s="4"/>
      <c r="BJ3778" s="4"/>
      <c r="BK3778" s="4"/>
      <c r="BL3778" s="4"/>
      <c r="BM3778" s="4"/>
      <c r="BN3778" s="4"/>
      <c r="BO3778" s="4"/>
      <c r="BP3778" s="4"/>
      <c r="BQ3778" s="4"/>
      <c r="BR3778" s="4"/>
      <c r="BS3778" s="4"/>
      <c r="BT3778" s="4"/>
      <c r="BU3778" s="4"/>
      <c r="BV3778" s="4"/>
      <c r="BW3778" s="4"/>
      <c r="BX3778" s="4"/>
      <c r="BY3778" s="4"/>
      <c r="BZ3778" s="4"/>
      <c r="CA3778" s="4"/>
      <c r="CB3778" s="4"/>
    </row>
    <row r="3779" spans="1:80" ht="13.5" customHeight="1">
      <c r="A3779" s="43"/>
      <c r="B3779" s="44"/>
      <c r="C3779" s="44"/>
      <c r="D3779" s="44"/>
      <c r="E3779" s="44"/>
      <c r="F3779" s="44"/>
      <c r="G3779" s="44"/>
      <c r="H3779" s="44"/>
      <c r="I3779" s="44"/>
      <c r="J3779" s="44"/>
      <c r="K3779" s="44"/>
      <c r="L3779" s="44"/>
      <c r="M3779" s="44"/>
      <c r="N3779" s="44"/>
      <c r="O3779" s="44"/>
      <c r="P3779" s="4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  <c r="AR3779" s="4"/>
      <c r="AS3779" s="4"/>
      <c r="AT3779" s="4"/>
      <c r="AU3779" s="4"/>
      <c r="AV3779" s="4"/>
      <c r="AW3779" s="4"/>
      <c r="AX3779" s="4"/>
      <c r="AY3779" s="4"/>
      <c r="AZ3779" s="4"/>
      <c r="BA3779" s="4"/>
      <c r="BB3779" s="4"/>
      <c r="BC3779" s="4"/>
      <c r="BD3779" s="4"/>
      <c r="BE3779" s="4"/>
      <c r="BF3779" s="4"/>
      <c r="BG3779" s="4"/>
      <c r="BH3779" s="4"/>
      <c r="BI3779" s="4"/>
      <c r="BJ3779" s="4"/>
      <c r="BK3779" s="4"/>
      <c r="BL3779" s="4"/>
      <c r="BM3779" s="4"/>
      <c r="BN3779" s="4"/>
      <c r="BO3779" s="4"/>
      <c r="BP3779" s="4"/>
      <c r="BQ3779" s="4"/>
      <c r="BR3779" s="4"/>
      <c r="BS3779" s="4"/>
      <c r="BT3779" s="4"/>
      <c r="BU3779" s="4"/>
      <c r="BV3779" s="4"/>
      <c r="BW3779" s="4"/>
      <c r="BX3779" s="4"/>
      <c r="BY3779" s="4"/>
      <c r="BZ3779" s="4"/>
      <c r="CA3779" s="4"/>
      <c r="CB3779" s="4"/>
    </row>
    <row r="3780" spans="1:80" ht="13.5" customHeight="1">
      <c r="A3780" s="43">
        <v>1108</v>
      </c>
      <c r="B3780" s="44" t="s">
        <v>413</v>
      </c>
      <c r="C3780" s="44" t="s">
        <v>3087</v>
      </c>
      <c r="D3780" s="44"/>
      <c r="E3780" s="44" t="s">
        <v>213</v>
      </c>
      <c r="F3780" s="44"/>
      <c r="G3780" s="44"/>
      <c r="H3780" s="44"/>
      <c r="I3780" s="44"/>
      <c r="J3780" s="44"/>
      <c r="K3780" s="44"/>
      <c r="L3780" s="44" t="s">
        <v>17</v>
      </c>
      <c r="M3780" s="44" t="s">
        <v>18</v>
      </c>
      <c r="N3780" s="44" t="s">
        <v>17</v>
      </c>
      <c r="O3780" s="44"/>
      <c r="P3780" s="4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  <c r="AR3780" s="4"/>
      <c r="AS3780" s="4"/>
      <c r="AT3780" s="4"/>
      <c r="AU3780" s="4"/>
      <c r="AV3780" s="4"/>
      <c r="AW3780" s="4"/>
      <c r="AX3780" s="4"/>
      <c r="AY3780" s="4"/>
      <c r="AZ3780" s="4"/>
      <c r="BA3780" s="4"/>
      <c r="BB3780" s="4"/>
      <c r="BC3780" s="4"/>
      <c r="BD3780" s="4"/>
      <c r="BE3780" s="4"/>
      <c r="BF3780" s="4"/>
      <c r="BG3780" s="4"/>
      <c r="BH3780" s="4"/>
      <c r="BI3780" s="4"/>
      <c r="BJ3780" s="4"/>
      <c r="BK3780" s="4"/>
      <c r="BL3780" s="4"/>
      <c r="BM3780" s="4"/>
      <c r="BN3780" s="4"/>
      <c r="BO3780" s="4"/>
      <c r="BP3780" s="4"/>
      <c r="BQ3780" s="4"/>
      <c r="BR3780" s="4"/>
      <c r="BS3780" s="4"/>
      <c r="BT3780" s="4"/>
      <c r="BU3780" s="4"/>
      <c r="BV3780" s="4"/>
      <c r="BW3780" s="4"/>
      <c r="BX3780" s="4"/>
      <c r="BY3780" s="4"/>
      <c r="BZ3780" s="4"/>
      <c r="CA3780" s="4"/>
      <c r="CB3780" s="4"/>
    </row>
    <row r="3781" spans="1:80" ht="13.5" customHeight="1">
      <c r="A3781" s="43"/>
      <c r="B3781" s="44"/>
      <c r="C3781" s="44"/>
      <c r="D3781" s="44" t="s">
        <v>3088</v>
      </c>
      <c r="E3781" s="44" t="s">
        <v>159</v>
      </c>
      <c r="F3781" s="44" t="s">
        <v>3089</v>
      </c>
      <c r="G3781" s="44"/>
      <c r="H3781" s="44"/>
      <c r="I3781" s="44"/>
      <c r="J3781" s="44" t="s">
        <v>17</v>
      </c>
      <c r="K3781" s="44" t="s">
        <v>17</v>
      </c>
      <c r="L3781" s="44"/>
      <c r="M3781" s="44"/>
      <c r="N3781" s="44"/>
      <c r="O3781" s="44"/>
      <c r="P3781" s="4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  <c r="AR3781" s="4"/>
      <c r="AS3781" s="4"/>
      <c r="AT3781" s="4"/>
      <c r="AU3781" s="4"/>
      <c r="AV3781" s="4"/>
      <c r="AW3781" s="4"/>
      <c r="AX3781" s="4"/>
      <c r="AY3781" s="4"/>
      <c r="AZ3781" s="4"/>
      <c r="BA3781" s="4"/>
      <c r="BB3781" s="4"/>
      <c r="BC3781" s="4"/>
      <c r="BD3781" s="4"/>
      <c r="BE3781" s="4"/>
      <c r="BF3781" s="4"/>
      <c r="BG3781" s="4"/>
      <c r="BH3781" s="4"/>
      <c r="BI3781" s="4"/>
      <c r="BJ3781" s="4"/>
      <c r="BK3781" s="4"/>
      <c r="BL3781" s="4"/>
      <c r="BM3781" s="4"/>
      <c r="BN3781" s="4"/>
      <c r="BO3781" s="4"/>
      <c r="BP3781" s="4"/>
      <c r="BQ3781" s="4"/>
      <c r="BR3781" s="4"/>
      <c r="BS3781" s="4"/>
      <c r="BT3781" s="4"/>
      <c r="BU3781" s="4"/>
      <c r="BV3781" s="4"/>
      <c r="BW3781" s="4"/>
      <c r="BX3781" s="4"/>
      <c r="BY3781" s="4"/>
      <c r="BZ3781" s="4"/>
      <c r="CA3781" s="4"/>
      <c r="CB3781" s="4"/>
    </row>
    <row r="3782" spans="1:80" ht="13.5" customHeight="1">
      <c r="A3782" s="43"/>
      <c r="B3782" s="44"/>
      <c r="C3782" s="44"/>
      <c r="D3782" s="44" t="s">
        <v>682</v>
      </c>
      <c r="E3782" s="44" t="s">
        <v>213</v>
      </c>
      <c r="F3782" s="44" t="s">
        <v>3089</v>
      </c>
      <c r="G3782" s="44"/>
      <c r="H3782" s="44"/>
      <c r="I3782" s="44"/>
      <c r="J3782" s="44" t="s">
        <v>17</v>
      </c>
      <c r="K3782" s="44"/>
      <c r="L3782" s="44"/>
      <c r="M3782" s="44"/>
      <c r="N3782" s="44"/>
      <c r="O3782" s="44"/>
      <c r="P3782" s="4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  <c r="AR3782" s="4"/>
      <c r="AS3782" s="4"/>
      <c r="AT3782" s="4"/>
      <c r="AU3782" s="4"/>
      <c r="AV3782" s="4"/>
      <c r="AW3782" s="4"/>
      <c r="AX3782" s="4"/>
      <c r="AY3782" s="4"/>
      <c r="AZ3782" s="4"/>
      <c r="BA3782" s="4"/>
      <c r="BB3782" s="4"/>
      <c r="BC3782" s="4"/>
      <c r="BD3782" s="4"/>
      <c r="BE3782" s="4"/>
      <c r="BF3782" s="4"/>
      <c r="BG3782" s="4"/>
      <c r="BH3782" s="4"/>
      <c r="BI3782" s="4"/>
      <c r="BJ3782" s="4"/>
      <c r="BK3782" s="4"/>
      <c r="BL3782" s="4"/>
      <c r="BM3782" s="4"/>
      <c r="BN3782" s="4"/>
      <c r="BO3782" s="4"/>
      <c r="BP3782" s="4"/>
      <c r="BQ3782" s="4"/>
      <c r="BR3782" s="4"/>
      <c r="BS3782" s="4"/>
      <c r="BT3782" s="4"/>
      <c r="BU3782" s="4"/>
      <c r="BV3782" s="4"/>
      <c r="BW3782" s="4"/>
      <c r="BX3782" s="4"/>
      <c r="BY3782" s="4"/>
      <c r="BZ3782" s="4"/>
      <c r="CA3782" s="4"/>
      <c r="CB3782" s="4"/>
    </row>
    <row r="3783" spans="1:80" ht="13.5" customHeight="1">
      <c r="A3783" s="43"/>
      <c r="B3783" s="44"/>
      <c r="C3783" s="44"/>
      <c r="D3783" s="44" t="s">
        <v>814</v>
      </c>
      <c r="E3783" s="44" t="s">
        <v>213</v>
      </c>
      <c r="F3783" s="44" t="s">
        <v>3089</v>
      </c>
      <c r="G3783" s="44"/>
      <c r="H3783" s="44"/>
      <c r="I3783" s="44"/>
      <c r="J3783" s="44" t="s">
        <v>17</v>
      </c>
      <c r="K3783" s="44" t="s">
        <v>18</v>
      </c>
      <c r="L3783" s="44"/>
      <c r="M3783" s="44"/>
      <c r="N3783" s="44"/>
      <c r="O3783" s="44" t="s">
        <v>18</v>
      </c>
      <c r="P3783" s="4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  <c r="AR3783" s="4"/>
      <c r="AS3783" s="4"/>
      <c r="AT3783" s="4"/>
      <c r="AU3783" s="4"/>
      <c r="AV3783" s="4"/>
      <c r="AW3783" s="4"/>
      <c r="AX3783" s="4"/>
      <c r="AY3783" s="4"/>
      <c r="AZ3783" s="4"/>
      <c r="BA3783" s="4"/>
      <c r="BB3783" s="4"/>
      <c r="BC3783" s="4"/>
      <c r="BD3783" s="4"/>
      <c r="BE3783" s="4"/>
      <c r="BF3783" s="4"/>
      <c r="BG3783" s="4"/>
      <c r="BH3783" s="4"/>
      <c r="BI3783" s="4"/>
      <c r="BJ3783" s="4"/>
      <c r="BK3783" s="4"/>
      <c r="BL3783" s="4"/>
      <c r="BM3783" s="4"/>
      <c r="BN3783" s="4"/>
      <c r="BO3783" s="4"/>
      <c r="BP3783" s="4"/>
      <c r="BQ3783" s="4"/>
      <c r="BR3783" s="4"/>
      <c r="BS3783" s="4"/>
      <c r="BT3783" s="4"/>
      <c r="BU3783" s="4"/>
      <c r="BV3783" s="4"/>
      <c r="BW3783" s="4"/>
      <c r="BX3783" s="4"/>
      <c r="BY3783" s="4"/>
      <c r="BZ3783" s="4"/>
      <c r="CA3783" s="4"/>
      <c r="CB3783" s="4"/>
    </row>
    <row r="3784" spans="1:80" ht="13.5" customHeight="1">
      <c r="A3784" s="43"/>
      <c r="B3784" s="44"/>
      <c r="C3784" s="44"/>
      <c r="D3784" s="44" t="s">
        <v>461</v>
      </c>
      <c r="E3784" s="44" t="s">
        <v>213</v>
      </c>
      <c r="F3784" s="44" t="s">
        <v>3089</v>
      </c>
      <c r="G3784" s="44"/>
      <c r="H3784" s="44"/>
      <c r="I3784" s="44"/>
      <c r="J3784" s="44"/>
      <c r="K3784" s="44"/>
      <c r="L3784" s="44" t="s">
        <v>18</v>
      </c>
      <c r="M3784" s="44" t="s">
        <v>18</v>
      </c>
      <c r="N3784" s="44" t="s">
        <v>18</v>
      </c>
      <c r="O3784" s="44"/>
      <c r="P3784" s="4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  <c r="AR3784" s="4"/>
      <c r="AS3784" s="4"/>
      <c r="AT3784" s="4"/>
      <c r="AU3784" s="4"/>
      <c r="AV3784" s="4"/>
      <c r="AW3784" s="4"/>
      <c r="AX3784" s="4"/>
      <c r="AY3784" s="4"/>
      <c r="AZ3784" s="4"/>
      <c r="BA3784" s="4"/>
      <c r="BB3784" s="4"/>
      <c r="BC3784" s="4"/>
      <c r="BD3784" s="4"/>
      <c r="BE3784" s="4"/>
      <c r="BF3784" s="4"/>
      <c r="BG3784" s="4"/>
      <c r="BH3784" s="4"/>
      <c r="BI3784" s="4"/>
      <c r="BJ3784" s="4"/>
      <c r="BK3784" s="4"/>
      <c r="BL3784" s="4"/>
      <c r="BM3784" s="4"/>
      <c r="BN3784" s="4"/>
      <c r="BO3784" s="4"/>
      <c r="BP3784" s="4"/>
      <c r="BQ3784" s="4"/>
      <c r="BR3784" s="4"/>
      <c r="BS3784" s="4"/>
      <c r="BT3784" s="4"/>
      <c r="BU3784" s="4"/>
      <c r="BV3784" s="4"/>
      <c r="BW3784" s="4"/>
      <c r="BX3784" s="4"/>
      <c r="BY3784" s="4"/>
      <c r="BZ3784" s="4"/>
      <c r="CA3784" s="4"/>
      <c r="CB3784" s="4"/>
    </row>
    <row r="3785" spans="1:80" ht="13.5" customHeight="1">
      <c r="A3785" s="43"/>
      <c r="B3785" s="44"/>
      <c r="C3785" s="44"/>
      <c r="D3785" s="44" t="s">
        <v>3090</v>
      </c>
      <c r="E3785" s="44" t="s">
        <v>213</v>
      </c>
      <c r="F3785" s="44" t="s">
        <v>3091</v>
      </c>
      <c r="G3785" s="44"/>
      <c r="H3785" s="44"/>
      <c r="I3785" s="44"/>
      <c r="J3785" s="44"/>
      <c r="K3785" s="44"/>
      <c r="L3785" s="44" t="s">
        <v>18</v>
      </c>
      <c r="M3785" s="44" t="s">
        <v>18</v>
      </c>
      <c r="N3785" s="44" t="s">
        <v>18</v>
      </c>
      <c r="O3785" s="44"/>
      <c r="P3785" s="4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  <c r="AR3785" s="4"/>
      <c r="AS3785" s="4"/>
      <c r="AT3785" s="4"/>
      <c r="AU3785" s="4"/>
      <c r="AV3785" s="4"/>
      <c r="AW3785" s="4"/>
      <c r="AX3785" s="4"/>
      <c r="AY3785" s="4"/>
      <c r="AZ3785" s="4"/>
      <c r="BA3785" s="4"/>
      <c r="BB3785" s="4"/>
      <c r="BC3785" s="4"/>
      <c r="BD3785" s="4"/>
      <c r="BE3785" s="4"/>
      <c r="BF3785" s="4"/>
      <c r="BG3785" s="4"/>
      <c r="BH3785" s="4"/>
      <c r="BI3785" s="4"/>
      <c r="BJ3785" s="4"/>
      <c r="BK3785" s="4"/>
      <c r="BL3785" s="4"/>
      <c r="BM3785" s="4"/>
      <c r="BN3785" s="4"/>
      <c r="BO3785" s="4"/>
      <c r="BP3785" s="4"/>
      <c r="BQ3785" s="4"/>
      <c r="BR3785" s="4"/>
      <c r="BS3785" s="4"/>
      <c r="BT3785" s="4"/>
      <c r="BU3785" s="4"/>
      <c r="BV3785" s="4"/>
      <c r="BW3785" s="4"/>
      <c r="BX3785" s="4"/>
      <c r="BY3785" s="4"/>
      <c r="BZ3785" s="4"/>
      <c r="CA3785" s="4"/>
      <c r="CB3785" s="4"/>
    </row>
    <row r="3786" spans="1:80" ht="13.5" customHeight="1">
      <c r="A3786" s="43"/>
      <c r="B3786" s="44"/>
      <c r="C3786" s="44"/>
      <c r="D3786" s="44" t="s">
        <v>29</v>
      </c>
      <c r="E3786" s="44" t="s">
        <v>213</v>
      </c>
      <c r="F3786" s="44" t="s">
        <v>3089</v>
      </c>
      <c r="G3786" s="44"/>
      <c r="H3786" s="44"/>
      <c r="I3786" s="44"/>
      <c r="J3786" s="44"/>
      <c r="K3786" s="44"/>
      <c r="L3786" s="44"/>
      <c r="M3786" s="44"/>
      <c r="N3786" s="44"/>
      <c r="O3786" s="44"/>
      <c r="P3786" s="4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  <c r="AR3786" s="4"/>
      <c r="AS3786" s="4"/>
      <c r="AT3786" s="4"/>
      <c r="AU3786" s="4"/>
      <c r="AV3786" s="4"/>
      <c r="AW3786" s="4"/>
      <c r="AX3786" s="4"/>
      <c r="AY3786" s="4"/>
      <c r="AZ3786" s="4"/>
      <c r="BA3786" s="4"/>
      <c r="BB3786" s="4"/>
      <c r="BC3786" s="4"/>
      <c r="BD3786" s="4"/>
      <c r="BE3786" s="4"/>
      <c r="BF3786" s="4"/>
      <c r="BG3786" s="4"/>
      <c r="BH3786" s="4"/>
      <c r="BI3786" s="4"/>
      <c r="BJ3786" s="4"/>
      <c r="BK3786" s="4"/>
      <c r="BL3786" s="4"/>
      <c r="BM3786" s="4"/>
      <c r="BN3786" s="4"/>
      <c r="BO3786" s="4"/>
      <c r="BP3786" s="4"/>
      <c r="BQ3786" s="4"/>
      <c r="BR3786" s="4"/>
      <c r="BS3786" s="4"/>
      <c r="BT3786" s="4"/>
      <c r="BU3786" s="4"/>
      <c r="BV3786" s="4"/>
      <c r="BW3786" s="4"/>
      <c r="BX3786" s="4"/>
      <c r="BY3786" s="4"/>
      <c r="BZ3786" s="4"/>
      <c r="CA3786" s="4"/>
      <c r="CB3786" s="4"/>
    </row>
    <row r="3787" spans="1:80" ht="13.5" customHeight="1">
      <c r="A3787" s="43"/>
      <c r="B3787" s="44"/>
      <c r="C3787" s="44"/>
      <c r="D3787" s="44"/>
      <c r="E3787" s="44"/>
      <c r="F3787" s="44"/>
      <c r="G3787" s="44" t="s">
        <v>969</v>
      </c>
      <c r="H3787" s="44" t="s">
        <v>29</v>
      </c>
      <c r="I3787" s="44" t="s">
        <v>3092</v>
      </c>
      <c r="J3787" s="44" t="s">
        <v>17</v>
      </c>
      <c r="K3787" s="44" t="s">
        <v>18</v>
      </c>
      <c r="L3787" s="44"/>
      <c r="M3787" s="44"/>
      <c r="N3787" s="44"/>
      <c r="O3787" s="44"/>
      <c r="P3787" s="4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  <c r="AR3787" s="4"/>
      <c r="AS3787" s="4"/>
      <c r="AT3787" s="4"/>
      <c r="AU3787" s="4"/>
      <c r="AV3787" s="4"/>
      <c r="AW3787" s="4"/>
      <c r="AX3787" s="4"/>
      <c r="AY3787" s="4"/>
      <c r="AZ3787" s="4"/>
      <c r="BA3787" s="4"/>
      <c r="BB3787" s="4"/>
      <c r="BC3787" s="4"/>
      <c r="BD3787" s="4"/>
      <c r="BE3787" s="4"/>
      <c r="BF3787" s="4"/>
      <c r="BG3787" s="4"/>
      <c r="BH3787" s="4"/>
      <c r="BI3787" s="4"/>
      <c r="BJ3787" s="4"/>
      <c r="BK3787" s="4"/>
      <c r="BL3787" s="4"/>
      <c r="BM3787" s="4"/>
      <c r="BN3787" s="4"/>
      <c r="BO3787" s="4"/>
      <c r="BP3787" s="4"/>
      <c r="BQ3787" s="4"/>
      <c r="BR3787" s="4"/>
      <c r="BS3787" s="4"/>
      <c r="BT3787" s="4"/>
      <c r="BU3787" s="4"/>
      <c r="BV3787" s="4"/>
      <c r="BW3787" s="4"/>
      <c r="BX3787" s="4"/>
      <c r="BY3787" s="4"/>
      <c r="BZ3787" s="4"/>
      <c r="CA3787" s="4"/>
      <c r="CB3787" s="4"/>
    </row>
    <row r="3788" spans="1:80" ht="13.5" customHeight="1">
      <c r="A3788" s="43"/>
      <c r="B3788" s="44"/>
      <c r="C3788" s="44"/>
      <c r="D3788" s="44"/>
      <c r="E3788" s="44"/>
      <c r="F3788" s="44"/>
      <c r="G3788" s="44" t="s">
        <v>288</v>
      </c>
      <c r="H3788" s="44" t="s">
        <v>29</v>
      </c>
      <c r="I3788" s="44" t="s">
        <v>3089</v>
      </c>
      <c r="J3788" s="44" t="s">
        <v>17</v>
      </c>
      <c r="K3788" s="44" t="s">
        <v>18</v>
      </c>
      <c r="L3788" s="44"/>
      <c r="M3788" s="44"/>
      <c r="N3788" s="44"/>
      <c r="O3788" s="44"/>
      <c r="P3788" s="4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  <c r="AR3788" s="4"/>
      <c r="AS3788" s="4"/>
      <c r="AT3788" s="4"/>
      <c r="AU3788" s="4"/>
      <c r="AV3788" s="4"/>
      <c r="AW3788" s="4"/>
      <c r="AX3788" s="4"/>
      <c r="AY3788" s="4"/>
      <c r="AZ3788" s="4"/>
      <c r="BA3788" s="4"/>
      <c r="BB3788" s="4"/>
      <c r="BC3788" s="4"/>
      <c r="BD3788" s="4"/>
      <c r="BE3788" s="4"/>
      <c r="BF3788" s="4"/>
      <c r="BG3788" s="4"/>
      <c r="BH3788" s="4"/>
      <c r="BI3788" s="4"/>
      <c r="BJ3788" s="4"/>
      <c r="BK3788" s="4"/>
      <c r="BL3788" s="4"/>
      <c r="BM3788" s="4"/>
      <c r="BN3788" s="4"/>
      <c r="BO3788" s="4"/>
      <c r="BP3788" s="4"/>
      <c r="BQ3788" s="4"/>
      <c r="BR3788" s="4"/>
      <c r="BS3788" s="4"/>
      <c r="BT3788" s="4"/>
      <c r="BU3788" s="4"/>
      <c r="BV3788" s="4"/>
      <c r="BW3788" s="4"/>
      <c r="BX3788" s="4"/>
      <c r="BY3788" s="4"/>
      <c r="BZ3788" s="4"/>
      <c r="CA3788" s="4"/>
      <c r="CB3788" s="4"/>
    </row>
    <row r="3789" spans="1:80" ht="13.5" customHeight="1">
      <c r="A3789" s="43"/>
      <c r="B3789" s="44"/>
      <c r="C3789" s="44"/>
      <c r="D3789" s="44"/>
      <c r="E3789" s="44"/>
      <c r="F3789" s="44"/>
      <c r="G3789" s="44" t="s">
        <v>213</v>
      </c>
      <c r="H3789" s="44" t="s">
        <v>29</v>
      </c>
      <c r="I3789" s="44" t="s">
        <v>3089</v>
      </c>
      <c r="J3789" s="44" t="s">
        <v>17</v>
      </c>
      <c r="K3789" s="44" t="s">
        <v>18</v>
      </c>
      <c r="L3789" s="44"/>
      <c r="M3789" s="44"/>
      <c r="N3789" s="44"/>
      <c r="O3789" s="44"/>
      <c r="P3789" s="4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  <c r="AR3789" s="4"/>
      <c r="AS3789" s="4"/>
      <c r="AT3789" s="4"/>
      <c r="AU3789" s="4"/>
      <c r="AV3789" s="4"/>
      <c r="AW3789" s="4"/>
      <c r="AX3789" s="4"/>
      <c r="AY3789" s="4"/>
      <c r="AZ3789" s="4"/>
      <c r="BA3789" s="4"/>
      <c r="BB3789" s="4"/>
      <c r="BC3789" s="4"/>
      <c r="BD3789" s="4"/>
      <c r="BE3789" s="4"/>
      <c r="BF3789" s="4"/>
      <c r="BG3789" s="4"/>
      <c r="BH3789" s="4"/>
      <c r="BI3789" s="4"/>
      <c r="BJ3789" s="4"/>
      <c r="BK3789" s="4"/>
      <c r="BL3789" s="4"/>
      <c r="BM3789" s="4"/>
      <c r="BN3789" s="4"/>
      <c r="BO3789" s="4"/>
      <c r="BP3789" s="4"/>
      <c r="BQ3789" s="4"/>
      <c r="BR3789" s="4"/>
      <c r="BS3789" s="4"/>
      <c r="BT3789" s="4"/>
      <c r="BU3789" s="4"/>
      <c r="BV3789" s="4"/>
      <c r="BW3789" s="4"/>
      <c r="BX3789" s="4"/>
      <c r="BY3789" s="4"/>
      <c r="BZ3789" s="4"/>
      <c r="CA3789" s="4"/>
      <c r="CB3789" s="4"/>
    </row>
    <row r="3790" spans="1:80" ht="13.5" customHeight="1">
      <c r="A3790" s="43"/>
      <c r="B3790" s="44"/>
      <c r="C3790" s="44"/>
      <c r="D3790" s="44"/>
      <c r="E3790" s="44"/>
      <c r="F3790" s="44"/>
      <c r="G3790" s="44" t="s">
        <v>1001</v>
      </c>
      <c r="H3790" s="44" t="s">
        <v>29</v>
      </c>
      <c r="I3790" s="44" t="s">
        <v>3089</v>
      </c>
      <c r="J3790" s="44" t="s">
        <v>17</v>
      </c>
      <c r="K3790" s="44" t="s">
        <v>18</v>
      </c>
      <c r="L3790" s="44"/>
      <c r="M3790" s="44"/>
      <c r="N3790" s="44"/>
      <c r="O3790" s="44"/>
      <c r="P3790" s="4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  <c r="AR3790" s="4"/>
      <c r="AS3790" s="4"/>
      <c r="AT3790" s="4"/>
      <c r="AU3790" s="4"/>
      <c r="AV3790" s="4"/>
      <c r="AW3790" s="4"/>
      <c r="AX3790" s="4"/>
      <c r="AY3790" s="4"/>
      <c r="AZ3790" s="4"/>
      <c r="BA3790" s="4"/>
      <c r="BB3790" s="4"/>
      <c r="BC3790" s="4"/>
      <c r="BD3790" s="4"/>
      <c r="BE3790" s="4"/>
      <c r="BF3790" s="4"/>
      <c r="BG3790" s="4"/>
      <c r="BH3790" s="4"/>
      <c r="BI3790" s="4"/>
      <c r="BJ3790" s="4"/>
      <c r="BK3790" s="4"/>
      <c r="BL3790" s="4"/>
      <c r="BM3790" s="4"/>
      <c r="BN3790" s="4"/>
      <c r="BO3790" s="4"/>
      <c r="BP3790" s="4"/>
      <c r="BQ3790" s="4"/>
      <c r="BR3790" s="4"/>
      <c r="BS3790" s="4"/>
      <c r="BT3790" s="4"/>
      <c r="BU3790" s="4"/>
      <c r="BV3790" s="4"/>
      <c r="BW3790" s="4"/>
      <c r="BX3790" s="4"/>
      <c r="BY3790" s="4"/>
      <c r="BZ3790" s="4"/>
      <c r="CA3790" s="4"/>
      <c r="CB3790" s="4"/>
    </row>
    <row r="3791" spans="1:80" ht="13.5" customHeight="1">
      <c r="A3791" s="43"/>
      <c r="B3791" s="44"/>
      <c r="C3791" s="44"/>
      <c r="D3791" s="44"/>
      <c r="E3791" s="44"/>
      <c r="F3791" s="44"/>
      <c r="G3791" s="44" t="s">
        <v>1225</v>
      </c>
      <c r="H3791" s="44" t="s">
        <v>29</v>
      </c>
      <c r="I3791" s="44" t="s">
        <v>3093</v>
      </c>
      <c r="J3791" s="44" t="s">
        <v>17</v>
      </c>
      <c r="K3791" s="44" t="s">
        <v>18</v>
      </c>
      <c r="L3791" s="44"/>
      <c r="M3791" s="44"/>
      <c r="N3791" s="44"/>
      <c r="O3791" s="44"/>
      <c r="P3791" s="4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  <c r="AR3791" s="4"/>
      <c r="AS3791" s="4"/>
      <c r="AT3791" s="4"/>
      <c r="AU3791" s="4"/>
      <c r="AV3791" s="4"/>
      <c r="AW3791" s="4"/>
      <c r="AX3791" s="4"/>
      <c r="AY3791" s="4"/>
      <c r="AZ3791" s="4"/>
      <c r="BA3791" s="4"/>
      <c r="BB3791" s="4"/>
      <c r="BC3791" s="4"/>
      <c r="BD3791" s="4"/>
      <c r="BE3791" s="4"/>
      <c r="BF3791" s="4"/>
      <c r="BG3791" s="4"/>
      <c r="BH3791" s="4"/>
      <c r="BI3791" s="4"/>
      <c r="BJ3791" s="4"/>
      <c r="BK3791" s="4"/>
      <c r="BL3791" s="4"/>
      <c r="BM3791" s="4"/>
      <c r="BN3791" s="4"/>
      <c r="BO3791" s="4"/>
      <c r="BP3791" s="4"/>
      <c r="BQ3791" s="4"/>
      <c r="BR3791" s="4"/>
      <c r="BS3791" s="4"/>
      <c r="BT3791" s="4"/>
      <c r="BU3791" s="4"/>
      <c r="BV3791" s="4"/>
      <c r="BW3791" s="4"/>
      <c r="BX3791" s="4"/>
      <c r="BY3791" s="4"/>
      <c r="BZ3791" s="4"/>
      <c r="CA3791" s="4"/>
      <c r="CB3791" s="4"/>
    </row>
    <row r="3792" spans="1:80" ht="13.5" customHeight="1">
      <c r="A3792" s="43"/>
      <c r="B3792" s="44"/>
      <c r="C3792" s="44"/>
      <c r="D3792" s="44" t="s">
        <v>1289</v>
      </c>
      <c r="E3792" s="44" t="s">
        <v>213</v>
      </c>
      <c r="F3792" s="44" t="s">
        <v>1477</v>
      </c>
      <c r="G3792" s="44"/>
      <c r="H3792" s="44"/>
      <c r="I3792" s="44"/>
      <c r="J3792" s="44"/>
      <c r="K3792" s="44"/>
      <c r="L3792" s="44"/>
      <c r="M3792" s="44"/>
      <c r="N3792" s="44"/>
      <c r="O3792" s="44"/>
      <c r="P3792" s="44" t="s">
        <v>17</v>
      </c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  <c r="AR3792" s="4"/>
      <c r="AS3792" s="4"/>
      <c r="AT3792" s="4"/>
      <c r="AU3792" s="4"/>
      <c r="AV3792" s="4"/>
      <c r="AW3792" s="4"/>
      <c r="AX3792" s="4"/>
      <c r="AY3792" s="4"/>
      <c r="AZ3792" s="4"/>
      <c r="BA3792" s="4"/>
      <c r="BB3792" s="4"/>
      <c r="BC3792" s="4"/>
      <c r="BD3792" s="4"/>
      <c r="BE3792" s="4"/>
      <c r="BF3792" s="4"/>
      <c r="BG3792" s="4"/>
      <c r="BH3792" s="4"/>
      <c r="BI3792" s="4"/>
      <c r="BJ3792" s="4"/>
      <c r="BK3792" s="4"/>
      <c r="BL3792" s="4"/>
      <c r="BM3792" s="4"/>
      <c r="BN3792" s="4"/>
      <c r="BO3792" s="4"/>
      <c r="BP3792" s="4"/>
      <c r="BQ3792" s="4"/>
      <c r="BR3792" s="4"/>
      <c r="BS3792" s="4"/>
      <c r="BT3792" s="4"/>
      <c r="BU3792" s="4"/>
      <c r="BV3792" s="4"/>
      <c r="BW3792" s="4"/>
      <c r="BX3792" s="4"/>
      <c r="BY3792" s="4"/>
      <c r="BZ3792" s="4"/>
      <c r="CA3792" s="4"/>
      <c r="CB3792" s="4"/>
    </row>
    <row r="3793" spans="1:80" ht="13.5" customHeight="1">
      <c r="A3793" s="43"/>
      <c r="B3793" s="44"/>
      <c r="C3793" s="44"/>
      <c r="D3793" s="44"/>
      <c r="E3793" s="44"/>
      <c r="F3793" s="44"/>
      <c r="G3793" s="44" t="s">
        <v>829</v>
      </c>
      <c r="H3793" s="44" t="s">
        <v>1289</v>
      </c>
      <c r="I3793" s="44" t="s">
        <v>1477</v>
      </c>
      <c r="J3793" s="44"/>
      <c r="K3793" s="44"/>
      <c r="L3793" s="44" t="s">
        <v>17</v>
      </c>
      <c r="M3793" s="44"/>
      <c r="N3793" s="44"/>
      <c r="O3793" s="44"/>
      <c r="P3793" s="4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  <c r="AR3793" s="4"/>
      <c r="AS3793" s="4"/>
      <c r="AT3793" s="4"/>
      <c r="AU3793" s="4"/>
      <c r="AV3793" s="4"/>
      <c r="AW3793" s="4"/>
      <c r="AX3793" s="4"/>
      <c r="AY3793" s="4"/>
      <c r="AZ3793" s="4"/>
      <c r="BA3793" s="4"/>
      <c r="BB3793" s="4"/>
      <c r="BC3793" s="4"/>
      <c r="BD3793" s="4"/>
      <c r="BE3793" s="4"/>
      <c r="BF3793" s="4"/>
      <c r="BG3793" s="4"/>
      <c r="BH3793" s="4"/>
      <c r="BI3793" s="4"/>
      <c r="BJ3793" s="4"/>
      <c r="BK3793" s="4"/>
      <c r="BL3793" s="4"/>
      <c r="BM3793" s="4"/>
      <c r="BN3793" s="4"/>
      <c r="BO3793" s="4"/>
      <c r="BP3793" s="4"/>
      <c r="BQ3793" s="4"/>
      <c r="BR3793" s="4"/>
      <c r="BS3793" s="4"/>
      <c r="BT3793" s="4"/>
      <c r="BU3793" s="4"/>
      <c r="BV3793" s="4"/>
      <c r="BW3793" s="4"/>
      <c r="BX3793" s="4"/>
      <c r="BY3793" s="4"/>
      <c r="BZ3793" s="4"/>
      <c r="CA3793" s="4"/>
      <c r="CB3793" s="4"/>
    </row>
    <row r="3794" spans="1:80" ht="13.5" customHeight="1">
      <c r="A3794" s="43"/>
      <c r="B3794" s="44"/>
      <c r="C3794" s="44"/>
      <c r="D3794" s="44"/>
      <c r="E3794" s="44"/>
      <c r="F3794" s="44"/>
      <c r="G3794" s="44" t="s">
        <v>918</v>
      </c>
      <c r="H3794" s="44" t="s">
        <v>1289</v>
      </c>
      <c r="I3794" s="44" t="s">
        <v>1477</v>
      </c>
      <c r="J3794" s="44" t="s">
        <v>17</v>
      </c>
      <c r="K3794" s="44" t="s">
        <v>18</v>
      </c>
      <c r="L3794" s="44"/>
      <c r="M3794" s="44"/>
      <c r="N3794" s="44"/>
      <c r="O3794" s="44"/>
      <c r="P3794" s="4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  <c r="AR3794" s="4"/>
      <c r="AS3794" s="4"/>
      <c r="AT3794" s="4"/>
      <c r="AU3794" s="4"/>
      <c r="AV3794" s="4"/>
      <c r="AW3794" s="4"/>
      <c r="AX3794" s="4"/>
      <c r="AY3794" s="4"/>
      <c r="AZ3794" s="4"/>
      <c r="BA3794" s="4"/>
      <c r="BB3794" s="4"/>
      <c r="BC3794" s="4"/>
      <c r="BD3794" s="4"/>
      <c r="BE3794" s="4"/>
      <c r="BF3794" s="4"/>
      <c r="BG3794" s="4"/>
      <c r="BH3794" s="4"/>
      <c r="BI3794" s="4"/>
      <c r="BJ3794" s="4"/>
      <c r="BK3794" s="4"/>
      <c r="BL3794" s="4"/>
      <c r="BM3794" s="4"/>
      <c r="BN3794" s="4"/>
      <c r="BO3794" s="4"/>
      <c r="BP3794" s="4"/>
      <c r="BQ3794" s="4"/>
      <c r="BR3794" s="4"/>
      <c r="BS3794" s="4"/>
      <c r="BT3794" s="4"/>
      <c r="BU3794" s="4"/>
      <c r="BV3794" s="4"/>
      <c r="BW3794" s="4"/>
      <c r="BX3794" s="4"/>
      <c r="BY3794" s="4"/>
      <c r="BZ3794" s="4"/>
      <c r="CA3794" s="4"/>
      <c r="CB3794" s="4"/>
    </row>
    <row r="3795" spans="1:80" ht="13.5" customHeight="1">
      <c r="A3795" s="43"/>
      <c r="B3795" s="44"/>
      <c r="C3795" s="44"/>
      <c r="D3795" s="44"/>
      <c r="E3795" s="44"/>
      <c r="F3795" s="44"/>
      <c r="G3795" s="44" t="s">
        <v>1019</v>
      </c>
      <c r="H3795" s="44" t="s">
        <v>1289</v>
      </c>
      <c r="I3795" s="44" t="s">
        <v>1477</v>
      </c>
      <c r="J3795" s="44" t="s">
        <v>17</v>
      </c>
      <c r="K3795" s="44" t="s">
        <v>18</v>
      </c>
      <c r="L3795" s="44"/>
      <c r="M3795" s="44"/>
      <c r="N3795" s="44"/>
      <c r="O3795" s="44"/>
      <c r="P3795" s="4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  <c r="AR3795" s="4"/>
      <c r="AS3795" s="4"/>
      <c r="AT3795" s="4"/>
      <c r="AU3795" s="4"/>
      <c r="AV3795" s="4"/>
      <c r="AW3795" s="4"/>
      <c r="AX3795" s="4"/>
      <c r="AY3795" s="4"/>
      <c r="AZ3795" s="4"/>
      <c r="BA3795" s="4"/>
      <c r="BB3795" s="4"/>
      <c r="BC3795" s="4"/>
      <c r="BD3795" s="4"/>
      <c r="BE3795" s="4"/>
      <c r="BF3795" s="4"/>
      <c r="BG3795" s="4"/>
      <c r="BH3795" s="4"/>
      <c r="BI3795" s="4"/>
      <c r="BJ3795" s="4"/>
      <c r="BK3795" s="4"/>
      <c r="BL3795" s="4"/>
      <c r="BM3795" s="4"/>
      <c r="BN3795" s="4"/>
      <c r="BO3795" s="4"/>
      <c r="BP3795" s="4"/>
      <c r="BQ3795" s="4"/>
      <c r="BR3795" s="4"/>
      <c r="BS3795" s="4"/>
      <c r="BT3795" s="4"/>
      <c r="BU3795" s="4"/>
      <c r="BV3795" s="4"/>
      <c r="BW3795" s="4"/>
      <c r="BX3795" s="4"/>
      <c r="BY3795" s="4"/>
      <c r="BZ3795" s="4"/>
      <c r="CA3795" s="4"/>
      <c r="CB3795" s="4"/>
    </row>
    <row r="3796" spans="1:80" ht="13.5" customHeight="1">
      <c r="A3796" s="43"/>
      <c r="B3796" s="44"/>
      <c r="C3796" s="44"/>
      <c r="D3796" s="44"/>
      <c r="E3796" s="44"/>
      <c r="F3796" s="44"/>
      <c r="G3796" s="44" t="s">
        <v>766</v>
      </c>
      <c r="H3796" s="44" t="s">
        <v>1289</v>
      </c>
      <c r="I3796" s="44" t="s">
        <v>1477</v>
      </c>
      <c r="J3796" s="44" t="s">
        <v>18</v>
      </c>
      <c r="K3796" s="44" t="s">
        <v>18</v>
      </c>
      <c r="L3796" s="44"/>
      <c r="M3796" s="44"/>
      <c r="N3796" s="44"/>
      <c r="O3796" s="44"/>
      <c r="P3796" s="44" t="s">
        <v>18</v>
      </c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  <c r="AR3796" s="4"/>
      <c r="AS3796" s="4"/>
      <c r="AT3796" s="4"/>
      <c r="AU3796" s="4"/>
      <c r="AV3796" s="4"/>
      <c r="AW3796" s="4"/>
      <c r="AX3796" s="4"/>
      <c r="AY3796" s="4"/>
      <c r="AZ3796" s="4"/>
      <c r="BA3796" s="4"/>
      <c r="BB3796" s="4"/>
      <c r="BC3796" s="4"/>
      <c r="BD3796" s="4"/>
      <c r="BE3796" s="4"/>
      <c r="BF3796" s="4"/>
      <c r="BG3796" s="4"/>
      <c r="BH3796" s="4"/>
      <c r="BI3796" s="4"/>
      <c r="BJ3796" s="4"/>
      <c r="BK3796" s="4"/>
      <c r="BL3796" s="4"/>
      <c r="BM3796" s="4"/>
      <c r="BN3796" s="4"/>
      <c r="BO3796" s="4"/>
      <c r="BP3796" s="4"/>
      <c r="BQ3796" s="4"/>
      <c r="BR3796" s="4"/>
      <c r="BS3796" s="4"/>
      <c r="BT3796" s="4"/>
      <c r="BU3796" s="4"/>
      <c r="BV3796" s="4"/>
      <c r="BW3796" s="4"/>
      <c r="BX3796" s="4"/>
      <c r="BY3796" s="4"/>
      <c r="BZ3796" s="4"/>
      <c r="CA3796" s="4"/>
      <c r="CB3796" s="4"/>
    </row>
    <row r="3797" spans="1:80" ht="13.5" customHeight="1">
      <c r="A3797" s="43"/>
      <c r="B3797" s="44"/>
      <c r="C3797" s="44"/>
      <c r="D3797" s="44"/>
      <c r="E3797" s="44"/>
      <c r="F3797" s="44"/>
      <c r="G3797" s="44" t="s">
        <v>2710</v>
      </c>
      <c r="H3797" s="44" t="s">
        <v>1289</v>
      </c>
      <c r="I3797" s="44" t="s">
        <v>1477</v>
      </c>
      <c r="J3797" s="44" t="s">
        <v>17</v>
      </c>
      <c r="K3797" s="44" t="s">
        <v>18</v>
      </c>
      <c r="L3797" s="44"/>
      <c r="M3797" s="44"/>
      <c r="N3797" s="44"/>
      <c r="O3797" s="44"/>
      <c r="P3797" s="4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  <c r="AR3797" s="4"/>
      <c r="AS3797" s="4"/>
      <c r="AT3797" s="4"/>
      <c r="AU3797" s="4"/>
      <c r="AV3797" s="4"/>
      <c r="AW3797" s="4"/>
      <c r="AX3797" s="4"/>
      <c r="AY3797" s="4"/>
      <c r="AZ3797" s="4"/>
      <c r="BA3797" s="4"/>
      <c r="BB3797" s="4"/>
      <c r="BC3797" s="4"/>
      <c r="BD3797" s="4"/>
      <c r="BE3797" s="4"/>
      <c r="BF3797" s="4"/>
      <c r="BG3797" s="4"/>
      <c r="BH3797" s="4"/>
      <c r="BI3797" s="4"/>
      <c r="BJ3797" s="4"/>
      <c r="BK3797" s="4"/>
      <c r="BL3797" s="4"/>
      <c r="BM3797" s="4"/>
      <c r="BN3797" s="4"/>
      <c r="BO3797" s="4"/>
      <c r="BP3797" s="4"/>
      <c r="BQ3797" s="4"/>
      <c r="BR3797" s="4"/>
      <c r="BS3797" s="4"/>
      <c r="BT3797" s="4"/>
      <c r="BU3797" s="4"/>
      <c r="BV3797" s="4"/>
      <c r="BW3797" s="4"/>
      <c r="BX3797" s="4"/>
      <c r="BY3797" s="4"/>
      <c r="BZ3797" s="4"/>
      <c r="CA3797" s="4"/>
      <c r="CB3797" s="4"/>
    </row>
    <row r="3798" spans="1:80" ht="13.5" customHeight="1">
      <c r="A3798" s="43"/>
      <c r="B3798" s="44"/>
      <c r="C3798" s="44"/>
      <c r="D3798" s="44"/>
      <c r="E3798" s="44"/>
      <c r="F3798" s="44"/>
      <c r="G3798" s="44"/>
      <c r="H3798" s="44"/>
      <c r="I3798" s="44"/>
      <c r="J3798" s="44"/>
      <c r="K3798" s="44"/>
      <c r="L3798" s="44"/>
      <c r="M3798" s="44"/>
      <c r="N3798" s="44"/>
      <c r="O3798" s="44"/>
      <c r="P3798" s="4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  <c r="AR3798" s="4"/>
      <c r="AS3798" s="4"/>
      <c r="AT3798" s="4"/>
      <c r="AU3798" s="4"/>
      <c r="AV3798" s="4"/>
      <c r="AW3798" s="4"/>
      <c r="AX3798" s="4"/>
      <c r="AY3798" s="4"/>
      <c r="AZ3798" s="4"/>
      <c r="BA3798" s="4"/>
      <c r="BB3798" s="4"/>
      <c r="BC3798" s="4"/>
      <c r="BD3798" s="4"/>
      <c r="BE3798" s="4"/>
      <c r="BF3798" s="4"/>
      <c r="BG3798" s="4"/>
      <c r="BH3798" s="4"/>
      <c r="BI3798" s="4"/>
      <c r="BJ3798" s="4"/>
      <c r="BK3798" s="4"/>
      <c r="BL3798" s="4"/>
      <c r="BM3798" s="4"/>
      <c r="BN3798" s="4"/>
      <c r="BO3798" s="4"/>
      <c r="BP3798" s="4"/>
      <c r="BQ3798" s="4"/>
      <c r="BR3798" s="4"/>
      <c r="BS3798" s="4"/>
      <c r="BT3798" s="4"/>
      <c r="BU3798" s="4"/>
      <c r="BV3798" s="4"/>
      <c r="BW3798" s="4"/>
      <c r="BX3798" s="4"/>
      <c r="BY3798" s="4"/>
      <c r="BZ3798" s="4"/>
      <c r="CA3798" s="4"/>
      <c r="CB3798" s="4"/>
    </row>
    <row r="3799" spans="1:80" ht="13.5" customHeight="1">
      <c r="A3799" s="43"/>
      <c r="B3799" s="44"/>
      <c r="C3799" s="44"/>
      <c r="D3799" s="44"/>
      <c r="E3799" s="44"/>
      <c r="F3799" s="44"/>
      <c r="G3799" s="44"/>
      <c r="H3799" s="44"/>
      <c r="I3799" s="44"/>
      <c r="J3799" s="44"/>
      <c r="K3799" s="44"/>
      <c r="L3799" s="44"/>
      <c r="M3799" s="44"/>
      <c r="N3799" s="44"/>
      <c r="O3799" s="44"/>
      <c r="P3799" s="4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  <c r="AR3799" s="4"/>
      <c r="AS3799" s="4"/>
      <c r="AT3799" s="4"/>
      <c r="AU3799" s="4"/>
      <c r="AV3799" s="4"/>
      <c r="AW3799" s="4"/>
      <c r="AX3799" s="4"/>
      <c r="AY3799" s="4"/>
      <c r="AZ3799" s="4"/>
      <c r="BA3799" s="4"/>
      <c r="BB3799" s="4"/>
      <c r="BC3799" s="4"/>
      <c r="BD3799" s="4"/>
      <c r="BE3799" s="4"/>
      <c r="BF3799" s="4"/>
      <c r="BG3799" s="4"/>
      <c r="BH3799" s="4"/>
      <c r="BI3799" s="4"/>
      <c r="BJ3799" s="4"/>
      <c r="BK3799" s="4"/>
      <c r="BL3799" s="4"/>
      <c r="BM3799" s="4"/>
      <c r="BN3799" s="4"/>
      <c r="BO3799" s="4"/>
      <c r="BP3799" s="4"/>
      <c r="BQ3799" s="4"/>
      <c r="BR3799" s="4"/>
      <c r="BS3799" s="4"/>
      <c r="BT3799" s="4"/>
      <c r="BU3799" s="4"/>
      <c r="BV3799" s="4"/>
      <c r="BW3799" s="4"/>
      <c r="BX3799" s="4"/>
      <c r="BY3799" s="4"/>
      <c r="BZ3799" s="4"/>
      <c r="CA3799" s="4"/>
      <c r="CB3799" s="4"/>
    </row>
    <row r="3800" spans="1:80" ht="13.5" customHeight="1">
      <c r="A3800" s="43"/>
      <c r="B3800" s="44"/>
      <c r="C3800" s="44"/>
      <c r="D3800" s="44"/>
      <c r="E3800" s="44"/>
      <c r="F3800" s="44"/>
      <c r="G3800" s="44" t="s">
        <v>1631</v>
      </c>
      <c r="H3800" s="44" t="s">
        <v>814</v>
      </c>
      <c r="I3800" s="44" t="s">
        <v>3089</v>
      </c>
      <c r="J3800" s="44" t="s">
        <v>17</v>
      </c>
      <c r="K3800" s="44" t="s">
        <v>17</v>
      </c>
      <c r="L3800" s="44"/>
      <c r="M3800" s="44"/>
      <c r="N3800" s="44"/>
      <c r="O3800" s="44" t="s">
        <v>18</v>
      </c>
      <c r="P3800" s="4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  <c r="AR3800" s="4"/>
      <c r="AS3800" s="4"/>
      <c r="AT3800" s="4"/>
      <c r="AU3800" s="4"/>
      <c r="AV3800" s="4"/>
      <c r="AW3800" s="4"/>
      <c r="AX3800" s="4"/>
      <c r="AY3800" s="4"/>
      <c r="AZ3800" s="4"/>
      <c r="BA3800" s="4"/>
      <c r="BB3800" s="4"/>
      <c r="BC3800" s="4"/>
      <c r="BD3800" s="4"/>
      <c r="BE3800" s="4"/>
      <c r="BF3800" s="4"/>
      <c r="BG3800" s="4"/>
      <c r="BH3800" s="4"/>
      <c r="BI3800" s="4"/>
      <c r="BJ3800" s="4"/>
      <c r="BK3800" s="4"/>
      <c r="BL3800" s="4"/>
      <c r="BM3800" s="4"/>
      <c r="BN3800" s="4"/>
      <c r="BO3800" s="4"/>
      <c r="BP3800" s="4"/>
      <c r="BQ3800" s="4"/>
      <c r="BR3800" s="4"/>
      <c r="BS3800" s="4"/>
      <c r="BT3800" s="4"/>
      <c r="BU3800" s="4"/>
      <c r="BV3800" s="4"/>
      <c r="BW3800" s="4"/>
      <c r="BX3800" s="4"/>
      <c r="BY3800" s="4"/>
      <c r="BZ3800" s="4"/>
      <c r="CA3800" s="4"/>
      <c r="CB3800" s="4"/>
    </row>
    <row r="3801" spans="1:80" ht="13.5" customHeight="1">
      <c r="A3801" s="43">
        <v>451</v>
      </c>
      <c r="B3801" s="44" t="s">
        <v>3094</v>
      </c>
      <c r="C3801" s="44" t="s">
        <v>3095</v>
      </c>
      <c r="D3801" s="44"/>
      <c r="E3801" s="44" t="s">
        <v>939</v>
      </c>
      <c r="F3801" s="44"/>
      <c r="G3801" s="44"/>
      <c r="H3801" s="44"/>
      <c r="I3801" s="44"/>
      <c r="J3801" s="44"/>
      <c r="K3801" s="44"/>
      <c r="L3801" s="44" t="s">
        <v>17</v>
      </c>
      <c r="M3801" s="44" t="s">
        <v>17</v>
      </c>
      <c r="N3801" s="44" t="s">
        <v>17</v>
      </c>
      <c r="O3801" s="44"/>
      <c r="P3801" s="4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  <c r="AR3801" s="4"/>
      <c r="AS3801" s="4"/>
      <c r="AT3801" s="4"/>
      <c r="AU3801" s="4"/>
      <c r="AV3801" s="4"/>
      <c r="AW3801" s="4"/>
      <c r="AX3801" s="4"/>
      <c r="AY3801" s="4"/>
      <c r="AZ3801" s="4"/>
      <c r="BA3801" s="4"/>
      <c r="BB3801" s="4"/>
      <c r="BC3801" s="4"/>
      <c r="BD3801" s="4"/>
      <c r="BE3801" s="4"/>
      <c r="BF3801" s="4"/>
      <c r="BG3801" s="4"/>
      <c r="BH3801" s="4"/>
      <c r="BI3801" s="4"/>
      <c r="BJ3801" s="4"/>
      <c r="BK3801" s="4"/>
      <c r="BL3801" s="4"/>
      <c r="BM3801" s="4"/>
      <c r="BN3801" s="4"/>
      <c r="BO3801" s="4"/>
      <c r="BP3801" s="4"/>
      <c r="BQ3801" s="4"/>
      <c r="BR3801" s="4"/>
      <c r="BS3801" s="4"/>
      <c r="BT3801" s="4"/>
      <c r="BU3801" s="4"/>
      <c r="BV3801" s="4"/>
      <c r="BW3801" s="4"/>
      <c r="BX3801" s="4"/>
      <c r="BY3801" s="4"/>
      <c r="BZ3801" s="4"/>
      <c r="CA3801" s="4"/>
      <c r="CB3801" s="4"/>
    </row>
    <row r="3802" spans="1:80" ht="13.5" customHeight="1">
      <c r="A3802" s="43"/>
      <c r="B3802" s="44"/>
      <c r="C3802" s="44"/>
      <c r="D3802" s="44" t="s">
        <v>3096</v>
      </c>
      <c r="E3802" s="44" t="s">
        <v>3094</v>
      </c>
      <c r="F3802" s="44" t="s">
        <v>3095</v>
      </c>
      <c r="G3802" s="44"/>
      <c r="H3802" s="44"/>
      <c r="I3802" s="44"/>
      <c r="J3802" s="44"/>
      <c r="K3802" s="44" t="s">
        <v>18</v>
      </c>
      <c r="L3802" s="44"/>
      <c r="M3802" s="44"/>
      <c r="N3802" s="44"/>
      <c r="O3802" s="44"/>
      <c r="P3802" s="4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  <c r="AR3802" s="4"/>
      <c r="AS3802" s="4"/>
      <c r="AT3802" s="4"/>
      <c r="AU3802" s="4"/>
      <c r="AV3802" s="4"/>
      <c r="AW3802" s="4"/>
      <c r="AX3802" s="4"/>
      <c r="AY3802" s="4"/>
      <c r="AZ3802" s="4"/>
      <c r="BA3802" s="4"/>
      <c r="BB3802" s="4"/>
      <c r="BC3802" s="4"/>
      <c r="BD3802" s="4"/>
      <c r="BE3802" s="4"/>
      <c r="BF3802" s="4"/>
      <c r="BG3802" s="4"/>
      <c r="BH3802" s="4"/>
      <c r="BI3802" s="4"/>
      <c r="BJ3802" s="4"/>
      <c r="BK3802" s="4"/>
      <c r="BL3802" s="4"/>
      <c r="BM3802" s="4"/>
      <c r="BN3802" s="4"/>
      <c r="BO3802" s="4"/>
      <c r="BP3802" s="4"/>
      <c r="BQ3802" s="4"/>
      <c r="BR3802" s="4"/>
      <c r="BS3802" s="4"/>
      <c r="BT3802" s="4"/>
      <c r="BU3802" s="4"/>
      <c r="BV3802" s="4"/>
      <c r="BW3802" s="4"/>
      <c r="BX3802" s="4"/>
      <c r="BY3802" s="4"/>
      <c r="BZ3802" s="4"/>
      <c r="CA3802" s="4"/>
      <c r="CB3802" s="4"/>
    </row>
    <row r="3803" spans="1:80" ht="13.5" customHeight="1">
      <c r="A3803" s="43"/>
      <c r="B3803" s="44"/>
      <c r="C3803" s="44"/>
      <c r="D3803" s="44"/>
      <c r="E3803" s="44" t="s">
        <v>3094</v>
      </c>
      <c r="F3803" s="44" t="s">
        <v>3097</v>
      </c>
      <c r="G3803" s="44"/>
      <c r="H3803" s="44"/>
      <c r="I3803" s="44"/>
      <c r="J3803" s="44" t="s">
        <v>18</v>
      </c>
      <c r="K3803" s="44" t="s">
        <v>18</v>
      </c>
      <c r="L3803" s="44"/>
      <c r="M3803" s="44"/>
      <c r="N3803" s="44"/>
      <c r="O3803" s="44" t="s">
        <v>860</v>
      </c>
      <c r="P3803" s="4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  <c r="AR3803" s="4"/>
      <c r="AS3803" s="4"/>
      <c r="AT3803" s="4"/>
      <c r="AU3803" s="4"/>
      <c r="AV3803" s="4"/>
      <c r="AW3803" s="4"/>
      <c r="AX3803" s="4"/>
      <c r="AY3803" s="4"/>
      <c r="AZ3803" s="4"/>
      <c r="BA3803" s="4"/>
      <c r="BB3803" s="4"/>
      <c r="BC3803" s="4"/>
      <c r="BD3803" s="4"/>
      <c r="BE3803" s="4"/>
      <c r="BF3803" s="4"/>
      <c r="BG3803" s="4"/>
      <c r="BH3803" s="4"/>
      <c r="BI3803" s="4"/>
      <c r="BJ3803" s="4"/>
      <c r="BK3803" s="4"/>
      <c r="BL3803" s="4"/>
      <c r="BM3803" s="4"/>
      <c r="BN3803" s="4"/>
      <c r="BO3803" s="4"/>
      <c r="BP3803" s="4"/>
      <c r="BQ3803" s="4"/>
      <c r="BR3803" s="4"/>
      <c r="BS3803" s="4"/>
      <c r="BT3803" s="4"/>
      <c r="BU3803" s="4"/>
      <c r="BV3803" s="4"/>
      <c r="BW3803" s="4"/>
      <c r="BX3803" s="4"/>
      <c r="BY3803" s="4"/>
      <c r="BZ3803" s="4"/>
      <c r="CA3803" s="4"/>
      <c r="CB3803" s="4"/>
    </row>
    <row r="3804" spans="1:80" ht="13.5" customHeight="1">
      <c r="A3804" s="43"/>
      <c r="B3804" s="44"/>
      <c r="C3804" s="44"/>
      <c r="D3804" s="44"/>
      <c r="E3804" s="44" t="s">
        <v>3094</v>
      </c>
      <c r="F3804" s="44" t="s">
        <v>3098</v>
      </c>
      <c r="G3804" s="44"/>
      <c r="H3804" s="44"/>
      <c r="I3804" s="44"/>
      <c r="J3804" s="44"/>
      <c r="K3804" s="44"/>
      <c r="L3804" s="44"/>
      <c r="M3804" s="44"/>
      <c r="N3804" s="44"/>
      <c r="O3804" s="44"/>
      <c r="P3804" s="4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  <c r="AR3804" s="4"/>
      <c r="AS3804" s="4"/>
      <c r="AT3804" s="4"/>
      <c r="AU3804" s="4"/>
      <c r="AV3804" s="4"/>
      <c r="AW3804" s="4"/>
      <c r="AX3804" s="4"/>
      <c r="AY3804" s="4"/>
      <c r="AZ3804" s="4"/>
      <c r="BA3804" s="4"/>
      <c r="BB3804" s="4"/>
      <c r="BC3804" s="4"/>
      <c r="BD3804" s="4"/>
      <c r="BE3804" s="4"/>
      <c r="BF3804" s="4"/>
      <c r="BG3804" s="4"/>
      <c r="BH3804" s="4"/>
      <c r="BI3804" s="4"/>
      <c r="BJ3804" s="4"/>
      <c r="BK3804" s="4"/>
      <c r="BL3804" s="4"/>
      <c r="BM3804" s="4"/>
      <c r="BN3804" s="4"/>
      <c r="BO3804" s="4"/>
      <c r="BP3804" s="4"/>
      <c r="BQ3804" s="4"/>
      <c r="BR3804" s="4"/>
      <c r="BS3804" s="4"/>
      <c r="BT3804" s="4"/>
      <c r="BU3804" s="4"/>
      <c r="BV3804" s="4"/>
      <c r="BW3804" s="4"/>
      <c r="BX3804" s="4"/>
      <c r="BY3804" s="4"/>
      <c r="BZ3804" s="4"/>
      <c r="CA3804" s="4"/>
      <c r="CB3804" s="4"/>
    </row>
    <row r="3805" spans="1:80" ht="13.5" customHeight="1">
      <c r="A3805" s="43"/>
      <c r="B3805" s="44"/>
      <c r="C3805" s="44"/>
      <c r="D3805" s="44" t="s">
        <v>3099</v>
      </c>
      <c r="E3805" s="44" t="s">
        <v>3094</v>
      </c>
      <c r="F3805" s="44" t="s">
        <v>3100</v>
      </c>
      <c r="G3805" s="44"/>
      <c r="H3805" s="44"/>
      <c r="I3805" s="44"/>
      <c r="J3805" s="44"/>
      <c r="K3805" s="44"/>
      <c r="L3805" s="44"/>
      <c r="M3805" s="44"/>
      <c r="N3805" s="44"/>
      <c r="O3805" s="44" t="s">
        <v>860</v>
      </c>
      <c r="P3805" s="4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  <c r="AR3805" s="4"/>
      <c r="AS3805" s="4"/>
      <c r="AT3805" s="4"/>
      <c r="AU3805" s="4"/>
      <c r="AV3805" s="4"/>
      <c r="AW3805" s="4"/>
      <c r="AX3805" s="4"/>
      <c r="AY3805" s="4"/>
      <c r="AZ3805" s="4"/>
      <c r="BA3805" s="4"/>
      <c r="BB3805" s="4"/>
      <c r="BC3805" s="4"/>
      <c r="BD3805" s="4"/>
      <c r="BE3805" s="4"/>
      <c r="BF3805" s="4"/>
      <c r="BG3805" s="4"/>
      <c r="BH3805" s="4"/>
      <c r="BI3805" s="4"/>
      <c r="BJ3805" s="4"/>
      <c r="BK3805" s="4"/>
      <c r="BL3805" s="4"/>
      <c r="BM3805" s="4"/>
      <c r="BN3805" s="4"/>
      <c r="BO3805" s="4"/>
      <c r="BP3805" s="4"/>
      <c r="BQ3805" s="4"/>
      <c r="BR3805" s="4"/>
      <c r="BS3805" s="4"/>
      <c r="BT3805" s="4"/>
      <c r="BU3805" s="4"/>
      <c r="BV3805" s="4"/>
      <c r="BW3805" s="4"/>
      <c r="BX3805" s="4"/>
      <c r="BY3805" s="4"/>
      <c r="BZ3805" s="4"/>
      <c r="CA3805" s="4"/>
      <c r="CB3805" s="4"/>
    </row>
    <row r="3806" spans="1:80" ht="13.5" customHeight="1">
      <c r="A3806" s="43"/>
      <c r="B3806" s="44"/>
      <c r="C3806" s="44"/>
      <c r="D3806" s="44" t="s">
        <v>3101</v>
      </c>
      <c r="E3806" s="44" t="s">
        <v>3094</v>
      </c>
      <c r="F3806" s="44" t="s">
        <v>3102</v>
      </c>
      <c r="G3806" s="44"/>
      <c r="H3806" s="44"/>
      <c r="I3806" s="44"/>
      <c r="J3806" s="44"/>
      <c r="K3806" s="44"/>
      <c r="L3806" s="44"/>
      <c r="M3806" s="44"/>
      <c r="N3806" s="44"/>
      <c r="O3806" s="44"/>
      <c r="P3806" s="4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  <c r="AR3806" s="4"/>
      <c r="AS3806" s="4"/>
      <c r="AT3806" s="4"/>
      <c r="AU3806" s="4"/>
      <c r="AV3806" s="4"/>
      <c r="AW3806" s="4"/>
      <c r="AX3806" s="4"/>
      <c r="AY3806" s="4"/>
      <c r="AZ3806" s="4"/>
      <c r="BA3806" s="4"/>
      <c r="BB3806" s="4"/>
      <c r="BC3806" s="4"/>
      <c r="BD3806" s="4"/>
      <c r="BE3806" s="4"/>
      <c r="BF3806" s="4"/>
      <c r="BG3806" s="4"/>
      <c r="BH3806" s="4"/>
      <c r="BI3806" s="4"/>
      <c r="BJ3806" s="4"/>
      <c r="BK3806" s="4"/>
      <c r="BL3806" s="4"/>
      <c r="BM3806" s="4"/>
      <c r="BN3806" s="4"/>
      <c r="BO3806" s="4"/>
      <c r="BP3806" s="4"/>
      <c r="BQ3806" s="4"/>
      <c r="BR3806" s="4"/>
      <c r="BS3806" s="4"/>
      <c r="BT3806" s="4"/>
      <c r="BU3806" s="4"/>
      <c r="BV3806" s="4"/>
      <c r="BW3806" s="4"/>
      <c r="BX3806" s="4"/>
      <c r="BY3806" s="4"/>
      <c r="BZ3806" s="4"/>
      <c r="CA3806" s="4"/>
      <c r="CB3806" s="4"/>
    </row>
    <row r="3807" spans="1:80" ht="13.5" customHeight="1">
      <c r="A3807" s="43"/>
      <c r="B3807" s="44"/>
      <c r="C3807" s="44"/>
      <c r="D3807" s="44" t="s">
        <v>3103</v>
      </c>
      <c r="E3807" s="44" t="s">
        <v>3094</v>
      </c>
      <c r="F3807" s="44" t="s">
        <v>3104</v>
      </c>
      <c r="G3807" s="44"/>
      <c r="H3807" s="44"/>
      <c r="I3807" s="44"/>
      <c r="J3807" s="44"/>
      <c r="K3807" s="44"/>
      <c r="L3807" s="44" t="s">
        <v>17</v>
      </c>
      <c r="M3807" s="44" t="s">
        <v>17</v>
      </c>
      <c r="N3807" s="44" t="s">
        <v>3105</v>
      </c>
      <c r="O3807" s="44"/>
      <c r="P3807" s="4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  <c r="AR3807" s="4"/>
      <c r="AS3807" s="4"/>
      <c r="AT3807" s="4"/>
      <c r="AU3807" s="4"/>
      <c r="AV3807" s="4"/>
      <c r="AW3807" s="4"/>
      <c r="AX3807" s="4"/>
      <c r="AY3807" s="4"/>
      <c r="AZ3807" s="4"/>
      <c r="BA3807" s="4"/>
      <c r="BB3807" s="4"/>
      <c r="BC3807" s="4"/>
      <c r="BD3807" s="4"/>
      <c r="BE3807" s="4"/>
      <c r="BF3807" s="4"/>
      <c r="BG3807" s="4"/>
      <c r="BH3807" s="4"/>
      <c r="BI3807" s="4"/>
      <c r="BJ3807" s="4"/>
      <c r="BK3807" s="4"/>
      <c r="BL3807" s="4"/>
      <c r="BM3807" s="4"/>
      <c r="BN3807" s="4"/>
      <c r="BO3807" s="4"/>
      <c r="BP3807" s="4"/>
      <c r="BQ3807" s="4"/>
      <c r="BR3807" s="4"/>
      <c r="BS3807" s="4"/>
      <c r="BT3807" s="4"/>
      <c r="BU3807" s="4"/>
      <c r="BV3807" s="4"/>
      <c r="BW3807" s="4"/>
      <c r="BX3807" s="4"/>
      <c r="BY3807" s="4"/>
      <c r="BZ3807" s="4"/>
      <c r="CA3807" s="4"/>
      <c r="CB3807" s="4"/>
    </row>
    <row r="3808" spans="1:80" ht="13.5" customHeight="1">
      <c r="A3808" s="43"/>
      <c r="B3808" s="44"/>
      <c r="C3808" s="44"/>
      <c r="D3808" s="44"/>
      <c r="E3808" s="44"/>
      <c r="F3808" s="44"/>
      <c r="G3808" s="44" t="s">
        <v>3106</v>
      </c>
      <c r="H3808" s="44" t="s">
        <v>3107</v>
      </c>
      <c r="I3808" s="44" t="s">
        <v>3108</v>
      </c>
      <c r="J3808" s="44"/>
      <c r="K3808" s="44"/>
      <c r="L3808" s="44"/>
      <c r="M3808" s="44"/>
      <c r="N3808" s="44"/>
      <c r="O3808" s="44" t="s">
        <v>2943</v>
      </c>
      <c r="P3808" s="4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  <c r="AR3808" s="4"/>
      <c r="AS3808" s="4"/>
      <c r="AT3808" s="4"/>
      <c r="AU3808" s="4"/>
      <c r="AV3808" s="4"/>
      <c r="AW3808" s="4"/>
      <c r="AX3808" s="4"/>
      <c r="AY3808" s="4"/>
      <c r="AZ3808" s="4"/>
      <c r="BA3808" s="4"/>
      <c r="BB3808" s="4"/>
      <c r="BC3808" s="4"/>
      <c r="BD3808" s="4"/>
      <c r="BE3808" s="4"/>
      <c r="BF3808" s="4"/>
      <c r="BG3808" s="4"/>
      <c r="BH3808" s="4"/>
      <c r="BI3808" s="4"/>
      <c r="BJ3808" s="4"/>
      <c r="BK3808" s="4"/>
      <c r="BL3808" s="4"/>
      <c r="BM3808" s="4"/>
      <c r="BN3808" s="4"/>
      <c r="BO3808" s="4"/>
      <c r="BP3808" s="4"/>
      <c r="BQ3808" s="4"/>
      <c r="BR3808" s="4"/>
      <c r="BS3808" s="4"/>
      <c r="BT3808" s="4"/>
      <c r="BU3808" s="4"/>
      <c r="BV3808" s="4"/>
      <c r="BW3808" s="4"/>
      <c r="BX3808" s="4"/>
      <c r="BY3808" s="4"/>
      <c r="BZ3808" s="4"/>
      <c r="CA3808" s="4"/>
      <c r="CB3808" s="4"/>
    </row>
    <row r="3809" spans="1:80" ht="13.5" customHeight="1">
      <c r="A3809" s="43"/>
      <c r="B3809" s="44"/>
      <c r="C3809" s="44"/>
      <c r="D3809" s="44"/>
      <c r="E3809" s="44"/>
      <c r="F3809" s="44"/>
      <c r="G3809" s="44" t="s">
        <v>3109</v>
      </c>
      <c r="H3809" s="44" t="s">
        <v>3107</v>
      </c>
      <c r="I3809" s="44" t="s">
        <v>3104</v>
      </c>
      <c r="J3809" s="44"/>
      <c r="K3809" s="44"/>
      <c r="L3809" s="44"/>
      <c r="M3809" s="44"/>
      <c r="N3809" s="44"/>
      <c r="O3809" s="44" t="s">
        <v>2943</v>
      </c>
      <c r="P3809" s="4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  <c r="AR3809" s="4"/>
      <c r="AS3809" s="4"/>
      <c r="AT3809" s="4"/>
      <c r="AU3809" s="4"/>
      <c r="AV3809" s="4"/>
      <c r="AW3809" s="4"/>
      <c r="AX3809" s="4"/>
      <c r="AY3809" s="4"/>
      <c r="AZ3809" s="4"/>
      <c r="BA3809" s="4"/>
      <c r="BB3809" s="4"/>
      <c r="BC3809" s="4"/>
      <c r="BD3809" s="4"/>
      <c r="BE3809" s="4"/>
      <c r="BF3809" s="4"/>
      <c r="BG3809" s="4"/>
      <c r="BH3809" s="4"/>
      <c r="BI3809" s="4"/>
      <c r="BJ3809" s="4"/>
      <c r="BK3809" s="4"/>
      <c r="BL3809" s="4"/>
      <c r="BM3809" s="4"/>
      <c r="BN3809" s="4"/>
      <c r="BO3809" s="4"/>
      <c r="BP3809" s="4"/>
      <c r="BQ3809" s="4"/>
      <c r="BR3809" s="4"/>
      <c r="BS3809" s="4"/>
      <c r="BT3809" s="4"/>
      <c r="BU3809" s="4"/>
      <c r="BV3809" s="4"/>
      <c r="BW3809" s="4"/>
      <c r="BX3809" s="4"/>
      <c r="BY3809" s="4"/>
      <c r="BZ3809" s="4"/>
      <c r="CA3809" s="4"/>
      <c r="CB3809" s="4"/>
    </row>
    <row r="3810" spans="1:80" ht="13.5" customHeight="1">
      <c r="A3810" s="43"/>
      <c r="B3810" s="44"/>
      <c r="C3810" s="44"/>
      <c r="D3810" s="44"/>
      <c r="E3810" s="44"/>
      <c r="F3810" s="44"/>
      <c r="G3810" s="44" t="s">
        <v>3110</v>
      </c>
      <c r="H3810" s="44" t="s">
        <v>3107</v>
      </c>
      <c r="I3810" s="44" t="s">
        <v>3111</v>
      </c>
      <c r="J3810" s="44"/>
      <c r="K3810" s="44"/>
      <c r="L3810" s="44"/>
      <c r="M3810" s="44"/>
      <c r="N3810" s="44"/>
      <c r="O3810" s="44" t="s">
        <v>2943</v>
      </c>
      <c r="P3810" s="4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  <c r="AR3810" s="4"/>
      <c r="AS3810" s="4"/>
      <c r="AT3810" s="4"/>
      <c r="AU3810" s="4"/>
      <c r="AV3810" s="4"/>
      <c r="AW3810" s="4"/>
      <c r="AX3810" s="4"/>
      <c r="AY3810" s="4"/>
      <c r="AZ3810" s="4"/>
      <c r="BA3810" s="4"/>
      <c r="BB3810" s="4"/>
      <c r="BC3810" s="4"/>
      <c r="BD3810" s="4"/>
      <c r="BE3810" s="4"/>
      <c r="BF3810" s="4"/>
      <c r="BG3810" s="4"/>
      <c r="BH3810" s="4"/>
      <c r="BI3810" s="4"/>
      <c r="BJ3810" s="4"/>
      <c r="BK3810" s="4"/>
      <c r="BL3810" s="4"/>
      <c r="BM3810" s="4"/>
      <c r="BN3810" s="4"/>
      <c r="BO3810" s="4"/>
      <c r="BP3810" s="4"/>
      <c r="BQ3810" s="4"/>
      <c r="BR3810" s="4"/>
      <c r="BS3810" s="4"/>
      <c r="BT3810" s="4"/>
      <c r="BU3810" s="4"/>
      <c r="BV3810" s="4"/>
      <c r="BW3810" s="4"/>
      <c r="BX3810" s="4"/>
      <c r="BY3810" s="4"/>
      <c r="BZ3810" s="4"/>
      <c r="CA3810" s="4"/>
      <c r="CB3810" s="4"/>
    </row>
    <row r="3811" spans="1:80" ht="13.5" customHeight="1">
      <c r="A3811" s="43"/>
      <c r="B3811" s="44"/>
      <c r="C3811" s="44"/>
      <c r="D3811" s="44" t="s">
        <v>3112</v>
      </c>
      <c r="E3811" s="44" t="s">
        <v>3094</v>
      </c>
      <c r="F3811" s="44" t="s">
        <v>3095</v>
      </c>
      <c r="G3811" s="44"/>
      <c r="H3811" s="44"/>
      <c r="I3811" s="44"/>
      <c r="J3811" s="44"/>
      <c r="K3811" s="44"/>
      <c r="L3811" s="44" t="s">
        <v>17</v>
      </c>
      <c r="M3811" s="44" t="s">
        <v>17</v>
      </c>
      <c r="N3811" s="44" t="s">
        <v>17</v>
      </c>
      <c r="O3811" s="44"/>
      <c r="P3811" s="4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  <c r="AR3811" s="4"/>
      <c r="AS3811" s="4"/>
      <c r="AT3811" s="4"/>
      <c r="AU3811" s="4"/>
      <c r="AV3811" s="4"/>
      <c r="AW3811" s="4"/>
      <c r="AX3811" s="4"/>
      <c r="AY3811" s="4"/>
      <c r="AZ3811" s="4"/>
      <c r="BA3811" s="4"/>
      <c r="BB3811" s="4"/>
      <c r="BC3811" s="4"/>
      <c r="BD3811" s="4"/>
      <c r="BE3811" s="4"/>
      <c r="BF3811" s="4"/>
      <c r="BG3811" s="4"/>
      <c r="BH3811" s="4"/>
      <c r="BI3811" s="4"/>
      <c r="BJ3811" s="4"/>
      <c r="BK3811" s="4"/>
      <c r="BL3811" s="4"/>
      <c r="BM3811" s="4"/>
      <c r="BN3811" s="4"/>
      <c r="BO3811" s="4"/>
      <c r="BP3811" s="4"/>
      <c r="BQ3811" s="4"/>
      <c r="BR3811" s="4"/>
      <c r="BS3811" s="4"/>
      <c r="BT3811" s="4"/>
      <c r="BU3811" s="4"/>
      <c r="BV3811" s="4"/>
      <c r="BW3811" s="4"/>
      <c r="BX3811" s="4"/>
      <c r="BY3811" s="4"/>
      <c r="BZ3811" s="4"/>
      <c r="CA3811" s="4"/>
      <c r="CB3811" s="4"/>
    </row>
    <row r="3812" spans="1:80" ht="13.5" customHeight="1">
      <c r="A3812" s="43"/>
      <c r="B3812" s="44"/>
      <c r="C3812" s="44"/>
      <c r="D3812" s="44"/>
      <c r="E3812" s="44"/>
      <c r="F3812" s="44"/>
      <c r="G3812" s="44" t="s">
        <v>3113</v>
      </c>
      <c r="H3812" s="44" t="s">
        <v>3114</v>
      </c>
      <c r="I3812" s="44" t="s">
        <v>3115</v>
      </c>
      <c r="J3812" s="44" t="s">
        <v>18</v>
      </c>
      <c r="K3812" s="44"/>
      <c r="L3812" s="44"/>
      <c r="M3812" s="44"/>
      <c r="N3812" s="44"/>
      <c r="O3812" s="44" t="s">
        <v>49</v>
      </c>
      <c r="P3812" s="4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  <c r="AR3812" s="4"/>
      <c r="AS3812" s="4"/>
      <c r="AT3812" s="4"/>
      <c r="AU3812" s="4"/>
      <c r="AV3812" s="4"/>
      <c r="AW3812" s="4"/>
      <c r="AX3812" s="4"/>
      <c r="AY3812" s="4"/>
      <c r="AZ3812" s="4"/>
      <c r="BA3812" s="4"/>
      <c r="BB3812" s="4"/>
      <c r="BC3812" s="4"/>
      <c r="BD3812" s="4"/>
      <c r="BE3812" s="4"/>
      <c r="BF3812" s="4"/>
      <c r="BG3812" s="4"/>
      <c r="BH3812" s="4"/>
      <c r="BI3812" s="4"/>
      <c r="BJ3812" s="4"/>
      <c r="BK3812" s="4"/>
      <c r="BL3812" s="4"/>
      <c r="BM3812" s="4"/>
      <c r="BN3812" s="4"/>
      <c r="BO3812" s="4"/>
      <c r="BP3812" s="4"/>
      <c r="BQ3812" s="4"/>
      <c r="BR3812" s="4"/>
      <c r="BS3812" s="4"/>
      <c r="BT3812" s="4"/>
      <c r="BU3812" s="4"/>
      <c r="BV3812" s="4"/>
      <c r="BW3812" s="4"/>
      <c r="BX3812" s="4"/>
      <c r="BY3812" s="4"/>
      <c r="BZ3812" s="4"/>
      <c r="CA3812" s="4"/>
      <c r="CB3812" s="4"/>
    </row>
    <row r="3813" spans="1:80" ht="13.5" customHeight="1">
      <c r="A3813" s="43"/>
      <c r="B3813" s="44"/>
      <c r="C3813" s="44"/>
      <c r="D3813" s="44"/>
      <c r="E3813" s="44"/>
      <c r="F3813" s="44"/>
      <c r="G3813" s="44" t="s">
        <v>3116</v>
      </c>
      <c r="H3813" s="44" t="s">
        <v>3114</v>
      </c>
      <c r="I3813" s="44" t="s">
        <v>3117</v>
      </c>
      <c r="J3813" s="44" t="s">
        <v>18</v>
      </c>
      <c r="K3813" s="44"/>
      <c r="L3813" s="44"/>
      <c r="M3813" s="44"/>
      <c r="N3813" s="44"/>
      <c r="O3813" s="44" t="s">
        <v>49</v>
      </c>
      <c r="P3813" s="4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  <c r="AR3813" s="4"/>
      <c r="AS3813" s="4"/>
      <c r="AT3813" s="4"/>
      <c r="AU3813" s="4"/>
      <c r="AV3813" s="4"/>
      <c r="AW3813" s="4"/>
      <c r="AX3813" s="4"/>
      <c r="AY3813" s="4"/>
      <c r="AZ3813" s="4"/>
      <c r="BA3813" s="4"/>
      <c r="BB3813" s="4"/>
      <c r="BC3813" s="4"/>
      <c r="BD3813" s="4"/>
      <c r="BE3813" s="4"/>
      <c r="BF3813" s="4"/>
      <c r="BG3813" s="4"/>
      <c r="BH3813" s="4"/>
      <c r="BI3813" s="4"/>
      <c r="BJ3813" s="4"/>
      <c r="BK3813" s="4"/>
      <c r="BL3813" s="4"/>
      <c r="BM3813" s="4"/>
      <c r="BN3813" s="4"/>
      <c r="BO3813" s="4"/>
      <c r="BP3813" s="4"/>
      <c r="BQ3813" s="4"/>
      <c r="BR3813" s="4"/>
      <c r="BS3813" s="4"/>
      <c r="BT3813" s="4"/>
      <c r="BU3813" s="4"/>
      <c r="BV3813" s="4"/>
      <c r="BW3813" s="4"/>
      <c r="BX3813" s="4"/>
      <c r="BY3813" s="4"/>
      <c r="BZ3813" s="4"/>
      <c r="CA3813" s="4"/>
      <c r="CB3813" s="4"/>
    </row>
    <row r="3814" spans="1:80" ht="13.5" customHeight="1">
      <c r="A3814" s="43"/>
      <c r="B3814" s="44"/>
      <c r="C3814" s="44"/>
      <c r="D3814" s="44"/>
      <c r="E3814" s="44"/>
      <c r="F3814" s="44"/>
      <c r="G3814" s="44" t="s">
        <v>3118</v>
      </c>
      <c r="H3814" s="44" t="s">
        <v>3114</v>
      </c>
      <c r="I3814" s="44" t="s">
        <v>3119</v>
      </c>
      <c r="J3814" s="44" t="s">
        <v>18</v>
      </c>
      <c r="K3814" s="44"/>
      <c r="L3814" s="44"/>
      <c r="M3814" s="44"/>
      <c r="N3814" s="44"/>
      <c r="O3814" s="44" t="s">
        <v>49</v>
      </c>
      <c r="P3814" s="4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  <c r="AR3814" s="4"/>
      <c r="AS3814" s="4"/>
      <c r="AT3814" s="4"/>
      <c r="AU3814" s="4"/>
      <c r="AV3814" s="4"/>
      <c r="AW3814" s="4"/>
      <c r="AX3814" s="4"/>
      <c r="AY3814" s="4"/>
      <c r="AZ3814" s="4"/>
      <c r="BA3814" s="4"/>
      <c r="BB3814" s="4"/>
      <c r="BC3814" s="4"/>
      <c r="BD3814" s="4"/>
      <c r="BE3814" s="4"/>
      <c r="BF3814" s="4"/>
      <c r="BG3814" s="4"/>
      <c r="BH3814" s="4"/>
      <c r="BI3814" s="4"/>
      <c r="BJ3814" s="4"/>
      <c r="BK3814" s="4"/>
      <c r="BL3814" s="4"/>
      <c r="BM3814" s="4"/>
      <c r="BN3814" s="4"/>
      <c r="BO3814" s="4"/>
      <c r="BP3814" s="4"/>
      <c r="BQ3814" s="4"/>
      <c r="BR3814" s="4"/>
      <c r="BS3814" s="4"/>
      <c r="BT3814" s="4"/>
      <c r="BU3814" s="4"/>
      <c r="BV3814" s="4"/>
      <c r="BW3814" s="4"/>
      <c r="BX3814" s="4"/>
      <c r="BY3814" s="4"/>
      <c r="BZ3814" s="4"/>
      <c r="CA3814" s="4"/>
      <c r="CB3814" s="4"/>
    </row>
    <row r="3815" spans="1:80" ht="13.5" customHeight="1">
      <c r="A3815" s="43"/>
      <c r="B3815" s="44"/>
      <c r="C3815" s="44"/>
      <c r="D3815" s="44"/>
      <c r="E3815" s="44"/>
      <c r="F3815" s="44"/>
      <c r="G3815" s="44" t="s">
        <v>3120</v>
      </c>
      <c r="H3815" s="44" t="s">
        <v>3114</v>
      </c>
      <c r="I3815" s="44" t="s">
        <v>3117</v>
      </c>
      <c r="J3815" s="44" t="s">
        <v>18</v>
      </c>
      <c r="K3815" s="44"/>
      <c r="L3815" s="44"/>
      <c r="M3815" s="44"/>
      <c r="N3815" s="44"/>
      <c r="O3815" s="44" t="s">
        <v>49</v>
      </c>
      <c r="P3815" s="4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  <c r="AR3815" s="4"/>
      <c r="AS3815" s="4"/>
      <c r="AT3815" s="4"/>
      <c r="AU3815" s="4"/>
      <c r="AV3815" s="4"/>
      <c r="AW3815" s="4"/>
      <c r="AX3815" s="4"/>
      <c r="AY3815" s="4"/>
      <c r="AZ3815" s="4"/>
      <c r="BA3815" s="4"/>
      <c r="BB3815" s="4"/>
      <c r="BC3815" s="4"/>
      <c r="BD3815" s="4"/>
      <c r="BE3815" s="4"/>
      <c r="BF3815" s="4"/>
      <c r="BG3815" s="4"/>
      <c r="BH3815" s="4"/>
      <c r="BI3815" s="4"/>
      <c r="BJ3815" s="4"/>
      <c r="BK3815" s="4"/>
      <c r="BL3815" s="4"/>
      <c r="BM3815" s="4"/>
      <c r="BN3815" s="4"/>
      <c r="BO3815" s="4"/>
      <c r="BP3815" s="4"/>
      <c r="BQ3815" s="4"/>
      <c r="BR3815" s="4"/>
      <c r="BS3815" s="4"/>
      <c r="BT3815" s="4"/>
      <c r="BU3815" s="4"/>
      <c r="BV3815" s="4"/>
      <c r="BW3815" s="4"/>
      <c r="BX3815" s="4"/>
      <c r="BY3815" s="4"/>
      <c r="BZ3815" s="4"/>
      <c r="CA3815" s="4"/>
      <c r="CB3815" s="4"/>
    </row>
    <row r="3816" spans="1:80" ht="13.5" customHeight="1">
      <c r="A3816" s="43"/>
      <c r="B3816" s="44"/>
      <c r="C3816" s="44"/>
      <c r="D3816" s="44" t="s">
        <v>3121</v>
      </c>
      <c r="E3816" s="44" t="s">
        <v>3094</v>
      </c>
      <c r="F3816" s="44" t="s">
        <v>3122</v>
      </c>
      <c r="G3816" s="44"/>
      <c r="H3816" s="44"/>
      <c r="I3816" s="44"/>
      <c r="J3816" s="44"/>
      <c r="K3816" s="44"/>
      <c r="L3816" s="44" t="s">
        <v>17</v>
      </c>
      <c r="M3816" s="44" t="s">
        <v>17</v>
      </c>
      <c r="N3816" s="44" t="s">
        <v>3105</v>
      </c>
      <c r="O3816" s="44"/>
      <c r="P3816" s="4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  <c r="AR3816" s="4"/>
      <c r="AS3816" s="4"/>
      <c r="AT3816" s="4"/>
      <c r="AU3816" s="4"/>
      <c r="AV3816" s="4"/>
      <c r="AW3816" s="4"/>
      <c r="AX3816" s="4"/>
      <c r="AY3816" s="4"/>
      <c r="AZ3816" s="4"/>
      <c r="BA3816" s="4"/>
      <c r="BB3816" s="4"/>
      <c r="BC3816" s="4"/>
      <c r="BD3816" s="4"/>
      <c r="BE3816" s="4"/>
      <c r="BF3816" s="4"/>
      <c r="BG3816" s="4"/>
      <c r="BH3816" s="4"/>
      <c r="BI3816" s="4"/>
      <c r="BJ3816" s="4"/>
      <c r="BK3816" s="4"/>
      <c r="BL3816" s="4"/>
      <c r="BM3816" s="4"/>
      <c r="BN3816" s="4"/>
      <c r="BO3816" s="4"/>
      <c r="BP3816" s="4"/>
      <c r="BQ3816" s="4"/>
      <c r="BR3816" s="4"/>
      <c r="BS3816" s="4"/>
      <c r="BT3816" s="4"/>
      <c r="BU3816" s="4"/>
      <c r="BV3816" s="4"/>
      <c r="BW3816" s="4"/>
      <c r="BX3816" s="4"/>
      <c r="BY3816" s="4"/>
      <c r="BZ3816" s="4"/>
      <c r="CA3816" s="4"/>
      <c r="CB3816" s="4"/>
    </row>
    <row r="3817" spans="1:80" ht="13.5" customHeight="1">
      <c r="A3817" s="43"/>
      <c r="B3817" s="44"/>
      <c r="C3817" s="44"/>
      <c r="D3817" s="44"/>
      <c r="E3817" s="44"/>
      <c r="F3817" s="44"/>
      <c r="G3817" s="44" t="s">
        <v>3123</v>
      </c>
      <c r="H3817" s="44" t="s">
        <v>3124</v>
      </c>
      <c r="I3817" s="44" t="s">
        <v>3122</v>
      </c>
      <c r="J3817" s="44"/>
      <c r="K3817" s="44"/>
      <c r="L3817" s="44"/>
      <c r="M3817" s="44"/>
      <c r="N3817" s="44"/>
      <c r="O3817" s="44" t="s">
        <v>864</v>
      </c>
      <c r="P3817" s="4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  <c r="AR3817" s="4"/>
      <c r="AS3817" s="4"/>
      <c r="AT3817" s="4"/>
      <c r="AU3817" s="4"/>
      <c r="AV3817" s="4"/>
      <c r="AW3817" s="4"/>
      <c r="AX3817" s="4"/>
      <c r="AY3817" s="4"/>
      <c r="AZ3817" s="4"/>
      <c r="BA3817" s="4"/>
      <c r="BB3817" s="4"/>
      <c r="BC3817" s="4"/>
      <c r="BD3817" s="4"/>
      <c r="BE3817" s="4"/>
      <c r="BF3817" s="4"/>
      <c r="BG3817" s="4"/>
      <c r="BH3817" s="4"/>
      <c r="BI3817" s="4"/>
      <c r="BJ3817" s="4"/>
      <c r="BK3817" s="4"/>
      <c r="BL3817" s="4"/>
      <c r="BM3817" s="4"/>
      <c r="BN3817" s="4"/>
      <c r="BO3817" s="4"/>
      <c r="BP3817" s="4"/>
      <c r="BQ3817" s="4"/>
      <c r="BR3817" s="4"/>
      <c r="BS3817" s="4"/>
      <c r="BT3817" s="4"/>
      <c r="BU3817" s="4"/>
      <c r="BV3817" s="4"/>
      <c r="BW3817" s="4"/>
      <c r="BX3817" s="4"/>
      <c r="BY3817" s="4"/>
      <c r="BZ3817" s="4"/>
      <c r="CA3817" s="4"/>
      <c r="CB3817" s="4"/>
    </row>
    <row r="3818" spans="1:80" ht="13.5" customHeight="1">
      <c r="A3818" s="43"/>
      <c r="B3818" s="44"/>
      <c r="C3818" s="44"/>
      <c r="D3818" s="44"/>
      <c r="E3818" s="44"/>
      <c r="F3818" s="44"/>
      <c r="G3818" s="44" t="s">
        <v>3125</v>
      </c>
      <c r="H3818" s="44" t="s">
        <v>3124</v>
      </c>
      <c r="I3818" s="44" t="s">
        <v>3122</v>
      </c>
      <c r="J3818" s="44"/>
      <c r="K3818" s="44" t="s">
        <v>18</v>
      </c>
      <c r="L3818" s="44"/>
      <c r="M3818" s="44"/>
      <c r="N3818" s="44"/>
      <c r="O3818" s="44" t="s">
        <v>867</v>
      </c>
      <c r="P3818" s="4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  <c r="AR3818" s="4"/>
      <c r="AS3818" s="4"/>
      <c r="AT3818" s="4"/>
      <c r="AU3818" s="4"/>
      <c r="AV3818" s="4"/>
      <c r="AW3818" s="4"/>
      <c r="AX3818" s="4"/>
      <c r="AY3818" s="4"/>
      <c r="AZ3818" s="4"/>
      <c r="BA3818" s="4"/>
      <c r="BB3818" s="4"/>
      <c r="BC3818" s="4"/>
      <c r="BD3818" s="4"/>
      <c r="BE3818" s="4"/>
      <c r="BF3818" s="4"/>
      <c r="BG3818" s="4"/>
      <c r="BH3818" s="4"/>
      <c r="BI3818" s="4"/>
      <c r="BJ3818" s="4"/>
      <c r="BK3818" s="4"/>
      <c r="BL3818" s="4"/>
      <c r="BM3818" s="4"/>
      <c r="BN3818" s="4"/>
      <c r="BO3818" s="4"/>
      <c r="BP3818" s="4"/>
      <c r="BQ3818" s="4"/>
      <c r="BR3818" s="4"/>
      <c r="BS3818" s="4"/>
      <c r="BT3818" s="4"/>
      <c r="BU3818" s="4"/>
      <c r="BV3818" s="4"/>
      <c r="BW3818" s="4"/>
      <c r="BX3818" s="4"/>
      <c r="BY3818" s="4"/>
      <c r="BZ3818" s="4"/>
      <c r="CA3818" s="4"/>
      <c r="CB3818" s="4"/>
    </row>
    <row r="3819" spans="1:80" ht="13.5" customHeight="1">
      <c r="A3819" s="43"/>
      <c r="B3819" s="44"/>
      <c r="C3819" s="44"/>
      <c r="D3819" s="44"/>
      <c r="E3819" s="44"/>
      <c r="F3819" s="44"/>
      <c r="G3819" s="44" t="s">
        <v>3126</v>
      </c>
      <c r="H3819" s="44" t="s">
        <v>3124</v>
      </c>
      <c r="I3819" s="44" t="s">
        <v>3122</v>
      </c>
      <c r="J3819" s="44"/>
      <c r="K3819" s="44"/>
      <c r="L3819" s="44"/>
      <c r="M3819" s="44"/>
      <c r="N3819" s="44"/>
      <c r="O3819" s="44" t="s">
        <v>864</v>
      </c>
      <c r="P3819" s="4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  <c r="AR3819" s="4"/>
      <c r="AS3819" s="4"/>
      <c r="AT3819" s="4"/>
      <c r="AU3819" s="4"/>
      <c r="AV3819" s="4"/>
      <c r="AW3819" s="4"/>
      <c r="AX3819" s="4"/>
      <c r="AY3819" s="4"/>
      <c r="AZ3819" s="4"/>
      <c r="BA3819" s="4"/>
      <c r="BB3819" s="4"/>
      <c r="BC3819" s="4"/>
      <c r="BD3819" s="4"/>
      <c r="BE3819" s="4"/>
      <c r="BF3819" s="4"/>
      <c r="BG3819" s="4"/>
      <c r="BH3819" s="4"/>
      <c r="BI3819" s="4"/>
      <c r="BJ3819" s="4"/>
      <c r="BK3819" s="4"/>
      <c r="BL3819" s="4"/>
      <c r="BM3819" s="4"/>
      <c r="BN3819" s="4"/>
      <c r="BO3819" s="4"/>
      <c r="BP3819" s="4"/>
      <c r="BQ3819" s="4"/>
      <c r="BR3819" s="4"/>
      <c r="BS3819" s="4"/>
      <c r="BT3819" s="4"/>
      <c r="BU3819" s="4"/>
      <c r="BV3819" s="4"/>
      <c r="BW3819" s="4"/>
      <c r="BX3819" s="4"/>
      <c r="BY3819" s="4"/>
      <c r="BZ3819" s="4"/>
      <c r="CA3819" s="4"/>
      <c r="CB3819" s="4"/>
    </row>
    <row r="3820" spans="1:80" ht="13.5" customHeight="1">
      <c r="A3820" s="43"/>
      <c r="B3820" s="44"/>
      <c r="C3820" s="44"/>
      <c r="D3820" s="44"/>
      <c r="E3820" s="44"/>
      <c r="F3820" s="44"/>
      <c r="G3820" s="44"/>
      <c r="H3820" s="44"/>
      <c r="I3820" s="44"/>
      <c r="J3820" s="44"/>
      <c r="K3820" s="44"/>
      <c r="L3820" s="44"/>
      <c r="M3820" s="44"/>
      <c r="N3820" s="44"/>
      <c r="O3820" s="44"/>
      <c r="P3820" s="4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  <c r="AR3820" s="4"/>
      <c r="AS3820" s="4"/>
      <c r="AT3820" s="4"/>
      <c r="AU3820" s="4"/>
      <c r="AV3820" s="4"/>
      <c r="AW3820" s="4"/>
      <c r="AX3820" s="4"/>
      <c r="AY3820" s="4"/>
      <c r="AZ3820" s="4"/>
      <c r="BA3820" s="4"/>
      <c r="BB3820" s="4"/>
      <c r="BC3820" s="4"/>
      <c r="BD3820" s="4"/>
      <c r="BE3820" s="4"/>
      <c r="BF3820" s="4"/>
      <c r="BG3820" s="4"/>
      <c r="BH3820" s="4"/>
      <c r="BI3820" s="4"/>
      <c r="BJ3820" s="4"/>
      <c r="BK3820" s="4"/>
      <c r="BL3820" s="4"/>
      <c r="BM3820" s="4"/>
      <c r="BN3820" s="4"/>
      <c r="BO3820" s="4"/>
      <c r="BP3820" s="4"/>
      <c r="BQ3820" s="4"/>
      <c r="BR3820" s="4"/>
      <c r="BS3820" s="4"/>
      <c r="BT3820" s="4"/>
      <c r="BU3820" s="4"/>
      <c r="BV3820" s="4"/>
      <c r="BW3820" s="4"/>
      <c r="BX3820" s="4"/>
      <c r="BY3820" s="4"/>
      <c r="BZ3820" s="4"/>
      <c r="CA3820" s="4"/>
      <c r="CB3820" s="4"/>
    </row>
    <row r="3821" spans="1:80" ht="13.5" customHeight="1">
      <c r="A3821" s="43"/>
      <c r="B3821" s="44"/>
      <c r="C3821" s="44"/>
      <c r="D3821" s="44"/>
      <c r="E3821" s="44"/>
      <c r="F3821" s="44"/>
      <c r="G3821" s="44"/>
      <c r="H3821" s="44"/>
      <c r="I3821" s="44"/>
      <c r="J3821" s="44"/>
      <c r="K3821" s="44"/>
      <c r="L3821" s="44"/>
      <c r="M3821" s="44"/>
      <c r="N3821" s="44"/>
      <c r="O3821" s="44"/>
      <c r="P3821" s="4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  <c r="AR3821" s="4"/>
      <c r="AS3821" s="4"/>
      <c r="AT3821" s="4"/>
      <c r="AU3821" s="4"/>
      <c r="AV3821" s="4"/>
      <c r="AW3821" s="4"/>
      <c r="AX3821" s="4"/>
      <c r="AY3821" s="4"/>
      <c r="AZ3821" s="4"/>
      <c r="BA3821" s="4"/>
      <c r="BB3821" s="4"/>
      <c r="BC3821" s="4"/>
      <c r="BD3821" s="4"/>
      <c r="BE3821" s="4"/>
      <c r="BF3821" s="4"/>
      <c r="BG3821" s="4"/>
      <c r="BH3821" s="4"/>
      <c r="BI3821" s="4"/>
      <c r="BJ3821" s="4"/>
      <c r="BK3821" s="4"/>
      <c r="BL3821" s="4"/>
      <c r="BM3821" s="4"/>
      <c r="BN3821" s="4"/>
      <c r="BO3821" s="4"/>
      <c r="BP3821" s="4"/>
      <c r="BQ3821" s="4"/>
      <c r="BR3821" s="4"/>
      <c r="BS3821" s="4"/>
      <c r="BT3821" s="4"/>
      <c r="BU3821" s="4"/>
      <c r="BV3821" s="4"/>
      <c r="BW3821" s="4"/>
      <c r="BX3821" s="4"/>
      <c r="BY3821" s="4"/>
      <c r="BZ3821" s="4"/>
      <c r="CA3821" s="4"/>
      <c r="CB3821" s="4"/>
    </row>
    <row r="3822" spans="1:80" ht="13.5" customHeight="1">
      <c r="A3822" s="43"/>
      <c r="B3822" s="44"/>
      <c r="C3822" s="44"/>
      <c r="D3822" s="44"/>
      <c r="E3822" s="44"/>
      <c r="F3822" s="44"/>
      <c r="G3822" s="44"/>
      <c r="H3822" s="44"/>
      <c r="I3822" s="44"/>
      <c r="J3822" s="44"/>
      <c r="K3822" s="44"/>
      <c r="L3822" s="44"/>
      <c r="M3822" s="44"/>
      <c r="N3822" s="44"/>
      <c r="O3822" s="44"/>
      <c r="P3822" s="4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  <c r="AR3822" s="4"/>
      <c r="AS3822" s="4"/>
      <c r="AT3822" s="4"/>
      <c r="AU3822" s="4"/>
      <c r="AV3822" s="4"/>
      <c r="AW3822" s="4"/>
      <c r="AX3822" s="4"/>
      <c r="AY3822" s="4"/>
      <c r="AZ3822" s="4"/>
      <c r="BA3822" s="4"/>
      <c r="BB3822" s="4"/>
      <c r="BC3822" s="4"/>
      <c r="BD3822" s="4"/>
      <c r="BE3822" s="4"/>
      <c r="BF3822" s="4"/>
      <c r="BG3822" s="4"/>
      <c r="BH3822" s="4"/>
      <c r="BI3822" s="4"/>
      <c r="BJ3822" s="4"/>
      <c r="BK3822" s="4"/>
      <c r="BL3822" s="4"/>
      <c r="BM3822" s="4"/>
      <c r="BN3822" s="4"/>
      <c r="BO3822" s="4"/>
      <c r="BP3822" s="4"/>
      <c r="BQ3822" s="4"/>
      <c r="BR3822" s="4"/>
      <c r="BS3822" s="4"/>
      <c r="BT3822" s="4"/>
      <c r="BU3822" s="4"/>
      <c r="BV3822" s="4"/>
      <c r="BW3822" s="4"/>
      <c r="BX3822" s="4"/>
      <c r="BY3822" s="4"/>
      <c r="BZ3822" s="4"/>
      <c r="CA3822" s="4"/>
      <c r="CB3822" s="4"/>
    </row>
    <row r="3823" spans="1:80" ht="13.5" customHeight="1">
      <c r="A3823" s="43"/>
      <c r="B3823" s="44"/>
      <c r="C3823" s="44"/>
      <c r="D3823" s="44"/>
      <c r="E3823" s="44"/>
      <c r="F3823" s="44"/>
      <c r="G3823" s="44"/>
      <c r="H3823" s="44"/>
      <c r="I3823" s="44"/>
      <c r="J3823" s="44"/>
      <c r="K3823" s="44"/>
      <c r="L3823" s="44"/>
      <c r="M3823" s="44"/>
      <c r="N3823" s="44"/>
      <c r="O3823" s="44"/>
      <c r="P3823" s="4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  <c r="AR3823" s="4"/>
      <c r="AS3823" s="4"/>
      <c r="AT3823" s="4"/>
      <c r="AU3823" s="4"/>
      <c r="AV3823" s="4"/>
      <c r="AW3823" s="4"/>
      <c r="AX3823" s="4"/>
      <c r="AY3823" s="4"/>
      <c r="AZ3823" s="4"/>
      <c r="BA3823" s="4"/>
      <c r="BB3823" s="4"/>
      <c r="BC3823" s="4"/>
      <c r="BD3823" s="4"/>
      <c r="BE3823" s="4"/>
      <c r="BF3823" s="4"/>
      <c r="BG3823" s="4"/>
      <c r="BH3823" s="4"/>
      <c r="BI3823" s="4"/>
      <c r="BJ3823" s="4"/>
      <c r="BK3823" s="4"/>
      <c r="BL3823" s="4"/>
      <c r="BM3823" s="4"/>
      <c r="BN3823" s="4"/>
      <c r="BO3823" s="4"/>
      <c r="BP3823" s="4"/>
      <c r="BQ3823" s="4"/>
      <c r="BR3823" s="4"/>
      <c r="BS3823" s="4"/>
      <c r="BT3823" s="4"/>
      <c r="BU3823" s="4"/>
      <c r="BV3823" s="4"/>
      <c r="BW3823" s="4"/>
      <c r="BX3823" s="4"/>
      <c r="BY3823" s="4"/>
      <c r="BZ3823" s="4"/>
      <c r="CA3823" s="4"/>
      <c r="CB3823" s="4"/>
    </row>
    <row r="3824" spans="1:80" ht="13.5" customHeight="1">
      <c r="A3824" s="43"/>
      <c r="B3824" s="44"/>
      <c r="C3824" s="44"/>
      <c r="D3824" s="44"/>
      <c r="E3824" s="44"/>
      <c r="F3824" s="44"/>
      <c r="G3824" s="44" t="s">
        <v>3107</v>
      </c>
      <c r="H3824" s="44" t="s">
        <v>3127</v>
      </c>
      <c r="I3824" s="44" t="s">
        <v>3104</v>
      </c>
      <c r="J3824" s="44" t="s">
        <v>18</v>
      </c>
      <c r="K3824" s="44" t="s">
        <v>18</v>
      </c>
      <c r="L3824" s="44"/>
      <c r="M3824" s="44"/>
      <c r="N3824" s="44"/>
      <c r="O3824" s="44" t="s">
        <v>2944</v>
      </c>
      <c r="P3824" s="4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  <c r="AR3824" s="4"/>
      <c r="AS3824" s="4"/>
      <c r="AT3824" s="4"/>
      <c r="AU3824" s="4"/>
      <c r="AV3824" s="4"/>
      <c r="AW3824" s="4"/>
      <c r="AX3824" s="4"/>
      <c r="AY3824" s="4"/>
      <c r="AZ3824" s="4"/>
      <c r="BA3824" s="4"/>
      <c r="BB3824" s="4"/>
      <c r="BC3824" s="4"/>
      <c r="BD3824" s="4"/>
      <c r="BE3824" s="4"/>
      <c r="BF3824" s="4"/>
      <c r="BG3824" s="4"/>
      <c r="BH3824" s="4"/>
      <c r="BI3824" s="4"/>
      <c r="BJ3824" s="4"/>
      <c r="BK3824" s="4"/>
      <c r="BL3824" s="4"/>
      <c r="BM3824" s="4"/>
      <c r="BN3824" s="4"/>
      <c r="BO3824" s="4"/>
      <c r="BP3824" s="4"/>
      <c r="BQ3824" s="4"/>
      <c r="BR3824" s="4"/>
      <c r="BS3824" s="4"/>
      <c r="BT3824" s="4"/>
      <c r="BU3824" s="4"/>
      <c r="BV3824" s="4"/>
      <c r="BW3824" s="4"/>
      <c r="BX3824" s="4"/>
      <c r="BY3824" s="4"/>
      <c r="BZ3824" s="4"/>
      <c r="CA3824" s="4"/>
      <c r="CB3824" s="4"/>
    </row>
    <row r="3825" spans="1:80" ht="13.5" customHeight="1">
      <c r="A3825" s="43">
        <v>8592</v>
      </c>
      <c r="B3825" s="44" t="s">
        <v>853</v>
      </c>
      <c r="C3825" s="44" t="s">
        <v>167</v>
      </c>
      <c r="D3825" s="44"/>
      <c r="E3825" s="44" t="s">
        <v>96</v>
      </c>
      <c r="F3825" s="44"/>
      <c r="G3825" s="44"/>
      <c r="H3825" s="44"/>
      <c r="I3825" s="44"/>
      <c r="J3825" s="44"/>
      <c r="K3825" s="44"/>
      <c r="L3825" s="44" t="s">
        <v>17</v>
      </c>
      <c r="M3825" s="44" t="s">
        <v>17</v>
      </c>
      <c r="N3825" s="44" t="s">
        <v>17</v>
      </c>
      <c r="O3825" s="44"/>
      <c r="P3825" s="4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  <c r="AR3825" s="4"/>
      <c r="AS3825" s="4"/>
      <c r="AT3825" s="4"/>
      <c r="AU3825" s="4"/>
      <c r="AV3825" s="4"/>
      <c r="AW3825" s="4"/>
      <c r="AX3825" s="4"/>
      <c r="AY3825" s="4"/>
      <c r="AZ3825" s="4"/>
      <c r="BA3825" s="4"/>
      <c r="BB3825" s="4"/>
      <c r="BC3825" s="4"/>
      <c r="BD3825" s="4"/>
      <c r="BE3825" s="4"/>
      <c r="BF3825" s="4"/>
      <c r="BG3825" s="4"/>
      <c r="BH3825" s="4"/>
      <c r="BI3825" s="4"/>
      <c r="BJ3825" s="4"/>
      <c r="BK3825" s="4"/>
      <c r="BL3825" s="4"/>
      <c r="BM3825" s="4"/>
      <c r="BN3825" s="4"/>
      <c r="BO3825" s="4"/>
      <c r="BP3825" s="4"/>
      <c r="BQ3825" s="4"/>
      <c r="BR3825" s="4"/>
      <c r="BS3825" s="4"/>
      <c r="BT3825" s="4"/>
      <c r="BU3825" s="4"/>
      <c r="BV3825" s="4"/>
      <c r="BW3825" s="4"/>
      <c r="BX3825" s="4"/>
      <c r="BY3825" s="4"/>
      <c r="BZ3825" s="4"/>
      <c r="CA3825" s="4"/>
      <c r="CB3825" s="4"/>
    </row>
    <row r="3826" spans="1:80" ht="13.5" customHeight="1">
      <c r="A3826" s="43"/>
      <c r="B3826" s="44"/>
      <c r="C3826" s="44"/>
      <c r="D3826" s="44" t="s">
        <v>1114</v>
      </c>
      <c r="E3826" s="44" t="s">
        <v>548</v>
      </c>
      <c r="F3826" s="44" t="s">
        <v>167</v>
      </c>
      <c r="G3826" s="44"/>
      <c r="H3826" s="44"/>
      <c r="I3826" s="44"/>
      <c r="J3826" s="44" t="s">
        <v>17</v>
      </c>
      <c r="K3826" s="44"/>
      <c r="L3826" s="44"/>
      <c r="M3826" s="44"/>
      <c r="N3826" s="44"/>
      <c r="O3826" s="44" t="s">
        <v>49</v>
      </c>
      <c r="P3826" s="4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  <c r="AR3826" s="4"/>
      <c r="AS3826" s="4"/>
      <c r="AT3826" s="4"/>
      <c r="AU3826" s="4"/>
      <c r="AV3826" s="4"/>
      <c r="AW3826" s="4"/>
      <c r="AX3826" s="4"/>
      <c r="AY3826" s="4"/>
      <c r="AZ3826" s="4"/>
      <c r="BA3826" s="4"/>
      <c r="BB3826" s="4"/>
      <c r="BC3826" s="4"/>
      <c r="BD3826" s="4"/>
      <c r="BE3826" s="4"/>
      <c r="BF3826" s="4"/>
      <c r="BG3826" s="4"/>
      <c r="BH3826" s="4"/>
      <c r="BI3826" s="4"/>
      <c r="BJ3826" s="4"/>
      <c r="BK3826" s="4"/>
      <c r="BL3826" s="4"/>
      <c r="BM3826" s="4"/>
      <c r="BN3826" s="4"/>
      <c r="BO3826" s="4"/>
      <c r="BP3826" s="4"/>
      <c r="BQ3826" s="4"/>
      <c r="BR3826" s="4"/>
      <c r="BS3826" s="4"/>
      <c r="BT3826" s="4"/>
      <c r="BU3826" s="4"/>
      <c r="BV3826" s="4"/>
      <c r="BW3826" s="4"/>
      <c r="BX3826" s="4"/>
      <c r="BY3826" s="4"/>
      <c r="BZ3826" s="4"/>
      <c r="CA3826" s="4"/>
      <c r="CB3826" s="4"/>
    </row>
    <row r="3827" spans="1:80" ht="13.5" customHeight="1">
      <c r="A3827" s="43"/>
      <c r="B3827" s="44"/>
      <c r="C3827" s="44"/>
      <c r="D3827" s="44" t="s">
        <v>1557</v>
      </c>
      <c r="E3827" s="44" t="s">
        <v>853</v>
      </c>
      <c r="F3827" s="44" t="s">
        <v>240</v>
      </c>
      <c r="G3827" s="44"/>
      <c r="H3827" s="44"/>
      <c r="I3827" s="44"/>
      <c r="J3827" s="44" t="s">
        <v>17</v>
      </c>
      <c r="K3827" s="44"/>
      <c r="L3827" s="44"/>
      <c r="M3827" s="44"/>
      <c r="N3827" s="44"/>
      <c r="O3827" s="44" t="s">
        <v>49</v>
      </c>
      <c r="P3827" s="4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  <c r="AR3827" s="4"/>
      <c r="AS3827" s="4"/>
      <c r="AT3827" s="4"/>
      <c r="AU3827" s="4"/>
      <c r="AV3827" s="4"/>
      <c r="AW3827" s="4"/>
      <c r="AX3827" s="4"/>
      <c r="AY3827" s="4"/>
      <c r="AZ3827" s="4"/>
      <c r="BA3827" s="4"/>
      <c r="BB3827" s="4"/>
      <c r="BC3827" s="4"/>
      <c r="BD3827" s="4"/>
      <c r="BE3827" s="4"/>
      <c r="BF3827" s="4"/>
      <c r="BG3827" s="4"/>
      <c r="BH3827" s="4"/>
      <c r="BI3827" s="4"/>
      <c r="BJ3827" s="4"/>
      <c r="BK3827" s="4"/>
      <c r="BL3827" s="4"/>
      <c r="BM3827" s="4"/>
      <c r="BN3827" s="4"/>
      <c r="BO3827" s="4"/>
      <c r="BP3827" s="4"/>
      <c r="BQ3827" s="4"/>
      <c r="BR3827" s="4"/>
      <c r="BS3827" s="4"/>
      <c r="BT3827" s="4"/>
      <c r="BU3827" s="4"/>
      <c r="BV3827" s="4"/>
      <c r="BW3827" s="4"/>
      <c r="BX3827" s="4"/>
      <c r="BY3827" s="4"/>
      <c r="BZ3827" s="4"/>
      <c r="CA3827" s="4"/>
      <c r="CB3827" s="4"/>
    </row>
    <row r="3828" spans="1:80" ht="13.5" customHeight="1">
      <c r="A3828" s="43"/>
      <c r="B3828" s="44"/>
      <c r="C3828" s="44"/>
      <c r="D3828" s="44" t="s">
        <v>2089</v>
      </c>
      <c r="E3828" s="44" t="s">
        <v>853</v>
      </c>
      <c r="F3828" s="44" t="s">
        <v>3128</v>
      </c>
      <c r="G3828" s="44"/>
      <c r="H3828" s="44"/>
      <c r="I3828" s="44"/>
      <c r="J3828" s="44" t="s">
        <v>18</v>
      </c>
      <c r="K3828" s="44"/>
      <c r="L3828" s="44"/>
      <c r="M3828" s="44"/>
      <c r="N3828" s="44"/>
      <c r="O3828" s="44" t="s">
        <v>49</v>
      </c>
      <c r="P3828" s="4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4"/>
      <c r="AT3828" s="4"/>
      <c r="AU3828" s="4"/>
      <c r="AV3828" s="4"/>
      <c r="AW3828" s="4"/>
      <c r="AX3828" s="4"/>
      <c r="AY3828" s="4"/>
      <c r="AZ3828" s="4"/>
      <c r="BA3828" s="4"/>
      <c r="BB3828" s="4"/>
      <c r="BC3828" s="4"/>
      <c r="BD3828" s="4"/>
      <c r="BE3828" s="4"/>
      <c r="BF3828" s="4"/>
      <c r="BG3828" s="4"/>
      <c r="BH3828" s="4"/>
      <c r="BI3828" s="4"/>
      <c r="BJ3828" s="4"/>
      <c r="BK3828" s="4"/>
      <c r="BL3828" s="4"/>
      <c r="BM3828" s="4"/>
      <c r="BN3828" s="4"/>
      <c r="BO3828" s="4"/>
      <c r="BP3828" s="4"/>
      <c r="BQ3828" s="4"/>
      <c r="BR3828" s="4"/>
      <c r="BS3828" s="4"/>
      <c r="BT3828" s="4"/>
      <c r="BU3828" s="4"/>
      <c r="BV3828" s="4"/>
      <c r="BW3828" s="4"/>
      <c r="BX3828" s="4"/>
      <c r="BY3828" s="4"/>
      <c r="BZ3828" s="4"/>
      <c r="CA3828" s="4"/>
      <c r="CB3828" s="4"/>
    </row>
    <row r="3829" spans="1:80" ht="13.5" customHeight="1">
      <c r="A3829" s="43"/>
      <c r="B3829" s="44"/>
      <c r="C3829" s="44"/>
      <c r="D3829" s="44" t="s">
        <v>574</v>
      </c>
      <c r="E3829" s="44" t="s">
        <v>853</v>
      </c>
      <c r="F3829" s="44" t="s">
        <v>167</v>
      </c>
      <c r="G3829" s="44"/>
      <c r="H3829" s="44"/>
      <c r="I3829" s="44"/>
      <c r="J3829" s="44" t="s">
        <v>17</v>
      </c>
      <c r="K3829" s="44"/>
      <c r="L3829" s="44"/>
      <c r="M3829" s="44"/>
      <c r="N3829" s="44"/>
      <c r="O3829" s="44" t="s">
        <v>49</v>
      </c>
      <c r="P3829" s="4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  <c r="AR3829" s="4"/>
      <c r="AS3829" s="4"/>
      <c r="AT3829" s="4"/>
      <c r="AU3829" s="4"/>
      <c r="AV3829" s="4"/>
      <c r="AW3829" s="4"/>
      <c r="AX3829" s="4"/>
      <c r="AY3829" s="4"/>
      <c r="AZ3829" s="4"/>
      <c r="BA3829" s="4"/>
      <c r="BB3829" s="4"/>
      <c r="BC3829" s="4"/>
      <c r="BD3829" s="4"/>
      <c r="BE3829" s="4"/>
      <c r="BF3829" s="4"/>
      <c r="BG3829" s="4"/>
      <c r="BH3829" s="4"/>
      <c r="BI3829" s="4"/>
      <c r="BJ3829" s="4"/>
      <c r="BK3829" s="4"/>
      <c r="BL3829" s="4"/>
      <c r="BM3829" s="4"/>
      <c r="BN3829" s="4"/>
      <c r="BO3829" s="4"/>
      <c r="BP3829" s="4"/>
      <c r="BQ3829" s="4"/>
      <c r="BR3829" s="4"/>
      <c r="BS3829" s="4"/>
      <c r="BT3829" s="4"/>
      <c r="BU3829" s="4"/>
      <c r="BV3829" s="4"/>
      <c r="BW3829" s="4"/>
      <c r="BX3829" s="4"/>
      <c r="BY3829" s="4"/>
      <c r="BZ3829" s="4"/>
      <c r="CA3829" s="4"/>
      <c r="CB3829" s="4"/>
    </row>
    <row r="3830" spans="1:80" ht="13.5" customHeight="1">
      <c r="A3830" s="43"/>
      <c r="B3830" s="44"/>
      <c r="C3830" s="44"/>
      <c r="D3830" s="44" t="s">
        <v>548</v>
      </c>
      <c r="E3830" s="44" t="s">
        <v>853</v>
      </c>
      <c r="F3830" s="44" t="s">
        <v>167</v>
      </c>
      <c r="G3830" s="44"/>
      <c r="H3830" s="44"/>
      <c r="I3830" s="44"/>
      <c r="J3830" s="44" t="s">
        <v>18</v>
      </c>
      <c r="K3830" s="44" t="s">
        <v>18</v>
      </c>
      <c r="L3830" s="44"/>
      <c r="M3830" s="44"/>
      <c r="N3830" s="44"/>
      <c r="O3830" s="44" t="s">
        <v>17</v>
      </c>
      <c r="P3830" s="4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  <c r="AR3830" s="4"/>
      <c r="AS3830" s="4"/>
      <c r="AT3830" s="4"/>
      <c r="AU3830" s="4"/>
      <c r="AV3830" s="4"/>
      <c r="AW3830" s="4"/>
      <c r="AX3830" s="4"/>
      <c r="AY3830" s="4"/>
      <c r="AZ3830" s="4"/>
      <c r="BA3830" s="4"/>
      <c r="BB3830" s="4"/>
      <c r="BC3830" s="4"/>
      <c r="BD3830" s="4"/>
      <c r="BE3830" s="4"/>
      <c r="BF3830" s="4"/>
      <c r="BG3830" s="4"/>
      <c r="BH3830" s="4"/>
      <c r="BI3830" s="4"/>
      <c r="BJ3830" s="4"/>
      <c r="BK3830" s="4"/>
      <c r="BL3830" s="4"/>
      <c r="BM3830" s="4"/>
      <c r="BN3830" s="4"/>
      <c r="BO3830" s="4"/>
      <c r="BP3830" s="4"/>
      <c r="BQ3830" s="4"/>
      <c r="BR3830" s="4"/>
      <c r="BS3830" s="4"/>
      <c r="BT3830" s="4"/>
      <c r="BU3830" s="4"/>
      <c r="BV3830" s="4"/>
      <c r="BW3830" s="4"/>
      <c r="BX3830" s="4"/>
      <c r="BY3830" s="4"/>
      <c r="BZ3830" s="4"/>
      <c r="CA3830" s="4"/>
      <c r="CB3830" s="4"/>
    </row>
    <row r="3831" spans="1:80" ht="13.5" customHeight="1">
      <c r="A3831" s="43"/>
      <c r="B3831" s="44"/>
      <c r="C3831" s="44"/>
      <c r="D3831" s="44" t="s">
        <v>2473</v>
      </c>
      <c r="E3831" s="44" t="s">
        <v>853</v>
      </c>
      <c r="F3831" s="44" t="s">
        <v>371</v>
      </c>
      <c r="G3831" s="44"/>
      <c r="H3831" s="44"/>
      <c r="I3831" s="44"/>
      <c r="J3831" s="44" t="s">
        <v>17</v>
      </c>
      <c r="K3831" s="44"/>
      <c r="L3831" s="44"/>
      <c r="M3831" s="44"/>
      <c r="N3831" s="44"/>
      <c r="O3831" s="44" t="s">
        <v>49</v>
      </c>
      <c r="P3831" s="4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  <c r="AR3831" s="4"/>
      <c r="AS3831" s="4"/>
      <c r="AT3831" s="4"/>
      <c r="AU3831" s="4"/>
      <c r="AV3831" s="4"/>
      <c r="AW3831" s="4"/>
      <c r="AX3831" s="4"/>
      <c r="AY3831" s="4"/>
      <c r="AZ3831" s="4"/>
      <c r="BA3831" s="4"/>
      <c r="BB3831" s="4"/>
      <c r="BC3831" s="4"/>
      <c r="BD3831" s="4"/>
      <c r="BE3831" s="4"/>
      <c r="BF3831" s="4"/>
      <c r="BG3831" s="4"/>
      <c r="BH3831" s="4"/>
      <c r="BI3831" s="4"/>
      <c r="BJ3831" s="4"/>
      <c r="BK3831" s="4"/>
      <c r="BL3831" s="4"/>
      <c r="BM3831" s="4"/>
      <c r="BN3831" s="4"/>
      <c r="BO3831" s="4"/>
      <c r="BP3831" s="4"/>
      <c r="BQ3831" s="4"/>
      <c r="BR3831" s="4"/>
      <c r="BS3831" s="4"/>
      <c r="BT3831" s="4"/>
      <c r="BU3831" s="4"/>
      <c r="BV3831" s="4"/>
      <c r="BW3831" s="4"/>
      <c r="BX3831" s="4"/>
      <c r="BY3831" s="4"/>
      <c r="BZ3831" s="4"/>
      <c r="CA3831" s="4"/>
      <c r="CB3831" s="4"/>
    </row>
    <row r="3832" spans="1:80" ht="13.5" customHeight="1">
      <c r="A3832" s="43"/>
      <c r="B3832" s="44"/>
      <c r="C3832" s="44"/>
      <c r="D3832" s="44"/>
      <c r="E3832" s="44"/>
      <c r="F3832" s="44"/>
      <c r="G3832" s="44"/>
      <c r="H3832" s="44"/>
      <c r="I3832" s="44"/>
      <c r="J3832" s="44"/>
      <c r="K3832" s="44"/>
      <c r="L3832" s="44"/>
      <c r="M3832" s="44"/>
      <c r="N3832" s="44"/>
      <c r="O3832" s="44"/>
      <c r="P3832" s="4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  <c r="AR3832" s="4"/>
      <c r="AS3832" s="4"/>
      <c r="AT3832" s="4"/>
      <c r="AU3832" s="4"/>
      <c r="AV3832" s="4"/>
      <c r="AW3832" s="4"/>
      <c r="AX3832" s="4"/>
      <c r="AY3832" s="4"/>
      <c r="AZ3832" s="4"/>
      <c r="BA3832" s="4"/>
      <c r="BB3832" s="4"/>
      <c r="BC3832" s="4"/>
      <c r="BD3832" s="4"/>
      <c r="BE3832" s="4"/>
      <c r="BF3832" s="4"/>
      <c r="BG3832" s="4"/>
      <c r="BH3832" s="4"/>
      <c r="BI3832" s="4"/>
      <c r="BJ3832" s="4"/>
      <c r="BK3832" s="4"/>
      <c r="BL3832" s="4"/>
      <c r="BM3832" s="4"/>
      <c r="BN3832" s="4"/>
      <c r="BO3832" s="4"/>
      <c r="BP3832" s="4"/>
      <c r="BQ3832" s="4"/>
      <c r="BR3832" s="4"/>
      <c r="BS3832" s="4"/>
      <c r="BT3832" s="4"/>
      <c r="BU3832" s="4"/>
      <c r="BV3832" s="4"/>
      <c r="BW3832" s="4"/>
      <c r="BX3832" s="4"/>
      <c r="BY3832" s="4"/>
      <c r="BZ3832" s="4"/>
      <c r="CA3832" s="4"/>
      <c r="CB3832" s="4"/>
    </row>
    <row r="3833" spans="1:80" ht="13.5" customHeight="1">
      <c r="A3833" s="43">
        <v>7529</v>
      </c>
      <c r="B3833" s="44" t="s">
        <v>518</v>
      </c>
      <c r="C3833" s="44" t="s">
        <v>3129</v>
      </c>
      <c r="D3833" s="44"/>
      <c r="E3833" s="44" t="s">
        <v>679</v>
      </c>
      <c r="F3833" s="44"/>
      <c r="G3833" s="44"/>
      <c r="H3833" s="44"/>
      <c r="I3833" s="44"/>
      <c r="J3833" s="44"/>
      <c r="K3833" s="44"/>
      <c r="L3833" s="44" t="s">
        <v>17</v>
      </c>
      <c r="M3833" s="44" t="s">
        <v>17</v>
      </c>
      <c r="N3833" s="44" t="s">
        <v>17</v>
      </c>
      <c r="O3833" s="44"/>
      <c r="P3833" s="4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  <c r="AR3833" s="4"/>
      <c r="AS3833" s="4"/>
      <c r="AT3833" s="4"/>
      <c r="AU3833" s="4"/>
      <c r="AV3833" s="4"/>
      <c r="AW3833" s="4"/>
      <c r="AX3833" s="4"/>
      <c r="AY3833" s="4"/>
      <c r="AZ3833" s="4"/>
      <c r="BA3833" s="4"/>
      <c r="BB3833" s="4"/>
      <c r="BC3833" s="4"/>
      <c r="BD3833" s="4"/>
      <c r="BE3833" s="4"/>
      <c r="BF3833" s="4"/>
      <c r="BG3833" s="4"/>
      <c r="BH3833" s="4"/>
      <c r="BI3833" s="4"/>
      <c r="BJ3833" s="4"/>
      <c r="BK3833" s="4"/>
      <c r="BL3833" s="4"/>
      <c r="BM3833" s="4"/>
      <c r="BN3833" s="4"/>
      <c r="BO3833" s="4"/>
      <c r="BP3833" s="4"/>
      <c r="BQ3833" s="4"/>
      <c r="BR3833" s="4"/>
      <c r="BS3833" s="4"/>
      <c r="BT3833" s="4"/>
      <c r="BU3833" s="4"/>
      <c r="BV3833" s="4"/>
      <c r="BW3833" s="4"/>
      <c r="BX3833" s="4"/>
      <c r="BY3833" s="4"/>
      <c r="BZ3833" s="4"/>
      <c r="CA3833" s="4"/>
      <c r="CB3833" s="4"/>
    </row>
    <row r="3834" spans="1:80" ht="13.5" customHeight="1">
      <c r="A3834" s="43"/>
      <c r="B3834" s="44"/>
      <c r="C3834" s="44"/>
      <c r="D3834" s="44" t="s">
        <v>3130</v>
      </c>
      <c r="E3834" s="44" t="s">
        <v>399</v>
      </c>
      <c r="F3834" s="44" t="s">
        <v>3131</v>
      </c>
      <c r="G3834" s="44"/>
      <c r="H3834" s="44"/>
      <c r="I3834" s="44"/>
      <c r="J3834" s="44" t="s">
        <v>18</v>
      </c>
      <c r="K3834" s="44" t="s">
        <v>18</v>
      </c>
      <c r="L3834" s="44"/>
      <c r="M3834" s="44"/>
      <c r="N3834" s="44"/>
      <c r="O3834" s="44"/>
      <c r="P3834" s="4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  <c r="AR3834" s="4"/>
      <c r="AS3834" s="4"/>
      <c r="AT3834" s="4"/>
      <c r="AU3834" s="4"/>
      <c r="AV3834" s="4"/>
      <c r="AW3834" s="4"/>
      <c r="AX3834" s="4"/>
      <c r="AY3834" s="4"/>
      <c r="AZ3834" s="4"/>
      <c r="BA3834" s="4"/>
      <c r="BB3834" s="4"/>
      <c r="BC3834" s="4"/>
      <c r="BD3834" s="4"/>
      <c r="BE3834" s="4"/>
      <c r="BF3834" s="4"/>
      <c r="BG3834" s="4"/>
      <c r="BH3834" s="4"/>
      <c r="BI3834" s="4"/>
      <c r="BJ3834" s="4"/>
      <c r="BK3834" s="4"/>
      <c r="BL3834" s="4"/>
      <c r="BM3834" s="4"/>
      <c r="BN3834" s="4"/>
      <c r="BO3834" s="4"/>
      <c r="BP3834" s="4"/>
      <c r="BQ3834" s="4"/>
      <c r="BR3834" s="4"/>
      <c r="BS3834" s="4"/>
      <c r="BT3834" s="4"/>
      <c r="BU3834" s="4"/>
      <c r="BV3834" s="4"/>
      <c r="BW3834" s="4"/>
      <c r="BX3834" s="4"/>
      <c r="BY3834" s="4"/>
      <c r="BZ3834" s="4"/>
      <c r="CA3834" s="4"/>
      <c r="CB3834" s="4"/>
    </row>
    <row r="3835" spans="1:80" ht="13.5" customHeight="1">
      <c r="A3835" s="43"/>
      <c r="B3835" s="44"/>
      <c r="C3835" s="44"/>
      <c r="D3835" s="44" t="s">
        <v>434</v>
      </c>
      <c r="E3835" s="44" t="s">
        <v>518</v>
      </c>
      <c r="F3835" s="44" t="s">
        <v>3129</v>
      </c>
      <c r="G3835" s="44"/>
      <c r="H3835" s="44"/>
      <c r="I3835" s="44"/>
      <c r="J3835" s="44" t="s">
        <v>18</v>
      </c>
      <c r="K3835" s="44" t="s">
        <v>18</v>
      </c>
      <c r="L3835" s="44"/>
      <c r="M3835" s="44"/>
      <c r="N3835" s="44"/>
      <c r="O3835" s="44"/>
      <c r="P3835" s="4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  <c r="AR3835" s="4"/>
      <c r="AS3835" s="4"/>
      <c r="AT3835" s="4"/>
      <c r="AU3835" s="4"/>
      <c r="AV3835" s="4"/>
      <c r="AW3835" s="4"/>
      <c r="AX3835" s="4"/>
      <c r="AY3835" s="4"/>
      <c r="AZ3835" s="4"/>
      <c r="BA3835" s="4"/>
      <c r="BB3835" s="4"/>
      <c r="BC3835" s="4"/>
      <c r="BD3835" s="4"/>
      <c r="BE3835" s="4"/>
      <c r="BF3835" s="4"/>
      <c r="BG3835" s="4"/>
      <c r="BH3835" s="4"/>
      <c r="BI3835" s="4"/>
      <c r="BJ3835" s="4"/>
      <c r="BK3835" s="4"/>
      <c r="BL3835" s="4"/>
      <c r="BM3835" s="4"/>
      <c r="BN3835" s="4"/>
      <c r="BO3835" s="4"/>
      <c r="BP3835" s="4"/>
      <c r="BQ3835" s="4"/>
      <c r="BR3835" s="4"/>
      <c r="BS3835" s="4"/>
      <c r="BT3835" s="4"/>
      <c r="BU3835" s="4"/>
      <c r="BV3835" s="4"/>
      <c r="BW3835" s="4"/>
      <c r="BX3835" s="4"/>
      <c r="BY3835" s="4"/>
      <c r="BZ3835" s="4"/>
      <c r="CA3835" s="4"/>
      <c r="CB3835" s="4"/>
    </row>
    <row r="3836" spans="1:80" ht="13.5" customHeight="1">
      <c r="A3836" s="43"/>
      <c r="B3836" s="44"/>
      <c r="C3836" s="44"/>
      <c r="D3836" s="44" t="s">
        <v>1026</v>
      </c>
      <c r="E3836" s="44" t="s">
        <v>518</v>
      </c>
      <c r="F3836" s="44" t="s">
        <v>3129</v>
      </c>
      <c r="G3836" s="44"/>
      <c r="H3836" s="44"/>
      <c r="I3836" s="44"/>
      <c r="J3836" s="44" t="s">
        <v>17</v>
      </c>
      <c r="K3836" s="44" t="s">
        <v>18</v>
      </c>
      <c r="L3836" s="44"/>
      <c r="M3836" s="44"/>
      <c r="N3836" s="44"/>
      <c r="O3836" s="44"/>
      <c r="P3836" s="4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  <c r="AR3836" s="4"/>
      <c r="AS3836" s="4"/>
      <c r="AT3836" s="4"/>
      <c r="AU3836" s="4"/>
      <c r="AV3836" s="4"/>
      <c r="AW3836" s="4"/>
      <c r="AX3836" s="4"/>
      <c r="AY3836" s="4"/>
      <c r="AZ3836" s="4"/>
      <c r="BA3836" s="4"/>
      <c r="BB3836" s="4"/>
      <c r="BC3836" s="4"/>
      <c r="BD3836" s="4"/>
      <c r="BE3836" s="4"/>
      <c r="BF3836" s="4"/>
      <c r="BG3836" s="4"/>
      <c r="BH3836" s="4"/>
      <c r="BI3836" s="4"/>
      <c r="BJ3836" s="4"/>
      <c r="BK3836" s="4"/>
      <c r="BL3836" s="4"/>
      <c r="BM3836" s="4"/>
      <c r="BN3836" s="4"/>
      <c r="BO3836" s="4"/>
      <c r="BP3836" s="4"/>
      <c r="BQ3836" s="4"/>
      <c r="BR3836" s="4"/>
      <c r="BS3836" s="4"/>
      <c r="BT3836" s="4"/>
      <c r="BU3836" s="4"/>
      <c r="BV3836" s="4"/>
      <c r="BW3836" s="4"/>
      <c r="BX3836" s="4"/>
      <c r="BY3836" s="4"/>
      <c r="BZ3836" s="4"/>
      <c r="CA3836" s="4"/>
      <c r="CB3836" s="4"/>
    </row>
    <row r="3837" spans="1:80" ht="13.5" customHeight="1">
      <c r="A3837" s="43"/>
      <c r="B3837" s="44"/>
      <c r="C3837" s="44"/>
      <c r="D3837" s="44"/>
      <c r="E3837" s="44"/>
      <c r="F3837" s="44"/>
      <c r="G3837" s="44"/>
      <c r="H3837" s="44"/>
      <c r="I3837" s="44"/>
      <c r="J3837" s="44"/>
      <c r="K3837" s="44"/>
      <c r="L3837" s="44"/>
      <c r="M3837" s="44"/>
      <c r="N3837" s="44"/>
      <c r="O3837" s="44"/>
      <c r="P3837" s="4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  <c r="AR3837" s="4"/>
      <c r="AS3837" s="4"/>
      <c r="AT3837" s="4"/>
      <c r="AU3837" s="4"/>
      <c r="AV3837" s="4"/>
      <c r="AW3837" s="4"/>
      <c r="AX3837" s="4"/>
      <c r="AY3837" s="4"/>
      <c r="AZ3837" s="4"/>
      <c r="BA3837" s="4"/>
      <c r="BB3837" s="4"/>
      <c r="BC3837" s="4"/>
      <c r="BD3837" s="4"/>
      <c r="BE3837" s="4"/>
      <c r="BF3837" s="4"/>
      <c r="BG3837" s="4"/>
      <c r="BH3837" s="4"/>
      <c r="BI3837" s="4"/>
      <c r="BJ3837" s="4"/>
      <c r="BK3837" s="4"/>
      <c r="BL3837" s="4"/>
      <c r="BM3837" s="4"/>
      <c r="BN3837" s="4"/>
      <c r="BO3837" s="4"/>
      <c r="BP3837" s="4"/>
      <c r="BQ3837" s="4"/>
      <c r="BR3837" s="4"/>
      <c r="BS3837" s="4"/>
      <c r="BT3837" s="4"/>
      <c r="BU3837" s="4"/>
      <c r="BV3837" s="4"/>
      <c r="BW3837" s="4"/>
      <c r="BX3837" s="4"/>
      <c r="BY3837" s="4"/>
      <c r="BZ3837" s="4"/>
      <c r="CA3837" s="4"/>
      <c r="CB3837" s="4"/>
    </row>
    <row r="3838" spans="1:80" ht="13.5" customHeight="1">
      <c r="A3838" s="43">
        <v>7280</v>
      </c>
      <c r="B3838" s="44" t="s">
        <v>1214</v>
      </c>
      <c r="C3838" s="44" t="s">
        <v>3132</v>
      </c>
      <c r="D3838" s="44"/>
      <c r="E3838" s="44" t="s">
        <v>343</v>
      </c>
      <c r="F3838" s="44"/>
      <c r="G3838" s="44"/>
      <c r="H3838" s="44"/>
      <c r="I3838" s="44"/>
      <c r="J3838" s="44"/>
      <c r="K3838" s="44"/>
      <c r="L3838" s="44" t="s">
        <v>17</v>
      </c>
      <c r="M3838" s="44" t="s">
        <v>18</v>
      </c>
      <c r="N3838" s="44" t="s">
        <v>18</v>
      </c>
      <c r="O3838" s="44"/>
      <c r="P3838" s="4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  <c r="AR3838" s="4"/>
      <c r="AS3838" s="4"/>
      <c r="AT3838" s="4"/>
      <c r="AU3838" s="4"/>
      <c r="AV3838" s="4"/>
      <c r="AW3838" s="4"/>
      <c r="AX3838" s="4"/>
      <c r="AY3838" s="4"/>
      <c r="AZ3838" s="4"/>
      <c r="BA3838" s="4"/>
      <c r="BB3838" s="4"/>
      <c r="BC3838" s="4"/>
      <c r="BD3838" s="4"/>
      <c r="BE3838" s="4"/>
      <c r="BF3838" s="4"/>
      <c r="BG3838" s="4"/>
      <c r="BH3838" s="4"/>
      <c r="BI3838" s="4"/>
      <c r="BJ3838" s="4"/>
      <c r="BK3838" s="4"/>
      <c r="BL3838" s="4"/>
      <c r="BM3838" s="4"/>
      <c r="BN3838" s="4"/>
      <c r="BO3838" s="4"/>
      <c r="BP3838" s="4"/>
      <c r="BQ3838" s="4"/>
      <c r="BR3838" s="4"/>
      <c r="BS3838" s="4"/>
      <c r="BT3838" s="4"/>
      <c r="BU3838" s="4"/>
      <c r="BV3838" s="4"/>
      <c r="BW3838" s="4"/>
      <c r="BX3838" s="4"/>
      <c r="BY3838" s="4"/>
      <c r="BZ3838" s="4"/>
      <c r="CA3838" s="4"/>
      <c r="CB3838" s="4"/>
    </row>
    <row r="3839" spans="1:80" ht="13.5" customHeight="1">
      <c r="A3839" s="43"/>
      <c r="B3839" s="44"/>
      <c r="C3839" s="44"/>
      <c r="D3839" s="44"/>
      <c r="E3839" s="44"/>
      <c r="F3839" s="44"/>
      <c r="G3839" s="44"/>
      <c r="H3839" s="44"/>
      <c r="I3839" s="44"/>
      <c r="J3839" s="44"/>
      <c r="K3839" s="44"/>
      <c r="L3839" s="44"/>
      <c r="M3839" s="44"/>
      <c r="N3839" s="44"/>
      <c r="O3839" s="44"/>
      <c r="P3839" s="4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  <c r="AR3839" s="4"/>
      <c r="AS3839" s="4"/>
      <c r="AT3839" s="4"/>
      <c r="AU3839" s="4"/>
      <c r="AV3839" s="4"/>
      <c r="AW3839" s="4"/>
      <c r="AX3839" s="4"/>
      <c r="AY3839" s="4"/>
      <c r="AZ3839" s="4"/>
      <c r="BA3839" s="4"/>
      <c r="BB3839" s="4"/>
      <c r="BC3839" s="4"/>
      <c r="BD3839" s="4"/>
      <c r="BE3839" s="4"/>
      <c r="BF3839" s="4"/>
      <c r="BG3839" s="4"/>
      <c r="BH3839" s="4"/>
      <c r="BI3839" s="4"/>
      <c r="BJ3839" s="4"/>
      <c r="BK3839" s="4"/>
      <c r="BL3839" s="4"/>
      <c r="BM3839" s="4"/>
      <c r="BN3839" s="4"/>
      <c r="BO3839" s="4"/>
      <c r="BP3839" s="4"/>
      <c r="BQ3839" s="4"/>
      <c r="BR3839" s="4"/>
      <c r="BS3839" s="4"/>
      <c r="BT3839" s="4"/>
      <c r="BU3839" s="4"/>
      <c r="BV3839" s="4"/>
      <c r="BW3839" s="4"/>
      <c r="BX3839" s="4"/>
      <c r="BY3839" s="4"/>
      <c r="BZ3839" s="4"/>
      <c r="CA3839" s="4"/>
      <c r="CB3839" s="4"/>
    </row>
    <row r="3840" spans="1:80" ht="13.5" customHeight="1">
      <c r="A3840" s="43"/>
      <c r="B3840" s="44"/>
      <c r="C3840" s="44"/>
      <c r="D3840" s="44"/>
      <c r="E3840" s="44"/>
      <c r="F3840" s="44"/>
      <c r="G3840" s="44"/>
      <c r="H3840" s="44"/>
      <c r="I3840" s="44"/>
      <c r="J3840" s="44"/>
      <c r="K3840" s="44"/>
      <c r="L3840" s="44"/>
      <c r="M3840" s="44"/>
      <c r="N3840" s="44"/>
      <c r="O3840" s="44"/>
      <c r="P3840" s="4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  <c r="AR3840" s="4"/>
      <c r="AS3840" s="4"/>
      <c r="AT3840" s="4"/>
      <c r="AU3840" s="4"/>
      <c r="AV3840" s="4"/>
      <c r="AW3840" s="4"/>
      <c r="AX3840" s="4"/>
      <c r="AY3840" s="4"/>
      <c r="AZ3840" s="4"/>
      <c r="BA3840" s="4"/>
      <c r="BB3840" s="4"/>
      <c r="BC3840" s="4"/>
      <c r="BD3840" s="4"/>
      <c r="BE3840" s="4"/>
      <c r="BF3840" s="4"/>
      <c r="BG3840" s="4"/>
      <c r="BH3840" s="4"/>
      <c r="BI3840" s="4"/>
      <c r="BJ3840" s="4"/>
      <c r="BK3840" s="4"/>
      <c r="BL3840" s="4"/>
      <c r="BM3840" s="4"/>
      <c r="BN3840" s="4"/>
      <c r="BO3840" s="4"/>
      <c r="BP3840" s="4"/>
      <c r="BQ3840" s="4"/>
      <c r="BR3840" s="4"/>
      <c r="BS3840" s="4"/>
      <c r="BT3840" s="4"/>
      <c r="BU3840" s="4"/>
      <c r="BV3840" s="4"/>
      <c r="BW3840" s="4"/>
      <c r="BX3840" s="4"/>
      <c r="BY3840" s="4"/>
      <c r="BZ3840" s="4"/>
      <c r="CA3840" s="4"/>
      <c r="CB3840" s="4"/>
    </row>
    <row r="3841" spans="1:80" ht="13.5" customHeight="1">
      <c r="A3841" s="43">
        <v>7637</v>
      </c>
      <c r="B3841" s="44" t="s">
        <v>3133</v>
      </c>
      <c r="C3841" s="44" t="s">
        <v>1066</v>
      </c>
      <c r="D3841" s="44"/>
      <c r="E3841" s="44" t="s">
        <v>111</v>
      </c>
      <c r="F3841" s="44"/>
      <c r="G3841" s="44"/>
      <c r="H3841" s="44"/>
      <c r="I3841" s="44"/>
      <c r="J3841" s="44"/>
      <c r="K3841" s="44"/>
      <c r="L3841" s="44" t="s">
        <v>17</v>
      </c>
      <c r="M3841" s="44" t="s">
        <v>17</v>
      </c>
      <c r="N3841" s="44" t="s">
        <v>17</v>
      </c>
      <c r="O3841" s="44"/>
      <c r="P3841" s="4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  <c r="AR3841" s="4"/>
      <c r="AS3841" s="4"/>
      <c r="AT3841" s="4"/>
      <c r="AU3841" s="4"/>
      <c r="AV3841" s="4"/>
      <c r="AW3841" s="4"/>
      <c r="AX3841" s="4"/>
      <c r="AY3841" s="4"/>
      <c r="AZ3841" s="4"/>
      <c r="BA3841" s="4"/>
      <c r="BB3841" s="4"/>
      <c r="BC3841" s="4"/>
      <c r="BD3841" s="4"/>
      <c r="BE3841" s="4"/>
      <c r="BF3841" s="4"/>
      <c r="BG3841" s="4"/>
      <c r="BH3841" s="4"/>
      <c r="BI3841" s="4"/>
      <c r="BJ3841" s="4"/>
      <c r="BK3841" s="4"/>
      <c r="BL3841" s="4"/>
      <c r="BM3841" s="4"/>
      <c r="BN3841" s="4"/>
      <c r="BO3841" s="4"/>
      <c r="BP3841" s="4"/>
      <c r="BQ3841" s="4"/>
      <c r="BR3841" s="4"/>
      <c r="BS3841" s="4"/>
      <c r="BT3841" s="4"/>
      <c r="BU3841" s="4"/>
      <c r="BV3841" s="4"/>
      <c r="BW3841" s="4"/>
      <c r="BX3841" s="4"/>
      <c r="BY3841" s="4"/>
      <c r="BZ3841" s="4"/>
      <c r="CA3841" s="4"/>
      <c r="CB3841" s="4"/>
    </row>
    <row r="3842" spans="1:80" ht="13.5" customHeight="1">
      <c r="A3842" s="43"/>
      <c r="B3842" s="44"/>
      <c r="C3842" s="44"/>
      <c r="D3842" s="44" t="s">
        <v>3134</v>
      </c>
      <c r="E3842" s="44" t="s">
        <v>149</v>
      </c>
      <c r="F3842" s="44" t="s">
        <v>1066</v>
      </c>
      <c r="G3842" s="44"/>
      <c r="H3842" s="44"/>
      <c r="I3842" s="44"/>
      <c r="J3842" s="44" t="s">
        <v>18</v>
      </c>
      <c r="K3842" s="44" t="s">
        <v>18</v>
      </c>
      <c r="L3842" s="44"/>
      <c r="M3842" s="44"/>
      <c r="N3842" s="44"/>
      <c r="O3842" s="44" t="s">
        <v>49</v>
      </c>
      <c r="P3842" s="4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  <c r="AR3842" s="4"/>
      <c r="AS3842" s="4"/>
      <c r="AT3842" s="4"/>
      <c r="AU3842" s="4"/>
      <c r="AV3842" s="4"/>
      <c r="AW3842" s="4"/>
      <c r="AX3842" s="4"/>
      <c r="AY3842" s="4"/>
      <c r="AZ3842" s="4"/>
      <c r="BA3842" s="4"/>
      <c r="BB3842" s="4"/>
      <c r="BC3842" s="4"/>
      <c r="BD3842" s="4"/>
      <c r="BE3842" s="4"/>
      <c r="BF3842" s="4"/>
      <c r="BG3842" s="4"/>
      <c r="BH3842" s="4"/>
      <c r="BI3842" s="4"/>
      <c r="BJ3842" s="4"/>
      <c r="BK3842" s="4"/>
      <c r="BL3842" s="4"/>
      <c r="BM3842" s="4"/>
      <c r="BN3842" s="4"/>
      <c r="BO3842" s="4"/>
      <c r="BP3842" s="4"/>
      <c r="BQ3842" s="4"/>
      <c r="BR3842" s="4"/>
      <c r="BS3842" s="4"/>
      <c r="BT3842" s="4"/>
      <c r="BU3842" s="4"/>
      <c r="BV3842" s="4"/>
      <c r="BW3842" s="4"/>
      <c r="BX3842" s="4"/>
      <c r="BY3842" s="4"/>
      <c r="BZ3842" s="4"/>
      <c r="CA3842" s="4"/>
      <c r="CB3842" s="4"/>
    </row>
    <row r="3843" spans="1:80" ht="13.5" customHeight="1">
      <c r="A3843" s="43"/>
      <c r="B3843" s="44"/>
      <c r="C3843" s="44"/>
      <c r="D3843" s="44" t="s">
        <v>1839</v>
      </c>
      <c r="E3843" s="44" t="s">
        <v>3133</v>
      </c>
      <c r="F3843" s="44" t="s">
        <v>3135</v>
      </c>
      <c r="G3843" s="44"/>
      <c r="H3843" s="44"/>
      <c r="I3843" s="44"/>
      <c r="J3843" s="44" t="s">
        <v>17</v>
      </c>
      <c r="K3843" s="44" t="s">
        <v>18</v>
      </c>
      <c r="L3843" s="44"/>
      <c r="M3843" s="44"/>
      <c r="N3843" s="44"/>
      <c r="O3843" s="44" t="s">
        <v>17</v>
      </c>
      <c r="P3843" s="4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  <c r="AR3843" s="4"/>
      <c r="AS3843" s="4"/>
      <c r="AT3843" s="4"/>
      <c r="AU3843" s="4"/>
      <c r="AV3843" s="4"/>
      <c r="AW3843" s="4"/>
      <c r="AX3843" s="4"/>
      <c r="AY3843" s="4"/>
      <c r="AZ3843" s="4"/>
      <c r="BA3843" s="4"/>
      <c r="BB3843" s="4"/>
      <c r="BC3843" s="4"/>
      <c r="BD3843" s="4"/>
      <c r="BE3843" s="4"/>
      <c r="BF3843" s="4"/>
      <c r="BG3843" s="4"/>
      <c r="BH3843" s="4"/>
      <c r="BI3843" s="4"/>
      <c r="BJ3843" s="4"/>
      <c r="BK3843" s="4"/>
      <c r="BL3843" s="4"/>
      <c r="BM3843" s="4"/>
      <c r="BN3843" s="4"/>
      <c r="BO3843" s="4"/>
      <c r="BP3843" s="4"/>
      <c r="BQ3843" s="4"/>
      <c r="BR3843" s="4"/>
      <c r="BS3843" s="4"/>
      <c r="BT3843" s="4"/>
      <c r="BU3843" s="4"/>
      <c r="BV3843" s="4"/>
      <c r="BW3843" s="4"/>
      <c r="BX3843" s="4"/>
      <c r="BY3843" s="4"/>
      <c r="BZ3843" s="4"/>
      <c r="CA3843" s="4"/>
      <c r="CB3843" s="4"/>
    </row>
    <row r="3844" spans="1:80" ht="13.5" customHeight="1">
      <c r="A3844" s="43"/>
      <c r="B3844" s="44"/>
      <c r="C3844" s="44"/>
      <c r="D3844" s="44" t="s">
        <v>3136</v>
      </c>
      <c r="E3844" s="44" t="s">
        <v>3133</v>
      </c>
      <c r="F3844" s="44" t="s">
        <v>1226</v>
      </c>
      <c r="G3844" s="44"/>
      <c r="H3844" s="44"/>
      <c r="I3844" s="44"/>
      <c r="J3844" s="44" t="s">
        <v>18</v>
      </c>
      <c r="K3844" s="44" t="s">
        <v>18</v>
      </c>
      <c r="L3844" s="44"/>
      <c r="M3844" s="44"/>
      <c r="N3844" s="44"/>
      <c r="O3844" s="44" t="s">
        <v>49</v>
      </c>
      <c r="P3844" s="4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  <c r="AR3844" s="4"/>
      <c r="AS3844" s="4"/>
      <c r="AT3844" s="4"/>
      <c r="AU3844" s="4"/>
      <c r="AV3844" s="4"/>
      <c r="AW3844" s="4"/>
      <c r="AX3844" s="4"/>
      <c r="AY3844" s="4"/>
      <c r="AZ3844" s="4"/>
      <c r="BA3844" s="4"/>
      <c r="BB3844" s="4"/>
      <c r="BC3844" s="4"/>
      <c r="BD3844" s="4"/>
      <c r="BE3844" s="4"/>
      <c r="BF3844" s="4"/>
      <c r="BG3844" s="4"/>
      <c r="BH3844" s="4"/>
      <c r="BI3844" s="4"/>
      <c r="BJ3844" s="4"/>
      <c r="BK3844" s="4"/>
      <c r="BL3844" s="4"/>
      <c r="BM3844" s="4"/>
      <c r="BN3844" s="4"/>
      <c r="BO3844" s="4"/>
      <c r="BP3844" s="4"/>
      <c r="BQ3844" s="4"/>
      <c r="BR3844" s="4"/>
      <c r="BS3844" s="4"/>
      <c r="BT3844" s="4"/>
      <c r="BU3844" s="4"/>
      <c r="BV3844" s="4"/>
      <c r="BW3844" s="4"/>
      <c r="BX3844" s="4"/>
      <c r="BY3844" s="4"/>
      <c r="BZ3844" s="4"/>
      <c r="CA3844" s="4"/>
      <c r="CB3844" s="4"/>
    </row>
    <row r="3845" spans="1:80" ht="13.5" customHeight="1">
      <c r="A3845" s="43"/>
      <c r="B3845" s="44"/>
      <c r="C3845" s="44"/>
      <c r="D3845" s="44"/>
      <c r="E3845" s="44"/>
      <c r="F3845" s="44"/>
      <c r="G3845" s="44"/>
      <c r="H3845" s="44"/>
      <c r="I3845" s="44"/>
      <c r="J3845" s="44"/>
      <c r="K3845" s="44"/>
      <c r="L3845" s="44"/>
      <c r="M3845" s="44"/>
      <c r="N3845" s="44"/>
      <c r="O3845" s="44"/>
      <c r="P3845" s="4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  <c r="AR3845" s="4"/>
      <c r="AS3845" s="4"/>
      <c r="AT3845" s="4"/>
      <c r="AU3845" s="4"/>
      <c r="AV3845" s="4"/>
      <c r="AW3845" s="4"/>
      <c r="AX3845" s="4"/>
      <c r="AY3845" s="4"/>
      <c r="AZ3845" s="4"/>
      <c r="BA3845" s="4"/>
      <c r="BB3845" s="4"/>
      <c r="BC3845" s="4"/>
      <c r="BD3845" s="4"/>
      <c r="BE3845" s="4"/>
      <c r="BF3845" s="4"/>
      <c r="BG3845" s="4"/>
      <c r="BH3845" s="4"/>
      <c r="BI3845" s="4"/>
      <c r="BJ3845" s="4"/>
      <c r="BK3845" s="4"/>
      <c r="BL3845" s="4"/>
      <c r="BM3845" s="4"/>
      <c r="BN3845" s="4"/>
      <c r="BO3845" s="4"/>
      <c r="BP3845" s="4"/>
      <c r="BQ3845" s="4"/>
      <c r="BR3845" s="4"/>
      <c r="BS3845" s="4"/>
      <c r="BT3845" s="4"/>
      <c r="BU3845" s="4"/>
      <c r="BV3845" s="4"/>
      <c r="BW3845" s="4"/>
      <c r="BX3845" s="4"/>
      <c r="BY3845" s="4"/>
      <c r="BZ3845" s="4"/>
      <c r="CA3845" s="4"/>
      <c r="CB3845" s="4"/>
    </row>
    <row r="3846" spans="1:80" ht="13.5" customHeight="1">
      <c r="A3846" s="43">
        <v>8903</v>
      </c>
      <c r="B3846" s="44" t="s">
        <v>24</v>
      </c>
      <c r="C3846" s="44" t="s">
        <v>3137</v>
      </c>
      <c r="D3846" s="44"/>
      <c r="E3846" s="44" t="s">
        <v>29</v>
      </c>
      <c r="F3846" s="44"/>
      <c r="G3846" s="44"/>
      <c r="H3846" s="44"/>
      <c r="I3846" s="44"/>
      <c r="J3846" s="44"/>
      <c r="K3846" s="44"/>
      <c r="L3846" s="44" t="s">
        <v>17</v>
      </c>
      <c r="M3846" s="44" t="s">
        <v>17</v>
      </c>
      <c r="N3846" s="44" t="s">
        <v>17</v>
      </c>
      <c r="O3846" s="44"/>
      <c r="P3846" s="4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  <c r="AR3846" s="4"/>
      <c r="AS3846" s="4"/>
      <c r="AT3846" s="4"/>
      <c r="AU3846" s="4"/>
      <c r="AV3846" s="4"/>
      <c r="AW3846" s="4"/>
      <c r="AX3846" s="4"/>
      <c r="AY3846" s="4"/>
      <c r="AZ3846" s="4"/>
      <c r="BA3846" s="4"/>
      <c r="BB3846" s="4"/>
      <c r="BC3846" s="4"/>
      <c r="BD3846" s="4"/>
      <c r="BE3846" s="4"/>
      <c r="BF3846" s="4"/>
      <c r="BG3846" s="4"/>
      <c r="BH3846" s="4"/>
      <c r="BI3846" s="4"/>
      <c r="BJ3846" s="4"/>
      <c r="BK3846" s="4"/>
      <c r="BL3846" s="4"/>
      <c r="BM3846" s="4"/>
      <c r="BN3846" s="4"/>
      <c r="BO3846" s="4"/>
      <c r="BP3846" s="4"/>
      <c r="BQ3846" s="4"/>
      <c r="BR3846" s="4"/>
      <c r="BS3846" s="4"/>
      <c r="BT3846" s="4"/>
      <c r="BU3846" s="4"/>
      <c r="BV3846" s="4"/>
      <c r="BW3846" s="4"/>
      <c r="BX3846" s="4"/>
      <c r="BY3846" s="4"/>
      <c r="BZ3846" s="4"/>
      <c r="CA3846" s="4"/>
      <c r="CB3846" s="4"/>
    </row>
    <row r="3847" spans="1:80" ht="13.5" customHeight="1">
      <c r="A3847" s="43"/>
      <c r="B3847" s="44"/>
      <c r="C3847" s="44"/>
      <c r="D3847" s="44" t="s">
        <v>886</v>
      </c>
      <c r="E3847" s="44" t="s">
        <v>24</v>
      </c>
      <c r="F3847" s="44" t="s">
        <v>3138</v>
      </c>
      <c r="G3847" s="44"/>
      <c r="H3847" s="44"/>
      <c r="I3847" s="44"/>
      <c r="J3847" s="44" t="s">
        <v>17</v>
      </c>
      <c r="K3847" s="44" t="s">
        <v>18</v>
      </c>
      <c r="L3847" s="44"/>
      <c r="M3847" s="44"/>
      <c r="N3847" s="44"/>
      <c r="O3847" s="44"/>
      <c r="P3847" s="4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  <c r="AR3847" s="4"/>
      <c r="AS3847" s="4"/>
      <c r="AT3847" s="4"/>
      <c r="AU3847" s="4"/>
      <c r="AV3847" s="4"/>
      <c r="AW3847" s="4"/>
      <c r="AX3847" s="4"/>
      <c r="AY3847" s="4"/>
      <c r="AZ3847" s="4"/>
      <c r="BA3847" s="4"/>
      <c r="BB3847" s="4"/>
      <c r="BC3847" s="4"/>
      <c r="BD3847" s="4"/>
      <c r="BE3847" s="4"/>
      <c r="BF3847" s="4"/>
      <c r="BG3847" s="4"/>
      <c r="BH3847" s="4"/>
      <c r="BI3847" s="4"/>
      <c r="BJ3847" s="4"/>
      <c r="BK3847" s="4"/>
      <c r="BL3847" s="4"/>
      <c r="BM3847" s="4"/>
      <c r="BN3847" s="4"/>
      <c r="BO3847" s="4"/>
      <c r="BP3847" s="4"/>
      <c r="BQ3847" s="4"/>
      <c r="BR3847" s="4"/>
      <c r="BS3847" s="4"/>
      <c r="BT3847" s="4"/>
      <c r="BU3847" s="4"/>
      <c r="BV3847" s="4"/>
      <c r="BW3847" s="4"/>
      <c r="BX3847" s="4"/>
      <c r="BY3847" s="4"/>
      <c r="BZ3847" s="4"/>
      <c r="CA3847" s="4"/>
      <c r="CB3847" s="4"/>
    </row>
    <row r="3848" spans="1:80" ht="13.5" customHeight="1">
      <c r="A3848" s="43"/>
      <c r="B3848" s="44"/>
      <c r="C3848" s="44"/>
      <c r="D3848" s="44" t="s">
        <v>1165</v>
      </c>
      <c r="E3848" s="44" t="s">
        <v>24</v>
      </c>
      <c r="F3848" s="44" t="s">
        <v>2463</v>
      </c>
      <c r="G3848" s="44"/>
      <c r="H3848" s="44"/>
      <c r="I3848" s="44"/>
      <c r="J3848" s="44"/>
      <c r="K3848" s="44"/>
      <c r="L3848" s="44" t="s">
        <v>17</v>
      </c>
      <c r="M3848" s="44" t="s">
        <v>18</v>
      </c>
      <c r="N3848" s="44" t="s">
        <v>18</v>
      </c>
      <c r="O3848" s="44"/>
      <c r="P3848" s="4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  <c r="AR3848" s="4"/>
      <c r="AS3848" s="4"/>
      <c r="AT3848" s="4"/>
      <c r="AU3848" s="4"/>
      <c r="AV3848" s="4"/>
      <c r="AW3848" s="4"/>
      <c r="AX3848" s="4"/>
      <c r="AY3848" s="4"/>
      <c r="AZ3848" s="4"/>
      <c r="BA3848" s="4"/>
      <c r="BB3848" s="4"/>
      <c r="BC3848" s="4"/>
      <c r="BD3848" s="4"/>
      <c r="BE3848" s="4"/>
      <c r="BF3848" s="4"/>
      <c r="BG3848" s="4"/>
      <c r="BH3848" s="4"/>
      <c r="BI3848" s="4"/>
      <c r="BJ3848" s="4"/>
      <c r="BK3848" s="4"/>
      <c r="BL3848" s="4"/>
      <c r="BM3848" s="4"/>
      <c r="BN3848" s="4"/>
      <c r="BO3848" s="4"/>
      <c r="BP3848" s="4"/>
      <c r="BQ3848" s="4"/>
      <c r="BR3848" s="4"/>
      <c r="BS3848" s="4"/>
      <c r="BT3848" s="4"/>
      <c r="BU3848" s="4"/>
      <c r="BV3848" s="4"/>
      <c r="BW3848" s="4"/>
      <c r="BX3848" s="4"/>
      <c r="BY3848" s="4"/>
      <c r="BZ3848" s="4"/>
      <c r="CA3848" s="4"/>
      <c r="CB3848" s="4"/>
    </row>
    <row r="3849" spans="1:80" ht="13.5" customHeight="1">
      <c r="A3849" s="43"/>
      <c r="B3849" s="44"/>
      <c r="C3849" s="44"/>
      <c r="D3849" s="44" t="s">
        <v>3139</v>
      </c>
      <c r="E3849" s="44" t="s">
        <v>24</v>
      </c>
      <c r="F3849" s="44" t="s">
        <v>3137</v>
      </c>
      <c r="G3849" s="44"/>
      <c r="H3849" s="44"/>
      <c r="I3849" s="44"/>
      <c r="J3849" s="44"/>
      <c r="K3849" s="44"/>
      <c r="L3849" s="44" t="s">
        <v>17</v>
      </c>
      <c r="M3849" s="44" t="s">
        <v>18</v>
      </c>
      <c r="N3849" s="44" t="s">
        <v>18</v>
      </c>
      <c r="O3849" s="44"/>
      <c r="P3849" s="4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  <c r="AR3849" s="4"/>
      <c r="AS3849" s="4"/>
      <c r="AT3849" s="4"/>
      <c r="AU3849" s="4"/>
      <c r="AV3849" s="4"/>
      <c r="AW3849" s="4"/>
      <c r="AX3849" s="4"/>
      <c r="AY3849" s="4"/>
      <c r="AZ3849" s="4"/>
      <c r="BA3849" s="4"/>
      <c r="BB3849" s="4"/>
      <c r="BC3849" s="4"/>
      <c r="BD3849" s="4"/>
      <c r="BE3849" s="4"/>
      <c r="BF3849" s="4"/>
      <c r="BG3849" s="4"/>
      <c r="BH3849" s="4"/>
      <c r="BI3849" s="4"/>
      <c r="BJ3849" s="4"/>
      <c r="BK3849" s="4"/>
      <c r="BL3849" s="4"/>
      <c r="BM3849" s="4"/>
      <c r="BN3849" s="4"/>
      <c r="BO3849" s="4"/>
      <c r="BP3849" s="4"/>
      <c r="BQ3849" s="4"/>
      <c r="BR3849" s="4"/>
      <c r="BS3849" s="4"/>
      <c r="BT3849" s="4"/>
      <c r="BU3849" s="4"/>
      <c r="BV3849" s="4"/>
      <c r="BW3849" s="4"/>
      <c r="BX3849" s="4"/>
      <c r="BY3849" s="4"/>
      <c r="BZ3849" s="4"/>
      <c r="CA3849" s="4"/>
      <c r="CB3849" s="4"/>
    </row>
    <row r="3850" spans="1:80" ht="13.5" customHeight="1">
      <c r="A3850" s="43"/>
      <c r="B3850" s="44"/>
      <c r="C3850" s="44"/>
      <c r="D3850" s="44" t="s">
        <v>3140</v>
      </c>
      <c r="E3850" s="44" t="s">
        <v>24</v>
      </c>
      <c r="F3850" s="44" t="s">
        <v>3141</v>
      </c>
      <c r="G3850" s="44"/>
      <c r="H3850" s="44"/>
      <c r="I3850" s="44"/>
      <c r="J3850" s="44" t="s">
        <v>17</v>
      </c>
      <c r="K3850" s="44" t="s">
        <v>18</v>
      </c>
      <c r="L3850" s="44"/>
      <c r="M3850" s="44"/>
      <c r="N3850" s="44"/>
      <c r="O3850" s="44"/>
      <c r="P3850" s="4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  <c r="AR3850" s="4"/>
      <c r="AS3850" s="4"/>
      <c r="AT3850" s="4"/>
      <c r="AU3850" s="4"/>
      <c r="AV3850" s="4"/>
      <c r="AW3850" s="4"/>
      <c r="AX3850" s="4"/>
      <c r="AY3850" s="4"/>
      <c r="AZ3850" s="4"/>
      <c r="BA3850" s="4"/>
      <c r="BB3850" s="4"/>
      <c r="BC3850" s="4"/>
      <c r="BD3850" s="4"/>
      <c r="BE3850" s="4"/>
      <c r="BF3850" s="4"/>
      <c r="BG3850" s="4"/>
      <c r="BH3850" s="4"/>
      <c r="BI3850" s="4"/>
      <c r="BJ3850" s="4"/>
      <c r="BK3850" s="4"/>
      <c r="BL3850" s="4"/>
      <c r="BM3850" s="4"/>
      <c r="BN3850" s="4"/>
      <c r="BO3850" s="4"/>
      <c r="BP3850" s="4"/>
      <c r="BQ3850" s="4"/>
      <c r="BR3850" s="4"/>
      <c r="BS3850" s="4"/>
      <c r="BT3850" s="4"/>
      <c r="BU3850" s="4"/>
      <c r="BV3850" s="4"/>
      <c r="BW3850" s="4"/>
      <c r="BX3850" s="4"/>
      <c r="BY3850" s="4"/>
      <c r="BZ3850" s="4"/>
      <c r="CA3850" s="4"/>
      <c r="CB3850" s="4"/>
    </row>
    <row r="3851" spans="1:80" ht="13.5" customHeight="1">
      <c r="A3851" s="43"/>
      <c r="B3851" s="44"/>
      <c r="C3851" s="44"/>
      <c r="D3851" s="44" t="s">
        <v>3142</v>
      </c>
      <c r="E3851" s="44" t="s">
        <v>24</v>
      </c>
      <c r="F3851" s="44" t="s">
        <v>3143</v>
      </c>
      <c r="G3851" s="44"/>
      <c r="H3851" s="44"/>
      <c r="I3851" s="44"/>
      <c r="J3851" s="44" t="s">
        <v>17</v>
      </c>
      <c r="K3851" s="44"/>
      <c r="L3851" s="44"/>
      <c r="M3851" s="44"/>
      <c r="N3851" s="44"/>
      <c r="O3851" s="44" t="s">
        <v>49</v>
      </c>
      <c r="P3851" s="4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  <c r="AR3851" s="4"/>
      <c r="AS3851" s="4"/>
      <c r="AT3851" s="4"/>
      <c r="AU3851" s="4"/>
      <c r="AV3851" s="4"/>
      <c r="AW3851" s="4"/>
      <c r="AX3851" s="4"/>
      <c r="AY3851" s="4"/>
      <c r="AZ3851" s="4"/>
      <c r="BA3851" s="4"/>
      <c r="BB3851" s="4"/>
      <c r="BC3851" s="4"/>
      <c r="BD3851" s="4"/>
      <c r="BE3851" s="4"/>
      <c r="BF3851" s="4"/>
      <c r="BG3851" s="4"/>
      <c r="BH3851" s="4"/>
      <c r="BI3851" s="4"/>
      <c r="BJ3851" s="4"/>
      <c r="BK3851" s="4"/>
      <c r="BL3851" s="4"/>
      <c r="BM3851" s="4"/>
      <c r="BN3851" s="4"/>
      <c r="BO3851" s="4"/>
      <c r="BP3851" s="4"/>
      <c r="BQ3851" s="4"/>
      <c r="BR3851" s="4"/>
      <c r="BS3851" s="4"/>
      <c r="BT3851" s="4"/>
      <c r="BU3851" s="4"/>
      <c r="BV3851" s="4"/>
      <c r="BW3851" s="4"/>
      <c r="BX3851" s="4"/>
      <c r="BY3851" s="4"/>
      <c r="BZ3851" s="4"/>
      <c r="CA3851" s="4"/>
      <c r="CB3851" s="4"/>
    </row>
    <row r="3852" spans="1:80" ht="13.5" customHeight="1">
      <c r="A3852" s="43"/>
      <c r="B3852" s="44"/>
      <c r="C3852" s="44"/>
      <c r="D3852" s="44" t="s">
        <v>3144</v>
      </c>
      <c r="E3852" s="44" t="s">
        <v>24</v>
      </c>
      <c r="F3852" s="44" t="s">
        <v>3145</v>
      </c>
      <c r="G3852" s="44"/>
      <c r="H3852" s="44"/>
      <c r="I3852" s="44"/>
      <c r="J3852" s="44" t="s">
        <v>17</v>
      </c>
      <c r="K3852" s="44"/>
      <c r="L3852" s="44"/>
      <c r="M3852" s="44"/>
      <c r="N3852" s="44"/>
      <c r="O3852" s="44" t="s">
        <v>49</v>
      </c>
      <c r="P3852" s="4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  <c r="AR3852" s="4"/>
      <c r="AS3852" s="4"/>
      <c r="AT3852" s="4"/>
      <c r="AU3852" s="4"/>
      <c r="AV3852" s="4"/>
      <c r="AW3852" s="4"/>
      <c r="AX3852" s="4"/>
      <c r="AY3852" s="4"/>
      <c r="AZ3852" s="4"/>
      <c r="BA3852" s="4"/>
      <c r="BB3852" s="4"/>
      <c r="BC3852" s="4"/>
      <c r="BD3852" s="4"/>
      <c r="BE3852" s="4"/>
      <c r="BF3852" s="4"/>
      <c r="BG3852" s="4"/>
      <c r="BH3852" s="4"/>
      <c r="BI3852" s="4"/>
      <c r="BJ3852" s="4"/>
      <c r="BK3852" s="4"/>
      <c r="BL3852" s="4"/>
      <c r="BM3852" s="4"/>
      <c r="BN3852" s="4"/>
      <c r="BO3852" s="4"/>
      <c r="BP3852" s="4"/>
      <c r="BQ3852" s="4"/>
      <c r="BR3852" s="4"/>
      <c r="BS3852" s="4"/>
      <c r="BT3852" s="4"/>
      <c r="BU3852" s="4"/>
      <c r="BV3852" s="4"/>
      <c r="BW3852" s="4"/>
      <c r="BX3852" s="4"/>
      <c r="BY3852" s="4"/>
      <c r="BZ3852" s="4"/>
      <c r="CA3852" s="4"/>
      <c r="CB3852" s="4"/>
    </row>
    <row r="3853" spans="1:80" ht="13.5" customHeight="1">
      <c r="A3853" s="43"/>
      <c r="B3853" s="44"/>
      <c r="C3853" s="44"/>
      <c r="D3853" s="44" t="s">
        <v>1183</v>
      </c>
      <c r="E3853" s="44" t="s">
        <v>24</v>
      </c>
      <c r="F3853" s="44" t="s">
        <v>3146</v>
      </c>
      <c r="G3853" s="44"/>
      <c r="H3853" s="44"/>
      <c r="I3853" s="44"/>
      <c r="J3853" s="44" t="s">
        <v>17</v>
      </c>
      <c r="K3853" s="44" t="s">
        <v>17</v>
      </c>
      <c r="L3853" s="44"/>
      <c r="M3853" s="44"/>
      <c r="N3853" s="44"/>
      <c r="O3853" s="44" t="s">
        <v>17</v>
      </c>
      <c r="P3853" s="4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  <c r="AR3853" s="4"/>
      <c r="AS3853" s="4"/>
      <c r="AT3853" s="4"/>
      <c r="AU3853" s="4"/>
      <c r="AV3853" s="4"/>
      <c r="AW3853" s="4"/>
      <c r="AX3853" s="4"/>
      <c r="AY3853" s="4"/>
      <c r="AZ3853" s="4"/>
      <c r="BA3853" s="4"/>
      <c r="BB3853" s="4"/>
      <c r="BC3853" s="4"/>
      <c r="BD3853" s="4"/>
      <c r="BE3853" s="4"/>
      <c r="BF3853" s="4"/>
      <c r="BG3853" s="4"/>
      <c r="BH3853" s="4"/>
      <c r="BI3853" s="4"/>
      <c r="BJ3853" s="4"/>
      <c r="BK3853" s="4"/>
      <c r="BL3853" s="4"/>
      <c r="BM3853" s="4"/>
      <c r="BN3853" s="4"/>
      <c r="BO3853" s="4"/>
      <c r="BP3853" s="4"/>
      <c r="BQ3853" s="4"/>
      <c r="BR3853" s="4"/>
      <c r="BS3853" s="4"/>
      <c r="BT3853" s="4"/>
      <c r="BU3853" s="4"/>
      <c r="BV3853" s="4"/>
      <c r="BW3853" s="4"/>
      <c r="BX3853" s="4"/>
      <c r="BY3853" s="4"/>
      <c r="BZ3853" s="4"/>
      <c r="CA3853" s="4"/>
      <c r="CB3853" s="4"/>
    </row>
    <row r="3854" spans="1:80" ht="13.5" customHeight="1">
      <c r="A3854" s="43"/>
      <c r="B3854" s="44"/>
      <c r="C3854" s="44"/>
      <c r="D3854" s="44"/>
      <c r="E3854" s="44"/>
      <c r="F3854" s="44"/>
      <c r="G3854" s="44" t="s">
        <v>2516</v>
      </c>
      <c r="H3854" s="44" t="s">
        <v>1913</v>
      </c>
      <c r="I3854" s="44" t="s">
        <v>3147</v>
      </c>
      <c r="J3854" s="44" t="s">
        <v>17</v>
      </c>
      <c r="K3854" s="44"/>
      <c r="L3854" s="44"/>
      <c r="M3854" s="44" t="s">
        <v>18</v>
      </c>
      <c r="N3854" s="44"/>
      <c r="O3854" s="44" t="s">
        <v>49</v>
      </c>
      <c r="P3854" s="4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  <c r="AR3854" s="4"/>
      <c r="AS3854" s="4"/>
      <c r="AT3854" s="4"/>
      <c r="AU3854" s="4"/>
      <c r="AV3854" s="4"/>
      <c r="AW3854" s="4"/>
      <c r="AX3854" s="4"/>
      <c r="AY3854" s="4"/>
      <c r="AZ3854" s="4"/>
      <c r="BA3854" s="4"/>
      <c r="BB3854" s="4"/>
      <c r="BC3854" s="4"/>
      <c r="BD3854" s="4"/>
      <c r="BE3854" s="4"/>
      <c r="BF3854" s="4"/>
      <c r="BG3854" s="4"/>
      <c r="BH3854" s="4"/>
      <c r="BI3854" s="4"/>
      <c r="BJ3854" s="4"/>
      <c r="BK3854" s="4"/>
      <c r="BL3854" s="4"/>
      <c r="BM3854" s="4"/>
      <c r="BN3854" s="4"/>
      <c r="BO3854" s="4"/>
      <c r="BP3854" s="4"/>
      <c r="BQ3854" s="4"/>
      <c r="BR3854" s="4"/>
      <c r="BS3854" s="4"/>
      <c r="BT3854" s="4"/>
      <c r="BU3854" s="4"/>
      <c r="BV3854" s="4"/>
      <c r="BW3854" s="4"/>
      <c r="BX3854" s="4"/>
      <c r="BY3854" s="4"/>
      <c r="BZ3854" s="4"/>
      <c r="CA3854" s="4"/>
      <c r="CB3854" s="4"/>
    </row>
    <row r="3855" spans="1:80" ht="13.5" customHeight="1">
      <c r="A3855" s="43"/>
      <c r="B3855" s="44"/>
      <c r="C3855" s="44"/>
      <c r="D3855" s="44"/>
      <c r="E3855" s="44"/>
      <c r="F3855" s="44"/>
      <c r="G3855" s="44" t="s">
        <v>3148</v>
      </c>
      <c r="H3855" s="44" t="s">
        <v>1913</v>
      </c>
      <c r="I3855" s="44" t="s">
        <v>484</v>
      </c>
      <c r="J3855" s="44" t="s">
        <v>17</v>
      </c>
      <c r="K3855" s="44"/>
      <c r="L3855" s="44"/>
      <c r="M3855" s="44"/>
      <c r="N3855" s="44"/>
      <c r="O3855" s="44" t="s">
        <v>49</v>
      </c>
      <c r="P3855" s="4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  <c r="AR3855" s="4"/>
      <c r="AS3855" s="4"/>
      <c r="AT3855" s="4"/>
      <c r="AU3855" s="4"/>
      <c r="AV3855" s="4"/>
      <c r="AW3855" s="4"/>
      <c r="AX3855" s="4"/>
      <c r="AY3855" s="4"/>
      <c r="AZ3855" s="4"/>
      <c r="BA3855" s="4"/>
      <c r="BB3855" s="4"/>
      <c r="BC3855" s="4"/>
      <c r="BD3855" s="4"/>
      <c r="BE3855" s="4"/>
      <c r="BF3855" s="4"/>
      <c r="BG3855" s="4"/>
      <c r="BH3855" s="4"/>
      <c r="BI3855" s="4"/>
      <c r="BJ3855" s="4"/>
      <c r="BK3855" s="4"/>
      <c r="BL3855" s="4"/>
      <c r="BM3855" s="4"/>
      <c r="BN3855" s="4"/>
      <c r="BO3855" s="4"/>
      <c r="BP3855" s="4"/>
      <c r="BQ3855" s="4"/>
      <c r="BR3855" s="4"/>
      <c r="BS3855" s="4"/>
      <c r="BT3855" s="4"/>
      <c r="BU3855" s="4"/>
      <c r="BV3855" s="4"/>
      <c r="BW3855" s="4"/>
      <c r="BX3855" s="4"/>
      <c r="BY3855" s="4"/>
      <c r="BZ3855" s="4"/>
      <c r="CA3855" s="4"/>
      <c r="CB3855" s="4"/>
    </row>
    <row r="3856" spans="1:80" ht="13.5" customHeight="1">
      <c r="A3856" s="43"/>
      <c r="B3856" s="44"/>
      <c r="C3856" s="44"/>
      <c r="D3856" s="44"/>
      <c r="E3856" s="44"/>
      <c r="F3856" s="44"/>
      <c r="G3856" s="44" t="s">
        <v>610</v>
      </c>
      <c r="H3856" s="44" t="s">
        <v>1913</v>
      </c>
      <c r="I3856" s="44" t="s">
        <v>484</v>
      </c>
      <c r="J3856" s="44" t="s">
        <v>17</v>
      </c>
      <c r="K3856" s="44"/>
      <c r="L3856" s="44"/>
      <c r="M3856" s="44"/>
      <c r="N3856" s="44"/>
      <c r="O3856" s="44" t="s">
        <v>49</v>
      </c>
      <c r="P3856" s="4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  <c r="AR3856" s="4"/>
      <c r="AS3856" s="4"/>
      <c r="AT3856" s="4"/>
      <c r="AU3856" s="4"/>
      <c r="AV3856" s="4"/>
      <c r="AW3856" s="4"/>
      <c r="AX3856" s="4"/>
      <c r="AY3856" s="4"/>
      <c r="AZ3856" s="4"/>
      <c r="BA3856" s="4"/>
      <c r="BB3856" s="4"/>
      <c r="BC3856" s="4"/>
      <c r="BD3856" s="4"/>
      <c r="BE3856" s="4"/>
      <c r="BF3856" s="4"/>
      <c r="BG3856" s="4"/>
      <c r="BH3856" s="4"/>
      <c r="BI3856" s="4"/>
      <c r="BJ3856" s="4"/>
      <c r="BK3856" s="4"/>
      <c r="BL3856" s="4"/>
      <c r="BM3856" s="4"/>
      <c r="BN3856" s="4"/>
      <c r="BO3856" s="4"/>
      <c r="BP3856" s="4"/>
      <c r="BQ3856" s="4"/>
      <c r="BR3856" s="4"/>
      <c r="BS3856" s="4"/>
      <c r="BT3856" s="4"/>
      <c r="BU3856" s="4"/>
      <c r="BV3856" s="4"/>
      <c r="BW3856" s="4"/>
      <c r="BX3856" s="4"/>
      <c r="BY3856" s="4"/>
      <c r="BZ3856" s="4"/>
      <c r="CA3856" s="4"/>
      <c r="CB3856" s="4"/>
    </row>
    <row r="3857" spans="1:80" ht="13.5" customHeight="1">
      <c r="A3857" s="43"/>
      <c r="B3857" s="44"/>
      <c r="C3857" s="44"/>
      <c r="D3857" s="44"/>
      <c r="E3857" s="44"/>
      <c r="F3857" s="44"/>
      <c r="G3857" s="44"/>
      <c r="H3857" s="44"/>
      <c r="I3857" s="44"/>
      <c r="J3857" s="44"/>
      <c r="K3857" s="44"/>
      <c r="L3857" s="44"/>
      <c r="M3857" s="44"/>
      <c r="N3857" s="44"/>
      <c r="O3857" s="44"/>
      <c r="P3857" s="4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  <c r="AR3857" s="4"/>
      <c r="AS3857" s="4"/>
      <c r="AT3857" s="4"/>
      <c r="AU3857" s="4"/>
      <c r="AV3857" s="4"/>
      <c r="AW3857" s="4"/>
      <c r="AX3857" s="4"/>
      <c r="AY3857" s="4"/>
      <c r="AZ3857" s="4"/>
      <c r="BA3857" s="4"/>
      <c r="BB3857" s="4"/>
      <c r="BC3857" s="4"/>
      <c r="BD3857" s="4"/>
      <c r="BE3857" s="4"/>
      <c r="BF3857" s="4"/>
      <c r="BG3857" s="4"/>
      <c r="BH3857" s="4"/>
      <c r="BI3857" s="4"/>
      <c r="BJ3857" s="4"/>
      <c r="BK3857" s="4"/>
      <c r="BL3857" s="4"/>
      <c r="BM3857" s="4"/>
      <c r="BN3857" s="4"/>
      <c r="BO3857" s="4"/>
      <c r="BP3857" s="4"/>
      <c r="BQ3857" s="4"/>
      <c r="BR3857" s="4"/>
      <c r="BS3857" s="4"/>
      <c r="BT3857" s="4"/>
      <c r="BU3857" s="4"/>
      <c r="BV3857" s="4"/>
      <c r="BW3857" s="4"/>
      <c r="BX3857" s="4"/>
      <c r="BY3857" s="4"/>
      <c r="BZ3857" s="4"/>
      <c r="CA3857" s="4"/>
      <c r="CB3857" s="4"/>
    </row>
    <row r="3858" spans="1:80" ht="13.5" customHeight="1">
      <c r="A3858" s="43">
        <v>7012</v>
      </c>
      <c r="B3858" s="44" t="s">
        <v>48</v>
      </c>
      <c r="C3858" s="44" t="s">
        <v>3149</v>
      </c>
      <c r="D3858" s="44"/>
      <c r="E3858" s="44" t="s">
        <v>196</v>
      </c>
      <c r="F3858" s="44"/>
      <c r="G3858" s="44"/>
      <c r="H3858" s="44"/>
      <c r="I3858" s="44"/>
      <c r="J3858" s="44"/>
      <c r="K3858" s="44"/>
      <c r="L3858" s="44" t="s">
        <v>17</v>
      </c>
      <c r="M3858" s="44" t="s">
        <v>17</v>
      </c>
      <c r="N3858" s="44" t="s">
        <v>17</v>
      </c>
      <c r="O3858" s="44"/>
      <c r="P3858" s="4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  <c r="AR3858" s="4"/>
      <c r="AS3858" s="4"/>
      <c r="AT3858" s="4"/>
      <c r="AU3858" s="4"/>
      <c r="AV3858" s="4"/>
      <c r="AW3858" s="4"/>
      <c r="AX3858" s="4"/>
      <c r="AY3858" s="4"/>
      <c r="AZ3858" s="4"/>
      <c r="BA3858" s="4"/>
      <c r="BB3858" s="4"/>
      <c r="BC3858" s="4"/>
      <c r="BD3858" s="4"/>
      <c r="BE3858" s="4"/>
      <c r="BF3858" s="4"/>
      <c r="BG3858" s="4"/>
      <c r="BH3858" s="4"/>
      <c r="BI3858" s="4"/>
      <c r="BJ3858" s="4"/>
      <c r="BK3858" s="4"/>
      <c r="BL3858" s="4"/>
      <c r="BM3858" s="4"/>
      <c r="BN3858" s="4"/>
      <c r="BO3858" s="4"/>
      <c r="BP3858" s="4"/>
      <c r="BQ3858" s="4"/>
      <c r="BR3858" s="4"/>
      <c r="BS3858" s="4"/>
      <c r="BT3858" s="4"/>
      <c r="BU3858" s="4"/>
      <c r="BV3858" s="4"/>
      <c r="BW3858" s="4"/>
      <c r="BX3858" s="4"/>
      <c r="BY3858" s="4"/>
      <c r="BZ3858" s="4"/>
      <c r="CA3858" s="4"/>
      <c r="CB3858" s="4"/>
    </row>
    <row r="3859" spans="1:80" ht="13.5" customHeight="1">
      <c r="A3859" s="43"/>
      <c r="B3859" s="44"/>
      <c r="C3859" s="44"/>
      <c r="D3859" s="44" t="s">
        <v>642</v>
      </c>
      <c r="E3859" s="44" t="s">
        <v>48</v>
      </c>
      <c r="F3859" s="44" t="s">
        <v>3149</v>
      </c>
      <c r="G3859" s="44"/>
      <c r="H3859" s="44"/>
      <c r="I3859" s="44"/>
      <c r="J3859" s="44" t="s">
        <v>18</v>
      </c>
      <c r="K3859" s="44"/>
      <c r="L3859" s="44"/>
      <c r="M3859" s="44"/>
      <c r="N3859" s="44"/>
      <c r="O3859" s="44" t="s">
        <v>49</v>
      </c>
      <c r="P3859" s="4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  <c r="AR3859" s="4"/>
      <c r="AS3859" s="4"/>
      <c r="AT3859" s="4"/>
      <c r="AU3859" s="4"/>
      <c r="AV3859" s="4"/>
      <c r="AW3859" s="4"/>
      <c r="AX3859" s="4"/>
      <c r="AY3859" s="4"/>
      <c r="AZ3859" s="4"/>
      <c r="BA3859" s="4"/>
      <c r="BB3859" s="4"/>
      <c r="BC3859" s="4"/>
      <c r="BD3859" s="4"/>
      <c r="BE3859" s="4"/>
      <c r="BF3859" s="4"/>
      <c r="BG3859" s="4"/>
      <c r="BH3859" s="4"/>
      <c r="BI3859" s="4"/>
      <c r="BJ3859" s="4"/>
      <c r="BK3859" s="4"/>
      <c r="BL3859" s="4"/>
      <c r="BM3859" s="4"/>
      <c r="BN3859" s="4"/>
      <c r="BO3859" s="4"/>
      <c r="BP3859" s="4"/>
      <c r="BQ3859" s="4"/>
      <c r="BR3859" s="4"/>
      <c r="BS3859" s="4"/>
      <c r="BT3859" s="4"/>
      <c r="BU3859" s="4"/>
      <c r="BV3859" s="4"/>
      <c r="BW3859" s="4"/>
      <c r="BX3859" s="4"/>
      <c r="BY3859" s="4"/>
      <c r="BZ3859" s="4"/>
      <c r="CA3859" s="4"/>
      <c r="CB3859" s="4"/>
    </row>
    <row r="3860" spans="1:80" ht="13.5" customHeight="1">
      <c r="A3860" s="43"/>
      <c r="B3860" s="44"/>
      <c r="C3860" s="44"/>
      <c r="D3860" s="44" t="s">
        <v>2172</v>
      </c>
      <c r="E3860" s="44" t="s">
        <v>48</v>
      </c>
      <c r="F3860" s="44" t="s">
        <v>3149</v>
      </c>
      <c r="G3860" s="44"/>
      <c r="H3860" s="44"/>
      <c r="I3860" s="44"/>
      <c r="J3860" s="44" t="s">
        <v>17</v>
      </c>
      <c r="K3860" s="44" t="s">
        <v>17</v>
      </c>
      <c r="L3860" s="44"/>
      <c r="M3860" s="44"/>
      <c r="N3860" s="44"/>
      <c r="O3860" s="44" t="s">
        <v>17</v>
      </c>
      <c r="P3860" s="4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  <c r="AR3860" s="4"/>
      <c r="AS3860" s="4"/>
      <c r="AT3860" s="4"/>
      <c r="AU3860" s="4"/>
      <c r="AV3860" s="4"/>
      <c r="AW3860" s="4"/>
      <c r="AX3860" s="4"/>
      <c r="AY3860" s="4"/>
      <c r="AZ3860" s="4"/>
      <c r="BA3860" s="4"/>
      <c r="BB3860" s="4"/>
      <c r="BC3860" s="4"/>
      <c r="BD3860" s="4"/>
      <c r="BE3860" s="4"/>
      <c r="BF3860" s="4"/>
      <c r="BG3860" s="4"/>
      <c r="BH3860" s="4"/>
      <c r="BI3860" s="4"/>
      <c r="BJ3860" s="4"/>
      <c r="BK3860" s="4"/>
      <c r="BL3860" s="4"/>
      <c r="BM3860" s="4"/>
      <c r="BN3860" s="4"/>
      <c r="BO3860" s="4"/>
      <c r="BP3860" s="4"/>
      <c r="BQ3860" s="4"/>
      <c r="BR3860" s="4"/>
      <c r="BS3860" s="4"/>
      <c r="BT3860" s="4"/>
      <c r="BU3860" s="4"/>
      <c r="BV3860" s="4"/>
      <c r="BW3860" s="4"/>
      <c r="BX3860" s="4"/>
      <c r="BY3860" s="4"/>
      <c r="BZ3860" s="4"/>
      <c r="CA3860" s="4"/>
      <c r="CB3860" s="4"/>
    </row>
    <row r="3861" spans="1:80" ht="13.5" customHeight="1">
      <c r="A3861" s="43"/>
      <c r="B3861" s="44"/>
      <c r="C3861" s="44"/>
      <c r="D3861" s="44" t="s">
        <v>584</v>
      </c>
      <c r="E3861" s="44" t="s">
        <v>48</v>
      </c>
      <c r="F3861" s="44" t="s">
        <v>3149</v>
      </c>
      <c r="G3861" s="44"/>
      <c r="H3861" s="44"/>
      <c r="I3861" s="44"/>
      <c r="J3861" s="44" t="s">
        <v>18</v>
      </c>
      <c r="K3861" s="44"/>
      <c r="L3861" s="44"/>
      <c r="M3861" s="44"/>
      <c r="N3861" s="44"/>
      <c r="O3861" s="44" t="s">
        <v>49</v>
      </c>
      <c r="P3861" s="4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  <c r="AR3861" s="4"/>
      <c r="AS3861" s="4"/>
      <c r="AT3861" s="4"/>
      <c r="AU3861" s="4"/>
      <c r="AV3861" s="4"/>
      <c r="AW3861" s="4"/>
      <c r="AX3861" s="4"/>
      <c r="AY3861" s="4"/>
      <c r="AZ3861" s="4"/>
      <c r="BA3861" s="4"/>
      <c r="BB3861" s="4"/>
      <c r="BC3861" s="4"/>
      <c r="BD3861" s="4"/>
      <c r="BE3861" s="4"/>
      <c r="BF3861" s="4"/>
      <c r="BG3861" s="4"/>
      <c r="BH3861" s="4"/>
      <c r="BI3861" s="4"/>
      <c r="BJ3861" s="4"/>
      <c r="BK3861" s="4"/>
      <c r="BL3861" s="4"/>
      <c r="BM3861" s="4"/>
      <c r="BN3861" s="4"/>
      <c r="BO3861" s="4"/>
      <c r="BP3861" s="4"/>
      <c r="BQ3861" s="4"/>
      <c r="BR3861" s="4"/>
      <c r="BS3861" s="4"/>
      <c r="BT3861" s="4"/>
      <c r="BU3861" s="4"/>
      <c r="BV3861" s="4"/>
      <c r="BW3861" s="4"/>
      <c r="BX3861" s="4"/>
      <c r="BY3861" s="4"/>
      <c r="BZ3861" s="4"/>
      <c r="CA3861" s="4"/>
      <c r="CB3861" s="4"/>
    </row>
    <row r="3862" spans="1:80" ht="13.5" customHeight="1">
      <c r="A3862" s="43"/>
      <c r="B3862" s="44"/>
      <c r="C3862" s="44"/>
      <c r="D3862" s="44" t="s">
        <v>887</v>
      </c>
      <c r="E3862" s="44" t="s">
        <v>48</v>
      </c>
      <c r="F3862" s="44" t="s">
        <v>3149</v>
      </c>
      <c r="G3862" s="44"/>
      <c r="H3862" s="44"/>
      <c r="I3862" s="44"/>
      <c r="J3862" s="44"/>
      <c r="K3862" s="44"/>
      <c r="L3862" s="44" t="s">
        <v>17</v>
      </c>
      <c r="M3862" s="44" t="s">
        <v>18</v>
      </c>
      <c r="N3862" s="44" t="s">
        <v>17</v>
      </c>
      <c r="O3862" s="44"/>
      <c r="P3862" s="4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  <c r="AR3862" s="4"/>
      <c r="AS3862" s="4"/>
      <c r="AT3862" s="4"/>
      <c r="AU3862" s="4"/>
      <c r="AV3862" s="4"/>
      <c r="AW3862" s="4"/>
      <c r="AX3862" s="4"/>
      <c r="AY3862" s="4"/>
      <c r="AZ3862" s="4"/>
      <c r="BA3862" s="4"/>
      <c r="BB3862" s="4"/>
      <c r="BC3862" s="4"/>
      <c r="BD3862" s="4"/>
      <c r="BE3862" s="4"/>
      <c r="BF3862" s="4"/>
      <c r="BG3862" s="4"/>
      <c r="BH3862" s="4"/>
      <c r="BI3862" s="4"/>
      <c r="BJ3862" s="4"/>
      <c r="BK3862" s="4"/>
      <c r="BL3862" s="4"/>
      <c r="BM3862" s="4"/>
      <c r="BN3862" s="4"/>
      <c r="BO3862" s="4"/>
      <c r="BP3862" s="4"/>
      <c r="BQ3862" s="4"/>
      <c r="BR3862" s="4"/>
      <c r="BS3862" s="4"/>
      <c r="BT3862" s="4"/>
      <c r="BU3862" s="4"/>
      <c r="BV3862" s="4"/>
      <c r="BW3862" s="4"/>
      <c r="BX3862" s="4"/>
      <c r="BY3862" s="4"/>
      <c r="BZ3862" s="4"/>
      <c r="CA3862" s="4"/>
      <c r="CB3862" s="4"/>
    </row>
    <row r="3863" spans="1:80" ht="13.5" customHeight="1">
      <c r="A3863" s="43"/>
      <c r="B3863" s="44"/>
      <c r="C3863" s="44"/>
      <c r="D3863" s="44"/>
      <c r="E3863" s="44"/>
      <c r="F3863" s="44"/>
      <c r="G3863" s="44" t="s">
        <v>1005</v>
      </c>
      <c r="H3863" s="44" t="s">
        <v>887</v>
      </c>
      <c r="I3863" s="44" t="s">
        <v>3150</v>
      </c>
      <c r="J3863" s="44" t="s">
        <v>17</v>
      </c>
      <c r="K3863" s="44" t="s">
        <v>17</v>
      </c>
      <c r="L3863" s="44"/>
      <c r="M3863" s="44"/>
      <c r="N3863" s="44"/>
      <c r="O3863" s="44"/>
      <c r="P3863" s="4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  <c r="AR3863" s="4"/>
      <c r="AS3863" s="4"/>
      <c r="AT3863" s="4"/>
      <c r="AU3863" s="4"/>
      <c r="AV3863" s="4"/>
      <c r="AW3863" s="4"/>
      <c r="AX3863" s="4"/>
      <c r="AY3863" s="4"/>
      <c r="AZ3863" s="4"/>
      <c r="BA3863" s="4"/>
      <c r="BB3863" s="4"/>
      <c r="BC3863" s="4"/>
      <c r="BD3863" s="4"/>
      <c r="BE3863" s="4"/>
      <c r="BF3863" s="4"/>
      <c r="BG3863" s="4"/>
      <c r="BH3863" s="4"/>
      <c r="BI3863" s="4"/>
      <c r="BJ3863" s="4"/>
      <c r="BK3863" s="4"/>
      <c r="BL3863" s="4"/>
      <c r="BM3863" s="4"/>
      <c r="BN3863" s="4"/>
      <c r="BO3863" s="4"/>
      <c r="BP3863" s="4"/>
      <c r="BQ3863" s="4"/>
      <c r="BR3863" s="4"/>
      <c r="BS3863" s="4"/>
      <c r="BT3863" s="4"/>
      <c r="BU3863" s="4"/>
      <c r="BV3863" s="4"/>
      <c r="BW3863" s="4"/>
      <c r="BX3863" s="4"/>
      <c r="BY3863" s="4"/>
      <c r="BZ3863" s="4"/>
      <c r="CA3863" s="4"/>
      <c r="CB3863" s="4"/>
    </row>
    <row r="3864" spans="1:80" ht="13.5" customHeight="1">
      <c r="A3864" s="43"/>
      <c r="B3864" s="44"/>
      <c r="C3864" s="44"/>
      <c r="D3864" s="44"/>
      <c r="E3864" s="44"/>
      <c r="F3864" s="44"/>
      <c r="G3864" s="44" t="s">
        <v>1805</v>
      </c>
      <c r="H3864" s="44" t="s">
        <v>887</v>
      </c>
      <c r="I3864" s="44" t="s">
        <v>3151</v>
      </c>
      <c r="J3864" s="44" t="s">
        <v>17</v>
      </c>
      <c r="K3864" s="44" t="s">
        <v>17</v>
      </c>
      <c r="L3864" s="44"/>
      <c r="M3864" s="44"/>
      <c r="N3864" s="44"/>
      <c r="O3864" s="44"/>
      <c r="P3864" s="4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  <c r="AR3864" s="4"/>
      <c r="AS3864" s="4"/>
      <c r="AT3864" s="4"/>
      <c r="AU3864" s="4"/>
      <c r="AV3864" s="4"/>
      <c r="AW3864" s="4"/>
      <c r="AX3864" s="4"/>
      <c r="AY3864" s="4"/>
      <c r="AZ3864" s="4"/>
      <c r="BA3864" s="4"/>
      <c r="BB3864" s="4"/>
      <c r="BC3864" s="4"/>
      <c r="BD3864" s="4"/>
      <c r="BE3864" s="4"/>
      <c r="BF3864" s="4"/>
      <c r="BG3864" s="4"/>
      <c r="BH3864" s="4"/>
      <c r="BI3864" s="4"/>
      <c r="BJ3864" s="4"/>
      <c r="BK3864" s="4"/>
      <c r="BL3864" s="4"/>
      <c r="BM3864" s="4"/>
      <c r="BN3864" s="4"/>
      <c r="BO3864" s="4"/>
      <c r="BP3864" s="4"/>
      <c r="BQ3864" s="4"/>
      <c r="BR3864" s="4"/>
      <c r="BS3864" s="4"/>
      <c r="BT3864" s="4"/>
      <c r="BU3864" s="4"/>
      <c r="BV3864" s="4"/>
      <c r="BW3864" s="4"/>
      <c r="BX3864" s="4"/>
      <c r="BY3864" s="4"/>
      <c r="BZ3864" s="4"/>
      <c r="CA3864" s="4"/>
      <c r="CB3864" s="4"/>
    </row>
    <row r="3865" spans="1:80" ht="13.5" customHeight="1">
      <c r="A3865" s="43"/>
      <c r="B3865" s="44"/>
      <c r="C3865" s="44"/>
      <c r="D3865" s="44" t="s">
        <v>419</v>
      </c>
      <c r="E3865" s="44" t="s">
        <v>48</v>
      </c>
      <c r="F3865" s="44" t="s">
        <v>3149</v>
      </c>
      <c r="G3865" s="44"/>
      <c r="H3865" s="44"/>
      <c r="I3865" s="44"/>
      <c r="J3865" s="44"/>
      <c r="K3865" s="44"/>
      <c r="L3865" s="44" t="s">
        <v>18</v>
      </c>
      <c r="M3865" s="44" t="s">
        <v>17</v>
      </c>
      <c r="N3865" s="44" t="s">
        <v>17</v>
      </c>
      <c r="O3865" s="44"/>
      <c r="P3865" s="4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  <c r="AR3865" s="4"/>
      <c r="AS3865" s="4"/>
      <c r="AT3865" s="4"/>
      <c r="AU3865" s="4"/>
      <c r="AV3865" s="4"/>
      <c r="AW3865" s="4"/>
      <c r="AX3865" s="4"/>
      <c r="AY3865" s="4"/>
      <c r="AZ3865" s="4"/>
      <c r="BA3865" s="4"/>
      <c r="BB3865" s="4"/>
      <c r="BC3865" s="4"/>
      <c r="BD3865" s="4"/>
      <c r="BE3865" s="4"/>
      <c r="BF3865" s="4"/>
      <c r="BG3865" s="4"/>
      <c r="BH3865" s="4"/>
      <c r="BI3865" s="4"/>
      <c r="BJ3865" s="4"/>
      <c r="BK3865" s="4"/>
      <c r="BL3865" s="4"/>
      <c r="BM3865" s="4"/>
      <c r="BN3865" s="4"/>
      <c r="BO3865" s="4"/>
      <c r="BP3865" s="4"/>
      <c r="BQ3865" s="4"/>
      <c r="BR3865" s="4"/>
      <c r="BS3865" s="4"/>
      <c r="BT3865" s="4"/>
      <c r="BU3865" s="4"/>
      <c r="BV3865" s="4"/>
      <c r="BW3865" s="4"/>
      <c r="BX3865" s="4"/>
      <c r="BY3865" s="4"/>
      <c r="BZ3865" s="4"/>
      <c r="CA3865" s="4"/>
      <c r="CB3865" s="4"/>
    </row>
    <row r="3866" spans="1:80" ht="13.5" customHeight="1">
      <c r="A3866" s="43"/>
      <c r="B3866" s="44"/>
      <c r="C3866" s="44"/>
      <c r="D3866" s="44"/>
      <c r="E3866" s="44"/>
      <c r="F3866" s="44"/>
      <c r="G3866" s="44" t="s">
        <v>826</v>
      </c>
      <c r="H3866" s="44" t="s">
        <v>419</v>
      </c>
      <c r="I3866" s="44" t="s">
        <v>3149</v>
      </c>
      <c r="J3866" s="44" t="s">
        <v>18</v>
      </c>
      <c r="K3866" s="44"/>
      <c r="L3866" s="44"/>
      <c r="M3866" s="44"/>
      <c r="N3866" s="44" t="s">
        <v>49</v>
      </c>
      <c r="O3866" s="44"/>
      <c r="P3866" s="4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  <c r="AR3866" s="4"/>
      <c r="AS3866" s="4"/>
      <c r="AT3866" s="4"/>
      <c r="AU3866" s="4"/>
      <c r="AV3866" s="4"/>
      <c r="AW3866" s="4"/>
      <c r="AX3866" s="4"/>
      <c r="AY3866" s="4"/>
      <c r="AZ3866" s="4"/>
      <c r="BA3866" s="4"/>
      <c r="BB3866" s="4"/>
      <c r="BC3866" s="4"/>
      <c r="BD3866" s="4"/>
      <c r="BE3866" s="4"/>
      <c r="BF3866" s="4"/>
      <c r="BG3866" s="4"/>
      <c r="BH3866" s="4"/>
      <c r="BI3866" s="4"/>
      <c r="BJ3866" s="4"/>
      <c r="BK3866" s="4"/>
      <c r="BL3866" s="4"/>
      <c r="BM3866" s="4"/>
      <c r="BN3866" s="4"/>
      <c r="BO3866" s="4"/>
      <c r="BP3866" s="4"/>
      <c r="BQ3866" s="4"/>
      <c r="BR3866" s="4"/>
      <c r="BS3866" s="4"/>
      <c r="BT3866" s="4"/>
      <c r="BU3866" s="4"/>
      <c r="BV3866" s="4"/>
      <c r="BW3866" s="4"/>
      <c r="BX3866" s="4"/>
      <c r="BY3866" s="4"/>
      <c r="BZ3866" s="4"/>
      <c r="CA3866" s="4"/>
      <c r="CB3866" s="4"/>
    </row>
    <row r="3867" spans="1:80" ht="13.5" customHeight="1">
      <c r="A3867" s="43"/>
      <c r="B3867" s="44"/>
      <c r="C3867" s="44"/>
      <c r="D3867" s="44"/>
      <c r="E3867" s="44"/>
      <c r="F3867" s="44"/>
      <c r="G3867" s="44" t="s">
        <v>966</v>
      </c>
      <c r="H3867" s="44" t="s">
        <v>419</v>
      </c>
      <c r="I3867" s="44" t="s">
        <v>3152</v>
      </c>
      <c r="J3867" s="44" t="s">
        <v>17</v>
      </c>
      <c r="K3867" s="44" t="s">
        <v>17</v>
      </c>
      <c r="L3867" s="44"/>
      <c r="M3867" s="44"/>
      <c r="N3867" s="44"/>
      <c r="O3867" s="44"/>
      <c r="P3867" s="4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  <c r="AR3867" s="4"/>
      <c r="AS3867" s="4"/>
      <c r="AT3867" s="4"/>
      <c r="AU3867" s="4"/>
      <c r="AV3867" s="4"/>
      <c r="AW3867" s="4"/>
      <c r="AX3867" s="4"/>
      <c r="AY3867" s="4"/>
      <c r="AZ3867" s="4"/>
      <c r="BA3867" s="4"/>
      <c r="BB3867" s="4"/>
      <c r="BC3867" s="4"/>
      <c r="BD3867" s="4"/>
      <c r="BE3867" s="4"/>
      <c r="BF3867" s="4"/>
      <c r="BG3867" s="4"/>
      <c r="BH3867" s="4"/>
      <c r="BI3867" s="4"/>
      <c r="BJ3867" s="4"/>
      <c r="BK3867" s="4"/>
      <c r="BL3867" s="4"/>
      <c r="BM3867" s="4"/>
      <c r="BN3867" s="4"/>
      <c r="BO3867" s="4"/>
      <c r="BP3867" s="4"/>
      <c r="BQ3867" s="4"/>
      <c r="BR3867" s="4"/>
      <c r="BS3867" s="4"/>
      <c r="BT3867" s="4"/>
      <c r="BU3867" s="4"/>
      <c r="BV3867" s="4"/>
      <c r="BW3867" s="4"/>
      <c r="BX3867" s="4"/>
      <c r="BY3867" s="4"/>
      <c r="BZ3867" s="4"/>
      <c r="CA3867" s="4"/>
      <c r="CB3867" s="4"/>
    </row>
    <row r="3868" spans="1:80" ht="13.5" customHeight="1">
      <c r="A3868" s="43"/>
      <c r="B3868" s="44"/>
      <c r="C3868" s="44"/>
      <c r="D3868" s="44"/>
      <c r="E3868" s="44"/>
      <c r="F3868" s="44"/>
      <c r="G3868" s="44"/>
      <c r="H3868" s="44"/>
      <c r="I3868" s="44"/>
      <c r="J3868" s="44"/>
      <c r="K3868" s="44"/>
      <c r="L3868" s="44"/>
      <c r="M3868" s="44"/>
      <c r="N3868" s="44" t="s">
        <v>17</v>
      </c>
      <c r="O3868" s="44"/>
      <c r="P3868" s="4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  <c r="AR3868" s="4"/>
      <c r="AS3868" s="4"/>
      <c r="AT3868" s="4"/>
      <c r="AU3868" s="4"/>
      <c r="AV3868" s="4"/>
      <c r="AW3868" s="4"/>
      <c r="AX3868" s="4"/>
      <c r="AY3868" s="4"/>
      <c r="AZ3868" s="4"/>
      <c r="BA3868" s="4"/>
      <c r="BB3868" s="4"/>
      <c r="BC3868" s="4"/>
      <c r="BD3868" s="4"/>
      <c r="BE3868" s="4"/>
      <c r="BF3868" s="4"/>
      <c r="BG3868" s="4"/>
      <c r="BH3868" s="4"/>
      <c r="BI3868" s="4"/>
      <c r="BJ3868" s="4"/>
      <c r="BK3868" s="4"/>
      <c r="BL3868" s="4"/>
      <c r="BM3868" s="4"/>
      <c r="BN3868" s="4"/>
      <c r="BO3868" s="4"/>
      <c r="BP3868" s="4"/>
      <c r="BQ3868" s="4"/>
      <c r="BR3868" s="4"/>
      <c r="BS3868" s="4"/>
      <c r="BT3868" s="4"/>
      <c r="BU3868" s="4"/>
      <c r="BV3868" s="4"/>
      <c r="BW3868" s="4"/>
      <c r="BX3868" s="4"/>
      <c r="BY3868" s="4"/>
      <c r="BZ3868" s="4"/>
      <c r="CA3868" s="4"/>
      <c r="CB3868" s="4"/>
    </row>
    <row r="3869" spans="1:80" ht="13.5" customHeight="1">
      <c r="A3869" s="43"/>
      <c r="B3869" s="44"/>
      <c r="C3869" s="44"/>
      <c r="D3869" s="44"/>
      <c r="E3869" s="44"/>
      <c r="F3869" s="44"/>
      <c r="G3869" s="44" t="s">
        <v>1023</v>
      </c>
      <c r="H3869" s="44"/>
      <c r="I3869" s="44" t="s">
        <v>3149</v>
      </c>
      <c r="J3869" s="44" t="s">
        <v>17</v>
      </c>
      <c r="K3869" s="44" t="s">
        <v>17</v>
      </c>
      <c r="L3869" s="44"/>
      <c r="M3869" s="44"/>
      <c r="N3869" s="44"/>
      <c r="O3869" s="44"/>
      <c r="P3869" s="4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  <c r="AR3869" s="4"/>
      <c r="AS3869" s="4"/>
      <c r="AT3869" s="4"/>
      <c r="AU3869" s="4"/>
      <c r="AV3869" s="4"/>
      <c r="AW3869" s="4"/>
      <c r="AX3869" s="4"/>
      <c r="AY3869" s="4"/>
      <c r="AZ3869" s="4"/>
      <c r="BA3869" s="4"/>
      <c r="BB3869" s="4"/>
      <c r="BC3869" s="4"/>
      <c r="BD3869" s="4"/>
      <c r="BE3869" s="4"/>
      <c r="BF3869" s="4"/>
      <c r="BG3869" s="4"/>
      <c r="BH3869" s="4"/>
      <c r="BI3869" s="4"/>
      <c r="BJ3869" s="4"/>
      <c r="BK3869" s="4"/>
      <c r="BL3869" s="4"/>
      <c r="BM3869" s="4"/>
      <c r="BN3869" s="4"/>
      <c r="BO3869" s="4"/>
      <c r="BP3869" s="4"/>
      <c r="BQ3869" s="4"/>
      <c r="BR3869" s="4"/>
      <c r="BS3869" s="4"/>
      <c r="BT3869" s="4"/>
      <c r="BU3869" s="4"/>
      <c r="BV3869" s="4"/>
      <c r="BW3869" s="4"/>
      <c r="BX3869" s="4"/>
      <c r="BY3869" s="4"/>
      <c r="BZ3869" s="4"/>
      <c r="CA3869" s="4"/>
      <c r="CB3869" s="4"/>
    </row>
    <row r="3870" spans="1:80" ht="13.5" customHeight="1">
      <c r="A3870" s="43">
        <v>6831</v>
      </c>
      <c r="B3870" s="44" t="s">
        <v>56</v>
      </c>
      <c r="C3870" s="44" t="s">
        <v>388</v>
      </c>
      <c r="D3870" s="44"/>
      <c r="E3870" s="44" t="s">
        <v>115</v>
      </c>
      <c r="F3870" s="44"/>
      <c r="G3870" s="44"/>
      <c r="H3870" s="44"/>
      <c r="I3870" s="44"/>
      <c r="J3870" s="44"/>
      <c r="K3870" s="44"/>
      <c r="L3870" s="44" t="s">
        <v>17</v>
      </c>
      <c r="M3870" s="44" t="s">
        <v>17</v>
      </c>
      <c r="N3870" s="44" t="s">
        <v>17</v>
      </c>
      <c r="O3870" s="44"/>
      <c r="P3870" s="4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  <c r="AR3870" s="4"/>
      <c r="AS3870" s="4"/>
      <c r="AT3870" s="4"/>
      <c r="AU3870" s="4"/>
      <c r="AV3870" s="4"/>
      <c r="AW3870" s="4"/>
      <c r="AX3870" s="4"/>
      <c r="AY3870" s="4"/>
      <c r="AZ3870" s="4"/>
      <c r="BA3870" s="4"/>
      <c r="BB3870" s="4"/>
      <c r="BC3870" s="4"/>
      <c r="BD3870" s="4"/>
      <c r="BE3870" s="4"/>
      <c r="BF3870" s="4"/>
      <c r="BG3870" s="4"/>
      <c r="BH3870" s="4"/>
      <c r="BI3870" s="4"/>
      <c r="BJ3870" s="4"/>
      <c r="BK3870" s="4"/>
      <c r="BL3870" s="4"/>
      <c r="BM3870" s="4"/>
      <c r="BN3870" s="4"/>
      <c r="BO3870" s="4"/>
      <c r="BP3870" s="4"/>
      <c r="BQ3870" s="4"/>
      <c r="BR3870" s="4"/>
      <c r="BS3870" s="4"/>
      <c r="BT3870" s="4"/>
      <c r="BU3870" s="4"/>
      <c r="BV3870" s="4"/>
      <c r="BW3870" s="4"/>
      <c r="BX3870" s="4"/>
      <c r="BY3870" s="4"/>
      <c r="BZ3870" s="4"/>
      <c r="CA3870" s="4"/>
      <c r="CB3870" s="4"/>
    </row>
    <row r="3871" spans="1:80" ht="13.5" customHeight="1">
      <c r="A3871" s="43"/>
      <c r="B3871" s="44"/>
      <c r="C3871" s="44"/>
      <c r="D3871" s="44" t="s">
        <v>1347</v>
      </c>
      <c r="E3871" s="44" t="s">
        <v>56</v>
      </c>
      <c r="F3871" s="44" t="s">
        <v>66</v>
      </c>
      <c r="G3871" s="44"/>
      <c r="H3871" s="44"/>
      <c r="I3871" s="44"/>
      <c r="J3871" s="44" t="s">
        <v>17</v>
      </c>
      <c r="K3871" s="44"/>
      <c r="L3871" s="44"/>
      <c r="M3871" s="44"/>
      <c r="N3871" s="44"/>
      <c r="O3871" s="44" t="s">
        <v>49</v>
      </c>
      <c r="P3871" s="4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  <c r="AR3871" s="4"/>
      <c r="AS3871" s="4"/>
      <c r="AT3871" s="4"/>
      <c r="AU3871" s="4"/>
      <c r="AV3871" s="4"/>
      <c r="AW3871" s="4"/>
      <c r="AX3871" s="4"/>
      <c r="AY3871" s="4"/>
      <c r="AZ3871" s="4"/>
      <c r="BA3871" s="4"/>
      <c r="BB3871" s="4"/>
      <c r="BC3871" s="4"/>
      <c r="BD3871" s="4"/>
      <c r="BE3871" s="4"/>
      <c r="BF3871" s="4"/>
      <c r="BG3871" s="4"/>
      <c r="BH3871" s="4"/>
      <c r="BI3871" s="4"/>
      <c r="BJ3871" s="4"/>
      <c r="BK3871" s="4"/>
      <c r="BL3871" s="4"/>
      <c r="BM3871" s="4"/>
      <c r="BN3871" s="4"/>
      <c r="BO3871" s="4"/>
      <c r="BP3871" s="4"/>
      <c r="BQ3871" s="4"/>
      <c r="BR3871" s="4"/>
      <c r="BS3871" s="4"/>
      <c r="BT3871" s="4"/>
      <c r="BU3871" s="4"/>
      <c r="BV3871" s="4"/>
      <c r="BW3871" s="4"/>
      <c r="BX3871" s="4"/>
      <c r="BY3871" s="4"/>
      <c r="BZ3871" s="4"/>
      <c r="CA3871" s="4"/>
      <c r="CB3871" s="4"/>
    </row>
    <row r="3872" spans="1:80" ht="13.5" customHeight="1">
      <c r="A3872" s="43"/>
      <c r="B3872" s="44"/>
      <c r="C3872" s="44"/>
      <c r="D3872" s="44" t="s">
        <v>2394</v>
      </c>
      <c r="E3872" s="44" t="s">
        <v>56</v>
      </c>
      <c r="F3872" s="44" t="s">
        <v>66</v>
      </c>
      <c r="G3872" s="44"/>
      <c r="H3872" s="44"/>
      <c r="I3872" s="44"/>
      <c r="J3872" s="44" t="s">
        <v>17</v>
      </c>
      <c r="K3872" s="44"/>
      <c r="L3872" s="44"/>
      <c r="M3872" s="44"/>
      <c r="N3872" s="44"/>
      <c r="O3872" s="44" t="s">
        <v>49</v>
      </c>
      <c r="P3872" s="4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  <c r="AR3872" s="4"/>
      <c r="AS3872" s="4"/>
      <c r="AT3872" s="4"/>
      <c r="AU3872" s="4"/>
      <c r="AV3872" s="4"/>
      <c r="AW3872" s="4"/>
      <c r="AX3872" s="4"/>
      <c r="AY3872" s="4"/>
      <c r="AZ3872" s="4"/>
      <c r="BA3872" s="4"/>
      <c r="BB3872" s="4"/>
      <c r="BC3872" s="4"/>
      <c r="BD3872" s="4"/>
      <c r="BE3872" s="4"/>
      <c r="BF3872" s="4"/>
      <c r="BG3872" s="4"/>
      <c r="BH3872" s="4"/>
      <c r="BI3872" s="4"/>
      <c r="BJ3872" s="4"/>
      <c r="BK3872" s="4"/>
      <c r="BL3872" s="4"/>
      <c r="BM3872" s="4"/>
      <c r="BN3872" s="4"/>
      <c r="BO3872" s="4"/>
      <c r="BP3872" s="4"/>
      <c r="BQ3872" s="4"/>
      <c r="BR3872" s="4"/>
      <c r="BS3872" s="4"/>
      <c r="BT3872" s="4"/>
      <c r="BU3872" s="4"/>
      <c r="BV3872" s="4"/>
      <c r="BW3872" s="4"/>
      <c r="BX3872" s="4"/>
      <c r="BY3872" s="4"/>
      <c r="BZ3872" s="4"/>
      <c r="CA3872" s="4"/>
      <c r="CB3872" s="4"/>
    </row>
    <row r="3873" spans="1:80" ht="13.5" customHeight="1">
      <c r="A3873" s="43"/>
      <c r="B3873" s="44"/>
      <c r="C3873" s="44"/>
      <c r="D3873" s="44" t="s">
        <v>676</v>
      </c>
      <c r="E3873" s="44" t="s">
        <v>56</v>
      </c>
      <c r="F3873" s="44" t="s">
        <v>3153</v>
      </c>
      <c r="G3873" s="44"/>
      <c r="H3873" s="44"/>
      <c r="I3873" s="44"/>
      <c r="J3873" s="44" t="s">
        <v>17</v>
      </c>
      <c r="K3873" s="44"/>
      <c r="L3873" s="44"/>
      <c r="M3873" s="44"/>
      <c r="N3873" s="44"/>
      <c r="O3873" s="44" t="s">
        <v>49</v>
      </c>
      <c r="P3873" s="4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  <c r="AR3873" s="4"/>
      <c r="AS3873" s="4"/>
      <c r="AT3873" s="4"/>
      <c r="AU3873" s="4"/>
      <c r="AV3873" s="4"/>
      <c r="AW3873" s="4"/>
      <c r="AX3873" s="4"/>
      <c r="AY3873" s="4"/>
      <c r="AZ3873" s="4"/>
      <c r="BA3873" s="4"/>
      <c r="BB3873" s="4"/>
      <c r="BC3873" s="4"/>
      <c r="BD3873" s="4"/>
      <c r="BE3873" s="4"/>
      <c r="BF3873" s="4"/>
      <c r="BG3873" s="4"/>
      <c r="BH3873" s="4"/>
      <c r="BI3873" s="4"/>
      <c r="BJ3873" s="4"/>
      <c r="BK3873" s="4"/>
      <c r="BL3873" s="4"/>
      <c r="BM3873" s="4"/>
      <c r="BN3873" s="4"/>
      <c r="BO3873" s="4"/>
      <c r="BP3873" s="4"/>
      <c r="BQ3873" s="4"/>
      <c r="BR3873" s="4"/>
      <c r="BS3873" s="4"/>
      <c r="BT3873" s="4"/>
      <c r="BU3873" s="4"/>
      <c r="BV3873" s="4"/>
      <c r="BW3873" s="4"/>
      <c r="BX3873" s="4"/>
      <c r="BY3873" s="4"/>
      <c r="BZ3873" s="4"/>
      <c r="CA3873" s="4"/>
      <c r="CB3873" s="4"/>
    </row>
    <row r="3874" spans="1:80" ht="13.5" customHeight="1">
      <c r="A3874" s="43"/>
      <c r="B3874" s="44"/>
      <c r="C3874" s="44"/>
      <c r="D3874" s="44" t="s">
        <v>123</v>
      </c>
      <c r="E3874" s="44" t="s">
        <v>56</v>
      </c>
      <c r="F3874" s="44" t="s">
        <v>388</v>
      </c>
      <c r="G3874" s="44"/>
      <c r="H3874" s="44"/>
      <c r="I3874" s="44"/>
      <c r="J3874" s="44" t="s">
        <v>17</v>
      </c>
      <c r="K3874" s="44" t="s">
        <v>17</v>
      </c>
      <c r="L3874" s="44"/>
      <c r="M3874" s="44"/>
      <c r="N3874" s="44"/>
      <c r="O3874" s="44" t="s">
        <v>17</v>
      </c>
      <c r="P3874" s="4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  <c r="AR3874" s="4"/>
      <c r="AS3874" s="4"/>
      <c r="AT3874" s="4"/>
      <c r="AU3874" s="4"/>
      <c r="AV3874" s="4"/>
      <c r="AW3874" s="4"/>
      <c r="AX3874" s="4"/>
      <c r="AY3874" s="4"/>
      <c r="AZ3874" s="4"/>
      <c r="BA3874" s="4"/>
      <c r="BB3874" s="4"/>
      <c r="BC3874" s="4"/>
      <c r="BD3874" s="4"/>
      <c r="BE3874" s="4"/>
      <c r="BF3874" s="4"/>
      <c r="BG3874" s="4"/>
      <c r="BH3874" s="4"/>
      <c r="BI3874" s="4"/>
      <c r="BJ3874" s="4"/>
      <c r="BK3874" s="4"/>
      <c r="BL3874" s="4"/>
      <c r="BM3874" s="4"/>
      <c r="BN3874" s="4"/>
      <c r="BO3874" s="4"/>
      <c r="BP3874" s="4"/>
      <c r="BQ3874" s="4"/>
      <c r="BR3874" s="4"/>
      <c r="BS3874" s="4"/>
      <c r="BT3874" s="4"/>
      <c r="BU3874" s="4"/>
      <c r="BV3874" s="4"/>
      <c r="BW3874" s="4"/>
      <c r="BX3874" s="4"/>
      <c r="BY3874" s="4"/>
      <c r="BZ3874" s="4"/>
      <c r="CA3874" s="4"/>
      <c r="CB3874" s="4"/>
    </row>
    <row r="3875" spans="1:80" ht="13.5" customHeight="1">
      <c r="A3875" s="43"/>
      <c r="B3875" s="44"/>
      <c r="C3875" s="44"/>
      <c r="D3875" s="44"/>
      <c r="E3875" s="44"/>
      <c r="F3875" s="44"/>
      <c r="G3875" s="44"/>
      <c r="H3875" s="44"/>
      <c r="I3875" s="44"/>
      <c r="J3875" s="44"/>
      <c r="K3875" s="44"/>
      <c r="L3875" s="44"/>
      <c r="M3875" s="44"/>
      <c r="N3875" s="44"/>
      <c r="O3875" s="44"/>
      <c r="P3875" s="4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  <c r="AR3875" s="4"/>
      <c r="AS3875" s="4"/>
      <c r="AT3875" s="4"/>
      <c r="AU3875" s="4"/>
      <c r="AV3875" s="4"/>
      <c r="AW3875" s="4"/>
      <c r="AX3875" s="4"/>
      <c r="AY3875" s="4"/>
      <c r="AZ3875" s="4"/>
      <c r="BA3875" s="4"/>
      <c r="BB3875" s="4"/>
      <c r="BC3875" s="4"/>
      <c r="BD3875" s="4"/>
      <c r="BE3875" s="4"/>
      <c r="BF3875" s="4"/>
      <c r="BG3875" s="4"/>
      <c r="BH3875" s="4"/>
      <c r="BI3875" s="4"/>
      <c r="BJ3875" s="4"/>
      <c r="BK3875" s="4"/>
      <c r="BL3875" s="4"/>
      <c r="BM3875" s="4"/>
      <c r="BN3875" s="4"/>
      <c r="BO3875" s="4"/>
      <c r="BP3875" s="4"/>
      <c r="BQ3875" s="4"/>
      <c r="BR3875" s="4"/>
      <c r="BS3875" s="4"/>
      <c r="BT3875" s="4"/>
      <c r="BU3875" s="4"/>
      <c r="BV3875" s="4"/>
      <c r="BW3875" s="4"/>
      <c r="BX3875" s="4"/>
      <c r="BY3875" s="4"/>
      <c r="BZ3875" s="4"/>
      <c r="CA3875" s="4"/>
      <c r="CB3875" s="4"/>
    </row>
    <row r="3876" spans="1:80" ht="13.5" customHeight="1">
      <c r="A3876" s="43"/>
      <c r="B3876" s="44"/>
      <c r="C3876" s="44"/>
      <c r="D3876" s="44"/>
      <c r="E3876" s="44"/>
      <c r="F3876" s="44"/>
      <c r="G3876" s="44"/>
      <c r="H3876" s="44"/>
      <c r="I3876" s="44"/>
      <c r="J3876" s="44"/>
      <c r="K3876" s="44"/>
      <c r="L3876" s="44"/>
      <c r="M3876" s="44"/>
      <c r="N3876" s="44"/>
      <c r="O3876" s="44"/>
      <c r="P3876" s="4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  <c r="AR3876" s="4"/>
      <c r="AS3876" s="4"/>
      <c r="AT3876" s="4"/>
      <c r="AU3876" s="4"/>
      <c r="AV3876" s="4"/>
      <c r="AW3876" s="4"/>
      <c r="AX3876" s="4"/>
      <c r="AY3876" s="4"/>
      <c r="AZ3876" s="4"/>
      <c r="BA3876" s="4"/>
      <c r="BB3876" s="4"/>
      <c r="BC3876" s="4"/>
      <c r="BD3876" s="4"/>
      <c r="BE3876" s="4"/>
      <c r="BF3876" s="4"/>
      <c r="BG3876" s="4"/>
      <c r="BH3876" s="4"/>
      <c r="BI3876" s="4"/>
      <c r="BJ3876" s="4"/>
      <c r="BK3876" s="4"/>
      <c r="BL3876" s="4"/>
      <c r="BM3876" s="4"/>
      <c r="BN3876" s="4"/>
      <c r="BO3876" s="4"/>
      <c r="BP3876" s="4"/>
      <c r="BQ3876" s="4"/>
      <c r="BR3876" s="4"/>
      <c r="BS3876" s="4"/>
      <c r="BT3876" s="4"/>
      <c r="BU3876" s="4"/>
      <c r="BV3876" s="4"/>
      <c r="BW3876" s="4"/>
      <c r="BX3876" s="4"/>
      <c r="BY3876" s="4"/>
      <c r="BZ3876" s="4"/>
      <c r="CA3876" s="4"/>
      <c r="CB3876" s="4"/>
    </row>
    <row r="3877" spans="1:80" ht="13.5" customHeight="1">
      <c r="A3877" s="43">
        <v>9134</v>
      </c>
      <c r="B3877" s="44" t="s">
        <v>196</v>
      </c>
      <c r="C3877" s="44" t="s">
        <v>236</v>
      </c>
      <c r="D3877" s="44"/>
      <c r="E3877" s="44" t="s">
        <v>191</v>
      </c>
      <c r="F3877" s="44"/>
      <c r="G3877" s="44"/>
      <c r="H3877" s="44"/>
      <c r="I3877" s="44"/>
      <c r="J3877" s="44"/>
      <c r="K3877" s="44"/>
      <c r="L3877" s="44" t="s">
        <v>17</v>
      </c>
      <c r="M3877" s="44" t="s">
        <v>17</v>
      </c>
      <c r="N3877" s="44" t="s">
        <v>17</v>
      </c>
      <c r="O3877" s="44"/>
      <c r="P3877" s="4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  <c r="AR3877" s="4"/>
      <c r="AS3877" s="4"/>
      <c r="AT3877" s="4"/>
      <c r="AU3877" s="4"/>
      <c r="AV3877" s="4"/>
      <c r="AW3877" s="4"/>
      <c r="AX3877" s="4"/>
      <c r="AY3877" s="4"/>
      <c r="AZ3877" s="4"/>
      <c r="BA3877" s="4"/>
      <c r="BB3877" s="4"/>
      <c r="BC3877" s="4"/>
      <c r="BD3877" s="4"/>
      <c r="BE3877" s="4"/>
      <c r="BF3877" s="4"/>
      <c r="BG3877" s="4"/>
      <c r="BH3877" s="4"/>
      <c r="BI3877" s="4"/>
      <c r="BJ3877" s="4"/>
      <c r="BK3877" s="4"/>
      <c r="BL3877" s="4"/>
      <c r="BM3877" s="4"/>
      <c r="BN3877" s="4"/>
      <c r="BO3877" s="4"/>
      <c r="BP3877" s="4"/>
      <c r="BQ3877" s="4"/>
      <c r="BR3877" s="4"/>
      <c r="BS3877" s="4"/>
      <c r="BT3877" s="4"/>
      <c r="BU3877" s="4"/>
      <c r="BV3877" s="4"/>
      <c r="BW3877" s="4"/>
      <c r="BX3877" s="4"/>
      <c r="BY3877" s="4"/>
      <c r="BZ3877" s="4"/>
      <c r="CA3877" s="4"/>
      <c r="CB3877" s="4"/>
    </row>
    <row r="3878" spans="1:80" ht="13.5" customHeight="1">
      <c r="A3878" s="43"/>
      <c r="B3878" s="44"/>
      <c r="C3878" s="44"/>
      <c r="D3878" s="44" t="s">
        <v>3154</v>
      </c>
      <c r="E3878" s="44" t="s">
        <v>196</v>
      </c>
      <c r="F3878" s="44" t="s">
        <v>236</v>
      </c>
      <c r="G3878" s="44"/>
      <c r="H3878" s="44"/>
      <c r="I3878" s="44"/>
      <c r="J3878" s="44" t="s">
        <v>17</v>
      </c>
      <c r="K3878" s="44"/>
      <c r="L3878" s="44"/>
      <c r="M3878" s="44"/>
      <c r="N3878" s="44"/>
      <c r="O3878" s="44" t="s">
        <v>17</v>
      </c>
      <c r="P3878" s="4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  <c r="AR3878" s="4"/>
      <c r="AS3878" s="4"/>
      <c r="AT3878" s="4"/>
      <c r="AU3878" s="4"/>
      <c r="AV3878" s="4"/>
      <c r="AW3878" s="4"/>
      <c r="AX3878" s="4"/>
      <c r="AY3878" s="4"/>
      <c r="AZ3878" s="4"/>
      <c r="BA3878" s="4"/>
      <c r="BB3878" s="4"/>
      <c r="BC3878" s="4"/>
      <c r="BD3878" s="4"/>
      <c r="BE3878" s="4"/>
      <c r="BF3878" s="4"/>
      <c r="BG3878" s="4"/>
      <c r="BH3878" s="4"/>
      <c r="BI3878" s="4"/>
      <c r="BJ3878" s="4"/>
      <c r="BK3878" s="4"/>
      <c r="BL3878" s="4"/>
      <c r="BM3878" s="4"/>
      <c r="BN3878" s="4"/>
      <c r="BO3878" s="4"/>
      <c r="BP3878" s="4"/>
      <c r="BQ3878" s="4"/>
      <c r="BR3878" s="4"/>
      <c r="BS3878" s="4"/>
      <c r="BT3878" s="4"/>
      <c r="BU3878" s="4"/>
      <c r="BV3878" s="4"/>
      <c r="BW3878" s="4"/>
      <c r="BX3878" s="4"/>
      <c r="BY3878" s="4"/>
      <c r="BZ3878" s="4"/>
      <c r="CA3878" s="4"/>
      <c r="CB3878" s="4"/>
    </row>
    <row r="3879" spans="1:80" ht="13.5" customHeight="1">
      <c r="A3879" s="43"/>
      <c r="B3879" s="44"/>
      <c r="C3879" s="44"/>
      <c r="D3879" s="44" t="s">
        <v>3155</v>
      </c>
      <c r="E3879" s="44" t="s">
        <v>196</v>
      </c>
      <c r="F3879" s="44" t="s">
        <v>2411</v>
      </c>
      <c r="G3879" s="44"/>
      <c r="H3879" s="44"/>
      <c r="I3879" s="44"/>
      <c r="J3879" s="44" t="s">
        <v>17</v>
      </c>
      <c r="K3879" s="44"/>
      <c r="L3879" s="44"/>
      <c r="M3879" s="44"/>
      <c r="N3879" s="44"/>
      <c r="O3879" s="44" t="s">
        <v>49</v>
      </c>
      <c r="P3879" s="4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  <c r="AR3879" s="4"/>
      <c r="AS3879" s="4"/>
      <c r="AT3879" s="4"/>
      <c r="AU3879" s="4"/>
      <c r="AV3879" s="4"/>
      <c r="AW3879" s="4"/>
      <c r="AX3879" s="4"/>
      <c r="AY3879" s="4"/>
      <c r="AZ3879" s="4"/>
      <c r="BA3879" s="4"/>
      <c r="BB3879" s="4"/>
      <c r="BC3879" s="4"/>
      <c r="BD3879" s="4"/>
      <c r="BE3879" s="4"/>
      <c r="BF3879" s="4"/>
      <c r="BG3879" s="4"/>
      <c r="BH3879" s="4"/>
      <c r="BI3879" s="4"/>
      <c r="BJ3879" s="4"/>
      <c r="BK3879" s="4"/>
      <c r="BL3879" s="4"/>
      <c r="BM3879" s="4"/>
      <c r="BN3879" s="4"/>
      <c r="BO3879" s="4"/>
      <c r="BP3879" s="4"/>
      <c r="BQ3879" s="4"/>
      <c r="BR3879" s="4"/>
      <c r="BS3879" s="4"/>
      <c r="BT3879" s="4"/>
      <c r="BU3879" s="4"/>
      <c r="BV3879" s="4"/>
      <c r="BW3879" s="4"/>
      <c r="BX3879" s="4"/>
      <c r="BY3879" s="4"/>
      <c r="BZ3879" s="4"/>
      <c r="CA3879" s="4"/>
      <c r="CB3879" s="4"/>
    </row>
    <row r="3880" spans="1:80" ht="13.5" customHeight="1">
      <c r="A3880" s="43"/>
      <c r="B3880" s="44"/>
      <c r="C3880" s="44"/>
      <c r="D3880" s="44" t="s">
        <v>3156</v>
      </c>
      <c r="E3880" s="44" t="s">
        <v>196</v>
      </c>
      <c r="F3880" s="44" t="s">
        <v>3157</v>
      </c>
      <c r="G3880" s="44"/>
      <c r="H3880" s="44"/>
      <c r="I3880" s="44"/>
      <c r="J3880" s="44"/>
      <c r="K3880" s="44"/>
      <c r="L3880" s="44" t="s">
        <v>18</v>
      </c>
      <c r="M3880" s="44" t="s">
        <v>18</v>
      </c>
      <c r="N3880" s="44" t="s">
        <v>17</v>
      </c>
      <c r="O3880" s="44"/>
      <c r="P3880" s="4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  <c r="AR3880" s="4"/>
      <c r="AS3880" s="4"/>
      <c r="AT3880" s="4"/>
      <c r="AU3880" s="4"/>
      <c r="AV3880" s="4"/>
      <c r="AW3880" s="4"/>
      <c r="AX3880" s="4"/>
      <c r="AY3880" s="4"/>
      <c r="AZ3880" s="4"/>
      <c r="BA3880" s="4"/>
      <c r="BB3880" s="4"/>
      <c r="BC3880" s="4"/>
      <c r="BD3880" s="4"/>
      <c r="BE3880" s="4"/>
      <c r="BF3880" s="4"/>
      <c r="BG3880" s="4"/>
      <c r="BH3880" s="4"/>
      <c r="BI3880" s="4"/>
      <c r="BJ3880" s="4"/>
      <c r="BK3880" s="4"/>
      <c r="BL3880" s="4"/>
      <c r="BM3880" s="4"/>
      <c r="BN3880" s="4"/>
      <c r="BO3880" s="4"/>
      <c r="BP3880" s="4"/>
      <c r="BQ3880" s="4"/>
      <c r="BR3880" s="4"/>
      <c r="BS3880" s="4"/>
      <c r="BT3880" s="4"/>
      <c r="BU3880" s="4"/>
      <c r="BV3880" s="4"/>
      <c r="BW3880" s="4"/>
      <c r="BX3880" s="4"/>
      <c r="BY3880" s="4"/>
      <c r="BZ3880" s="4"/>
      <c r="CA3880" s="4"/>
      <c r="CB3880" s="4"/>
    </row>
    <row r="3881" spans="1:80" ht="13.5" customHeight="1">
      <c r="A3881" s="43"/>
      <c r="B3881" s="44"/>
      <c r="C3881" s="44"/>
      <c r="D3881" s="44"/>
      <c r="E3881" s="44"/>
      <c r="F3881" s="44"/>
      <c r="G3881" s="44" t="s">
        <v>1742</v>
      </c>
      <c r="H3881" s="44" t="s">
        <v>3158</v>
      </c>
      <c r="I3881" s="44" t="s">
        <v>3159</v>
      </c>
      <c r="J3881" s="44" t="s">
        <v>17</v>
      </c>
      <c r="K3881" s="44"/>
      <c r="L3881" s="44"/>
      <c r="M3881" s="44"/>
      <c r="N3881" s="44"/>
      <c r="O3881" s="44" t="s">
        <v>49</v>
      </c>
      <c r="P3881" s="4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  <c r="AR3881" s="4"/>
      <c r="AS3881" s="4"/>
      <c r="AT3881" s="4"/>
      <c r="AU3881" s="4"/>
      <c r="AV3881" s="4"/>
      <c r="AW3881" s="4"/>
      <c r="AX3881" s="4"/>
      <c r="AY3881" s="4"/>
      <c r="AZ3881" s="4"/>
      <c r="BA3881" s="4"/>
      <c r="BB3881" s="4"/>
      <c r="BC3881" s="4"/>
      <c r="BD3881" s="4"/>
      <c r="BE3881" s="4"/>
      <c r="BF3881" s="4"/>
      <c r="BG3881" s="4"/>
      <c r="BH3881" s="4"/>
      <c r="BI3881" s="4"/>
      <c r="BJ3881" s="4"/>
      <c r="BK3881" s="4"/>
      <c r="BL3881" s="4"/>
      <c r="BM3881" s="4"/>
      <c r="BN3881" s="4"/>
      <c r="BO3881" s="4"/>
      <c r="BP3881" s="4"/>
      <c r="BQ3881" s="4"/>
      <c r="BR3881" s="4"/>
      <c r="BS3881" s="4"/>
      <c r="BT3881" s="4"/>
      <c r="BU3881" s="4"/>
      <c r="BV3881" s="4"/>
      <c r="BW3881" s="4"/>
      <c r="BX3881" s="4"/>
      <c r="BY3881" s="4"/>
      <c r="BZ3881" s="4"/>
      <c r="CA3881" s="4"/>
      <c r="CB3881" s="4"/>
    </row>
    <row r="3882" spans="1:80" ht="13.5" customHeight="1">
      <c r="A3882" s="43"/>
      <c r="B3882" s="44"/>
      <c r="C3882" s="44"/>
      <c r="D3882" s="44"/>
      <c r="E3882" s="44"/>
      <c r="F3882" s="44"/>
      <c r="G3882" s="44" t="s">
        <v>887</v>
      </c>
      <c r="H3882" s="44" t="s">
        <v>3158</v>
      </c>
      <c r="I3882" s="44" t="s">
        <v>3157</v>
      </c>
      <c r="J3882" s="44" t="s">
        <v>17</v>
      </c>
      <c r="K3882" s="44"/>
      <c r="L3882" s="44"/>
      <c r="M3882" s="44"/>
      <c r="N3882" s="44"/>
      <c r="O3882" s="44" t="s">
        <v>49</v>
      </c>
      <c r="P3882" s="4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  <c r="AR3882" s="4"/>
      <c r="AS3882" s="4"/>
      <c r="AT3882" s="4"/>
      <c r="AU3882" s="4"/>
      <c r="AV3882" s="4"/>
      <c r="AW3882" s="4"/>
      <c r="AX3882" s="4"/>
      <c r="AY3882" s="4"/>
      <c r="AZ3882" s="4"/>
      <c r="BA3882" s="4"/>
      <c r="BB3882" s="4"/>
      <c r="BC3882" s="4"/>
      <c r="BD3882" s="4"/>
      <c r="BE3882" s="4"/>
      <c r="BF3882" s="4"/>
      <c r="BG3882" s="4"/>
      <c r="BH3882" s="4"/>
      <c r="BI3882" s="4"/>
      <c r="BJ3882" s="4"/>
      <c r="BK3882" s="4"/>
      <c r="BL3882" s="4"/>
      <c r="BM3882" s="4"/>
      <c r="BN3882" s="4"/>
      <c r="BO3882" s="4"/>
      <c r="BP3882" s="4"/>
      <c r="BQ3882" s="4"/>
      <c r="BR3882" s="4"/>
      <c r="BS3882" s="4"/>
      <c r="BT3882" s="4"/>
      <c r="BU3882" s="4"/>
      <c r="BV3882" s="4"/>
      <c r="BW3882" s="4"/>
      <c r="BX3882" s="4"/>
      <c r="BY3882" s="4"/>
      <c r="BZ3882" s="4"/>
      <c r="CA3882" s="4"/>
      <c r="CB3882" s="4"/>
    </row>
    <row r="3883" spans="1:80" ht="13.5" customHeight="1">
      <c r="A3883" s="43"/>
      <c r="B3883" s="44"/>
      <c r="C3883" s="44"/>
      <c r="D3883" s="44"/>
      <c r="E3883" s="44"/>
      <c r="F3883" s="44"/>
      <c r="G3883" s="44" t="s">
        <v>559</v>
      </c>
      <c r="H3883" s="44" t="s">
        <v>3158</v>
      </c>
      <c r="I3883" s="44" t="s">
        <v>3157</v>
      </c>
      <c r="J3883" s="44" t="s">
        <v>17</v>
      </c>
      <c r="K3883" s="44"/>
      <c r="L3883" s="44"/>
      <c r="M3883" s="44"/>
      <c r="N3883" s="44"/>
      <c r="O3883" s="44" t="s">
        <v>49</v>
      </c>
      <c r="P3883" s="4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  <c r="AR3883" s="4"/>
      <c r="AS3883" s="4"/>
      <c r="AT3883" s="4"/>
      <c r="AU3883" s="4"/>
      <c r="AV3883" s="4"/>
      <c r="AW3883" s="4"/>
      <c r="AX3883" s="4"/>
      <c r="AY3883" s="4"/>
      <c r="AZ3883" s="4"/>
      <c r="BA3883" s="4"/>
      <c r="BB3883" s="4"/>
      <c r="BC3883" s="4"/>
      <c r="BD3883" s="4"/>
      <c r="BE3883" s="4"/>
      <c r="BF3883" s="4"/>
      <c r="BG3883" s="4"/>
      <c r="BH3883" s="4"/>
      <c r="BI3883" s="4"/>
      <c r="BJ3883" s="4"/>
      <c r="BK3883" s="4"/>
      <c r="BL3883" s="4"/>
      <c r="BM3883" s="4"/>
      <c r="BN3883" s="4"/>
      <c r="BO3883" s="4"/>
      <c r="BP3883" s="4"/>
      <c r="BQ3883" s="4"/>
      <c r="BR3883" s="4"/>
      <c r="BS3883" s="4"/>
      <c r="BT3883" s="4"/>
      <c r="BU3883" s="4"/>
      <c r="BV3883" s="4"/>
      <c r="BW3883" s="4"/>
      <c r="BX3883" s="4"/>
      <c r="BY3883" s="4"/>
      <c r="BZ3883" s="4"/>
      <c r="CA3883" s="4"/>
      <c r="CB3883" s="4"/>
    </row>
    <row r="3884" spans="1:80" ht="13.5" customHeight="1">
      <c r="A3884" s="43"/>
      <c r="B3884" s="44"/>
      <c r="C3884" s="44"/>
      <c r="D3884" s="44"/>
      <c r="E3884" s="44"/>
      <c r="F3884" s="44"/>
      <c r="G3884" s="44"/>
      <c r="H3884" s="44"/>
      <c r="I3884" s="44"/>
      <c r="J3884" s="44"/>
      <c r="K3884" s="44"/>
      <c r="L3884" s="44"/>
      <c r="M3884" s="44"/>
      <c r="N3884" s="44"/>
      <c r="O3884" s="44"/>
      <c r="P3884" s="4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  <c r="AR3884" s="4"/>
      <c r="AS3884" s="4"/>
      <c r="AT3884" s="4"/>
      <c r="AU3884" s="4"/>
      <c r="AV3884" s="4"/>
      <c r="AW3884" s="4"/>
      <c r="AX3884" s="4"/>
      <c r="AY3884" s="4"/>
      <c r="AZ3884" s="4"/>
      <c r="BA3884" s="4"/>
      <c r="BB3884" s="4"/>
      <c r="BC3884" s="4"/>
      <c r="BD3884" s="4"/>
      <c r="BE3884" s="4"/>
      <c r="BF3884" s="4"/>
      <c r="BG3884" s="4"/>
      <c r="BH3884" s="4"/>
      <c r="BI3884" s="4"/>
      <c r="BJ3884" s="4"/>
      <c r="BK3884" s="4"/>
      <c r="BL3884" s="4"/>
      <c r="BM3884" s="4"/>
      <c r="BN3884" s="4"/>
      <c r="BO3884" s="4"/>
      <c r="BP3884" s="4"/>
      <c r="BQ3884" s="4"/>
      <c r="BR3884" s="4"/>
      <c r="BS3884" s="4"/>
      <c r="BT3884" s="4"/>
      <c r="BU3884" s="4"/>
      <c r="BV3884" s="4"/>
      <c r="BW3884" s="4"/>
      <c r="BX3884" s="4"/>
      <c r="BY3884" s="4"/>
      <c r="BZ3884" s="4"/>
      <c r="CA3884" s="4"/>
      <c r="CB3884" s="4"/>
    </row>
    <row r="3885" spans="1:80" ht="13.5" customHeight="1">
      <c r="A3885" s="43"/>
      <c r="B3885" s="44"/>
      <c r="C3885" s="44"/>
      <c r="D3885" s="44"/>
      <c r="E3885" s="44"/>
      <c r="F3885" s="44"/>
      <c r="G3885" s="44" t="s">
        <v>3160</v>
      </c>
      <c r="H3885" s="44"/>
      <c r="I3885" s="44" t="s">
        <v>3159</v>
      </c>
      <c r="J3885" s="44" t="s">
        <v>17</v>
      </c>
      <c r="K3885" s="44" t="s">
        <v>17</v>
      </c>
      <c r="L3885" s="44"/>
      <c r="M3885" s="44"/>
      <c r="N3885" s="44"/>
      <c r="O3885" s="44"/>
      <c r="P3885" s="4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  <c r="AR3885" s="4"/>
      <c r="AS3885" s="4"/>
      <c r="AT3885" s="4"/>
      <c r="AU3885" s="4"/>
      <c r="AV3885" s="4"/>
      <c r="AW3885" s="4"/>
      <c r="AX3885" s="4"/>
      <c r="AY3885" s="4"/>
      <c r="AZ3885" s="4"/>
      <c r="BA3885" s="4"/>
      <c r="BB3885" s="4"/>
      <c r="BC3885" s="4"/>
      <c r="BD3885" s="4"/>
      <c r="BE3885" s="4"/>
      <c r="BF3885" s="4"/>
      <c r="BG3885" s="4"/>
      <c r="BH3885" s="4"/>
      <c r="BI3885" s="4"/>
      <c r="BJ3885" s="4"/>
      <c r="BK3885" s="4"/>
      <c r="BL3885" s="4"/>
      <c r="BM3885" s="4"/>
      <c r="BN3885" s="4"/>
      <c r="BO3885" s="4"/>
      <c r="BP3885" s="4"/>
      <c r="BQ3885" s="4"/>
      <c r="BR3885" s="4"/>
      <c r="BS3885" s="4"/>
      <c r="BT3885" s="4"/>
      <c r="BU3885" s="4"/>
      <c r="BV3885" s="4"/>
      <c r="BW3885" s="4"/>
      <c r="BX3885" s="4"/>
      <c r="BY3885" s="4"/>
      <c r="BZ3885" s="4"/>
      <c r="CA3885" s="4"/>
      <c r="CB3885" s="4"/>
    </row>
    <row r="3886" spans="1:80" ht="13.5" customHeight="1">
      <c r="A3886" s="43">
        <v>7094</v>
      </c>
      <c r="B3886" s="44" t="s">
        <v>3161</v>
      </c>
      <c r="C3886" s="44" t="s">
        <v>3162</v>
      </c>
      <c r="D3886" s="44"/>
      <c r="E3886" s="44" t="s">
        <v>38</v>
      </c>
      <c r="F3886" s="44"/>
      <c r="G3886" s="44"/>
      <c r="H3886" s="44"/>
      <c r="I3886" s="44"/>
      <c r="J3886" s="44"/>
      <c r="K3886" s="44"/>
      <c r="L3886" s="44" t="s">
        <v>17</v>
      </c>
      <c r="M3886" s="44" t="s">
        <v>17</v>
      </c>
      <c r="N3886" s="44" t="s">
        <v>18</v>
      </c>
      <c r="O3886" s="44"/>
      <c r="P3886" s="4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  <c r="AR3886" s="4"/>
      <c r="AS3886" s="4"/>
      <c r="AT3886" s="4"/>
      <c r="AU3886" s="4"/>
      <c r="AV3886" s="4"/>
      <c r="AW3886" s="4"/>
      <c r="AX3886" s="4"/>
      <c r="AY3886" s="4"/>
      <c r="AZ3886" s="4"/>
      <c r="BA3886" s="4"/>
      <c r="BB3886" s="4"/>
      <c r="BC3886" s="4"/>
      <c r="BD3886" s="4"/>
      <c r="BE3886" s="4"/>
      <c r="BF3886" s="4"/>
      <c r="BG3886" s="4"/>
      <c r="BH3886" s="4"/>
      <c r="BI3886" s="4"/>
      <c r="BJ3886" s="4"/>
      <c r="BK3886" s="4"/>
      <c r="BL3886" s="4"/>
      <c r="BM3886" s="4"/>
      <c r="BN3886" s="4"/>
      <c r="BO3886" s="4"/>
      <c r="BP3886" s="4"/>
      <c r="BQ3886" s="4"/>
      <c r="BR3886" s="4"/>
      <c r="BS3886" s="4"/>
      <c r="BT3886" s="4"/>
      <c r="BU3886" s="4"/>
      <c r="BV3886" s="4"/>
      <c r="BW3886" s="4"/>
      <c r="BX3886" s="4"/>
      <c r="BY3886" s="4"/>
      <c r="BZ3886" s="4"/>
      <c r="CA3886" s="4"/>
      <c r="CB3886" s="4"/>
    </row>
    <row r="3887" spans="1:80" ht="13.5" customHeight="1">
      <c r="A3887" s="43"/>
      <c r="B3887" s="44"/>
      <c r="C3887" s="44"/>
      <c r="D3887" s="44"/>
      <c r="E3887" s="44"/>
      <c r="F3887" s="44"/>
      <c r="G3887" s="44"/>
      <c r="H3887" s="44"/>
      <c r="I3887" s="44"/>
      <c r="J3887" s="44"/>
      <c r="K3887" s="44"/>
      <c r="L3887" s="44"/>
      <c r="M3887" s="44"/>
      <c r="N3887" s="44"/>
      <c r="O3887" s="44"/>
      <c r="P3887" s="4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  <c r="AR3887" s="4"/>
      <c r="AS3887" s="4"/>
      <c r="AT3887" s="4"/>
      <c r="AU3887" s="4"/>
      <c r="AV3887" s="4"/>
      <c r="AW3887" s="4"/>
      <c r="AX3887" s="4"/>
      <c r="AY3887" s="4"/>
      <c r="AZ3887" s="4"/>
      <c r="BA3887" s="4"/>
      <c r="BB3887" s="4"/>
      <c r="BC3887" s="4"/>
      <c r="BD3887" s="4"/>
      <c r="BE3887" s="4"/>
      <c r="BF3887" s="4"/>
      <c r="BG3887" s="4"/>
      <c r="BH3887" s="4"/>
      <c r="BI3887" s="4"/>
      <c r="BJ3887" s="4"/>
      <c r="BK3887" s="4"/>
      <c r="BL3887" s="4"/>
      <c r="BM3887" s="4"/>
      <c r="BN3887" s="4"/>
      <c r="BO3887" s="4"/>
      <c r="BP3887" s="4"/>
      <c r="BQ3887" s="4"/>
      <c r="BR3887" s="4"/>
      <c r="BS3887" s="4"/>
      <c r="BT3887" s="4"/>
      <c r="BU3887" s="4"/>
      <c r="BV3887" s="4"/>
      <c r="BW3887" s="4"/>
      <c r="BX3887" s="4"/>
      <c r="BY3887" s="4"/>
      <c r="BZ3887" s="4"/>
      <c r="CA3887" s="4"/>
      <c r="CB3887" s="4"/>
    </row>
    <row r="3888" spans="1:80" ht="13.5" customHeight="1">
      <c r="A3888" s="43"/>
      <c r="B3888" s="44"/>
      <c r="C3888" s="44"/>
      <c r="D3888" s="44"/>
      <c r="E3888" s="44"/>
      <c r="F3888" s="44"/>
      <c r="G3888" s="44"/>
      <c r="H3888" s="44"/>
      <c r="I3888" s="44"/>
      <c r="J3888" s="44"/>
      <c r="K3888" s="44"/>
      <c r="L3888" s="44"/>
      <c r="M3888" s="44"/>
      <c r="N3888" s="44"/>
      <c r="O3888" s="44"/>
      <c r="P3888" s="4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  <c r="AR3888" s="4"/>
      <c r="AS3888" s="4"/>
      <c r="AT3888" s="4"/>
      <c r="AU3888" s="4"/>
      <c r="AV3888" s="4"/>
      <c r="AW3888" s="4"/>
      <c r="AX3888" s="4"/>
      <c r="AY3888" s="4"/>
      <c r="AZ3888" s="4"/>
      <c r="BA3888" s="4"/>
      <c r="BB3888" s="4"/>
      <c r="BC3888" s="4"/>
      <c r="BD3888" s="4"/>
      <c r="BE3888" s="4"/>
      <c r="BF3888" s="4"/>
      <c r="BG3888" s="4"/>
      <c r="BH3888" s="4"/>
      <c r="BI3888" s="4"/>
      <c r="BJ3888" s="4"/>
      <c r="BK3888" s="4"/>
      <c r="BL3888" s="4"/>
      <c r="BM3888" s="4"/>
      <c r="BN3888" s="4"/>
      <c r="BO3888" s="4"/>
      <c r="BP3888" s="4"/>
      <c r="BQ3888" s="4"/>
      <c r="BR3888" s="4"/>
      <c r="BS3888" s="4"/>
      <c r="BT3888" s="4"/>
      <c r="BU3888" s="4"/>
      <c r="BV3888" s="4"/>
      <c r="BW3888" s="4"/>
      <c r="BX3888" s="4"/>
      <c r="BY3888" s="4"/>
      <c r="BZ3888" s="4"/>
      <c r="CA3888" s="4"/>
      <c r="CB3888" s="4"/>
    </row>
    <row r="3889" spans="1:80" ht="13.5" customHeight="1">
      <c r="A3889" s="43">
        <v>9483</v>
      </c>
      <c r="B3889" s="44" t="s">
        <v>3163</v>
      </c>
      <c r="C3889" s="44" t="s">
        <v>3164</v>
      </c>
      <c r="D3889" s="44"/>
      <c r="E3889" s="44" t="s">
        <v>603</v>
      </c>
      <c r="F3889" s="44"/>
      <c r="G3889" s="44"/>
      <c r="H3889" s="44"/>
      <c r="I3889" s="44"/>
      <c r="J3889" s="44"/>
      <c r="K3889" s="44"/>
      <c r="L3889" s="44" t="s">
        <v>17</v>
      </c>
      <c r="M3889" s="44" t="s">
        <v>17</v>
      </c>
      <c r="N3889" s="44" t="s">
        <v>17</v>
      </c>
      <c r="O3889" s="44"/>
      <c r="P3889" s="4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  <c r="AR3889" s="4"/>
      <c r="AS3889" s="4"/>
      <c r="AT3889" s="4"/>
      <c r="AU3889" s="4"/>
      <c r="AV3889" s="4"/>
      <c r="AW3889" s="4"/>
      <c r="AX3889" s="4"/>
      <c r="AY3889" s="4"/>
      <c r="AZ3889" s="4"/>
      <c r="BA3889" s="4"/>
      <c r="BB3889" s="4"/>
      <c r="BC3889" s="4"/>
      <c r="BD3889" s="4"/>
      <c r="BE3889" s="4"/>
      <c r="BF3889" s="4"/>
      <c r="BG3889" s="4"/>
      <c r="BH3889" s="4"/>
      <c r="BI3889" s="4"/>
      <c r="BJ3889" s="4"/>
      <c r="BK3889" s="4"/>
      <c r="BL3889" s="4"/>
      <c r="BM3889" s="4"/>
      <c r="BN3889" s="4"/>
      <c r="BO3889" s="4"/>
      <c r="BP3889" s="4"/>
      <c r="BQ3889" s="4"/>
      <c r="BR3889" s="4"/>
      <c r="BS3889" s="4"/>
      <c r="BT3889" s="4"/>
      <c r="BU3889" s="4"/>
      <c r="BV3889" s="4"/>
      <c r="BW3889" s="4"/>
      <c r="BX3889" s="4"/>
      <c r="BY3889" s="4"/>
      <c r="BZ3889" s="4"/>
      <c r="CA3889" s="4"/>
      <c r="CB3889" s="4"/>
    </row>
    <row r="3890" spans="1:80" ht="13.5" customHeight="1">
      <c r="A3890" s="43"/>
      <c r="B3890" s="44"/>
      <c r="C3890" s="44"/>
      <c r="D3890" s="44" t="s">
        <v>2089</v>
      </c>
      <c r="E3890" s="44" t="s">
        <v>209</v>
      </c>
      <c r="F3890" s="44" t="s">
        <v>3165</v>
      </c>
      <c r="G3890" s="44"/>
      <c r="H3890" s="44"/>
      <c r="I3890" s="44"/>
      <c r="J3890" s="44" t="s">
        <v>17</v>
      </c>
      <c r="K3890" s="44" t="s">
        <v>17</v>
      </c>
      <c r="L3890" s="44"/>
      <c r="M3890" s="44"/>
      <c r="N3890" s="44"/>
      <c r="O3890" s="44" t="s">
        <v>17</v>
      </c>
      <c r="P3890" s="4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  <c r="AR3890" s="4"/>
      <c r="AS3890" s="4"/>
      <c r="AT3890" s="4"/>
      <c r="AU3890" s="4"/>
      <c r="AV3890" s="4"/>
      <c r="AW3890" s="4"/>
      <c r="AX3890" s="4"/>
      <c r="AY3890" s="4"/>
      <c r="AZ3890" s="4"/>
      <c r="BA3890" s="4"/>
      <c r="BB3890" s="4"/>
      <c r="BC3890" s="4"/>
      <c r="BD3890" s="4"/>
      <c r="BE3890" s="4"/>
      <c r="BF3890" s="4"/>
      <c r="BG3890" s="4"/>
      <c r="BH3890" s="4"/>
      <c r="BI3890" s="4"/>
      <c r="BJ3890" s="4"/>
      <c r="BK3890" s="4"/>
      <c r="BL3890" s="4"/>
      <c r="BM3890" s="4"/>
      <c r="BN3890" s="4"/>
      <c r="BO3890" s="4"/>
      <c r="BP3890" s="4"/>
      <c r="BQ3890" s="4"/>
      <c r="BR3890" s="4"/>
      <c r="BS3890" s="4"/>
      <c r="BT3890" s="4"/>
      <c r="BU3890" s="4"/>
      <c r="BV3890" s="4"/>
      <c r="BW3890" s="4"/>
      <c r="BX3890" s="4"/>
      <c r="BY3890" s="4"/>
      <c r="BZ3890" s="4"/>
      <c r="CA3890" s="4"/>
      <c r="CB3890" s="4"/>
    </row>
    <row r="3891" spans="1:80" ht="13.5" customHeight="1">
      <c r="A3891" s="43"/>
      <c r="B3891" s="44"/>
      <c r="C3891" s="44"/>
      <c r="D3891" s="44" t="s">
        <v>1982</v>
      </c>
      <c r="E3891" s="44" t="s">
        <v>3163</v>
      </c>
      <c r="F3891" s="44" t="s">
        <v>3165</v>
      </c>
      <c r="G3891" s="44"/>
      <c r="H3891" s="44"/>
      <c r="I3891" s="44"/>
      <c r="J3891" s="44" t="s">
        <v>18</v>
      </c>
      <c r="K3891" s="44"/>
      <c r="L3891" s="44"/>
      <c r="M3891" s="44"/>
      <c r="N3891" s="44"/>
      <c r="O3891" s="44" t="s">
        <v>49</v>
      </c>
      <c r="P3891" s="4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  <c r="AR3891" s="4"/>
      <c r="AS3891" s="4"/>
      <c r="AT3891" s="4"/>
      <c r="AU3891" s="4"/>
      <c r="AV3891" s="4"/>
      <c r="AW3891" s="4"/>
      <c r="AX3891" s="4"/>
      <c r="AY3891" s="4"/>
      <c r="AZ3891" s="4"/>
      <c r="BA3891" s="4"/>
      <c r="BB3891" s="4"/>
      <c r="BC3891" s="4"/>
      <c r="BD3891" s="4"/>
      <c r="BE3891" s="4"/>
      <c r="BF3891" s="4"/>
      <c r="BG3891" s="4"/>
      <c r="BH3891" s="4"/>
      <c r="BI3891" s="4"/>
      <c r="BJ3891" s="4"/>
      <c r="BK3891" s="4"/>
      <c r="BL3891" s="4"/>
      <c r="BM3891" s="4"/>
      <c r="BN3891" s="4"/>
      <c r="BO3891" s="4"/>
      <c r="BP3891" s="4"/>
      <c r="BQ3891" s="4"/>
      <c r="BR3891" s="4"/>
      <c r="BS3891" s="4"/>
      <c r="BT3891" s="4"/>
      <c r="BU3891" s="4"/>
      <c r="BV3891" s="4"/>
      <c r="BW3891" s="4"/>
      <c r="BX3891" s="4"/>
      <c r="BY3891" s="4"/>
      <c r="BZ3891" s="4"/>
      <c r="CA3891" s="4"/>
      <c r="CB3891" s="4"/>
    </row>
    <row r="3892" spans="1:80" ht="13.5" customHeight="1">
      <c r="A3892" s="43"/>
      <c r="B3892" s="44"/>
      <c r="C3892" s="44"/>
      <c r="D3892" s="44" t="s">
        <v>584</v>
      </c>
      <c r="E3892" s="44" t="s">
        <v>3163</v>
      </c>
      <c r="F3892" s="44" t="s">
        <v>3165</v>
      </c>
      <c r="G3892" s="44"/>
      <c r="H3892" s="44"/>
      <c r="I3892" s="44"/>
      <c r="J3892" s="44" t="s">
        <v>18</v>
      </c>
      <c r="K3892" s="44"/>
      <c r="L3892" s="44"/>
      <c r="M3892" s="44"/>
      <c r="N3892" s="44"/>
      <c r="O3892" s="44" t="s">
        <v>49</v>
      </c>
      <c r="P3892" s="4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  <c r="AR3892" s="4"/>
      <c r="AS3892" s="4"/>
      <c r="AT3892" s="4"/>
      <c r="AU3892" s="4"/>
      <c r="AV3892" s="4"/>
      <c r="AW3892" s="4"/>
      <c r="AX3892" s="4"/>
      <c r="AY3892" s="4"/>
      <c r="AZ3892" s="4"/>
      <c r="BA3892" s="4"/>
      <c r="BB3892" s="4"/>
      <c r="BC3892" s="4"/>
      <c r="BD3892" s="4"/>
      <c r="BE3892" s="4"/>
      <c r="BF3892" s="4"/>
      <c r="BG3892" s="4"/>
      <c r="BH3892" s="4"/>
      <c r="BI3892" s="4"/>
      <c r="BJ3892" s="4"/>
      <c r="BK3892" s="4"/>
      <c r="BL3892" s="4"/>
      <c r="BM3892" s="4"/>
      <c r="BN3892" s="4"/>
      <c r="BO3892" s="4"/>
      <c r="BP3892" s="4"/>
      <c r="BQ3892" s="4"/>
      <c r="BR3892" s="4"/>
      <c r="BS3892" s="4"/>
      <c r="BT3892" s="4"/>
      <c r="BU3892" s="4"/>
      <c r="BV3892" s="4"/>
      <c r="BW3892" s="4"/>
      <c r="BX3892" s="4"/>
      <c r="BY3892" s="4"/>
      <c r="BZ3892" s="4"/>
      <c r="CA3892" s="4"/>
      <c r="CB3892" s="4"/>
    </row>
    <row r="3893" spans="1:80" ht="13.5" customHeight="1">
      <c r="A3893" s="43"/>
      <c r="B3893" s="44"/>
      <c r="C3893" s="44"/>
      <c r="D3893" s="44" t="s">
        <v>1616</v>
      </c>
      <c r="E3893" s="44" t="s">
        <v>3163</v>
      </c>
      <c r="F3893" s="44" t="s">
        <v>3165</v>
      </c>
      <c r="G3893" s="44"/>
      <c r="H3893" s="44"/>
      <c r="I3893" s="44"/>
      <c r="J3893" s="44" t="s">
        <v>18</v>
      </c>
      <c r="K3893" s="44"/>
      <c r="L3893" s="44"/>
      <c r="M3893" s="44"/>
      <c r="N3893" s="44"/>
      <c r="O3893" s="44" t="s">
        <v>49</v>
      </c>
      <c r="P3893" s="4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  <c r="AR3893" s="4"/>
      <c r="AS3893" s="4"/>
      <c r="AT3893" s="4"/>
      <c r="AU3893" s="4"/>
      <c r="AV3893" s="4"/>
      <c r="AW3893" s="4"/>
      <c r="AX3893" s="4"/>
      <c r="AY3893" s="4"/>
      <c r="AZ3893" s="4"/>
      <c r="BA3893" s="4"/>
      <c r="BB3893" s="4"/>
      <c r="BC3893" s="4"/>
      <c r="BD3893" s="4"/>
      <c r="BE3893" s="4"/>
      <c r="BF3893" s="4"/>
      <c r="BG3893" s="4"/>
      <c r="BH3893" s="4"/>
      <c r="BI3893" s="4"/>
      <c r="BJ3893" s="4"/>
      <c r="BK3893" s="4"/>
      <c r="BL3893" s="4"/>
      <c r="BM3893" s="4"/>
      <c r="BN3893" s="4"/>
      <c r="BO3893" s="4"/>
      <c r="BP3893" s="4"/>
      <c r="BQ3893" s="4"/>
      <c r="BR3893" s="4"/>
      <c r="BS3893" s="4"/>
      <c r="BT3893" s="4"/>
      <c r="BU3893" s="4"/>
      <c r="BV3893" s="4"/>
      <c r="BW3893" s="4"/>
      <c r="BX3893" s="4"/>
      <c r="BY3893" s="4"/>
      <c r="BZ3893" s="4"/>
      <c r="CA3893" s="4"/>
      <c r="CB3893" s="4"/>
    </row>
    <row r="3894" spans="1:80" ht="13.5" customHeight="1">
      <c r="A3894" s="43"/>
      <c r="B3894" s="44"/>
      <c r="C3894" s="44"/>
      <c r="D3894" s="44" t="s">
        <v>3166</v>
      </c>
      <c r="E3894" s="44" t="s">
        <v>3163</v>
      </c>
      <c r="F3894" s="44" t="s">
        <v>3165</v>
      </c>
      <c r="G3894" s="44"/>
      <c r="H3894" s="44"/>
      <c r="I3894" s="44"/>
      <c r="J3894" s="44" t="s">
        <v>18</v>
      </c>
      <c r="K3894" s="44"/>
      <c r="L3894" s="44"/>
      <c r="M3894" s="44"/>
      <c r="N3894" s="44"/>
      <c r="O3894" s="44" t="s">
        <v>49</v>
      </c>
      <c r="P3894" s="4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  <c r="AR3894" s="4"/>
      <c r="AS3894" s="4"/>
      <c r="AT3894" s="4"/>
      <c r="AU3894" s="4"/>
      <c r="AV3894" s="4"/>
      <c r="AW3894" s="4"/>
      <c r="AX3894" s="4"/>
      <c r="AY3894" s="4"/>
      <c r="AZ3894" s="4"/>
      <c r="BA3894" s="4"/>
      <c r="BB3894" s="4"/>
      <c r="BC3894" s="4"/>
      <c r="BD3894" s="4"/>
      <c r="BE3894" s="4"/>
      <c r="BF3894" s="4"/>
      <c r="BG3894" s="4"/>
      <c r="BH3894" s="4"/>
      <c r="BI3894" s="4"/>
      <c r="BJ3894" s="4"/>
      <c r="BK3894" s="4"/>
      <c r="BL3894" s="4"/>
      <c r="BM3894" s="4"/>
      <c r="BN3894" s="4"/>
      <c r="BO3894" s="4"/>
      <c r="BP3894" s="4"/>
      <c r="BQ3894" s="4"/>
      <c r="BR3894" s="4"/>
      <c r="BS3894" s="4"/>
      <c r="BT3894" s="4"/>
      <c r="BU3894" s="4"/>
      <c r="BV3894" s="4"/>
      <c r="BW3894" s="4"/>
      <c r="BX3894" s="4"/>
      <c r="BY3894" s="4"/>
      <c r="BZ3894" s="4"/>
      <c r="CA3894" s="4"/>
      <c r="CB3894" s="4"/>
    </row>
    <row r="3895" spans="1:80" ht="13.5" customHeight="1">
      <c r="A3895" s="43"/>
      <c r="B3895" s="44"/>
      <c r="C3895" s="44"/>
      <c r="D3895" s="44"/>
      <c r="E3895" s="44"/>
      <c r="F3895" s="44"/>
      <c r="G3895" s="44"/>
      <c r="H3895" s="44"/>
      <c r="I3895" s="44"/>
      <c r="J3895" s="44"/>
      <c r="K3895" s="44"/>
      <c r="L3895" s="44"/>
      <c r="M3895" s="44"/>
      <c r="N3895" s="44"/>
      <c r="O3895" s="44"/>
      <c r="P3895" s="4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  <c r="AR3895" s="4"/>
      <c r="AS3895" s="4"/>
      <c r="AT3895" s="4"/>
      <c r="AU3895" s="4"/>
      <c r="AV3895" s="4"/>
      <c r="AW3895" s="4"/>
      <c r="AX3895" s="4"/>
      <c r="AY3895" s="4"/>
      <c r="AZ3895" s="4"/>
      <c r="BA3895" s="4"/>
      <c r="BB3895" s="4"/>
      <c r="BC3895" s="4"/>
      <c r="BD3895" s="4"/>
      <c r="BE3895" s="4"/>
      <c r="BF3895" s="4"/>
      <c r="BG3895" s="4"/>
      <c r="BH3895" s="4"/>
      <c r="BI3895" s="4"/>
      <c r="BJ3895" s="4"/>
      <c r="BK3895" s="4"/>
      <c r="BL3895" s="4"/>
      <c r="BM3895" s="4"/>
      <c r="BN3895" s="4"/>
      <c r="BO3895" s="4"/>
      <c r="BP3895" s="4"/>
      <c r="BQ3895" s="4"/>
      <c r="BR3895" s="4"/>
      <c r="BS3895" s="4"/>
      <c r="BT3895" s="4"/>
      <c r="BU3895" s="4"/>
      <c r="BV3895" s="4"/>
      <c r="BW3895" s="4"/>
      <c r="BX3895" s="4"/>
      <c r="BY3895" s="4"/>
      <c r="BZ3895" s="4"/>
      <c r="CA3895" s="4"/>
      <c r="CB3895" s="4"/>
    </row>
    <row r="3896" spans="1:80" ht="13.5" customHeight="1">
      <c r="A3896" s="43"/>
      <c r="B3896" s="44"/>
      <c r="C3896" s="44"/>
      <c r="D3896" s="44"/>
      <c r="E3896" s="44"/>
      <c r="F3896" s="44"/>
      <c r="G3896" s="44"/>
      <c r="H3896" s="44"/>
      <c r="I3896" s="44"/>
      <c r="J3896" s="44"/>
      <c r="K3896" s="44"/>
      <c r="L3896" s="44"/>
      <c r="M3896" s="44"/>
      <c r="N3896" s="44"/>
      <c r="O3896" s="44"/>
      <c r="P3896" s="4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  <c r="AR3896" s="4"/>
      <c r="AS3896" s="4"/>
      <c r="AT3896" s="4"/>
      <c r="AU3896" s="4"/>
      <c r="AV3896" s="4"/>
      <c r="AW3896" s="4"/>
      <c r="AX3896" s="4"/>
      <c r="AY3896" s="4"/>
      <c r="AZ3896" s="4"/>
      <c r="BA3896" s="4"/>
      <c r="BB3896" s="4"/>
      <c r="BC3896" s="4"/>
      <c r="BD3896" s="4"/>
      <c r="BE3896" s="4"/>
      <c r="BF3896" s="4"/>
      <c r="BG3896" s="4"/>
      <c r="BH3896" s="4"/>
      <c r="BI3896" s="4"/>
      <c r="BJ3896" s="4"/>
      <c r="BK3896" s="4"/>
      <c r="BL3896" s="4"/>
      <c r="BM3896" s="4"/>
      <c r="BN3896" s="4"/>
      <c r="BO3896" s="4"/>
      <c r="BP3896" s="4"/>
      <c r="BQ3896" s="4"/>
      <c r="BR3896" s="4"/>
      <c r="BS3896" s="4"/>
      <c r="BT3896" s="4"/>
      <c r="BU3896" s="4"/>
      <c r="BV3896" s="4"/>
      <c r="BW3896" s="4"/>
      <c r="BX3896" s="4"/>
      <c r="BY3896" s="4"/>
      <c r="BZ3896" s="4"/>
      <c r="CA3896" s="4"/>
      <c r="CB3896" s="4"/>
    </row>
    <row r="3897" spans="1:80" ht="13.5" customHeight="1">
      <c r="A3897" s="43">
        <v>5233</v>
      </c>
      <c r="B3897" s="44" t="s">
        <v>196</v>
      </c>
      <c r="C3897" s="44" t="s">
        <v>3167</v>
      </c>
      <c r="D3897" s="44"/>
      <c r="E3897" s="44" t="s">
        <v>196</v>
      </c>
      <c r="F3897" s="44"/>
      <c r="G3897" s="44"/>
      <c r="H3897" s="44"/>
      <c r="I3897" s="44"/>
      <c r="J3897" s="44"/>
      <c r="K3897" s="44"/>
      <c r="L3897" s="44" t="s">
        <v>17</v>
      </c>
      <c r="M3897" s="44" t="s">
        <v>17</v>
      </c>
      <c r="N3897" s="44" t="s">
        <v>17</v>
      </c>
      <c r="O3897" s="44"/>
      <c r="P3897" s="4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  <c r="AR3897" s="4"/>
      <c r="AS3897" s="4"/>
      <c r="AT3897" s="4"/>
      <c r="AU3897" s="4"/>
      <c r="AV3897" s="4"/>
      <c r="AW3897" s="4"/>
      <c r="AX3897" s="4"/>
      <c r="AY3897" s="4"/>
      <c r="AZ3897" s="4"/>
      <c r="BA3897" s="4"/>
      <c r="BB3897" s="4"/>
      <c r="BC3897" s="4"/>
      <c r="BD3897" s="4"/>
      <c r="BE3897" s="4"/>
      <c r="BF3897" s="4"/>
      <c r="BG3897" s="4"/>
      <c r="BH3897" s="4"/>
      <c r="BI3897" s="4"/>
      <c r="BJ3897" s="4"/>
      <c r="BK3897" s="4"/>
      <c r="BL3897" s="4"/>
      <c r="BM3897" s="4"/>
      <c r="BN3897" s="4"/>
      <c r="BO3897" s="4"/>
      <c r="BP3897" s="4"/>
      <c r="BQ3897" s="4"/>
      <c r="BR3897" s="4"/>
      <c r="BS3897" s="4"/>
      <c r="BT3897" s="4"/>
      <c r="BU3897" s="4"/>
      <c r="BV3897" s="4"/>
      <c r="BW3897" s="4"/>
      <c r="BX3897" s="4"/>
      <c r="BY3897" s="4"/>
      <c r="BZ3897" s="4"/>
      <c r="CA3897" s="4"/>
      <c r="CB3897" s="4"/>
    </row>
    <row r="3898" spans="1:80" ht="13.5" customHeight="1">
      <c r="A3898" s="43"/>
      <c r="B3898" s="44"/>
      <c r="C3898" s="44"/>
      <c r="D3898" s="44" t="s">
        <v>3168</v>
      </c>
      <c r="E3898" s="44" t="s">
        <v>196</v>
      </c>
      <c r="F3898" s="44" t="s">
        <v>3169</v>
      </c>
      <c r="G3898" s="44"/>
      <c r="H3898" s="44"/>
      <c r="I3898" s="44"/>
      <c r="J3898" s="44" t="s">
        <v>18</v>
      </c>
      <c r="K3898" s="44"/>
      <c r="L3898" s="44"/>
      <c r="M3898" s="44"/>
      <c r="N3898" s="44"/>
      <c r="O3898" s="44" t="s">
        <v>49</v>
      </c>
      <c r="P3898" s="4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  <c r="AR3898" s="4"/>
      <c r="AS3898" s="4"/>
      <c r="AT3898" s="4"/>
      <c r="AU3898" s="4"/>
      <c r="AV3898" s="4"/>
      <c r="AW3898" s="4"/>
      <c r="AX3898" s="4"/>
      <c r="AY3898" s="4"/>
      <c r="AZ3898" s="4"/>
      <c r="BA3898" s="4"/>
      <c r="BB3898" s="4"/>
      <c r="BC3898" s="4"/>
      <c r="BD3898" s="4"/>
      <c r="BE3898" s="4"/>
      <c r="BF3898" s="4"/>
      <c r="BG3898" s="4"/>
      <c r="BH3898" s="4"/>
      <c r="BI3898" s="4"/>
      <c r="BJ3898" s="4"/>
      <c r="BK3898" s="4"/>
      <c r="BL3898" s="4"/>
      <c r="BM3898" s="4"/>
      <c r="BN3898" s="4"/>
      <c r="BO3898" s="4"/>
      <c r="BP3898" s="4"/>
      <c r="BQ3898" s="4"/>
      <c r="BR3898" s="4"/>
      <c r="BS3898" s="4"/>
      <c r="BT3898" s="4"/>
      <c r="BU3898" s="4"/>
      <c r="BV3898" s="4"/>
      <c r="BW3898" s="4"/>
      <c r="BX3898" s="4"/>
      <c r="BY3898" s="4"/>
      <c r="BZ3898" s="4"/>
      <c r="CA3898" s="4"/>
      <c r="CB3898" s="4"/>
    </row>
    <row r="3899" spans="1:80" ht="13.5" customHeight="1">
      <c r="A3899" s="43"/>
      <c r="B3899" s="44"/>
      <c r="C3899" s="44"/>
      <c r="D3899" s="44" t="s">
        <v>2531</v>
      </c>
      <c r="E3899" s="44" t="s">
        <v>196</v>
      </c>
      <c r="F3899" s="44" t="s">
        <v>3169</v>
      </c>
      <c r="G3899" s="44"/>
      <c r="H3899" s="44"/>
      <c r="I3899" s="44"/>
      <c r="J3899" s="44" t="s">
        <v>17</v>
      </c>
      <c r="K3899" s="44" t="s">
        <v>18</v>
      </c>
      <c r="L3899" s="44"/>
      <c r="M3899" s="44"/>
      <c r="N3899" s="44"/>
      <c r="O3899" s="44"/>
      <c r="P3899" s="4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  <c r="AR3899" s="4"/>
      <c r="AS3899" s="4"/>
      <c r="AT3899" s="4"/>
      <c r="AU3899" s="4"/>
      <c r="AV3899" s="4"/>
      <c r="AW3899" s="4"/>
      <c r="AX3899" s="4"/>
      <c r="AY3899" s="4"/>
      <c r="AZ3899" s="4"/>
      <c r="BA3899" s="4"/>
      <c r="BB3899" s="4"/>
      <c r="BC3899" s="4"/>
      <c r="BD3899" s="4"/>
      <c r="BE3899" s="4"/>
      <c r="BF3899" s="4"/>
      <c r="BG3899" s="4"/>
      <c r="BH3899" s="4"/>
      <c r="BI3899" s="4"/>
      <c r="BJ3899" s="4"/>
      <c r="BK3899" s="4"/>
      <c r="BL3899" s="4"/>
      <c r="BM3899" s="4"/>
      <c r="BN3899" s="4"/>
      <c r="BO3899" s="4"/>
      <c r="BP3899" s="4"/>
      <c r="BQ3899" s="4"/>
      <c r="BR3899" s="4"/>
      <c r="BS3899" s="4"/>
      <c r="BT3899" s="4"/>
      <c r="BU3899" s="4"/>
      <c r="BV3899" s="4"/>
      <c r="BW3899" s="4"/>
      <c r="BX3899" s="4"/>
      <c r="BY3899" s="4"/>
      <c r="BZ3899" s="4"/>
      <c r="CA3899" s="4"/>
      <c r="CB3899" s="4"/>
    </row>
    <row r="3900" spans="1:80" ht="13.5" customHeight="1">
      <c r="A3900" s="43"/>
      <c r="B3900" s="44"/>
      <c r="C3900" s="44"/>
      <c r="D3900" s="44" t="s">
        <v>477</v>
      </c>
      <c r="E3900" s="44" t="s">
        <v>196</v>
      </c>
      <c r="F3900" s="44" t="s">
        <v>3169</v>
      </c>
      <c r="G3900" s="44"/>
      <c r="H3900" s="44"/>
      <c r="I3900" s="44"/>
      <c r="J3900" s="44" t="s">
        <v>17</v>
      </c>
      <c r="K3900" s="44" t="s">
        <v>17</v>
      </c>
      <c r="L3900" s="44"/>
      <c r="M3900" s="44"/>
      <c r="N3900" s="44"/>
      <c r="O3900" s="44" t="s">
        <v>17</v>
      </c>
      <c r="P3900" s="4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  <c r="AR3900" s="4"/>
      <c r="AS3900" s="4"/>
      <c r="AT3900" s="4"/>
      <c r="AU3900" s="4"/>
      <c r="AV3900" s="4"/>
      <c r="AW3900" s="4"/>
      <c r="AX3900" s="4"/>
      <c r="AY3900" s="4"/>
      <c r="AZ3900" s="4"/>
      <c r="BA3900" s="4"/>
      <c r="BB3900" s="4"/>
      <c r="BC3900" s="4"/>
      <c r="BD3900" s="4"/>
      <c r="BE3900" s="4"/>
      <c r="BF3900" s="4"/>
      <c r="BG3900" s="4"/>
      <c r="BH3900" s="4"/>
      <c r="BI3900" s="4"/>
      <c r="BJ3900" s="4"/>
      <c r="BK3900" s="4"/>
      <c r="BL3900" s="4"/>
      <c r="BM3900" s="4"/>
      <c r="BN3900" s="4"/>
      <c r="BO3900" s="4"/>
      <c r="BP3900" s="4"/>
      <c r="BQ3900" s="4"/>
      <c r="BR3900" s="4"/>
      <c r="BS3900" s="4"/>
      <c r="BT3900" s="4"/>
      <c r="BU3900" s="4"/>
      <c r="BV3900" s="4"/>
      <c r="BW3900" s="4"/>
      <c r="BX3900" s="4"/>
      <c r="BY3900" s="4"/>
      <c r="BZ3900" s="4"/>
      <c r="CA3900" s="4"/>
      <c r="CB3900" s="4"/>
    </row>
    <row r="3901" spans="1:80" ht="13.5" customHeight="1">
      <c r="A3901" s="43"/>
      <c r="B3901" s="44"/>
      <c r="C3901" s="44"/>
      <c r="D3901" s="44"/>
      <c r="E3901" s="44"/>
      <c r="F3901" s="44"/>
      <c r="G3901" s="44"/>
      <c r="H3901" s="44"/>
      <c r="I3901" s="44"/>
      <c r="J3901" s="44"/>
      <c r="K3901" s="44"/>
      <c r="L3901" s="44"/>
      <c r="M3901" s="44"/>
      <c r="N3901" s="44"/>
      <c r="O3901" s="44"/>
      <c r="P3901" s="4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  <c r="AR3901" s="4"/>
      <c r="AS3901" s="4"/>
      <c r="AT3901" s="4"/>
      <c r="AU3901" s="4"/>
      <c r="AV3901" s="4"/>
      <c r="AW3901" s="4"/>
      <c r="AX3901" s="4"/>
      <c r="AY3901" s="4"/>
      <c r="AZ3901" s="4"/>
      <c r="BA3901" s="4"/>
      <c r="BB3901" s="4"/>
      <c r="BC3901" s="4"/>
      <c r="BD3901" s="4"/>
      <c r="BE3901" s="4"/>
      <c r="BF3901" s="4"/>
      <c r="BG3901" s="4"/>
      <c r="BH3901" s="4"/>
      <c r="BI3901" s="4"/>
      <c r="BJ3901" s="4"/>
      <c r="BK3901" s="4"/>
      <c r="BL3901" s="4"/>
      <c r="BM3901" s="4"/>
      <c r="BN3901" s="4"/>
      <c r="BO3901" s="4"/>
      <c r="BP3901" s="4"/>
      <c r="BQ3901" s="4"/>
      <c r="BR3901" s="4"/>
      <c r="BS3901" s="4"/>
      <c r="BT3901" s="4"/>
      <c r="BU3901" s="4"/>
      <c r="BV3901" s="4"/>
      <c r="BW3901" s="4"/>
      <c r="BX3901" s="4"/>
      <c r="BY3901" s="4"/>
      <c r="BZ3901" s="4"/>
      <c r="CA3901" s="4"/>
      <c r="CB3901" s="4"/>
    </row>
    <row r="3902" spans="1:80" ht="13.5" customHeight="1">
      <c r="A3902" s="43">
        <v>5062</v>
      </c>
      <c r="B3902" s="44" t="s">
        <v>741</v>
      </c>
      <c r="C3902" s="44" t="s">
        <v>3170</v>
      </c>
      <c r="D3902" s="44"/>
      <c r="E3902" s="44" t="s">
        <v>142</v>
      </c>
      <c r="F3902" s="44"/>
      <c r="G3902" s="44"/>
      <c r="H3902" s="44"/>
      <c r="I3902" s="44"/>
      <c r="J3902" s="44"/>
      <c r="K3902" s="44"/>
      <c r="L3902" s="44" t="s">
        <v>17</v>
      </c>
      <c r="M3902" s="44" t="s">
        <v>17</v>
      </c>
      <c r="N3902" s="44" t="s">
        <v>17</v>
      </c>
      <c r="O3902" s="44"/>
      <c r="P3902" s="4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  <c r="AR3902" s="4"/>
      <c r="AS3902" s="4"/>
      <c r="AT3902" s="4"/>
      <c r="AU3902" s="4"/>
      <c r="AV3902" s="4"/>
      <c r="AW3902" s="4"/>
      <c r="AX3902" s="4"/>
      <c r="AY3902" s="4"/>
      <c r="AZ3902" s="4"/>
      <c r="BA3902" s="4"/>
      <c r="BB3902" s="4"/>
      <c r="BC3902" s="4"/>
      <c r="BD3902" s="4"/>
      <c r="BE3902" s="4"/>
      <c r="BF3902" s="4"/>
      <c r="BG3902" s="4"/>
      <c r="BH3902" s="4"/>
      <c r="BI3902" s="4"/>
      <c r="BJ3902" s="4"/>
      <c r="BK3902" s="4"/>
      <c r="BL3902" s="4"/>
      <c r="BM3902" s="4"/>
      <c r="BN3902" s="4"/>
      <c r="BO3902" s="4"/>
      <c r="BP3902" s="4"/>
      <c r="BQ3902" s="4"/>
      <c r="BR3902" s="4"/>
      <c r="BS3902" s="4"/>
      <c r="BT3902" s="4"/>
      <c r="BU3902" s="4"/>
      <c r="BV3902" s="4"/>
      <c r="BW3902" s="4"/>
      <c r="BX3902" s="4"/>
      <c r="BY3902" s="4"/>
      <c r="BZ3902" s="4"/>
      <c r="CA3902" s="4"/>
      <c r="CB3902" s="4"/>
    </row>
    <row r="3903" spans="1:80" ht="13.5" customHeight="1">
      <c r="A3903" s="43"/>
      <c r="B3903" s="44"/>
      <c r="C3903" s="44"/>
      <c r="D3903" s="44" t="s">
        <v>623</v>
      </c>
      <c r="E3903" s="44" t="s">
        <v>741</v>
      </c>
      <c r="F3903" s="44" t="s">
        <v>1065</v>
      </c>
      <c r="G3903" s="44"/>
      <c r="H3903" s="44"/>
      <c r="I3903" s="44"/>
      <c r="J3903" s="44" t="s">
        <v>17</v>
      </c>
      <c r="K3903" s="44" t="s">
        <v>17</v>
      </c>
      <c r="L3903" s="44"/>
      <c r="M3903" s="44"/>
      <c r="N3903" s="44"/>
      <c r="O3903" s="44"/>
      <c r="P3903" s="4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  <c r="AR3903" s="4"/>
      <c r="AS3903" s="4"/>
      <c r="AT3903" s="4"/>
      <c r="AU3903" s="4"/>
      <c r="AV3903" s="4"/>
      <c r="AW3903" s="4"/>
      <c r="AX3903" s="4"/>
      <c r="AY3903" s="4"/>
      <c r="AZ3903" s="4"/>
      <c r="BA3903" s="4"/>
      <c r="BB3903" s="4"/>
      <c r="BC3903" s="4"/>
      <c r="BD3903" s="4"/>
      <c r="BE3903" s="4"/>
      <c r="BF3903" s="4"/>
      <c r="BG3903" s="4"/>
      <c r="BH3903" s="4"/>
      <c r="BI3903" s="4"/>
      <c r="BJ3903" s="4"/>
      <c r="BK3903" s="4"/>
      <c r="BL3903" s="4"/>
      <c r="BM3903" s="4"/>
      <c r="BN3903" s="4"/>
      <c r="BO3903" s="4"/>
      <c r="BP3903" s="4"/>
      <c r="BQ3903" s="4"/>
      <c r="BR3903" s="4"/>
      <c r="BS3903" s="4"/>
      <c r="BT3903" s="4"/>
      <c r="BU3903" s="4"/>
      <c r="BV3903" s="4"/>
      <c r="BW3903" s="4"/>
      <c r="BX3903" s="4"/>
      <c r="BY3903" s="4"/>
      <c r="BZ3903" s="4"/>
      <c r="CA3903" s="4"/>
      <c r="CB3903" s="4"/>
    </row>
    <row r="3904" spans="1:80" ht="13.5" customHeight="1">
      <c r="A3904" s="43"/>
      <c r="B3904" s="44"/>
      <c r="C3904" s="44"/>
      <c r="D3904" s="44" t="s">
        <v>3171</v>
      </c>
      <c r="E3904" s="44" t="s">
        <v>741</v>
      </c>
      <c r="F3904" s="44" t="s">
        <v>106</v>
      </c>
      <c r="G3904" s="44"/>
      <c r="H3904" s="44"/>
      <c r="I3904" s="44"/>
      <c r="J3904" s="44" t="s">
        <v>17</v>
      </c>
      <c r="K3904" s="44" t="s">
        <v>18</v>
      </c>
      <c r="L3904" s="44"/>
      <c r="M3904" s="44"/>
      <c r="N3904" s="44"/>
      <c r="O3904" s="44"/>
      <c r="P3904" s="4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  <c r="AR3904" s="4"/>
      <c r="AS3904" s="4"/>
      <c r="AT3904" s="4"/>
      <c r="AU3904" s="4"/>
      <c r="AV3904" s="4"/>
      <c r="AW3904" s="4"/>
      <c r="AX3904" s="4"/>
      <c r="AY3904" s="4"/>
      <c r="AZ3904" s="4"/>
      <c r="BA3904" s="4"/>
      <c r="BB3904" s="4"/>
      <c r="BC3904" s="4"/>
      <c r="BD3904" s="4"/>
      <c r="BE3904" s="4"/>
      <c r="BF3904" s="4"/>
      <c r="BG3904" s="4"/>
      <c r="BH3904" s="4"/>
      <c r="BI3904" s="4"/>
      <c r="BJ3904" s="4"/>
      <c r="BK3904" s="4"/>
      <c r="BL3904" s="4"/>
      <c r="BM3904" s="4"/>
      <c r="BN3904" s="4"/>
      <c r="BO3904" s="4"/>
      <c r="BP3904" s="4"/>
      <c r="BQ3904" s="4"/>
      <c r="BR3904" s="4"/>
      <c r="BS3904" s="4"/>
      <c r="BT3904" s="4"/>
      <c r="BU3904" s="4"/>
      <c r="BV3904" s="4"/>
      <c r="BW3904" s="4"/>
      <c r="BX3904" s="4"/>
      <c r="BY3904" s="4"/>
      <c r="BZ3904" s="4"/>
      <c r="CA3904" s="4"/>
      <c r="CB3904" s="4"/>
    </row>
    <row r="3905" spans="1:80" ht="13.5" customHeight="1">
      <c r="A3905" s="43"/>
      <c r="B3905" s="44"/>
      <c r="C3905" s="44"/>
      <c r="D3905" s="44" t="s">
        <v>3172</v>
      </c>
      <c r="E3905" s="44" t="s">
        <v>741</v>
      </c>
      <c r="F3905" s="44" t="s">
        <v>3173</v>
      </c>
      <c r="G3905" s="44"/>
      <c r="H3905" s="44"/>
      <c r="I3905" s="44"/>
      <c r="J3905" s="44" t="s">
        <v>17</v>
      </c>
      <c r="K3905" s="44" t="s">
        <v>18</v>
      </c>
      <c r="L3905" s="44"/>
      <c r="M3905" s="44"/>
      <c r="N3905" s="44"/>
      <c r="O3905" s="44"/>
      <c r="P3905" s="4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  <c r="AR3905" s="4"/>
      <c r="AS3905" s="4"/>
      <c r="AT3905" s="4"/>
      <c r="AU3905" s="4"/>
      <c r="AV3905" s="4"/>
      <c r="AW3905" s="4"/>
      <c r="AX3905" s="4"/>
      <c r="AY3905" s="4"/>
      <c r="AZ3905" s="4"/>
      <c r="BA3905" s="4"/>
      <c r="BB3905" s="4"/>
      <c r="BC3905" s="4"/>
      <c r="BD3905" s="4"/>
      <c r="BE3905" s="4"/>
      <c r="BF3905" s="4"/>
      <c r="BG3905" s="4"/>
      <c r="BH3905" s="4"/>
      <c r="BI3905" s="4"/>
      <c r="BJ3905" s="4"/>
      <c r="BK3905" s="4"/>
      <c r="BL3905" s="4"/>
      <c r="BM3905" s="4"/>
      <c r="BN3905" s="4"/>
      <c r="BO3905" s="4"/>
      <c r="BP3905" s="4"/>
      <c r="BQ3905" s="4"/>
      <c r="BR3905" s="4"/>
      <c r="BS3905" s="4"/>
      <c r="BT3905" s="4"/>
      <c r="BU3905" s="4"/>
      <c r="BV3905" s="4"/>
      <c r="BW3905" s="4"/>
      <c r="BX3905" s="4"/>
      <c r="BY3905" s="4"/>
      <c r="BZ3905" s="4"/>
      <c r="CA3905" s="4"/>
      <c r="CB3905" s="4"/>
    </row>
    <row r="3906" spans="1:80" ht="13.5" customHeight="1">
      <c r="A3906" s="43"/>
      <c r="B3906" s="44"/>
      <c r="C3906" s="44"/>
      <c r="D3906" s="44" t="s">
        <v>821</v>
      </c>
      <c r="E3906" s="44" t="s">
        <v>741</v>
      </c>
      <c r="F3906" s="44" t="s">
        <v>3174</v>
      </c>
      <c r="G3906" s="44"/>
      <c r="H3906" s="44"/>
      <c r="I3906" s="44"/>
      <c r="J3906" s="44" t="s">
        <v>17</v>
      </c>
      <c r="K3906" s="44" t="s">
        <v>18</v>
      </c>
      <c r="L3906" s="44"/>
      <c r="M3906" s="44"/>
      <c r="N3906" s="44"/>
      <c r="O3906" s="44"/>
      <c r="P3906" s="4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  <c r="AR3906" s="4"/>
      <c r="AS3906" s="4"/>
      <c r="AT3906" s="4"/>
      <c r="AU3906" s="4"/>
      <c r="AV3906" s="4"/>
      <c r="AW3906" s="4"/>
      <c r="AX3906" s="4"/>
      <c r="AY3906" s="4"/>
      <c r="AZ3906" s="4"/>
      <c r="BA3906" s="4"/>
      <c r="BB3906" s="4"/>
      <c r="BC3906" s="4"/>
      <c r="BD3906" s="4"/>
      <c r="BE3906" s="4"/>
      <c r="BF3906" s="4"/>
      <c r="BG3906" s="4"/>
      <c r="BH3906" s="4"/>
      <c r="BI3906" s="4"/>
      <c r="BJ3906" s="4"/>
      <c r="BK3906" s="4"/>
      <c r="BL3906" s="4"/>
      <c r="BM3906" s="4"/>
      <c r="BN3906" s="4"/>
      <c r="BO3906" s="4"/>
      <c r="BP3906" s="4"/>
      <c r="BQ3906" s="4"/>
      <c r="BR3906" s="4"/>
      <c r="BS3906" s="4"/>
      <c r="BT3906" s="4"/>
      <c r="BU3906" s="4"/>
      <c r="BV3906" s="4"/>
      <c r="BW3906" s="4"/>
      <c r="BX3906" s="4"/>
      <c r="BY3906" s="4"/>
      <c r="BZ3906" s="4"/>
      <c r="CA3906" s="4"/>
      <c r="CB3906" s="4"/>
    </row>
    <row r="3907" spans="1:80" ht="13.5" customHeight="1">
      <c r="A3907" s="43"/>
      <c r="B3907" s="44"/>
      <c r="C3907" s="44"/>
      <c r="D3907" s="44" t="s">
        <v>3175</v>
      </c>
      <c r="E3907" s="44" t="s">
        <v>741</v>
      </c>
      <c r="F3907" s="44" t="s">
        <v>598</v>
      </c>
      <c r="G3907" s="44"/>
      <c r="H3907" s="44"/>
      <c r="I3907" s="44"/>
      <c r="J3907" s="44" t="s">
        <v>17</v>
      </c>
      <c r="K3907" s="44" t="s">
        <v>18</v>
      </c>
      <c r="L3907" s="44"/>
      <c r="M3907" s="44"/>
      <c r="N3907" s="44"/>
      <c r="O3907" s="44"/>
      <c r="P3907" s="4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  <c r="AR3907" s="4"/>
      <c r="AS3907" s="4"/>
      <c r="AT3907" s="4"/>
      <c r="AU3907" s="4"/>
      <c r="AV3907" s="4"/>
      <c r="AW3907" s="4"/>
      <c r="AX3907" s="4"/>
      <c r="AY3907" s="4"/>
      <c r="AZ3907" s="4"/>
      <c r="BA3907" s="4"/>
      <c r="BB3907" s="4"/>
      <c r="BC3907" s="4"/>
      <c r="BD3907" s="4"/>
      <c r="BE3907" s="4"/>
      <c r="BF3907" s="4"/>
      <c r="BG3907" s="4"/>
      <c r="BH3907" s="4"/>
      <c r="BI3907" s="4"/>
      <c r="BJ3907" s="4"/>
      <c r="BK3907" s="4"/>
      <c r="BL3907" s="4"/>
      <c r="BM3907" s="4"/>
      <c r="BN3907" s="4"/>
      <c r="BO3907" s="4"/>
      <c r="BP3907" s="4"/>
      <c r="BQ3907" s="4"/>
      <c r="BR3907" s="4"/>
      <c r="BS3907" s="4"/>
      <c r="BT3907" s="4"/>
      <c r="BU3907" s="4"/>
      <c r="BV3907" s="4"/>
      <c r="BW3907" s="4"/>
      <c r="BX3907" s="4"/>
      <c r="BY3907" s="4"/>
      <c r="BZ3907" s="4"/>
      <c r="CA3907" s="4"/>
      <c r="CB3907" s="4"/>
    </row>
    <row r="3908" spans="1:80" ht="13.5" customHeight="1">
      <c r="A3908" s="43"/>
      <c r="B3908" s="44"/>
      <c r="C3908" s="44"/>
      <c r="D3908" s="44"/>
      <c r="E3908" s="44"/>
      <c r="F3908" s="44"/>
      <c r="G3908" s="44"/>
      <c r="H3908" s="44"/>
      <c r="I3908" s="44"/>
      <c r="J3908" s="44"/>
      <c r="K3908" s="44"/>
      <c r="L3908" s="44"/>
      <c r="M3908" s="44"/>
      <c r="N3908" s="44"/>
      <c r="O3908" s="44"/>
      <c r="P3908" s="4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  <c r="AR3908" s="4"/>
      <c r="AS3908" s="4"/>
      <c r="AT3908" s="4"/>
      <c r="AU3908" s="4"/>
      <c r="AV3908" s="4"/>
      <c r="AW3908" s="4"/>
      <c r="AX3908" s="4"/>
      <c r="AY3908" s="4"/>
      <c r="AZ3908" s="4"/>
      <c r="BA3908" s="4"/>
      <c r="BB3908" s="4"/>
      <c r="BC3908" s="4"/>
      <c r="BD3908" s="4"/>
      <c r="BE3908" s="4"/>
      <c r="BF3908" s="4"/>
      <c r="BG3908" s="4"/>
      <c r="BH3908" s="4"/>
      <c r="BI3908" s="4"/>
      <c r="BJ3908" s="4"/>
      <c r="BK3908" s="4"/>
      <c r="BL3908" s="4"/>
      <c r="BM3908" s="4"/>
      <c r="BN3908" s="4"/>
      <c r="BO3908" s="4"/>
      <c r="BP3908" s="4"/>
      <c r="BQ3908" s="4"/>
      <c r="BR3908" s="4"/>
      <c r="BS3908" s="4"/>
      <c r="BT3908" s="4"/>
      <c r="BU3908" s="4"/>
      <c r="BV3908" s="4"/>
      <c r="BW3908" s="4"/>
      <c r="BX3908" s="4"/>
      <c r="BY3908" s="4"/>
      <c r="BZ3908" s="4"/>
      <c r="CA3908" s="4"/>
      <c r="CB3908" s="4"/>
    </row>
    <row r="3909" spans="1:80" ht="13.5" customHeight="1">
      <c r="A3909" s="43">
        <v>9767</v>
      </c>
      <c r="B3909" s="44" t="s">
        <v>160</v>
      </c>
      <c r="C3909" s="44" t="s">
        <v>3176</v>
      </c>
      <c r="D3909" s="44"/>
      <c r="E3909" s="44" t="s">
        <v>3177</v>
      </c>
      <c r="F3909" s="44"/>
      <c r="G3909" s="44"/>
      <c r="H3909" s="44"/>
      <c r="I3909" s="44"/>
      <c r="J3909" s="44"/>
      <c r="K3909" s="44"/>
      <c r="L3909" s="44" t="s">
        <v>17</v>
      </c>
      <c r="M3909" s="44" t="s">
        <v>17</v>
      </c>
      <c r="N3909" s="44" t="s">
        <v>17</v>
      </c>
      <c r="O3909" s="44"/>
      <c r="P3909" s="4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  <c r="AR3909" s="4"/>
      <c r="AS3909" s="4"/>
      <c r="AT3909" s="4"/>
      <c r="AU3909" s="4"/>
      <c r="AV3909" s="4"/>
      <c r="AW3909" s="4"/>
      <c r="AX3909" s="4"/>
      <c r="AY3909" s="4"/>
      <c r="AZ3909" s="4"/>
      <c r="BA3909" s="4"/>
      <c r="BB3909" s="4"/>
      <c r="BC3909" s="4"/>
      <c r="BD3909" s="4"/>
      <c r="BE3909" s="4"/>
      <c r="BF3909" s="4"/>
      <c r="BG3909" s="4"/>
      <c r="BH3909" s="4"/>
      <c r="BI3909" s="4"/>
      <c r="BJ3909" s="4"/>
      <c r="BK3909" s="4"/>
      <c r="BL3909" s="4"/>
      <c r="BM3909" s="4"/>
      <c r="BN3909" s="4"/>
      <c r="BO3909" s="4"/>
      <c r="BP3909" s="4"/>
      <c r="BQ3909" s="4"/>
      <c r="BR3909" s="4"/>
      <c r="BS3909" s="4"/>
      <c r="BT3909" s="4"/>
      <c r="BU3909" s="4"/>
      <c r="BV3909" s="4"/>
      <c r="BW3909" s="4"/>
      <c r="BX3909" s="4"/>
      <c r="BY3909" s="4"/>
      <c r="BZ3909" s="4"/>
      <c r="CA3909" s="4"/>
      <c r="CB3909" s="4"/>
    </row>
    <row r="3910" spans="1:80" ht="13.5" customHeight="1">
      <c r="A3910" s="43"/>
      <c r="B3910" s="44"/>
      <c r="C3910" s="44"/>
      <c r="D3910" s="44" t="s">
        <v>2044</v>
      </c>
      <c r="E3910" s="44" t="s">
        <v>473</v>
      </c>
      <c r="F3910" s="44" t="s">
        <v>3178</v>
      </c>
      <c r="G3910" s="44"/>
      <c r="H3910" s="44"/>
      <c r="I3910" s="44"/>
      <c r="J3910" s="44" t="s">
        <v>17</v>
      </c>
      <c r="K3910" s="44" t="s">
        <v>17</v>
      </c>
      <c r="L3910" s="44"/>
      <c r="M3910" s="44"/>
      <c r="N3910" s="44"/>
      <c r="O3910" s="44" t="s">
        <v>17</v>
      </c>
      <c r="P3910" s="4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  <c r="AR3910" s="4"/>
      <c r="AS3910" s="4"/>
      <c r="AT3910" s="4"/>
      <c r="AU3910" s="4"/>
      <c r="AV3910" s="4"/>
      <c r="AW3910" s="4"/>
      <c r="AX3910" s="4"/>
      <c r="AY3910" s="4"/>
      <c r="AZ3910" s="4"/>
      <c r="BA3910" s="4"/>
      <c r="BB3910" s="4"/>
      <c r="BC3910" s="4"/>
      <c r="BD3910" s="4"/>
      <c r="BE3910" s="4"/>
      <c r="BF3910" s="4"/>
      <c r="BG3910" s="4"/>
      <c r="BH3910" s="4"/>
      <c r="BI3910" s="4"/>
      <c r="BJ3910" s="4"/>
      <c r="BK3910" s="4"/>
      <c r="BL3910" s="4"/>
      <c r="BM3910" s="4"/>
      <c r="BN3910" s="4"/>
      <c r="BO3910" s="4"/>
      <c r="BP3910" s="4"/>
      <c r="BQ3910" s="4"/>
      <c r="BR3910" s="4"/>
      <c r="BS3910" s="4"/>
      <c r="BT3910" s="4"/>
      <c r="BU3910" s="4"/>
      <c r="BV3910" s="4"/>
      <c r="BW3910" s="4"/>
      <c r="BX3910" s="4"/>
      <c r="BY3910" s="4"/>
      <c r="BZ3910" s="4"/>
      <c r="CA3910" s="4"/>
      <c r="CB3910" s="4"/>
    </row>
    <row r="3911" spans="1:80" ht="13.5" customHeight="1">
      <c r="A3911" s="43"/>
      <c r="B3911" s="44"/>
      <c r="C3911" s="44"/>
      <c r="D3911" s="44" t="s">
        <v>1466</v>
      </c>
      <c r="E3911" s="44" t="s">
        <v>160</v>
      </c>
      <c r="F3911" s="44" t="s">
        <v>3178</v>
      </c>
      <c r="G3911" s="44"/>
      <c r="H3911" s="44"/>
      <c r="I3911" s="44"/>
      <c r="J3911" s="44" t="s">
        <v>17</v>
      </c>
      <c r="K3911" s="44"/>
      <c r="L3911" s="44"/>
      <c r="M3911" s="44"/>
      <c r="N3911" s="44"/>
      <c r="O3911" s="44" t="s">
        <v>49</v>
      </c>
      <c r="P3911" s="4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  <c r="AR3911" s="4"/>
      <c r="AS3911" s="4"/>
      <c r="AT3911" s="4"/>
      <c r="AU3911" s="4"/>
      <c r="AV3911" s="4"/>
      <c r="AW3911" s="4"/>
      <c r="AX3911" s="4"/>
      <c r="AY3911" s="4"/>
      <c r="AZ3911" s="4"/>
      <c r="BA3911" s="4"/>
      <c r="BB3911" s="4"/>
      <c r="BC3911" s="4"/>
      <c r="BD3911" s="4"/>
      <c r="BE3911" s="4"/>
      <c r="BF3911" s="4"/>
      <c r="BG3911" s="4"/>
      <c r="BH3911" s="4"/>
      <c r="BI3911" s="4"/>
      <c r="BJ3911" s="4"/>
      <c r="BK3911" s="4"/>
      <c r="BL3911" s="4"/>
      <c r="BM3911" s="4"/>
      <c r="BN3911" s="4"/>
      <c r="BO3911" s="4"/>
      <c r="BP3911" s="4"/>
      <c r="BQ3911" s="4"/>
      <c r="BR3911" s="4"/>
      <c r="BS3911" s="4"/>
      <c r="BT3911" s="4"/>
      <c r="BU3911" s="4"/>
      <c r="BV3911" s="4"/>
      <c r="BW3911" s="4"/>
      <c r="BX3911" s="4"/>
      <c r="BY3911" s="4"/>
      <c r="BZ3911" s="4"/>
      <c r="CA3911" s="4"/>
      <c r="CB3911" s="4"/>
    </row>
    <row r="3912" spans="1:80" ht="13.5" customHeight="1">
      <c r="A3912" s="43"/>
      <c r="B3912" s="44"/>
      <c r="C3912" s="44"/>
      <c r="D3912" s="44" t="s">
        <v>3179</v>
      </c>
      <c r="E3912" s="44" t="s">
        <v>160</v>
      </c>
      <c r="F3912" s="44" t="s">
        <v>3178</v>
      </c>
      <c r="G3912" s="44"/>
      <c r="H3912" s="44"/>
      <c r="I3912" s="44"/>
      <c r="J3912" s="44" t="s">
        <v>17</v>
      </c>
      <c r="K3912" s="44"/>
      <c r="L3912" s="44"/>
      <c r="M3912" s="44"/>
      <c r="N3912" s="44"/>
      <c r="O3912" s="44" t="s">
        <v>49</v>
      </c>
      <c r="P3912" s="4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  <c r="AR3912" s="4"/>
      <c r="AS3912" s="4"/>
      <c r="AT3912" s="4"/>
      <c r="AU3912" s="4"/>
      <c r="AV3912" s="4"/>
      <c r="AW3912" s="4"/>
      <c r="AX3912" s="4"/>
      <c r="AY3912" s="4"/>
      <c r="AZ3912" s="4"/>
      <c r="BA3912" s="4"/>
      <c r="BB3912" s="4"/>
      <c r="BC3912" s="4"/>
      <c r="BD3912" s="4"/>
      <c r="BE3912" s="4"/>
      <c r="BF3912" s="4"/>
      <c r="BG3912" s="4"/>
      <c r="BH3912" s="4"/>
      <c r="BI3912" s="4"/>
      <c r="BJ3912" s="4"/>
      <c r="BK3912" s="4"/>
      <c r="BL3912" s="4"/>
      <c r="BM3912" s="4"/>
      <c r="BN3912" s="4"/>
      <c r="BO3912" s="4"/>
      <c r="BP3912" s="4"/>
      <c r="BQ3912" s="4"/>
      <c r="BR3912" s="4"/>
      <c r="BS3912" s="4"/>
      <c r="BT3912" s="4"/>
      <c r="BU3912" s="4"/>
      <c r="BV3912" s="4"/>
      <c r="BW3912" s="4"/>
      <c r="BX3912" s="4"/>
      <c r="BY3912" s="4"/>
      <c r="BZ3912" s="4"/>
      <c r="CA3912" s="4"/>
      <c r="CB3912" s="4"/>
    </row>
    <row r="3913" spans="1:80" ht="13.5" customHeight="1">
      <c r="A3913" s="43"/>
      <c r="B3913" s="44"/>
      <c r="C3913" s="44"/>
      <c r="D3913" s="44" t="s">
        <v>1547</v>
      </c>
      <c r="E3913" s="44" t="s">
        <v>160</v>
      </c>
      <c r="F3913" s="44" t="s">
        <v>3178</v>
      </c>
      <c r="G3913" s="44"/>
      <c r="H3913" s="44"/>
      <c r="I3913" s="44"/>
      <c r="J3913" s="44" t="s">
        <v>17</v>
      </c>
      <c r="K3913" s="44"/>
      <c r="L3913" s="44"/>
      <c r="M3913" s="44"/>
      <c r="N3913" s="44"/>
      <c r="O3913" s="44" t="s">
        <v>49</v>
      </c>
      <c r="P3913" s="4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  <c r="AR3913" s="4"/>
      <c r="AS3913" s="4"/>
      <c r="AT3913" s="4"/>
      <c r="AU3913" s="4"/>
      <c r="AV3913" s="4"/>
      <c r="AW3913" s="4"/>
      <c r="AX3913" s="4"/>
      <c r="AY3913" s="4"/>
      <c r="AZ3913" s="4"/>
      <c r="BA3913" s="4"/>
      <c r="BB3913" s="4"/>
      <c r="BC3913" s="4"/>
      <c r="BD3913" s="4"/>
      <c r="BE3913" s="4"/>
      <c r="BF3913" s="4"/>
      <c r="BG3913" s="4"/>
      <c r="BH3913" s="4"/>
      <c r="BI3913" s="4"/>
      <c r="BJ3913" s="4"/>
      <c r="BK3913" s="4"/>
      <c r="BL3913" s="4"/>
      <c r="BM3913" s="4"/>
      <c r="BN3913" s="4"/>
      <c r="BO3913" s="4"/>
      <c r="BP3913" s="4"/>
      <c r="BQ3913" s="4"/>
      <c r="BR3913" s="4"/>
      <c r="BS3913" s="4"/>
      <c r="BT3913" s="4"/>
      <c r="BU3913" s="4"/>
      <c r="BV3913" s="4"/>
      <c r="BW3913" s="4"/>
      <c r="BX3913" s="4"/>
      <c r="BY3913" s="4"/>
      <c r="BZ3913" s="4"/>
      <c r="CA3913" s="4"/>
      <c r="CB3913" s="4"/>
    </row>
    <row r="3914" spans="1:80" ht="13.5" customHeight="1">
      <c r="A3914" s="43"/>
      <c r="B3914" s="44"/>
      <c r="C3914" s="44"/>
      <c r="D3914" s="44" t="s">
        <v>806</v>
      </c>
      <c r="E3914" s="44" t="s">
        <v>160</v>
      </c>
      <c r="F3914" s="44" t="s">
        <v>3178</v>
      </c>
      <c r="G3914" s="44"/>
      <c r="H3914" s="44"/>
      <c r="I3914" s="44"/>
      <c r="J3914" s="44" t="s">
        <v>17</v>
      </c>
      <c r="K3914" s="44"/>
      <c r="L3914" s="44"/>
      <c r="M3914" s="44"/>
      <c r="N3914" s="44"/>
      <c r="O3914" s="44" t="s">
        <v>49</v>
      </c>
      <c r="P3914" s="4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  <c r="AR3914" s="4"/>
      <c r="AS3914" s="4"/>
      <c r="AT3914" s="4"/>
      <c r="AU3914" s="4"/>
      <c r="AV3914" s="4"/>
      <c r="AW3914" s="4"/>
      <c r="AX3914" s="4"/>
      <c r="AY3914" s="4"/>
      <c r="AZ3914" s="4"/>
      <c r="BA3914" s="4"/>
      <c r="BB3914" s="4"/>
      <c r="BC3914" s="4"/>
      <c r="BD3914" s="4"/>
      <c r="BE3914" s="4"/>
      <c r="BF3914" s="4"/>
      <c r="BG3914" s="4"/>
      <c r="BH3914" s="4"/>
      <c r="BI3914" s="4"/>
      <c r="BJ3914" s="4"/>
      <c r="BK3914" s="4"/>
      <c r="BL3914" s="4"/>
      <c r="BM3914" s="4"/>
      <c r="BN3914" s="4"/>
      <c r="BO3914" s="4"/>
      <c r="BP3914" s="4"/>
      <c r="BQ3914" s="4"/>
      <c r="BR3914" s="4"/>
      <c r="BS3914" s="4"/>
      <c r="BT3914" s="4"/>
      <c r="BU3914" s="4"/>
      <c r="BV3914" s="4"/>
      <c r="BW3914" s="4"/>
      <c r="BX3914" s="4"/>
      <c r="BY3914" s="4"/>
      <c r="BZ3914" s="4"/>
      <c r="CA3914" s="4"/>
      <c r="CB3914" s="4"/>
    </row>
    <row r="3915" spans="1:80" ht="13.5" customHeight="1">
      <c r="A3915" s="43"/>
      <c r="B3915" s="44"/>
      <c r="C3915" s="44"/>
      <c r="D3915" s="44" t="s">
        <v>3180</v>
      </c>
      <c r="E3915" s="44" t="s">
        <v>160</v>
      </c>
      <c r="F3915" s="44" t="s">
        <v>3178</v>
      </c>
      <c r="G3915" s="44"/>
      <c r="H3915" s="44"/>
      <c r="I3915" s="44"/>
      <c r="J3915" s="44" t="s">
        <v>17</v>
      </c>
      <c r="K3915" s="44"/>
      <c r="L3915" s="44"/>
      <c r="M3915" s="44"/>
      <c r="N3915" s="44"/>
      <c r="O3915" s="44" t="s">
        <v>49</v>
      </c>
      <c r="P3915" s="4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  <c r="AR3915" s="4"/>
      <c r="AS3915" s="4"/>
      <c r="AT3915" s="4"/>
      <c r="AU3915" s="4"/>
      <c r="AV3915" s="4"/>
      <c r="AW3915" s="4"/>
      <c r="AX3915" s="4"/>
      <c r="AY3915" s="4"/>
      <c r="AZ3915" s="4"/>
      <c r="BA3915" s="4"/>
      <c r="BB3915" s="4"/>
      <c r="BC3915" s="4"/>
      <c r="BD3915" s="4"/>
      <c r="BE3915" s="4"/>
      <c r="BF3915" s="4"/>
      <c r="BG3915" s="4"/>
      <c r="BH3915" s="4"/>
      <c r="BI3915" s="4"/>
      <c r="BJ3915" s="4"/>
      <c r="BK3915" s="4"/>
      <c r="BL3915" s="4"/>
      <c r="BM3915" s="4"/>
      <c r="BN3915" s="4"/>
      <c r="BO3915" s="4"/>
      <c r="BP3915" s="4"/>
      <c r="BQ3915" s="4"/>
      <c r="BR3915" s="4"/>
      <c r="BS3915" s="4"/>
      <c r="BT3915" s="4"/>
      <c r="BU3915" s="4"/>
      <c r="BV3915" s="4"/>
      <c r="BW3915" s="4"/>
      <c r="BX3915" s="4"/>
      <c r="BY3915" s="4"/>
      <c r="BZ3915" s="4"/>
      <c r="CA3915" s="4"/>
      <c r="CB3915" s="4"/>
    </row>
    <row r="3916" spans="1:80" ht="13.5" customHeight="1">
      <c r="A3916" s="43"/>
      <c r="B3916" s="44"/>
      <c r="C3916" s="44"/>
      <c r="D3916" s="44"/>
      <c r="E3916" s="44"/>
      <c r="F3916" s="44"/>
      <c r="G3916" s="44"/>
      <c r="H3916" s="44"/>
      <c r="I3916" s="44"/>
      <c r="J3916" s="44"/>
      <c r="K3916" s="44"/>
      <c r="L3916" s="44"/>
      <c r="M3916" s="44"/>
      <c r="N3916" s="44"/>
      <c r="O3916" s="44"/>
      <c r="P3916" s="4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  <c r="AR3916" s="4"/>
      <c r="AS3916" s="4"/>
      <c r="AT3916" s="4"/>
      <c r="AU3916" s="4"/>
      <c r="AV3916" s="4"/>
      <c r="AW3916" s="4"/>
      <c r="AX3916" s="4"/>
      <c r="AY3916" s="4"/>
      <c r="AZ3916" s="4"/>
      <c r="BA3916" s="4"/>
      <c r="BB3916" s="4"/>
      <c r="BC3916" s="4"/>
      <c r="BD3916" s="4"/>
      <c r="BE3916" s="4"/>
      <c r="BF3916" s="4"/>
      <c r="BG3916" s="4"/>
      <c r="BH3916" s="4"/>
      <c r="BI3916" s="4"/>
      <c r="BJ3916" s="4"/>
      <c r="BK3916" s="4"/>
      <c r="BL3916" s="4"/>
      <c r="BM3916" s="4"/>
      <c r="BN3916" s="4"/>
      <c r="BO3916" s="4"/>
      <c r="BP3916" s="4"/>
      <c r="BQ3916" s="4"/>
      <c r="BR3916" s="4"/>
      <c r="BS3916" s="4"/>
      <c r="BT3916" s="4"/>
      <c r="BU3916" s="4"/>
      <c r="BV3916" s="4"/>
      <c r="BW3916" s="4"/>
      <c r="BX3916" s="4"/>
      <c r="BY3916" s="4"/>
      <c r="BZ3916" s="4"/>
      <c r="CA3916" s="4"/>
      <c r="CB3916" s="4"/>
    </row>
    <row r="3917" spans="1:80" ht="13.5" customHeight="1">
      <c r="A3917" s="43">
        <v>8397</v>
      </c>
      <c r="B3917" s="44" t="s">
        <v>3181</v>
      </c>
      <c r="C3917" s="44" t="s">
        <v>3182</v>
      </c>
      <c r="D3917" s="44"/>
      <c r="E3917" s="44" t="s">
        <v>196</v>
      </c>
      <c r="F3917" s="44"/>
      <c r="G3917" s="44"/>
      <c r="H3917" s="44"/>
      <c r="I3917" s="44"/>
      <c r="J3917" s="44"/>
      <c r="K3917" s="44"/>
      <c r="L3917" s="44" t="s">
        <v>17</v>
      </c>
      <c r="M3917" s="44" t="s">
        <v>17</v>
      </c>
      <c r="N3917" s="44" t="s">
        <v>17</v>
      </c>
      <c r="O3917" s="44"/>
      <c r="P3917" s="4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  <c r="AR3917" s="4"/>
      <c r="AS3917" s="4"/>
      <c r="AT3917" s="4"/>
      <c r="AU3917" s="4"/>
      <c r="AV3917" s="4"/>
      <c r="AW3917" s="4"/>
      <c r="AX3917" s="4"/>
      <c r="AY3917" s="4"/>
      <c r="AZ3917" s="4"/>
      <c r="BA3917" s="4"/>
      <c r="BB3917" s="4"/>
      <c r="BC3917" s="4"/>
      <c r="BD3917" s="4"/>
      <c r="BE3917" s="4"/>
      <c r="BF3917" s="4"/>
      <c r="BG3917" s="4"/>
      <c r="BH3917" s="4"/>
      <c r="BI3917" s="4"/>
      <c r="BJ3917" s="4"/>
      <c r="BK3917" s="4"/>
      <c r="BL3917" s="4"/>
      <c r="BM3917" s="4"/>
      <c r="BN3917" s="4"/>
      <c r="BO3917" s="4"/>
      <c r="BP3917" s="4"/>
      <c r="BQ3917" s="4"/>
      <c r="BR3917" s="4"/>
      <c r="BS3917" s="4"/>
      <c r="BT3917" s="4"/>
      <c r="BU3917" s="4"/>
      <c r="BV3917" s="4"/>
      <c r="BW3917" s="4"/>
      <c r="BX3917" s="4"/>
      <c r="BY3917" s="4"/>
      <c r="BZ3917" s="4"/>
      <c r="CA3917" s="4"/>
      <c r="CB3917" s="4"/>
    </row>
    <row r="3918" spans="1:80" ht="13.5" customHeight="1">
      <c r="A3918" s="43"/>
      <c r="B3918" s="44"/>
      <c r="C3918" s="44"/>
      <c r="D3918" s="44" t="s">
        <v>3183</v>
      </c>
      <c r="E3918" s="44" t="s">
        <v>614</v>
      </c>
      <c r="F3918" s="44" t="s">
        <v>3182</v>
      </c>
      <c r="G3918" s="44"/>
      <c r="H3918" s="44"/>
      <c r="I3918" s="44"/>
      <c r="J3918" s="44" t="s">
        <v>18</v>
      </c>
      <c r="K3918" s="44" t="s">
        <v>18</v>
      </c>
      <c r="L3918" s="44"/>
      <c r="M3918" s="44"/>
      <c r="N3918" s="44"/>
      <c r="O3918" s="44"/>
      <c r="P3918" s="4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  <c r="AR3918" s="4"/>
      <c r="AS3918" s="4"/>
      <c r="AT3918" s="4"/>
      <c r="AU3918" s="4"/>
      <c r="AV3918" s="4"/>
      <c r="AW3918" s="4"/>
      <c r="AX3918" s="4"/>
      <c r="AY3918" s="4"/>
      <c r="AZ3918" s="4"/>
      <c r="BA3918" s="4"/>
      <c r="BB3918" s="4"/>
      <c r="BC3918" s="4"/>
      <c r="BD3918" s="4"/>
      <c r="BE3918" s="4"/>
      <c r="BF3918" s="4"/>
      <c r="BG3918" s="4"/>
      <c r="BH3918" s="4"/>
      <c r="BI3918" s="4"/>
      <c r="BJ3918" s="4"/>
      <c r="BK3918" s="4"/>
      <c r="BL3918" s="4"/>
      <c r="BM3918" s="4"/>
      <c r="BN3918" s="4"/>
      <c r="BO3918" s="4"/>
      <c r="BP3918" s="4"/>
      <c r="BQ3918" s="4"/>
      <c r="BR3918" s="4"/>
      <c r="BS3918" s="4"/>
      <c r="BT3918" s="4"/>
      <c r="BU3918" s="4"/>
      <c r="BV3918" s="4"/>
      <c r="BW3918" s="4"/>
      <c r="BX3918" s="4"/>
      <c r="BY3918" s="4"/>
      <c r="BZ3918" s="4"/>
      <c r="CA3918" s="4"/>
      <c r="CB3918" s="4"/>
    </row>
    <row r="3919" spans="1:80" ht="13.5" customHeight="1">
      <c r="A3919" s="43"/>
      <c r="B3919" s="44"/>
      <c r="C3919" s="44"/>
      <c r="D3919" s="44" t="s">
        <v>3184</v>
      </c>
      <c r="E3919" s="44" t="s">
        <v>3181</v>
      </c>
      <c r="F3919" s="44" t="s">
        <v>3182</v>
      </c>
      <c r="G3919" s="44"/>
      <c r="H3919" s="44"/>
      <c r="I3919" s="44"/>
      <c r="J3919" s="44" t="s">
        <v>17</v>
      </c>
      <c r="K3919" s="44" t="s">
        <v>18</v>
      </c>
      <c r="L3919" s="44"/>
      <c r="M3919" s="44"/>
      <c r="N3919" s="44"/>
      <c r="O3919" s="44"/>
      <c r="P3919" s="4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  <c r="AR3919" s="4"/>
      <c r="AS3919" s="4"/>
      <c r="AT3919" s="4"/>
      <c r="AU3919" s="4"/>
      <c r="AV3919" s="4"/>
      <c r="AW3919" s="4"/>
      <c r="AX3919" s="4"/>
      <c r="AY3919" s="4"/>
      <c r="AZ3919" s="4"/>
      <c r="BA3919" s="4"/>
      <c r="BB3919" s="4"/>
      <c r="BC3919" s="4"/>
      <c r="BD3919" s="4"/>
      <c r="BE3919" s="4"/>
      <c r="BF3919" s="4"/>
      <c r="BG3919" s="4"/>
      <c r="BH3919" s="4"/>
      <c r="BI3919" s="4"/>
      <c r="BJ3919" s="4"/>
      <c r="BK3919" s="4"/>
      <c r="BL3919" s="4"/>
      <c r="BM3919" s="4"/>
      <c r="BN3919" s="4"/>
      <c r="BO3919" s="4"/>
      <c r="BP3919" s="4"/>
      <c r="BQ3919" s="4"/>
      <c r="BR3919" s="4"/>
      <c r="BS3919" s="4"/>
      <c r="BT3919" s="4"/>
      <c r="BU3919" s="4"/>
      <c r="BV3919" s="4"/>
      <c r="BW3919" s="4"/>
      <c r="BX3919" s="4"/>
      <c r="BY3919" s="4"/>
      <c r="BZ3919" s="4"/>
      <c r="CA3919" s="4"/>
      <c r="CB3919" s="4"/>
    </row>
    <row r="3920" spans="1:80" ht="13.5" customHeight="1">
      <c r="A3920" s="43">
        <v>1125</v>
      </c>
      <c r="B3920" s="44" t="s">
        <v>1635</v>
      </c>
      <c r="C3920" s="44" t="s">
        <v>1883</v>
      </c>
      <c r="D3920" s="44"/>
      <c r="E3920" s="44" t="s">
        <v>536</v>
      </c>
      <c r="F3920" s="44"/>
      <c r="G3920" s="44"/>
      <c r="H3920" s="44"/>
      <c r="I3920" s="44"/>
      <c r="J3920" s="44"/>
      <c r="K3920" s="44"/>
      <c r="L3920" s="44" t="s">
        <v>17</v>
      </c>
      <c r="M3920" s="44" t="s">
        <v>17</v>
      </c>
      <c r="N3920" s="44" t="s">
        <v>18</v>
      </c>
      <c r="O3920" s="44"/>
      <c r="P3920" s="4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  <c r="AR3920" s="4"/>
      <c r="AS3920" s="4"/>
      <c r="AT3920" s="4"/>
      <c r="AU3920" s="4"/>
      <c r="AV3920" s="4"/>
      <c r="AW3920" s="4"/>
      <c r="AX3920" s="4"/>
      <c r="AY3920" s="4"/>
      <c r="AZ3920" s="4"/>
      <c r="BA3920" s="4"/>
      <c r="BB3920" s="4"/>
      <c r="BC3920" s="4"/>
      <c r="BD3920" s="4"/>
      <c r="BE3920" s="4"/>
      <c r="BF3920" s="4"/>
      <c r="BG3920" s="4"/>
      <c r="BH3920" s="4"/>
      <c r="BI3920" s="4"/>
      <c r="BJ3920" s="4"/>
      <c r="BK3920" s="4"/>
      <c r="BL3920" s="4"/>
      <c r="BM3920" s="4"/>
      <c r="BN3920" s="4"/>
      <c r="BO3920" s="4"/>
      <c r="BP3920" s="4"/>
      <c r="BQ3920" s="4"/>
      <c r="BR3920" s="4"/>
      <c r="BS3920" s="4"/>
      <c r="BT3920" s="4"/>
      <c r="BU3920" s="4"/>
      <c r="BV3920" s="4"/>
      <c r="BW3920" s="4"/>
      <c r="BX3920" s="4"/>
      <c r="BY3920" s="4"/>
      <c r="BZ3920" s="4"/>
      <c r="CA3920" s="4"/>
      <c r="CB3920" s="4"/>
    </row>
    <row r="3921" spans="1:80" ht="13.5" customHeight="1">
      <c r="A3921" s="43"/>
      <c r="B3921" s="44"/>
      <c r="C3921" s="44"/>
      <c r="D3921" s="44" t="s">
        <v>2385</v>
      </c>
      <c r="E3921" s="44"/>
      <c r="F3921" s="44" t="s">
        <v>1883</v>
      </c>
      <c r="G3921" s="44"/>
      <c r="H3921" s="44"/>
      <c r="I3921" s="44"/>
      <c r="J3921" s="44" t="s">
        <v>17</v>
      </c>
      <c r="K3921" s="44" t="s">
        <v>18</v>
      </c>
      <c r="L3921" s="44"/>
      <c r="M3921" s="44"/>
      <c r="N3921" s="44"/>
      <c r="O3921" s="44"/>
      <c r="P3921" s="4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  <c r="AR3921" s="4"/>
      <c r="AS3921" s="4"/>
      <c r="AT3921" s="4"/>
      <c r="AU3921" s="4"/>
      <c r="AV3921" s="4"/>
      <c r="AW3921" s="4"/>
      <c r="AX3921" s="4"/>
      <c r="AY3921" s="4"/>
      <c r="AZ3921" s="4"/>
      <c r="BA3921" s="4"/>
      <c r="BB3921" s="4"/>
      <c r="BC3921" s="4"/>
      <c r="BD3921" s="4"/>
      <c r="BE3921" s="4"/>
      <c r="BF3921" s="4"/>
      <c r="BG3921" s="4"/>
      <c r="BH3921" s="4"/>
      <c r="BI3921" s="4"/>
      <c r="BJ3921" s="4"/>
      <c r="BK3921" s="4"/>
      <c r="BL3921" s="4"/>
      <c r="BM3921" s="4"/>
      <c r="BN3921" s="4"/>
      <c r="BO3921" s="4"/>
      <c r="BP3921" s="4"/>
      <c r="BQ3921" s="4"/>
      <c r="BR3921" s="4"/>
      <c r="BS3921" s="4"/>
      <c r="BT3921" s="4"/>
      <c r="BU3921" s="4"/>
      <c r="BV3921" s="4"/>
      <c r="BW3921" s="4"/>
      <c r="BX3921" s="4"/>
      <c r="BY3921" s="4"/>
      <c r="BZ3921" s="4"/>
      <c r="CA3921" s="4"/>
      <c r="CB3921" s="4"/>
    </row>
    <row r="3922" spans="1:80" ht="13.5" customHeight="1">
      <c r="A3922" s="43"/>
      <c r="B3922" s="44"/>
      <c r="C3922" s="44"/>
      <c r="D3922" s="44" t="s">
        <v>3185</v>
      </c>
      <c r="E3922" s="44" t="s">
        <v>1635</v>
      </c>
      <c r="F3922" s="44" t="s">
        <v>1883</v>
      </c>
      <c r="G3922" s="44"/>
      <c r="H3922" s="44"/>
      <c r="I3922" s="44"/>
      <c r="J3922" s="44"/>
      <c r="K3922" s="44"/>
      <c r="L3922" s="44" t="s">
        <v>17</v>
      </c>
      <c r="M3922" s="44" t="s">
        <v>17</v>
      </c>
      <c r="N3922" s="44" t="s">
        <v>17</v>
      </c>
      <c r="O3922" s="44"/>
      <c r="P3922" s="4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  <c r="AR3922" s="4"/>
      <c r="AS3922" s="4"/>
      <c r="AT3922" s="4"/>
      <c r="AU3922" s="4"/>
      <c r="AV3922" s="4"/>
      <c r="AW3922" s="4"/>
      <c r="AX3922" s="4"/>
      <c r="AY3922" s="4"/>
      <c r="AZ3922" s="4"/>
      <c r="BA3922" s="4"/>
      <c r="BB3922" s="4"/>
      <c r="BC3922" s="4"/>
      <c r="BD3922" s="4"/>
      <c r="BE3922" s="4"/>
      <c r="BF3922" s="4"/>
      <c r="BG3922" s="4"/>
      <c r="BH3922" s="4"/>
      <c r="BI3922" s="4"/>
      <c r="BJ3922" s="4"/>
      <c r="BK3922" s="4"/>
      <c r="BL3922" s="4"/>
      <c r="BM3922" s="4"/>
      <c r="BN3922" s="4"/>
      <c r="BO3922" s="4"/>
      <c r="BP3922" s="4"/>
      <c r="BQ3922" s="4"/>
      <c r="BR3922" s="4"/>
      <c r="BS3922" s="4"/>
      <c r="BT3922" s="4"/>
      <c r="BU3922" s="4"/>
      <c r="BV3922" s="4"/>
      <c r="BW3922" s="4"/>
      <c r="BX3922" s="4"/>
      <c r="BY3922" s="4"/>
      <c r="BZ3922" s="4"/>
      <c r="CA3922" s="4"/>
      <c r="CB3922" s="4"/>
    </row>
    <row r="3923" spans="1:80" ht="13.5" customHeight="1">
      <c r="A3923" s="43"/>
      <c r="B3923" s="44"/>
      <c r="C3923" s="44"/>
      <c r="D3923" s="44"/>
      <c r="E3923" s="44"/>
      <c r="F3923" s="44"/>
      <c r="G3923" s="44"/>
      <c r="H3923" s="44"/>
      <c r="I3923" s="44" t="s">
        <v>3186</v>
      </c>
      <c r="J3923" s="44" t="s">
        <v>17</v>
      </c>
      <c r="K3923" s="44" t="s">
        <v>18</v>
      </c>
      <c r="L3923" s="44"/>
      <c r="M3923" s="44"/>
      <c r="N3923" s="44"/>
      <c r="O3923" s="44"/>
      <c r="P3923" s="4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  <c r="AR3923" s="4"/>
      <c r="AS3923" s="4"/>
      <c r="AT3923" s="4"/>
      <c r="AU3923" s="4"/>
      <c r="AV3923" s="4"/>
      <c r="AW3923" s="4"/>
      <c r="AX3923" s="4"/>
      <c r="AY3923" s="4"/>
      <c r="AZ3923" s="4"/>
      <c r="BA3923" s="4"/>
      <c r="BB3923" s="4"/>
      <c r="BC3923" s="4"/>
      <c r="BD3923" s="4"/>
      <c r="BE3923" s="4"/>
      <c r="BF3923" s="4"/>
      <c r="BG3923" s="4"/>
      <c r="BH3923" s="4"/>
      <c r="BI3923" s="4"/>
      <c r="BJ3923" s="4"/>
      <c r="BK3923" s="4"/>
      <c r="BL3923" s="4"/>
      <c r="BM3923" s="4"/>
      <c r="BN3923" s="4"/>
      <c r="BO3923" s="4"/>
      <c r="BP3923" s="4"/>
      <c r="BQ3923" s="4"/>
      <c r="BR3923" s="4"/>
      <c r="BS3923" s="4"/>
      <c r="BT3923" s="4"/>
      <c r="BU3923" s="4"/>
      <c r="BV3923" s="4"/>
      <c r="BW3923" s="4"/>
      <c r="BX3923" s="4"/>
      <c r="BY3923" s="4"/>
      <c r="BZ3923" s="4"/>
      <c r="CA3923" s="4"/>
      <c r="CB3923" s="4"/>
    </row>
    <row r="3924" spans="1:80" ht="13.5" customHeight="1">
      <c r="A3924" s="43"/>
      <c r="B3924" s="44"/>
      <c r="C3924" s="44"/>
      <c r="D3924" s="44"/>
      <c r="E3924" s="44"/>
      <c r="F3924" s="44"/>
      <c r="G3924" s="44"/>
      <c r="H3924" s="44"/>
      <c r="I3924" s="44" t="s">
        <v>3187</v>
      </c>
      <c r="J3924" s="44" t="s">
        <v>17</v>
      </c>
      <c r="K3924" s="44" t="s">
        <v>18</v>
      </c>
      <c r="L3924" s="44"/>
      <c r="M3924" s="44"/>
      <c r="N3924" s="44"/>
      <c r="O3924" s="44"/>
      <c r="P3924" s="4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  <c r="AR3924" s="4"/>
      <c r="AS3924" s="4"/>
      <c r="AT3924" s="4"/>
      <c r="AU3924" s="4"/>
      <c r="AV3924" s="4"/>
      <c r="AW3924" s="4"/>
      <c r="AX3924" s="4"/>
      <c r="AY3924" s="4"/>
      <c r="AZ3924" s="4"/>
      <c r="BA3924" s="4"/>
      <c r="BB3924" s="4"/>
      <c r="BC3924" s="4"/>
      <c r="BD3924" s="4"/>
      <c r="BE3924" s="4"/>
      <c r="BF3924" s="4"/>
      <c r="BG3924" s="4"/>
      <c r="BH3924" s="4"/>
      <c r="BI3924" s="4"/>
      <c r="BJ3924" s="4"/>
      <c r="BK3924" s="4"/>
      <c r="BL3924" s="4"/>
      <c r="BM3924" s="4"/>
      <c r="BN3924" s="4"/>
      <c r="BO3924" s="4"/>
      <c r="BP3924" s="4"/>
      <c r="BQ3924" s="4"/>
      <c r="BR3924" s="4"/>
      <c r="BS3924" s="4"/>
      <c r="BT3924" s="4"/>
      <c r="BU3924" s="4"/>
      <c r="BV3924" s="4"/>
      <c r="BW3924" s="4"/>
      <c r="BX3924" s="4"/>
      <c r="BY3924" s="4"/>
      <c r="BZ3924" s="4"/>
      <c r="CA3924" s="4"/>
      <c r="CB3924" s="4"/>
    </row>
    <row r="3925" spans="1:80" ht="13.5" customHeight="1">
      <c r="A3925" s="43"/>
      <c r="B3925" s="44"/>
      <c r="C3925" s="44"/>
      <c r="D3925" s="44" t="s">
        <v>3188</v>
      </c>
      <c r="E3925" s="44" t="s">
        <v>1635</v>
      </c>
      <c r="F3925" s="44" t="s">
        <v>1883</v>
      </c>
      <c r="G3925" s="44"/>
      <c r="H3925" s="44"/>
      <c r="I3925" s="44"/>
      <c r="J3925" s="44" t="s">
        <v>17</v>
      </c>
      <c r="K3925" s="44" t="s">
        <v>18</v>
      </c>
      <c r="L3925" s="44"/>
      <c r="M3925" s="44"/>
      <c r="N3925" s="44"/>
      <c r="O3925" s="44"/>
      <c r="P3925" s="4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  <c r="AR3925" s="4"/>
      <c r="AS3925" s="4"/>
      <c r="AT3925" s="4"/>
      <c r="AU3925" s="4"/>
      <c r="AV3925" s="4"/>
      <c r="AW3925" s="4"/>
      <c r="AX3925" s="4"/>
      <c r="AY3925" s="4"/>
      <c r="AZ3925" s="4"/>
      <c r="BA3925" s="4"/>
      <c r="BB3925" s="4"/>
      <c r="BC3925" s="4"/>
      <c r="BD3925" s="4"/>
      <c r="BE3925" s="4"/>
      <c r="BF3925" s="4"/>
      <c r="BG3925" s="4"/>
      <c r="BH3925" s="4"/>
      <c r="BI3925" s="4"/>
      <c r="BJ3925" s="4"/>
      <c r="BK3925" s="4"/>
      <c r="BL3925" s="4"/>
      <c r="BM3925" s="4"/>
      <c r="BN3925" s="4"/>
      <c r="BO3925" s="4"/>
      <c r="BP3925" s="4"/>
      <c r="BQ3925" s="4"/>
      <c r="BR3925" s="4"/>
      <c r="BS3925" s="4"/>
      <c r="BT3925" s="4"/>
      <c r="BU3925" s="4"/>
      <c r="BV3925" s="4"/>
      <c r="BW3925" s="4"/>
      <c r="BX3925" s="4"/>
      <c r="BY3925" s="4"/>
      <c r="BZ3925" s="4"/>
      <c r="CA3925" s="4"/>
      <c r="CB3925" s="4"/>
    </row>
    <row r="3926" spans="1:80" ht="13.5" customHeight="1">
      <c r="A3926" s="43"/>
      <c r="B3926" s="44"/>
      <c r="C3926" s="44"/>
      <c r="D3926" s="44" t="s">
        <v>3189</v>
      </c>
      <c r="E3926" s="44" t="s">
        <v>1635</v>
      </c>
      <c r="F3926" s="44" t="s">
        <v>1883</v>
      </c>
      <c r="G3926" s="44"/>
      <c r="H3926" s="44"/>
      <c r="I3926" s="44"/>
      <c r="J3926" s="44" t="s">
        <v>3190</v>
      </c>
      <c r="K3926" s="44" t="s">
        <v>18</v>
      </c>
      <c r="L3926" s="44"/>
      <c r="M3926" s="44"/>
      <c r="N3926" s="44"/>
      <c r="O3926" s="44"/>
      <c r="P3926" s="4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  <c r="AR3926" s="4"/>
      <c r="AS3926" s="4"/>
      <c r="AT3926" s="4"/>
      <c r="AU3926" s="4"/>
      <c r="AV3926" s="4"/>
      <c r="AW3926" s="4"/>
      <c r="AX3926" s="4"/>
      <c r="AY3926" s="4"/>
      <c r="AZ3926" s="4"/>
      <c r="BA3926" s="4"/>
      <c r="BB3926" s="4"/>
      <c r="BC3926" s="4"/>
      <c r="BD3926" s="4"/>
      <c r="BE3926" s="4"/>
      <c r="BF3926" s="4"/>
      <c r="BG3926" s="4"/>
      <c r="BH3926" s="4"/>
      <c r="BI3926" s="4"/>
      <c r="BJ3926" s="4"/>
      <c r="BK3926" s="4"/>
      <c r="BL3926" s="4"/>
      <c r="BM3926" s="4"/>
      <c r="BN3926" s="4"/>
      <c r="BO3926" s="4"/>
      <c r="BP3926" s="4"/>
      <c r="BQ3926" s="4"/>
      <c r="BR3926" s="4"/>
      <c r="BS3926" s="4"/>
      <c r="BT3926" s="4"/>
      <c r="BU3926" s="4"/>
      <c r="BV3926" s="4"/>
      <c r="BW3926" s="4"/>
      <c r="BX3926" s="4"/>
      <c r="BY3926" s="4"/>
      <c r="BZ3926" s="4"/>
      <c r="CA3926" s="4"/>
      <c r="CB3926" s="4"/>
    </row>
    <row r="3927" spans="1:80" ht="13.5" customHeight="1">
      <c r="A3927" s="43">
        <v>2248</v>
      </c>
      <c r="B3927" s="44" t="s">
        <v>118</v>
      </c>
      <c r="C3927" s="44" t="s">
        <v>3191</v>
      </c>
      <c r="D3927" s="44"/>
      <c r="E3927" s="44" t="s">
        <v>48</v>
      </c>
      <c r="F3927" s="44"/>
      <c r="G3927" s="44"/>
      <c r="H3927" s="44"/>
      <c r="I3927" s="44"/>
      <c r="J3927" s="44"/>
      <c r="K3927" s="44"/>
      <c r="L3927" s="44" t="s">
        <v>17</v>
      </c>
      <c r="M3927" s="44" t="s">
        <v>17</v>
      </c>
      <c r="N3927" s="44" t="s">
        <v>17</v>
      </c>
      <c r="O3927" s="44"/>
      <c r="P3927" s="4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  <c r="AR3927" s="4"/>
      <c r="AS3927" s="4"/>
      <c r="AT3927" s="4"/>
      <c r="AU3927" s="4"/>
      <c r="AV3927" s="4"/>
      <c r="AW3927" s="4"/>
      <c r="AX3927" s="4"/>
      <c r="AY3927" s="4"/>
      <c r="AZ3927" s="4"/>
      <c r="BA3927" s="4"/>
      <c r="BB3927" s="4"/>
      <c r="BC3927" s="4"/>
      <c r="BD3927" s="4"/>
      <c r="BE3927" s="4"/>
      <c r="BF3927" s="4"/>
      <c r="BG3927" s="4"/>
      <c r="BH3927" s="4"/>
      <c r="BI3927" s="4"/>
      <c r="BJ3927" s="4"/>
      <c r="BK3927" s="4"/>
      <c r="BL3927" s="4"/>
      <c r="BM3927" s="4"/>
      <c r="BN3927" s="4"/>
      <c r="BO3927" s="4"/>
      <c r="BP3927" s="4"/>
      <c r="BQ3927" s="4"/>
      <c r="BR3927" s="4"/>
      <c r="BS3927" s="4"/>
      <c r="BT3927" s="4"/>
      <c r="BU3927" s="4"/>
      <c r="BV3927" s="4"/>
      <c r="BW3927" s="4"/>
      <c r="BX3927" s="4"/>
      <c r="BY3927" s="4"/>
      <c r="BZ3927" s="4"/>
      <c r="CA3927" s="4"/>
      <c r="CB3927" s="4"/>
    </row>
    <row r="3928" spans="1:80" ht="13.5" customHeight="1">
      <c r="A3928" s="43"/>
      <c r="B3928" s="44"/>
      <c r="C3928" s="44"/>
      <c r="D3928" s="44" t="s">
        <v>980</v>
      </c>
      <c r="E3928" s="44" t="s">
        <v>118</v>
      </c>
      <c r="F3928" s="44" t="s">
        <v>3191</v>
      </c>
      <c r="G3928" s="44"/>
      <c r="H3928" s="44"/>
      <c r="I3928" s="44"/>
      <c r="J3928" s="44" t="s">
        <v>17</v>
      </c>
      <c r="K3928" s="44"/>
      <c r="L3928" s="44"/>
      <c r="M3928" s="44"/>
      <c r="N3928" s="44"/>
      <c r="O3928" s="44" t="s">
        <v>3192</v>
      </c>
      <c r="P3928" s="4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  <c r="AR3928" s="4"/>
      <c r="AS3928" s="4"/>
      <c r="AT3928" s="4"/>
      <c r="AU3928" s="4"/>
      <c r="AV3928" s="4"/>
      <c r="AW3928" s="4"/>
      <c r="AX3928" s="4"/>
      <c r="AY3928" s="4"/>
      <c r="AZ3928" s="4"/>
      <c r="BA3928" s="4"/>
      <c r="BB3928" s="4"/>
      <c r="BC3928" s="4"/>
      <c r="BD3928" s="4"/>
      <c r="BE3928" s="4"/>
      <c r="BF3928" s="4"/>
      <c r="BG3928" s="4"/>
      <c r="BH3928" s="4"/>
      <c r="BI3928" s="4"/>
      <c r="BJ3928" s="4"/>
      <c r="BK3928" s="4"/>
      <c r="BL3928" s="4"/>
      <c r="BM3928" s="4"/>
      <c r="BN3928" s="4"/>
      <c r="BO3928" s="4"/>
      <c r="BP3928" s="4"/>
      <c r="BQ3928" s="4"/>
      <c r="BR3928" s="4"/>
      <c r="BS3928" s="4"/>
      <c r="BT3928" s="4"/>
      <c r="BU3928" s="4"/>
      <c r="BV3928" s="4"/>
      <c r="BW3928" s="4"/>
      <c r="BX3928" s="4"/>
      <c r="BY3928" s="4"/>
      <c r="BZ3928" s="4"/>
      <c r="CA3928" s="4"/>
      <c r="CB3928" s="4"/>
    </row>
    <row r="3929" spans="1:80" ht="13.5" customHeight="1">
      <c r="A3929" s="43"/>
      <c r="B3929" s="44"/>
      <c r="C3929" s="44"/>
      <c r="D3929" s="44" t="s">
        <v>3193</v>
      </c>
      <c r="E3929" s="44" t="s">
        <v>118</v>
      </c>
      <c r="F3929" s="44" t="s">
        <v>2322</v>
      </c>
      <c r="G3929" s="44"/>
      <c r="H3929" s="44"/>
      <c r="I3929" s="44"/>
      <c r="J3929" s="44" t="s">
        <v>17</v>
      </c>
      <c r="K3929" s="44" t="s">
        <v>18</v>
      </c>
      <c r="L3929" s="44"/>
      <c r="M3929" s="44"/>
      <c r="N3929" s="44"/>
      <c r="O3929" s="44"/>
      <c r="P3929" s="4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  <c r="AR3929" s="4"/>
      <c r="AS3929" s="4"/>
      <c r="AT3929" s="4"/>
      <c r="AU3929" s="4"/>
      <c r="AV3929" s="4"/>
      <c r="AW3929" s="4"/>
      <c r="AX3929" s="4"/>
      <c r="AY3929" s="4"/>
      <c r="AZ3929" s="4"/>
      <c r="BA3929" s="4"/>
      <c r="BB3929" s="4"/>
      <c r="BC3929" s="4"/>
      <c r="BD3929" s="4"/>
      <c r="BE3929" s="4"/>
      <c r="BF3929" s="4"/>
      <c r="BG3929" s="4"/>
      <c r="BH3929" s="4"/>
      <c r="BI3929" s="4"/>
      <c r="BJ3929" s="4"/>
      <c r="BK3929" s="4"/>
      <c r="BL3929" s="4"/>
      <c r="BM3929" s="4"/>
      <c r="BN3929" s="4"/>
      <c r="BO3929" s="4"/>
      <c r="BP3929" s="4"/>
      <c r="BQ3929" s="4"/>
      <c r="BR3929" s="4"/>
      <c r="BS3929" s="4"/>
      <c r="BT3929" s="4"/>
      <c r="BU3929" s="4"/>
      <c r="BV3929" s="4"/>
      <c r="BW3929" s="4"/>
      <c r="BX3929" s="4"/>
      <c r="BY3929" s="4"/>
      <c r="BZ3929" s="4"/>
      <c r="CA3929" s="4"/>
      <c r="CB3929" s="4"/>
    </row>
    <row r="3930" spans="1:80" ht="13.5" customHeight="1">
      <c r="A3930" s="43"/>
      <c r="B3930" s="44"/>
      <c r="C3930" s="44"/>
      <c r="D3930" s="44" t="s">
        <v>3194</v>
      </c>
      <c r="E3930" s="44" t="s">
        <v>118</v>
      </c>
      <c r="F3930" s="44" t="s">
        <v>3195</v>
      </c>
      <c r="G3930" s="44"/>
      <c r="H3930" s="44"/>
      <c r="I3930" s="44"/>
      <c r="J3930" s="44" t="s">
        <v>17</v>
      </c>
      <c r="K3930" s="44" t="s">
        <v>18</v>
      </c>
      <c r="L3930" s="44"/>
      <c r="M3930" s="44"/>
      <c r="N3930" s="44"/>
      <c r="O3930" s="44"/>
      <c r="P3930" s="4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  <c r="AR3930" s="4"/>
      <c r="AS3930" s="4"/>
      <c r="AT3930" s="4"/>
      <c r="AU3930" s="4"/>
      <c r="AV3930" s="4"/>
      <c r="AW3930" s="4"/>
      <c r="AX3930" s="4"/>
      <c r="AY3930" s="4"/>
      <c r="AZ3930" s="4"/>
      <c r="BA3930" s="4"/>
      <c r="BB3930" s="4"/>
      <c r="BC3930" s="4"/>
      <c r="BD3930" s="4"/>
      <c r="BE3930" s="4"/>
      <c r="BF3930" s="4"/>
      <c r="BG3930" s="4"/>
      <c r="BH3930" s="4"/>
      <c r="BI3930" s="4"/>
      <c r="BJ3930" s="4"/>
      <c r="BK3930" s="4"/>
      <c r="BL3930" s="4"/>
      <c r="BM3930" s="4"/>
      <c r="BN3930" s="4"/>
      <c r="BO3930" s="4"/>
      <c r="BP3930" s="4"/>
      <c r="BQ3930" s="4"/>
      <c r="BR3930" s="4"/>
      <c r="BS3930" s="4"/>
      <c r="BT3930" s="4"/>
      <c r="BU3930" s="4"/>
      <c r="BV3930" s="4"/>
      <c r="BW3930" s="4"/>
      <c r="BX3930" s="4"/>
      <c r="BY3930" s="4"/>
      <c r="BZ3930" s="4"/>
      <c r="CA3930" s="4"/>
      <c r="CB3930" s="4"/>
    </row>
    <row r="3931" spans="1:80" ht="13.5" customHeight="1">
      <c r="A3931" s="43"/>
      <c r="B3931" s="44"/>
      <c r="C3931" s="44"/>
      <c r="D3931" s="44" t="s">
        <v>830</v>
      </c>
      <c r="E3931" s="44" t="s">
        <v>118</v>
      </c>
      <c r="F3931" s="44" t="s">
        <v>3196</v>
      </c>
      <c r="G3931" s="44"/>
      <c r="H3931" s="44"/>
      <c r="I3931" s="44"/>
      <c r="J3931" s="44" t="s">
        <v>17</v>
      </c>
      <c r="K3931" s="44" t="s">
        <v>18</v>
      </c>
      <c r="L3931" s="44"/>
      <c r="M3931" s="44"/>
      <c r="N3931" s="44"/>
      <c r="O3931" s="44"/>
      <c r="P3931" s="4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  <c r="AR3931" s="4"/>
      <c r="AS3931" s="4"/>
      <c r="AT3931" s="4"/>
      <c r="AU3931" s="4"/>
      <c r="AV3931" s="4"/>
      <c r="AW3931" s="4"/>
      <c r="AX3931" s="4"/>
      <c r="AY3931" s="4"/>
      <c r="AZ3931" s="4"/>
      <c r="BA3931" s="4"/>
      <c r="BB3931" s="4"/>
      <c r="BC3931" s="4"/>
      <c r="BD3931" s="4"/>
      <c r="BE3931" s="4"/>
      <c r="BF3931" s="4"/>
      <c r="BG3931" s="4"/>
      <c r="BH3931" s="4"/>
      <c r="BI3931" s="4"/>
      <c r="BJ3931" s="4"/>
      <c r="BK3931" s="4"/>
      <c r="BL3931" s="4"/>
      <c r="BM3931" s="4"/>
      <c r="BN3931" s="4"/>
      <c r="BO3931" s="4"/>
      <c r="BP3931" s="4"/>
      <c r="BQ3931" s="4"/>
      <c r="BR3931" s="4"/>
      <c r="BS3931" s="4"/>
      <c r="BT3931" s="4"/>
      <c r="BU3931" s="4"/>
      <c r="BV3931" s="4"/>
      <c r="BW3931" s="4"/>
      <c r="BX3931" s="4"/>
      <c r="BY3931" s="4"/>
      <c r="BZ3931" s="4"/>
      <c r="CA3931" s="4"/>
      <c r="CB3931" s="4"/>
    </row>
    <row r="3932" spans="1:80" ht="13.5" customHeight="1">
      <c r="A3932" s="43"/>
      <c r="B3932" s="44"/>
      <c r="C3932" s="44"/>
      <c r="D3932" s="44" t="s">
        <v>3197</v>
      </c>
      <c r="E3932" s="44" t="s">
        <v>118</v>
      </c>
      <c r="F3932" s="44" t="s">
        <v>1283</v>
      </c>
      <c r="G3932" s="44"/>
      <c r="H3932" s="44"/>
      <c r="I3932" s="44"/>
      <c r="J3932" s="44"/>
      <c r="K3932" s="44"/>
      <c r="L3932" s="44" t="s">
        <v>17</v>
      </c>
      <c r="M3932" s="44" t="s">
        <v>17</v>
      </c>
      <c r="N3932" s="44" t="s">
        <v>17</v>
      </c>
      <c r="O3932" s="44"/>
      <c r="P3932" s="4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  <c r="AR3932" s="4"/>
      <c r="AS3932" s="4"/>
      <c r="AT3932" s="4"/>
      <c r="AU3932" s="4"/>
      <c r="AV3932" s="4"/>
      <c r="AW3932" s="4"/>
      <c r="AX3932" s="4"/>
      <c r="AY3932" s="4"/>
      <c r="AZ3932" s="4"/>
      <c r="BA3932" s="4"/>
      <c r="BB3932" s="4"/>
      <c r="BC3932" s="4"/>
      <c r="BD3932" s="4"/>
      <c r="BE3932" s="4"/>
      <c r="BF3932" s="4"/>
      <c r="BG3932" s="4"/>
      <c r="BH3932" s="4"/>
      <c r="BI3932" s="4"/>
      <c r="BJ3932" s="4"/>
      <c r="BK3932" s="4"/>
      <c r="BL3932" s="4"/>
      <c r="BM3932" s="4"/>
      <c r="BN3932" s="4"/>
      <c r="BO3932" s="4"/>
      <c r="BP3932" s="4"/>
      <c r="BQ3932" s="4"/>
      <c r="BR3932" s="4"/>
      <c r="BS3932" s="4"/>
      <c r="BT3932" s="4"/>
      <c r="BU3932" s="4"/>
      <c r="BV3932" s="4"/>
      <c r="BW3932" s="4"/>
      <c r="BX3932" s="4"/>
      <c r="BY3932" s="4"/>
      <c r="BZ3932" s="4"/>
      <c r="CA3932" s="4"/>
      <c r="CB3932" s="4"/>
    </row>
    <row r="3933" spans="1:80" ht="13.5" customHeight="1">
      <c r="A3933" s="43"/>
      <c r="B3933" s="44"/>
      <c r="C3933" s="44"/>
      <c r="D3933" s="44"/>
      <c r="E3933" s="44"/>
      <c r="F3933" s="44"/>
      <c r="G3933" s="44"/>
      <c r="H3933" s="44"/>
      <c r="I3933" s="44" t="s">
        <v>3198</v>
      </c>
      <c r="J3933" s="44" t="s">
        <v>17</v>
      </c>
      <c r="K3933" s="44" t="s">
        <v>18</v>
      </c>
      <c r="L3933" s="44"/>
      <c r="M3933" s="44"/>
      <c r="N3933" s="44"/>
      <c r="O3933" s="44"/>
      <c r="P3933" s="4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  <c r="AR3933" s="4"/>
      <c r="AS3933" s="4"/>
      <c r="AT3933" s="4"/>
      <c r="AU3933" s="4"/>
      <c r="AV3933" s="4"/>
      <c r="AW3933" s="4"/>
      <c r="AX3933" s="4"/>
      <c r="AY3933" s="4"/>
      <c r="AZ3933" s="4"/>
      <c r="BA3933" s="4"/>
      <c r="BB3933" s="4"/>
      <c r="BC3933" s="4"/>
      <c r="BD3933" s="4"/>
      <c r="BE3933" s="4"/>
      <c r="BF3933" s="4"/>
      <c r="BG3933" s="4"/>
      <c r="BH3933" s="4"/>
      <c r="BI3933" s="4"/>
      <c r="BJ3933" s="4"/>
      <c r="BK3933" s="4"/>
      <c r="BL3933" s="4"/>
      <c r="BM3933" s="4"/>
      <c r="BN3933" s="4"/>
      <c r="BO3933" s="4"/>
      <c r="BP3933" s="4"/>
      <c r="BQ3933" s="4"/>
      <c r="BR3933" s="4"/>
      <c r="BS3933" s="4"/>
      <c r="BT3933" s="4"/>
      <c r="BU3933" s="4"/>
      <c r="BV3933" s="4"/>
      <c r="BW3933" s="4"/>
      <c r="BX3933" s="4"/>
      <c r="BY3933" s="4"/>
      <c r="BZ3933" s="4"/>
      <c r="CA3933" s="4"/>
      <c r="CB3933" s="4"/>
    </row>
    <row r="3934" spans="1:80" ht="13.5" customHeight="1">
      <c r="A3934" s="43"/>
      <c r="B3934" s="44"/>
      <c r="C3934" s="44"/>
      <c r="D3934" s="44" t="s">
        <v>3199</v>
      </c>
      <c r="E3934" s="44" t="s">
        <v>118</v>
      </c>
      <c r="F3934" s="44" t="s">
        <v>3191</v>
      </c>
      <c r="G3934" s="44"/>
      <c r="H3934" s="44"/>
      <c r="I3934" s="44"/>
      <c r="J3934" s="44"/>
      <c r="K3934" s="44"/>
      <c r="L3934" s="44" t="s">
        <v>17</v>
      </c>
      <c r="M3934" s="44" t="s">
        <v>17</v>
      </c>
      <c r="N3934" s="44" t="s">
        <v>3200</v>
      </c>
      <c r="O3934" s="44"/>
      <c r="P3934" s="4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  <c r="AR3934" s="4"/>
      <c r="AS3934" s="4"/>
      <c r="AT3934" s="4"/>
      <c r="AU3934" s="4"/>
      <c r="AV3934" s="4"/>
      <c r="AW3934" s="4"/>
      <c r="AX3934" s="4"/>
      <c r="AY3934" s="4"/>
      <c r="AZ3934" s="4"/>
      <c r="BA3934" s="4"/>
      <c r="BB3934" s="4"/>
      <c r="BC3934" s="4"/>
      <c r="BD3934" s="4"/>
      <c r="BE3934" s="4"/>
      <c r="BF3934" s="4"/>
      <c r="BG3934" s="4"/>
      <c r="BH3934" s="4"/>
      <c r="BI3934" s="4"/>
      <c r="BJ3934" s="4"/>
      <c r="BK3934" s="4"/>
      <c r="BL3934" s="4"/>
      <c r="BM3934" s="4"/>
      <c r="BN3934" s="4"/>
      <c r="BO3934" s="4"/>
      <c r="BP3934" s="4"/>
      <c r="BQ3934" s="4"/>
      <c r="BR3934" s="4"/>
      <c r="BS3934" s="4"/>
      <c r="BT3934" s="4"/>
      <c r="BU3934" s="4"/>
      <c r="BV3934" s="4"/>
      <c r="BW3934" s="4"/>
      <c r="BX3934" s="4"/>
      <c r="BY3934" s="4"/>
      <c r="BZ3934" s="4"/>
      <c r="CA3934" s="4"/>
      <c r="CB3934" s="4"/>
    </row>
    <row r="3935" spans="1:80" ht="13.5" customHeight="1">
      <c r="A3935" s="43"/>
      <c r="B3935" s="44"/>
      <c r="C3935" s="44"/>
      <c r="D3935" s="44"/>
      <c r="E3935" s="44"/>
      <c r="F3935" s="44"/>
      <c r="G3935" s="44"/>
      <c r="H3935" s="44"/>
      <c r="I3935" s="44" t="s">
        <v>642</v>
      </c>
      <c r="J3935" s="44" t="s">
        <v>17</v>
      </c>
      <c r="K3935" s="44"/>
      <c r="L3935" s="44"/>
      <c r="M3935" s="44"/>
      <c r="N3935" s="44"/>
      <c r="O3935" s="44" t="s">
        <v>49</v>
      </c>
      <c r="P3935" s="4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  <c r="AR3935" s="4"/>
      <c r="AS3935" s="4"/>
      <c r="AT3935" s="4"/>
      <c r="AU3935" s="4"/>
      <c r="AV3935" s="4"/>
      <c r="AW3935" s="4"/>
      <c r="AX3935" s="4"/>
      <c r="AY3935" s="4"/>
      <c r="AZ3935" s="4"/>
      <c r="BA3935" s="4"/>
      <c r="BB3935" s="4"/>
      <c r="BC3935" s="4"/>
      <c r="BD3935" s="4"/>
      <c r="BE3935" s="4"/>
      <c r="BF3935" s="4"/>
      <c r="BG3935" s="4"/>
      <c r="BH3935" s="4"/>
      <c r="BI3935" s="4"/>
      <c r="BJ3935" s="4"/>
      <c r="BK3935" s="4"/>
      <c r="BL3935" s="4"/>
      <c r="BM3935" s="4"/>
      <c r="BN3935" s="4"/>
      <c r="BO3935" s="4"/>
      <c r="BP3935" s="4"/>
      <c r="BQ3935" s="4"/>
      <c r="BR3935" s="4"/>
      <c r="BS3935" s="4"/>
      <c r="BT3935" s="4"/>
      <c r="BU3935" s="4"/>
      <c r="BV3935" s="4"/>
      <c r="BW3935" s="4"/>
      <c r="BX3935" s="4"/>
      <c r="BY3935" s="4"/>
      <c r="BZ3935" s="4"/>
      <c r="CA3935" s="4"/>
      <c r="CB3935" s="4"/>
    </row>
    <row r="3936" spans="1:80" ht="13.5" customHeight="1">
      <c r="A3936" s="43"/>
      <c r="B3936" s="44"/>
      <c r="C3936" s="44"/>
      <c r="D3936" s="44"/>
      <c r="E3936" s="44"/>
      <c r="F3936" s="44"/>
      <c r="G3936" s="44"/>
      <c r="H3936" s="44"/>
      <c r="I3936" s="44"/>
      <c r="J3936" s="44"/>
      <c r="K3936" s="44"/>
      <c r="L3936" s="44"/>
      <c r="M3936" s="44"/>
      <c r="N3936" s="44"/>
      <c r="O3936" s="44"/>
      <c r="P3936" s="4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  <c r="AR3936" s="4"/>
      <c r="AS3936" s="4"/>
      <c r="AT3936" s="4"/>
      <c r="AU3936" s="4"/>
      <c r="AV3936" s="4"/>
      <c r="AW3936" s="4"/>
      <c r="AX3936" s="4"/>
      <c r="AY3936" s="4"/>
      <c r="AZ3936" s="4"/>
      <c r="BA3936" s="4"/>
      <c r="BB3936" s="4"/>
      <c r="BC3936" s="4"/>
      <c r="BD3936" s="4"/>
      <c r="BE3936" s="4"/>
      <c r="BF3936" s="4"/>
      <c r="BG3936" s="4"/>
      <c r="BH3936" s="4"/>
      <c r="BI3936" s="4"/>
      <c r="BJ3936" s="4"/>
      <c r="BK3936" s="4"/>
      <c r="BL3936" s="4"/>
      <c r="BM3936" s="4"/>
      <c r="BN3936" s="4"/>
      <c r="BO3936" s="4"/>
      <c r="BP3936" s="4"/>
      <c r="BQ3936" s="4"/>
      <c r="BR3936" s="4"/>
      <c r="BS3936" s="4"/>
      <c r="BT3936" s="4"/>
      <c r="BU3936" s="4"/>
      <c r="BV3936" s="4"/>
      <c r="BW3936" s="4"/>
      <c r="BX3936" s="4"/>
      <c r="BY3936" s="4"/>
      <c r="BZ3936" s="4"/>
      <c r="CA3936" s="4"/>
      <c r="CB3936" s="4"/>
    </row>
    <row r="3937" spans="1:80" ht="13.5" customHeight="1">
      <c r="A3937" s="43"/>
      <c r="B3937" s="44"/>
      <c r="C3937" s="44"/>
      <c r="D3937" s="44" t="s">
        <v>157</v>
      </c>
      <c r="E3937" s="44" t="s">
        <v>980</v>
      </c>
      <c r="F3937" s="44" t="s">
        <v>3191</v>
      </c>
      <c r="G3937" s="44"/>
      <c r="H3937" s="44"/>
      <c r="I3937" s="44"/>
      <c r="J3937" s="44" t="s">
        <v>18</v>
      </c>
      <c r="K3937" s="44" t="s">
        <v>18</v>
      </c>
      <c r="L3937" s="44"/>
      <c r="M3937" s="44"/>
      <c r="N3937" s="44"/>
      <c r="O3937" s="44" t="s">
        <v>17</v>
      </c>
      <c r="P3937" s="4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  <c r="AR3937" s="4"/>
      <c r="AS3937" s="4"/>
      <c r="AT3937" s="4"/>
      <c r="AU3937" s="4"/>
      <c r="AV3937" s="4"/>
      <c r="AW3937" s="4"/>
      <c r="AX3937" s="4"/>
      <c r="AY3937" s="4"/>
      <c r="AZ3937" s="4"/>
      <c r="BA3937" s="4"/>
      <c r="BB3937" s="4"/>
      <c r="BC3937" s="4"/>
      <c r="BD3937" s="4"/>
      <c r="BE3937" s="4"/>
      <c r="BF3937" s="4"/>
      <c r="BG3937" s="4"/>
      <c r="BH3937" s="4"/>
      <c r="BI3937" s="4"/>
      <c r="BJ3937" s="4"/>
      <c r="BK3937" s="4"/>
      <c r="BL3937" s="4"/>
      <c r="BM3937" s="4"/>
      <c r="BN3937" s="4"/>
      <c r="BO3937" s="4"/>
      <c r="BP3937" s="4"/>
      <c r="BQ3937" s="4"/>
      <c r="BR3937" s="4"/>
      <c r="BS3937" s="4"/>
      <c r="BT3937" s="4"/>
      <c r="BU3937" s="4"/>
      <c r="BV3937" s="4"/>
      <c r="BW3937" s="4"/>
      <c r="BX3937" s="4"/>
      <c r="BY3937" s="4"/>
      <c r="BZ3937" s="4"/>
      <c r="CA3937" s="4"/>
      <c r="CB3937" s="4"/>
    </row>
    <row r="3938" spans="1:80" ht="13.5" customHeight="1">
      <c r="A3938" s="43">
        <v>2885</v>
      </c>
      <c r="B3938" s="44" t="s">
        <v>3201</v>
      </c>
      <c r="C3938" s="44" t="s">
        <v>3202</v>
      </c>
      <c r="D3938" s="44"/>
      <c r="E3938" s="44" t="s">
        <v>3203</v>
      </c>
      <c r="F3938" s="44"/>
      <c r="G3938" s="44"/>
      <c r="H3938" s="44"/>
      <c r="I3938" s="44"/>
      <c r="J3938" s="44"/>
      <c r="K3938" s="44"/>
      <c r="L3938" s="44" t="s">
        <v>17</v>
      </c>
      <c r="M3938" s="44" t="s">
        <v>17</v>
      </c>
      <c r="N3938" s="44" t="s">
        <v>17</v>
      </c>
      <c r="O3938" s="44"/>
      <c r="P3938" s="4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  <c r="AR3938" s="4"/>
      <c r="AS3938" s="4"/>
      <c r="AT3938" s="4"/>
      <c r="AU3938" s="4"/>
      <c r="AV3938" s="4"/>
      <c r="AW3938" s="4"/>
      <c r="AX3938" s="4"/>
      <c r="AY3938" s="4"/>
      <c r="AZ3938" s="4"/>
      <c r="BA3938" s="4"/>
      <c r="BB3938" s="4"/>
      <c r="BC3938" s="4"/>
      <c r="BD3938" s="4"/>
      <c r="BE3938" s="4"/>
      <c r="BF3938" s="4"/>
      <c r="BG3938" s="4"/>
      <c r="BH3938" s="4"/>
      <c r="BI3938" s="4"/>
      <c r="BJ3938" s="4"/>
      <c r="BK3938" s="4"/>
      <c r="BL3938" s="4"/>
      <c r="BM3938" s="4"/>
      <c r="BN3938" s="4"/>
      <c r="BO3938" s="4"/>
      <c r="BP3938" s="4"/>
      <c r="BQ3938" s="4"/>
      <c r="BR3938" s="4"/>
      <c r="BS3938" s="4"/>
      <c r="BT3938" s="4"/>
      <c r="BU3938" s="4"/>
      <c r="BV3938" s="4"/>
      <c r="BW3938" s="4"/>
      <c r="BX3938" s="4"/>
      <c r="BY3938" s="4"/>
      <c r="BZ3938" s="4"/>
      <c r="CA3938" s="4"/>
      <c r="CB3938" s="4"/>
    </row>
    <row r="3939" spans="1:80" ht="13.5" customHeight="1">
      <c r="A3939" s="43"/>
      <c r="B3939" s="44"/>
      <c r="C3939" s="44"/>
      <c r="D3939" s="44" t="s">
        <v>3204</v>
      </c>
      <c r="E3939" s="44"/>
      <c r="F3939" s="44" t="s">
        <v>3205</v>
      </c>
      <c r="G3939" s="44"/>
      <c r="H3939" s="44"/>
      <c r="I3939" s="44"/>
      <c r="J3939" s="44" t="s">
        <v>17</v>
      </c>
      <c r="K3939" s="44" t="s">
        <v>17</v>
      </c>
      <c r="L3939" s="44"/>
      <c r="M3939" s="44"/>
      <c r="N3939" s="44"/>
      <c r="O3939" s="44"/>
      <c r="P3939" s="4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  <c r="AR3939" s="4"/>
      <c r="AS3939" s="4"/>
      <c r="AT3939" s="4"/>
      <c r="AU3939" s="4"/>
      <c r="AV3939" s="4"/>
      <c r="AW3939" s="4"/>
      <c r="AX3939" s="4"/>
      <c r="AY3939" s="4"/>
      <c r="AZ3939" s="4"/>
      <c r="BA3939" s="4"/>
      <c r="BB3939" s="4"/>
      <c r="BC3939" s="4"/>
      <c r="BD3939" s="4"/>
      <c r="BE3939" s="4"/>
      <c r="BF3939" s="4"/>
      <c r="BG3939" s="4"/>
      <c r="BH3939" s="4"/>
      <c r="BI3939" s="4"/>
      <c r="BJ3939" s="4"/>
      <c r="BK3939" s="4"/>
      <c r="BL3939" s="4"/>
      <c r="BM3939" s="4"/>
      <c r="BN3939" s="4"/>
      <c r="BO3939" s="4"/>
      <c r="BP3939" s="4"/>
      <c r="BQ3939" s="4"/>
      <c r="BR3939" s="4"/>
      <c r="BS3939" s="4"/>
      <c r="BT3939" s="4"/>
      <c r="BU3939" s="4"/>
      <c r="BV3939" s="4"/>
      <c r="BW3939" s="4"/>
      <c r="BX3939" s="4"/>
      <c r="BY3939" s="4"/>
      <c r="BZ3939" s="4"/>
      <c r="CA3939" s="4"/>
      <c r="CB3939" s="4"/>
    </row>
    <row r="3940" spans="1:80" ht="13.5" customHeight="1">
      <c r="A3940" s="43"/>
      <c r="B3940" s="44"/>
      <c r="C3940" s="44"/>
      <c r="D3940" s="44" t="s">
        <v>3206</v>
      </c>
      <c r="E3940" s="44" t="s">
        <v>3207</v>
      </c>
      <c r="F3940" s="44" t="s">
        <v>3205</v>
      </c>
      <c r="G3940" s="44"/>
      <c r="H3940" s="44"/>
      <c r="I3940" s="44"/>
      <c r="J3940" s="44" t="s">
        <v>17</v>
      </c>
      <c r="K3940" s="44" t="s">
        <v>17</v>
      </c>
      <c r="L3940" s="44"/>
      <c r="M3940" s="44"/>
      <c r="N3940" s="44"/>
      <c r="O3940" s="44"/>
      <c r="P3940" s="4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  <c r="AR3940" s="4"/>
      <c r="AS3940" s="4"/>
      <c r="AT3940" s="4"/>
      <c r="AU3940" s="4"/>
      <c r="AV3940" s="4"/>
      <c r="AW3940" s="4"/>
      <c r="AX3940" s="4"/>
      <c r="AY3940" s="4"/>
      <c r="AZ3940" s="4"/>
      <c r="BA3940" s="4"/>
      <c r="BB3940" s="4"/>
      <c r="BC3940" s="4"/>
      <c r="BD3940" s="4"/>
      <c r="BE3940" s="4"/>
      <c r="BF3940" s="4"/>
      <c r="BG3940" s="4"/>
      <c r="BH3940" s="4"/>
      <c r="BI3940" s="4"/>
      <c r="BJ3940" s="4"/>
      <c r="BK3940" s="4"/>
      <c r="BL3940" s="4"/>
      <c r="BM3940" s="4"/>
      <c r="BN3940" s="4"/>
      <c r="BO3940" s="4"/>
      <c r="BP3940" s="4"/>
      <c r="BQ3940" s="4"/>
      <c r="BR3940" s="4"/>
      <c r="BS3940" s="4"/>
      <c r="BT3940" s="4"/>
      <c r="BU3940" s="4"/>
      <c r="BV3940" s="4"/>
      <c r="BW3940" s="4"/>
      <c r="BX3940" s="4"/>
      <c r="BY3940" s="4"/>
      <c r="BZ3940" s="4"/>
      <c r="CA3940" s="4"/>
      <c r="CB3940" s="4"/>
    </row>
    <row r="3941" spans="1:80" ht="13.5" customHeight="1">
      <c r="A3941" s="43"/>
      <c r="B3941" s="44"/>
      <c r="C3941" s="44"/>
      <c r="D3941" s="44" t="s">
        <v>3208</v>
      </c>
      <c r="E3941" s="44" t="s">
        <v>3207</v>
      </c>
      <c r="F3941" s="44" t="s">
        <v>3205</v>
      </c>
      <c r="G3941" s="44"/>
      <c r="H3941" s="44"/>
      <c r="I3941" s="44"/>
      <c r="J3941" s="44" t="s">
        <v>17</v>
      </c>
      <c r="K3941" s="44" t="s">
        <v>17</v>
      </c>
      <c r="L3941" s="44"/>
      <c r="M3941" s="44"/>
      <c r="N3941" s="44"/>
      <c r="O3941" s="44"/>
      <c r="P3941" s="4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  <c r="AR3941" s="4"/>
      <c r="AS3941" s="4"/>
      <c r="AT3941" s="4"/>
      <c r="AU3941" s="4"/>
      <c r="AV3941" s="4"/>
      <c r="AW3941" s="4"/>
      <c r="AX3941" s="4"/>
      <c r="AY3941" s="4"/>
      <c r="AZ3941" s="4"/>
      <c r="BA3941" s="4"/>
      <c r="BB3941" s="4"/>
      <c r="BC3941" s="4"/>
      <c r="BD3941" s="4"/>
      <c r="BE3941" s="4"/>
      <c r="BF3941" s="4"/>
      <c r="BG3941" s="4"/>
      <c r="BH3941" s="4"/>
      <c r="BI3941" s="4"/>
      <c r="BJ3941" s="4"/>
      <c r="BK3941" s="4"/>
      <c r="BL3941" s="4"/>
      <c r="BM3941" s="4"/>
      <c r="BN3941" s="4"/>
      <c r="BO3941" s="4"/>
      <c r="BP3941" s="4"/>
      <c r="BQ3941" s="4"/>
      <c r="BR3941" s="4"/>
      <c r="BS3941" s="4"/>
      <c r="BT3941" s="4"/>
      <c r="BU3941" s="4"/>
      <c r="BV3941" s="4"/>
      <c r="BW3941" s="4"/>
      <c r="BX3941" s="4"/>
      <c r="BY3941" s="4"/>
      <c r="BZ3941" s="4"/>
      <c r="CA3941" s="4"/>
      <c r="CB3941" s="4"/>
    </row>
    <row r="3942" spans="1:80" ht="13.5" customHeight="1">
      <c r="A3942" s="43">
        <v>3304</v>
      </c>
      <c r="B3942" s="44" t="s">
        <v>3209</v>
      </c>
      <c r="C3942" s="44" t="s">
        <v>3210</v>
      </c>
      <c r="D3942" s="44"/>
      <c r="E3942" s="44"/>
      <c r="F3942" s="44"/>
      <c r="G3942" s="44"/>
      <c r="H3942" s="44"/>
      <c r="I3942" s="44"/>
      <c r="J3942" s="44"/>
      <c r="K3942" s="44"/>
      <c r="L3942" s="44" t="s">
        <v>17</v>
      </c>
      <c r="M3942" s="44" t="s">
        <v>17</v>
      </c>
      <c r="N3942" s="44" t="s">
        <v>17</v>
      </c>
      <c r="O3942" s="44"/>
      <c r="P3942" s="4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  <c r="AR3942" s="4"/>
      <c r="AS3942" s="4"/>
      <c r="AT3942" s="4"/>
      <c r="AU3942" s="4"/>
      <c r="AV3942" s="4"/>
      <c r="AW3942" s="4"/>
      <c r="AX3942" s="4"/>
      <c r="AY3942" s="4"/>
      <c r="AZ3942" s="4"/>
      <c r="BA3942" s="4"/>
      <c r="BB3942" s="4"/>
      <c r="BC3942" s="4"/>
      <c r="BD3942" s="4"/>
      <c r="BE3942" s="4"/>
      <c r="BF3942" s="4"/>
      <c r="BG3942" s="4"/>
      <c r="BH3942" s="4"/>
      <c r="BI3942" s="4"/>
      <c r="BJ3942" s="4"/>
      <c r="BK3942" s="4"/>
      <c r="BL3942" s="4"/>
      <c r="BM3942" s="4"/>
      <c r="BN3942" s="4"/>
      <c r="BO3942" s="4"/>
      <c r="BP3942" s="4"/>
      <c r="BQ3942" s="4"/>
      <c r="BR3942" s="4"/>
      <c r="BS3942" s="4"/>
      <c r="BT3942" s="4"/>
      <c r="BU3942" s="4"/>
      <c r="BV3942" s="4"/>
      <c r="BW3942" s="4"/>
      <c r="BX3942" s="4"/>
      <c r="BY3942" s="4"/>
      <c r="BZ3942" s="4"/>
      <c r="CA3942" s="4"/>
      <c r="CB3942" s="4"/>
    </row>
    <row r="3943" spans="1:80" ht="13.5" customHeight="1">
      <c r="A3943" s="43"/>
      <c r="B3943" s="44"/>
      <c r="C3943" s="44"/>
      <c r="D3943" s="44" t="s">
        <v>3211</v>
      </c>
      <c r="E3943" s="44" t="s">
        <v>3212</v>
      </c>
      <c r="F3943" s="44" t="s">
        <v>3213</v>
      </c>
      <c r="G3943" s="44"/>
      <c r="H3943" s="44"/>
      <c r="I3943" s="44"/>
      <c r="J3943" s="44"/>
      <c r="K3943" s="44"/>
      <c r="L3943" s="44" t="s">
        <v>17</v>
      </c>
      <c r="M3943" s="44" t="s">
        <v>17</v>
      </c>
      <c r="N3943" s="44" t="s">
        <v>17</v>
      </c>
      <c r="O3943" s="44"/>
      <c r="P3943" s="4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  <c r="AR3943" s="4"/>
      <c r="AS3943" s="4"/>
      <c r="AT3943" s="4"/>
      <c r="AU3943" s="4"/>
      <c r="AV3943" s="4"/>
      <c r="AW3943" s="4"/>
      <c r="AX3943" s="4"/>
      <c r="AY3943" s="4"/>
      <c r="AZ3943" s="4"/>
      <c r="BA3943" s="4"/>
      <c r="BB3943" s="4"/>
      <c r="BC3943" s="4"/>
      <c r="BD3943" s="4"/>
      <c r="BE3943" s="4"/>
      <c r="BF3943" s="4"/>
      <c r="BG3943" s="4"/>
      <c r="BH3943" s="4"/>
      <c r="BI3943" s="4"/>
      <c r="BJ3943" s="4"/>
      <c r="BK3943" s="4"/>
      <c r="BL3943" s="4"/>
      <c r="BM3943" s="4"/>
      <c r="BN3943" s="4"/>
      <c r="BO3943" s="4"/>
      <c r="BP3943" s="4"/>
      <c r="BQ3943" s="4"/>
      <c r="BR3943" s="4"/>
      <c r="BS3943" s="4"/>
      <c r="BT3943" s="4"/>
      <c r="BU3943" s="4"/>
      <c r="BV3943" s="4"/>
      <c r="BW3943" s="4"/>
      <c r="BX3943" s="4"/>
      <c r="BY3943" s="4"/>
      <c r="BZ3943" s="4"/>
      <c r="CA3943" s="4"/>
      <c r="CB3943" s="4"/>
    </row>
    <row r="3944" spans="1:80" ht="13.5" customHeight="1">
      <c r="A3944" s="43"/>
      <c r="B3944" s="44"/>
      <c r="C3944" s="44"/>
      <c r="D3944" s="44" t="s">
        <v>241</v>
      </c>
      <c r="E3944" s="44" t="s">
        <v>141</v>
      </c>
      <c r="F3944" s="44" t="s">
        <v>202</v>
      </c>
      <c r="G3944" s="44"/>
      <c r="H3944" s="44"/>
      <c r="I3944" s="44"/>
      <c r="J3944" s="44" t="s">
        <v>17</v>
      </c>
      <c r="K3944" s="44" t="s">
        <v>17</v>
      </c>
      <c r="L3944" s="44"/>
      <c r="M3944" s="44"/>
      <c r="N3944" s="44"/>
      <c r="O3944" s="44" t="s">
        <v>17</v>
      </c>
      <c r="P3944" s="4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  <c r="AR3944" s="4"/>
      <c r="AS3944" s="4"/>
      <c r="AT3944" s="4"/>
      <c r="AU3944" s="4"/>
      <c r="AV3944" s="4"/>
      <c r="AW3944" s="4"/>
      <c r="AX3944" s="4"/>
      <c r="AY3944" s="4"/>
      <c r="AZ3944" s="4"/>
      <c r="BA3944" s="4"/>
      <c r="BB3944" s="4"/>
      <c r="BC3944" s="4"/>
      <c r="BD3944" s="4"/>
      <c r="BE3944" s="4"/>
      <c r="BF3944" s="4"/>
      <c r="BG3944" s="4"/>
      <c r="BH3944" s="4"/>
      <c r="BI3944" s="4"/>
      <c r="BJ3944" s="4"/>
      <c r="BK3944" s="4"/>
      <c r="BL3944" s="4"/>
      <c r="BM3944" s="4"/>
      <c r="BN3944" s="4"/>
      <c r="BO3944" s="4"/>
      <c r="BP3944" s="4"/>
      <c r="BQ3944" s="4"/>
      <c r="BR3944" s="4"/>
      <c r="BS3944" s="4"/>
      <c r="BT3944" s="4"/>
      <c r="BU3944" s="4"/>
      <c r="BV3944" s="4"/>
      <c r="BW3944" s="4"/>
      <c r="BX3944" s="4"/>
      <c r="BY3944" s="4"/>
      <c r="BZ3944" s="4"/>
      <c r="CA3944" s="4"/>
      <c r="CB3944" s="4"/>
    </row>
    <row r="3945" spans="1:80" ht="13.5" customHeight="1">
      <c r="A3945" s="43"/>
      <c r="B3945" s="44"/>
      <c r="C3945" s="44"/>
      <c r="D3945" s="44" t="s">
        <v>2753</v>
      </c>
      <c r="E3945" s="44" t="s">
        <v>141</v>
      </c>
      <c r="F3945" s="44" t="s">
        <v>202</v>
      </c>
      <c r="G3945" s="44"/>
      <c r="H3945" s="44"/>
      <c r="I3945" s="44"/>
      <c r="J3945" s="44" t="s">
        <v>17</v>
      </c>
      <c r="K3945" s="44"/>
      <c r="L3945" s="44"/>
      <c r="M3945" s="44"/>
      <c r="N3945" s="44"/>
      <c r="O3945" s="44" t="s">
        <v>49</v>
      </c>
      <c r="P3945" s="4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  <c r="AR3945" s="4"/>
      <c r="AS3945" s="4"/>
      <c r="AT3945" s="4"/>
      <c r="AU3945" s="4"/>
      <c r="AV3945" s="4"/>
      <c r="AW3945" s="4"/>
      <c r="AX3945" s="4"/>
      <c r="AY3945" s="4"/>
      <c r="AZ3945" s="4"/>
      <c r="BA3945" s="4"/>
      <c r="BB3945" s="4"/>
      <c r="BC3945" s="4"/>
      <c r="BD3945" s="4"/>
      <c r="BE3945" s="4"/>
      <c r="BF3945" s="4"/>
      <c r="BG3945" s="4"/>
      <c r="BH3945" s="4"/>
      <c r="BI3945" s="4"/>
      <c r="BJ3945" s="4"/>
      <c r="BK3945" s="4"/>
      <c r="BL3945" s="4"/>
      <c r="BM3945" s="4"/>
      <c r="BN3945" s="4"/>
      <c r="BO3945" s="4"/>
      <c r="BP3945" s="4"/>
      <c r="BQ3945" s="4"/>
      <c r="BR3945" s="4"/>
      <c r="BS3945" s="4"/>
      <c r="BT3945" s="4"/>
      <c r="BU3945" s="4"/>
      <c r="BV3945" s="4"/>
      <c r="BW3945" s="4"/>
      <c r="BX3945" s="4"/>
      <c r="BY3945" s="4"/>
      <c r="BZ3945" s="4"/>
      <c r="CA3945" s="4"/>
      <c r="CB3945" s="4"/>
    </row>
    <row r="3946" spans="1:80" ht="13.5" customHeight="1">
      <c r="A3946" s="43"/>
      <c r="B3946" s="44"/>
      <c r="C3946" s="44"/>
      <c r="D3946" s="44" t="s">
        <v>1347</v>
      </c>
      <c r="E3946" s="44" t="s">
        <v>141</v>
      </c>
      <c r="F3946" s="44" t="s">
        <v>202</v>
      </c>
      <c r="G3946" s="44"/>
      <c r="H3946" s="44"/>
      <c r="I3946" s="44"/>
      <c r="J3946" s="44" t="s">
        <v>18</v>
      </c>
      <c r="K3946" s="44" t="s">
        <v>18</v>
      </c>
      <c r="L3946" s="44"/>
      <c r="M3946" s="44"/>
      <c r="N3946" s="44"/>
      <c r="O3946" s="44"/>
      <c r="P3946" s="4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  <c r="AR3946" s="4"/>
      <c r="AS3946" s="4"/>
      <c r="AT3946" s="4"/>
      <c r="AU3946" s="4"/>
      <c r="AV3946" s="4"/>
      <c r="AW3946" s="4"/>
      <c r="AX3946" s="4"/>
      <c r="AY3946" s="4"/>
      <c r="AZ3946" s="4"/>
      <c r="BA3946" s="4"/>
      <c r="BB3946" s="4"/>
      <c r="BC3946" s="4"/>
      <c r="BD3946" s="4"/>
      <c r="BE3946" s="4"/>
      <c r="BF3946" s="4"/>
      <c r="BG3946" s="4"/>
      <c r="BH3946" s="4"/>
      <c r="BI3946" s="4"/>
      <c r="BJ3946" s="4"/>
      <c r="BK3946" s="4"/>
      <c r="BL3946" s="4"/>
      <c r="BM3946" s="4"/>
      <c r="BN3946" s="4"/>
      <c r="BO3946" s="4"/>
      <c r="BP3946" s="4"/>
      <c r="BQ3946" s="4"/>
      <c r="BR3946" s="4"/>
      <c r="BS3946" s="4"/>
      <c r="BT3946" s="4"/>
      <c r="BU3946" s="4"/>
      <c r="BV3946" s="4"/>
      <c r="BW3946" s="4"/>
      <c r="BX3946" s="4"/>
      <c r="BY3946" s="4"/>
      <c r="BZ3946" s="4"/>
      <c r="CA3946" s="4"/>
      <c r="CB3946" s="4"/>
    </row>
    <row r="3947" spans="1:80" ht="13.5" customHeight="1">
      <c r="A3947" s="43">
        <v>3982</v>
      </c>
      <c r="B3947" s="44" t="s">
        <v>193</v>
      </c>
      <c r="C3947" s="44" t="s">
        <v>468</v>
      </c>
      <c r="D3947" s="44"/>
      <c r="E3947" s="44"/>
      <c r="F3947" s="44"/>
      <c r="G3947" s="44"/>
      <c r="H3947" s="44"/>
      <c r="I3947" s="44"/>
      <c r="J3947" s="44"/>
      <c r="K3947" s="44"/>
      <c r="L3947" s="44" t="s">
        <v>17</v>
      </c>
      <c r="M3947" s="44" t="s">
        <v>17</v>
      </c>
      <c r="N3947" s="44" t="s">
        <v>17</v>
      </c>
      <c r="O3947" s="44"/>
      <c r="P3947" s="4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  <c r="AR3947" s="4"/>
      <c r="AS3947" s="4"/>
      <c r="AT3947" s="4"/>
      <c r="AU3947" s="4"/>
      <c r="AV3947" s="4"/>
      <c r="AW3947" s="4"/>
      <c r="AX3947" s="4"/>
      <c r="AY3947" s="4"/>
      <c r="AZ3947" s="4"/>
      <c r="BA3947" s="4"/>
      <c r="BB3947" s="4"/>
      <c r="BC3947" s="4"/>
      <c r="BD3947" s="4"/>
      <c r="BE3947" s="4"/>
      <c r="BF3947" s="4"/>
      <c r="BG3947" s="4"/>
      <c r="BH3947" s="4"/>
      <c r="BI3947" s="4"/>
      <c r="BJ3947" s="4"/>
      <c r="BK3947" s="4"/>
      <c r="BL3947" s="4"/>
      <c r="BM3947" s="4"/>
      <c r="BN3947" s="4"/>
      <c r="BO3947" s="4"/>
      <c r="BP3947" s="4"/>
      <c r="BQ3947" s="4"/>
      <c r="BR3947" s="4"/>
      <c r="BS3947" s="4"/>
      <c r="BT3947" s="4"/>
      <c r="BU3947" s="4"/>
      <c r="BV3947" s="4"/>
      <c r="BW3947" s="4"/>
      <c r="BX3947" s="4"/>
      <c r="BY3947" s="4"/>
      <c r="BZ3947" s="4"/>
      <c r="CA3947" s="4"/>
      <c r="CB3947" s="4"/>
    </row>
    <row r="3948" spans="1:80" ht="13.5" customHeight="1">
      <c r="A3948" s="43"/>
      <c r="B3948" s="44"/>
      <c r="C3948" s="44"/>
      <c r="D3948" s="44" t="s">
        <v>3214</v>
      </c>
      <c r="E3948" s="44" t="s">
        <v>193</v>
      </c>
      <c r="F3948" s="44" t="s">
        <v>3215</v>
      </c>
      <c r="G3948" s="44"/>
      <c r="H3948" s="44"/>
      <c r="I3948" s="44"/>
      <c r="J3948" s="44" t="s">
        <v>18</v>
      </c>
      <c r="K3948" s="44"/>
      <c r="L3948" s="44"/>
      <c r="M3948" s="44"/>
      <c r="N3948" s="44"/>
      <c r="O3948" s="44" t="s">
        <v>49</v>
      </c>
      <c r="P3948" s="4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  <c r="AR3948" s="4"/>
      <c r="AS3948" s="4"/>
      <c r="AT3948" s="4"/>
      <c r="AU3948" s="4"/>
      <c r="AV3948" s="4"/>
      <c r="AW3948" s="4"/>
      <c r="AX3948" s="4"/>
      <c r="AY3948" s="4"/>
      <c r="AZ3948" s="4"/>
      <c r="BA3948" s="4"/>
      <c r="BB3948" s="4"/>
      <c r="BC3948" s="4"/>
      <c r="BD3948" s="4"/>
      <c r="BE3948" s="4"/>
      <c r="BF3948" s="4"/>
      <c r="BG3948" s="4"/>
      <c r="BH3948" s="4"/>
      <c r="BI3948" s="4"/>
      <c r="BJ3948" s="4"/>
      <c r="BK3948" s="4"/>
      <c r="BL3948" s="4"/>
      <c r="BM3948" s="4"/>
      <c r="BN3948" s="4"/>
      <c r="BO3948" s="4"/>
      <c r="BP3948" s="4"/>
      <c r="BQ3948" s="4"/>
      <c r="BR3948" s="4"/>
      <c r="BS3948" s="4"/>
      <c r="BT3948" s="4"/>
      <c r="BU3948" s="4"/>
      <c r="BV3948" s="4"/>
      <c r="BW3948" s="4"/>
      <c r="BX3948" s="4"/>
      <c r="BY3948" s="4"/>
      <c r="BZ3948" s="4"/>
      <c r="CA3948" s="4"/>
      <c r="CB3948" s="4"/>
    </row>
    <row r="3949" spans="1:80" ht="13.5" customHeight="1">
      <c r="A3949" s="43"/>
      <c r="B3949" s="44"/>
      <c r="C3949" s="44"/>
      <c r="D3949" s="44" t="s">
        <v>2124</v>
      </c>
      <c r="E3949" s="44" t="s">
        <v>193</v>
      </c>
      <c r="F3949" s="44" t="s">
        <v>268</v>
      </c>
      <c r="G3949" s="44"/>
      <c r="H3949" s="44"/>
      <c r="I3949" s="44"/>
      <c r="J3949" s="44" t="s">
        <v>18</v>
      </c>
      <c r="K3949" s="44" t="s">
        <v>18</v>
      </c>
      <c r="L3949" s="44"/>
      <c r="M3949" s="44"/>
      <c r="N3949" s="44"/>
      <c r="O3949" s="44"/>
      <c r="P3949" s="4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  <c r="AR3949" s="4"/>
      <c r="AS3949" s="4"/>
      <c r="AT3949" s="4"/>
      <c r="AU3949" s="4"/>
      <c r="AV3949" s="4"/>
      <c r="AW3949" s="4"/>
      <c r="AX3949" s="4"/>
      <c r="AY3949" s="4"/>
      <c r="AZ3949" s="4"/>
      <c r="BA3949" s="4"/>
      <c r="BB3949" s="4"/>
      <c r="BC3949" s="4"/>
      <c r="BD3949" s="4"/>
      <c r="BE3949" s="4"/>
      <c r="BF3949" s="4"/>
      <c r="BG3949" s="4"/>
      <c r="BH3949" s="4"/>
      <c r="BI3949" s="4"/>
      <c r="BJ3949" s="4"/>
      <c r="BK3949" s="4"/>
      <c r="BL3949" s="4"/>
      <c r="BM3949" s="4"/>
      <c r="BN3949" s="4"/>
      <c r="BO3949" s="4"/>
      <c r="BP3949" s="4"/>
      <c r="BQ3949" s="4"/>
      <c r="BR3949" s="4"/>
      <c r="BS3949" s="4"/>
      <c r="BT3949" s="4"/>
      <c r="BU3949" s="4"/>
      <c r="BV3949" s="4"/>
      <c r="BW3949" s="4"/>
      <c r="BX3949" s="4"/>
      <c r="BY3949" s="4"/>
      <c r="BZ3949" s="4"/>
      <c r="CA3949" s="4"/>
      <c r="CB3949" s="4"/>
    </row>
    <row r="3950" spans="1:80" ht="13.5" customHeight="1">
      <c r="A3950" s="43"/>
      <c r="B3950" s="44"/>
      <c r="C3950" s="44"/>
      <c r="D3950" s="44" t="s">
        <v>3216</v>
      </c>
      <c r="E3950" s="44" t="s">
        <v>193</v>
      </c>
      <c r="F3950" s="44" t="s">
        <v>468</v>
      </c>
      <c r="G3950" s="44"/>
      <c r="H3950" s="44"/>
      <c r="I3950" s="44"/>
      <c r="J3950" s="44" t="s">
        <v>18</v>
      </c>
      <c r="K3950" s="44"/>
      <c r="L3950" s="44"/>
      <c r="M3950" s="44"/>
      <c r="N3950" s="44"/>
      <c r="O3950" s="44" t="s">
        <v>49</v>
      </c>
      <c r="P3950" s="4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  <c r="AR3950" s="4"/>
      <c r="AS3950" s="4"/>
      <c r="AT3950" s="4"/>
      <c r="AU3950" s="4"/>
      <c r="AV3950" s="4"/>
      <c r="AW3950" s="4"/>
      <c r="AX3950" s="4"/>
      <c r="AY3950" s="4"/>
      <c r="AZ3950" s="4"/>
      <c r="BA3950" s="4"/>
      <c r="BB3950" s="4"/>
      <c r="BC3950" s="4"/>
      <c r="BD3950" s="4"/>
      <c r="BE3950" s="4"/>
      <c r="BF3950" s="4"/>
      <c r="BG3950" s="4"/>
      <c r="BH3950" s="4"/>
      <c r="BI3950" s="4"/>
      <c r="BJ3950" s="4"/>
      <c r="BK3950" s="4"/>
      <c r="BL3950" s="4"/>
      <c r="BM3950" s="4"/>
      <c r="BN3950" s="4"/>
      <c r="BO3950" s="4"/>
      <c r="BP3950" s="4"/>
      <c r="BQ3950" s="4"/>
      <c r="BR3950" s="4"/>
      <c r="BS3950" s="4"/>
      <c r="BT3950" s="4"/>
      <c r="BU3950" s="4"/>
      <c r="BV3950" s="4"/>
      <c r="BW3950" s="4"/>
      <c r="BX3950" s="4"/>
      <c r="BY3950" s="4"/>
      <c r="BZ3950" s="4"/>
      <c r="CA3950" s="4"/>
      <c r="CB3950" s="4"/>
    </row>
    <row r="3951" spans="1:80" ht="13.5" customHeight="1">
      <c r="A3951" s="43"/>
      <c r="B3951" s="44"/>
      <c r="C3951" s="44"/>
      <c r="D3951" s="44"/>
      <c r="E3951" s="44"/>
      <c r="F3951" s="44"/>
      <c r="G3951" s="44"/>
      <c r="H3951" s="44"/>
      <c r="I3951" s="44"/>
      <c r="J3951" s="44"/>
      <c r="K3951" s="44"/>
      <c r="L3951" s="44"/>
      <c r="M3951" s="44"/>
      <c r="N3951" s="44"/>
      <c r="O3951" s="44"/>
      <c r="P3951" s="4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  <c r="AR3951" s="4"/>
      <c r="AS3951" s="4"/>
      <c r="AT3951" s="4"/>
      <c r="AU3951" s="4"/>
      <c r="AV3951" s="4"/>
      <c r="AW3951" s="4"/>
      <c r="AX3951" s="4"/>
      <c r="AY3951" s="4"/>
      <c r="AZ3951" s="4"/>
      <c r="BA3951" s="4"/>
      <c r="BB3951" s="4"/>
      <c r="BC3951" s="4"/>
      <c r="BD3951" s="4"/>
      <c r="BE3951" s="4"/>
      <c r="BF3951" s="4"/>
      <c r="BG3951" s="4"/>
      <c r="BH3951" s="4"/>
      <c r="BI3951" s="4"/>
      <c r="BJ3951" s="4"/>
      <c r="BK3951" s="4"/>
      <c r="BL3951" s="4"/>
      <c r="BM3951" s="4"/>
      <c r="BN3951" s="4"/>
      <c r="BO3951" s="4"/>
      <c r="BP3951" s="4"/>
      <c r="BQ3951" s="4"/>
      <c r="BR3951" s="4"/>
      <c r="BS3951" s="4"/>
      <c r="BT3951" s="4"/>
      <c r="BU3951" s="4"/>
      <c r="BV3951" s="4"/>
      <c r="BW3951" s="4"/>
      <c r="BX3951" s="4"/>
      <c r="BY3951" s="4"/>
      <c r="BZ3951" s="4"/>
      <c r="CA3951" s="4"/>
      <c r="CB3951" s="4"/>
    </row>
    <row r="3952" spans="1:80" ht="13.5" customHeight="1">
      <c r="A3952" s="43"/>
      <c r="B3952" s="44"/>
      <c r="C3952" s="44" t="s">
        <v>3217</v>
      </c>
      <c r="D3952" s="44" t="s">
        <v>2744</v>
      </c>
      <c r="E3952" s="44" t="s">
        <v>191</v>
      </c>
      <c r="F3952" s="44" t="s">
        <v>2266</v>
      </c>
      <c r="G3952" s="44"/>
      <c r="H3952" s="44"/>
      <c r="I3952" s="44"/>
      <c r="J3952" s="44" t="s">
        <v>17</v>
      </c>
      <c r="K3952" s="44" t="s">
        <v>18</v>
      </c>
      <c r="L3952" s="44"/>
      <c r="M3952" s="44"/>
      <c r="N3952" s="44"/>
      <c r="O3952" s="44" t="s">
        <v>17</v>
      </c>
      <c r="P3952" s="4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  <c r="AR3952" s="4"/>
      <c r="AS3952" s="4"/>
      <c r="AT3952" s="4"/>
      <c r="AU3952" s="4"/>
      <c r="AV3952" s="4"/>
      <c r="AW3952" s="4"/>
      <c r="AX3952" s="4"/>
      <c r="AY3952" s="4"/>
      <c r="AZ3952" s="4"/>
      <c r="BA3952" s="4"/>
      <c r="BB3952" s="4"/>
      <c r="BC3952" s="4"/>
      <c r="BD3952" s="4"/>
      <c r="BE3952" s="4"/>
      <c r="BF3952" s="4"/>
      <c r="BG3952" s="4"/>
      <c r="BH3952" s="4"/>
      <c r="BI3952" s="4"/>
      <c r="BJ3952" s="4"/>
      <c r="BK3952" s="4"/>
      <c r="BL3952" s="4"/>
      <c r="BM3952" s="4"/>
      <c r="BN3952" s="4"/>
      <c r="BO3952" s="4"/>
      <c r="BP3952" s="4"/>
      <c r="BQ3952" s="4"/>
      <c r="BR3952" s="4"/>
      <c r="BS3952" s="4"/>
      <c r="BT3952" s="4"/>
      <c r="BU3952" s="4"/>
      <c r="BV3952" s="4"/>
      <c r="BW3952" s="4"/>
      <c r="BX3952" s="4"/>
      <c r="BY3952" s="4"/>
      <c r="BZ3952" s="4"/>
      <c r="CA3952" s="4"/>
      <c r="CB3952" s="4"/>
    </row>
    <row r="3953" spans="1:80" ht="13.5" customHeight="1">
      <c r="A3953" s="43"/>
      <c r="B3953" s="44"/>
      <c r="C3953" s="44"/>
      <c r="D3953" s="44"/>
      <c r="E3953" s="44"/>
      <c r="F3953" s="44"/>
      <c r="G3953" s="44"/>
      <c r="H3953" s="44"/>
      <c r="I3953" s="44"/>
      <c r="J3953" s="44"/>
      <c r="K3953" s="44"/>
      <c r="L3953" s="44"/>
      <c r="M3953" s="44"/>
      <c r="N3953" s="44"/>
      <c r="O3953" s="44"/>
      <c r="P3953" s="4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  <c r="AR3953" s="4"/>
      <c r="AS3953" s="4"/>
      <c r="AT3953" s="4"/>
      <c r="AU3953" s="4"/>
      <c r="AV3953" s="4"/>
      <c r="AW3953" s="4"/>
      <c r="AX3953" s="4"/>
      <c r="AY3953" s="4"/>
      <c r="AZ3953" s="4"/>
      <c r="BA3953" s="4"/>
      <c r="BB3953" s="4"/>
      <c r="BC3953" s="4"/>
      <c r="BD3953" s="4"/>
      <c r="BE3953" s="4"/>
      <c r="BF3953" s="4"/>
      <c r="BG3953" s="4"/>
      <c r="BH3953" s="4"/>
      <c r="BI3953" s="4"/>
      <c r="BJ3953" s="4"/>
      <c r="BK3953" s="4"/>
      <c r="BL3953" s="4"/>
      <c r="BM3953" s="4"/>
      <c r="BN3953" s="4"/>
      <c r="BO3953" s="4"/>
      <c r="BP3953" s="4"/>
      <c r="BQ3953" s="4"/>
      <c r="BR3953" s="4"/>
      <c r="BS3953" s="4"/>
      <c r="BT3953" s="4"/>
      <c r="BU3953" s="4"/>
      <c r="BV3953" s="4"/>
      <c r="BW3953" s="4"/>
      <c r="BX3953" s="4"/>
      <c r="BY3953" s="4"/>
      <c r="BZ3953" s="4"/>
      <c r="CA3953" s="4"/>
      <c r="CB3953" s="4"/>
    </row>
    <row r="3954" spans="1:80" ht="13.5" customHeight="1">
      <c r="A3954" s="43">
        <v>3402</v>
      </c>
      <c r="B3954" s="44" t="s">
        <v>134</v>
      </c>
      <c r="C3954" s="44" t="s">
        <v>3218</v>
      </c>
      <c r="D3954" s="44"/>
      <c r="E3954" s="44"/>
      <c r="F3954" s="44"/>
      <c r="G3954" s="44"/>
      <c r="H3954" s="44"/>
      <c r="I3954" s="44"/>
      <c r="J3954" s="44"/>
      <c r="K3954" s="44"/>
      <c r="L3954" s="44" t="s">
        <v>17</v>
      </c>
      <c r="M3954" s="44" t="s">
        <v>17</v>
      </c>
      <c r="N3954" s="44" t="s">
        <v>17</v>
      </c>
      <c r="O3954" s="44"/>
      <c r="P3954" s="4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  <c r="AR3954" s="4"/>
      <c r="AS3954" s="4"/>
      <c r="AT3954" s="4"/>
      <c r="AU3954" s="4"/>
      <c r="AV3954" s="4"/>
      <c r="AW3954" s="4"/>
      <c r="AX3954" s="4"/>
      <c r="AY3954" s="4"/>
      <c r="AZ3954" s="4"/>
      <c r="BA3954" s="4"/>
      <c r="BB3954" s="4"/>
      <c r="BC3954" s="4"/>
      <c r="BD3954" s="4"/>
      <c r="BE3954" s="4"/>
      <c r="BF3954" s="4"/>
      <c r="BG3954" s="4"/>
      <c r="BH3954" s="4"/>
      <c r="BI3954" s="4"/>
      <c r="BJ3954" s="4"/>
      <c r="BK3954" s="4"/>
      <c r="BL3954" s="4"/>
      <c r="BM3954" s="4"/>
      <c r="BN3954" s="4"/>
      <c r="BO3954" s="4"/>
      <c r="BP3954" s="4"/>
      <c r="BQ3954" s="4"/>
      <c r="BR3954" s="4"/>
      <c r="BS3954" s="4"/>
      <c r="BT3954" s="4"/>
      <c r="BU3954" s="4"/>
      <c r="BV3954" s="4"/>
      <c r="BW3954" s="4"/>
      <c r="BX3954" s="4"/>
      <c r="BY3954" s="4"/>
      <c r="BZ3954" s="4"/>
      <c r="CA3954" s="4"/>
      <c r="CB3954" s="4"/>
    </row>
    <row r="3955" spans="1:80" ht="13.5" customHeight="1">
      <c r="A3955" s="43"/>
      <c r="B3955" s="44"/>
      <c r="C3955" s="44"/>
      <c r="D3955" s="44" t="s">
        <v>3219</v>
      </c>
      <c r="E3955" s="44" t="s">
        <v>3220</v>
      </c>
      <c r="F3955" s="44" t="s">
        <v>3221</v>
      </c>
      <c r="G3955" s="44"/>
      <c r="H3955" s="44"/>
      <c r="I3955" s="44"/>
      <c r="J3955" s="44" t="s">
        <v>18</v>
      </c>
      <c r="K3955" s="44" t="s">
        <v>18</v>
      </c>
      <c r="L3955" s="44"/>
      <c r="M3955" s="44"/>
      <c r="N3955" s="44"/>
      <c r="O3955" s="44"/>
      <c r="P3955" s="4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  <c r="AR3955" s="4"/>
      <c r="AS3955" s="4"/>
      <c r="AT3955" s="4"/>
      <c r="AU3955" s="4"/>
      <c r="AV3955" s="4"/>
      <c r="AW3955" s="4"/>
      <c r="AX3955" s="4"/>
      <c r="AY3955" s="4"/>
      <c r="AZ3955" s="4"/>
      <c r="BA3955" s="4"/>
      <c r="BB3955" s="4"/>
      <c r="BC3955" s="4"/>
      <c r="BD3955" s="4"/>
      <c r="BE3955" s="4"/>
      <c r="BF3955" s="4"/>
      <c r="BG3955" s="4"/>
      <c r="BH3955" s="4"/>
      <c r="BI3955" s="4"/>
      <c r="BJ3955" s="4"/>
      <c r="BK3955" s="4"/>
      <c r="BL3955" s="4"/>
      <c r="BM3955" s="4"/>
      <c r="BN3955" s="4"/>
      <c r="BO3955" s="4"/>
      <c r="BP3955" s="4"/>
      <c r="BQ3955" s="4"/>
      <c r="BR3955" s="4"/>
      <c r="BS3955" s="4"/>
      <c r="BT3955" s="4"/>
      <c r="BU3955" s="4"/>
      <c r="BV3955" s="4"/>
      <c r="BW3955" s="4"/>
      <c r="BX3955" s="4"/>
      <c r="BY3955" s="4"/>
      <c r="BZ3955" s="4"/>
      <c r="CA3955" s="4"/>
      <c r="CB3955" s="4"/>
    </row>
    <row r="3956" spans="1:80" ht="13.5" customHeight="1">
      <c r="A3956" s="43"/>
      <c r="B3956" s="44"/>
      <c r="C3956" s="44"/>
      <c r="D3956" s="44" t="s">
        <v>223</v>
      </c>
      <c r="E3956" s="44" t="s">
        <v>134</v>
      </c>
      <c r="F3956" s="44" t="s">
        <v>3218</v>
      </c>
      <c r="G3956" s="44"/>
      <c r="H3956" s="44"/>
      <c r="I3956" s="44"/>
      <c r="J3956" s="44" t="s">
        <v>18</v>
      </c>
      <c r="K3956" s="44" t="s">
        <v>18</v>
      </c>
      <c r="L3956" s="44"/>
      <c r="M3956" s="44"/>
      <c r="N3956" s="44"/>
      <c r="O3956" s="44" t="s">
        <v>49</v>
      </c>
      <c r="P3956" s="4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  <c r="AR3956" s="4"/>
      <c r="AS3956" s="4"/>
      <c r="AT3956" s="4"/>
      <c r="AU3956" s="4"/>
      <c r="AV3956" s="4"/>
      <c r="AW3956" s="4"/>
      <c r="AX3956" s="4"/>
      <c r="AY3956" s="4"/>
      <c r="AZ3956" s="4"/>
      <c r="BA3956" s="4"/>
      <c r="BB3956" s="4"/>
      <c r="BC3956" s="4"/>
      <c r="BD3956" s="4"/>
      <c r="BE3956" s="4"/>
      <c r="BF3956" s="4"/>
      <c r="BG3956" s="4"/>
      <c r="BH3956" s="4"/>
      <c r="BI3956" s="4"/>
      <c r="BJ3956" s="4"/>
      <c r="BK3956" s="4"/>
      <c r="BL3956" s="4"/>
      <c r="BM3956" s="4"/>
      <c r="BN3956" s="4"/>
      <c r="BO3956" s="4"/>
      <c r="BP3956" s="4"/>
      <c r="BQ3956" s="4"/>
      <c r="BR3956" s="4"/>
      <c r="BS3956" s="4"/>
      <c r="BT3956" s="4"/>
      <c r="BU3956" s="4"/>
      <c r="BV3956" s="4"/>
      <c r="BW3956" s="4"/>
      <c r="BX3956" s="4"/>
      <c r="BY3956" s="4"/>
      <c r="BZ3956" s="4"/>
      <c r="CA3956" s="4"/>
      <c r="CB3956" s="4"/>
    </row>
    <row r="3957" spans="1:80" ht="13.5" customHeight="1">
      <c r="A3957" s="43"/>
      <c r="B3957" s="44"/>
      <c r="C3957" s="44"/>
      <c r="D3957" s="44" t="s">
        <v>859</v>
      </c>
      <c r="E3957" s="44" t="s">
        <v>134</v>
      </c>
      <c r="F3957" s="44" t="s">
        <v>3218</v>
      </c>
      <c r="G3957" s="44"/>
      <c r="H3957" s="44"/>
      <c r="I3957" s="44"/>
      <c r="J3957" s="44" t="s">
        <v>17</v>
      </c>
      <c r="K3957" s="44"/>
      <c r="L3957" s="44"/>
      <c r="M3957" s="44"/>
      <c r="N3957" s="44"/>
      <c r="O3957" s="44" t="s">
        <v>49</v>
      </c>
      <c r="P3957" s="4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  <c r="AR3957" s="4"/>
      <c r="AS3957" s="4"/>
      <c r="AT3957" s="4"/>
      <c r="AU3957" s="4"/>
      <c r="AV3957" s="4"/>
      <c r="AW3957" s="4"/>
      <c r="AX3957" s="4"/>
      <c r="AY3957" s="4"/>
      <c r="AZ3957" s="4"/>
      <c r="BA3957" s="4"/>
      <c r="BB3957" s="4"/>
      <c r="BC3957" s="4"/>
      <c r="BD3957" s="4"/>
      <c r="BE3957" s="4"/>
      <c r="BF3957" s="4"/>
      <c r="BG3957" s="4"/>
      <c r="BH3957" s="4"/>
      <c r="BI3957" s="4"/>
      <c r="BJ3957" s="4"/>
      <c r="BK3957" s="4"/>
      <c r="BL3957" s="4"/>
      <c r="BM3957" s="4"/>
      <c r="BN3957" s="4"/>
      <c r="BO3957" s="4"/>
      <c r="BP3957" s="4"/>
      <c r="BQ3957" s="4"/>
      <c r="BR3957" s="4"/>
      <c r="BS3957" s="4"/>
      <c r="BT3957" s="4"/>
      <c r="BU3957" s="4"/>
      <c r="BV3957" s="4"/>
      <c r="BW3957" s="4"/>
      <c r="BX3957" s="4"/>
      <c r="BY3957" s="4"/>
      <c r="BZ3957" s="4"/>
      <c r="CA3957" s="4"/>
      <c r="CB3957" s="4"/>
    </row>
    <row r="3958" spans="1:80" ht="13.5" customHeight="1">
      <c r="A3958" s="43"/>
      <c r="B3958" s="44"/>
      <c r="C3958" s="44"/>
      <c r="D3958" s="44" t="s">
        <v>871</v>
      </c>
      <c r="E3958" s="44" t="s">
        <v>134</v>
      </c>
      <c r="F3958" s="44" t="s">
        <v>3218</v>
      </c>
      <c r="G3958" s="44"/>
      <c r="H3958" s="44"/>
      <c r="I3958" s="44"/>
      <c r="J3958" s="44" t="s">
        <v>17</v>
      </c>
      <c r="K3958" s="44"/>
      <c r="L3958" s="44"/>
      <c r="M3958" s="44"/>
      <c r="N3958" s="44"/>
      <c r="O3958" s="44"/>
      <c r="P3958" s="4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  <c r="AR3958" s="4"/>
      <c r="AS3958" s="4"/>
      <c r="AT3958" s="4"/>
      <c r="AU3958" s="4"/>
      <c r="AV3958" s="4"/>
      <c r="AW3958" s="4"/>
      <c r="AX3958" s="4"/>
      <c r="AY3958" s="4"/>
      <c r="AZ3958" s="4"/>
      <c r="BA3958" s="4"/>
      <c r="BB3958" s="4"/>
      <c r="BC3958" s="4"/>
      <c r="BD3958" s="4"/>
      <c r="BE3958" s="4"/>
      <c r="BF3958" s="4"/>
      <c r="BG3958" s="4"/>
      <c r="BH3958" s="4"/>
      <c r="BI3958" s="4"/>
      <c r="BJ3958" s="4"/>
      <c r="BK3958" s="4"/>
      <c r="BL3958" s="4"/>
      <c r="BM3958" s="4"/>
      <c r="BN3958" s="4"/>
      <c r="BO3958" s="4"/>
      <c r="BP3958" s="4"/>
      <c r="BQ3958" s="4"/>
      <c r="BR3958" s="4"/>
      <c r="BS3958" s="4"/>
      <c r="BT3958" s="4"/>
      <c r="BU3958" s="4"/>
      <c r="BV3958" s="4"/>
      <c r="BW3958" s="4"/>
      <c r="BX3958" s="4"/>
      <c r="BY3958" s="4"/>
      <c r="BZ3958" s="4"/>
      <c r="CA3958" s="4"/>
      <c r="CB3958" s="4"/>
    </row>
    <row r="3959" spans="1:80" ht="13.5" customHeight="1">
      <c r="A3959" s="43"/>
      <c r="B3959" s="44"/>
      <c r="C3959" s="44"/>
      <c r="D3959" s="44" t="s">
        <v>53</v>
      </c>
      <c r="E3959" s="44" t="s">
        <v>134</v>
      </c>
      <c r="F3959" s="44" t="s">
        <v>3218</v>
      </c>
      <c r="G3959" s="44"/>
      <c r="H3959" s="44"/>
      <c r="I3959" s="44"/>
      <c r="J3959" s="44"/>
      <c r="K3959" s="44"/>
      <c r="L3959" s="44" t="s">
        <v>17</v>
      </c>
      <c r="M3959" s="44" t="s">
        <v>17</v>
      </c>
      <c r="N3959" s="44" t="s">
        <v>17</v>
      </c>
      <c r="O3959" s="44"/>
      <c r="P3959" s="4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  <c r="AR3959" s="4"/>
      <c r="AS3959" s="4"/>
      <c r="AT3959" s="4"/>
      <c r="AU3959" s="4"/>
      <c r="AV3959" s="4"/>
      <c r="AW3959" s="4"/>
      <c r="AX3959" s="4"/>
      <c r="AY3959" s="4"/>
      <c r="AZ3959" s="4"/>
      <c r="BA3959" s="4"/>
      <c r="BB3959" s="4"/>
      <c r="BC3959" s="4"/>
      <c r="BD3959" s="4"/>
      <c r="BE3959" s="4"/>
      <c r="BF3959" s="4"/>
      <c r="BG3959" s="4"/>
      <c r="BH3959" s="4"/>
      <c r="BI3959" s="4"/>
      <c r="BJ3959" s="4"/>
      <c r="BK3959" s="4"/>
      <c r="BL3959" s="4"/>
      <c r="BM3959" s="4"/>
      <c r="BN3959" s="4"/>
      <c r="BO3959" s="4"/>
      <c r="BP3959" s="4"/>
      <c r="BQ3959" s="4"/>
      <c r="BR3959" s="4"/>
      <c r="BS3959" s="4"/>
      <c r="BT3959" s="4"/>
      <c r="BU3959" s="4"/>
      <c r="BV3959" s="4"/>
      <c r="BW3959" s="4"/>
      <c r="BX3959" s="4"/>
      <c r="BY3959" s="4"/>
      <c r="BZ3959" s="4"/>
      <c r="CA3959" s="4"/>
      <c r="CB3959" s="4"/>
    </row>
    <row r="3960" spans="1:80" ht="13.5" customHeight="1">
      <c r="A3960" s="43"/>
      <c r="B3960" s="44"/>
      <c r="C3960" s="44"/>
      <c r="D3960" s="44"/>
      <c r="E3960" s="44"/>
      <c r="F3960" s="44"/>
      <c r="G3960" s="44"/>
      <c r="H3960" s="44"/>
      <c r="I3960" s="44" t="s">
        <v>903</v>
      </c>
      <c r="J3960" s="44" t="s">
        <v>17</v>
      </c>
      <c r="K3960" s="44"/>
      <c r="L3960" s="44"/>
      <c r="M3960" s="44"/>
      <c r="N3960" s="44"/>
      <c r="O3960" s="44" t="s">
        <v>49</v>
      </c>
      <c r="P3960" s="4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  <c r="AR3960" s="4"/>
      <c r="AS3960" s="4"/>
      <c r="AT3960" s="4"/>
      <c r="AU3960" s="4"/>
      <c r="AV3960" s="4"/>
      <c r="AW3960" s="4"/>
      <c r="AX3960" s="4"/>
      <c r="AY3960" s="4"/>
      <c r="AZ3960" s="4"/>
      <c r="BA3960" s="4"/>
      <c r="BB3960" s="4"/>
      <c r="BC3960" s="4"/>
      <c r="BD3960" s="4"/>
      <c r="BE3960" s="4"/>
      <c r="BF3960" s="4"/>
      <c r="BG3960" s="4"/>
      <c r="BH3960" s="4"/>
      <c r="BI3960" s="4"/>
      <c r="BJ3960" s="4"/>
      <c r="BK3960" s="4"/>
      <c r="BL3960" s="4"/>
      <c r="BM3960" s="4"/>
      <c r="BN3960" s="4"/>
      <c r="BO3960" s="4"/>
      <c r="BP3960" s="4"/>
      <c r="BQ3960" s="4"/>
      <c r="BR3960" s="4"/>
      <c r="BS3960" s="4"/>
      <c r="BT3960" s="4"/>
      <c r="BU3960" s="4"/>
      <c r="BV3960" s="4"/>
      <c r="BW3960" s="4"/>
      <c r="BX3960" s="4"/>
      <c r="BY3960" s="4"/>
      <c r="BZ3960" s="4"/>
      <c r="CA3960" s="4"/>
      <c r="CB3960" s="4"/>
    </row>
    <row r="3961" spans="1:80" ht="13.5" customHeight="1">
      <c r="A3961" s="43"/>
      <c r="B3961" s="44"/>
      <c r="C3961" s="44"/>
      <c r="D3961" s="44"/>
      <c r="E3961" s="44"/>
      <c r="F3961" s="44"/>
      <c r="G3961" s="44"/>
      <c r="H3961" s="44"/>
      <c r="I3961" s="44" t="s">
        <v>766</v>
      </c>
      <c r="J3961" s="44" t="s">
        <v>17</v>
      </c>
      <c r="K3961" s="44" t="s">
        <v>18</v>
      </c>
      <c r="L3961" s="44"/>
      <c r="M3961" s="44"/>
      <c r="N3961" s="44"/>
      <c r="O3961" s="44" t="s">
        <v>17</v>
      </c>
      <c r="P3961" s="4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  <c r="AR3961" s="4"/>
      <c r="AS3961" s="4"/>
      <c r="AT3961" s="4"/>
      <c r="AU3961" s="4"/>
      <c r="AV3961" s="4"/>
      <c r="AW3961" s="4"/>
      <c r="AX3961" s="4"/>
      <c r="AY3961" s="4"/>
      <c r="AZ3961" s="4"/>
      <c r="BA3961" s="4"/>
      <c r="BB3961" s="4"/>
      <c r="BC3961" s="4"/>
      <c r="BD3961" s="4"/>
      <c r="BE3961" s="4"/>
      <c r="BF3961" s="4"/>
      <c r="BG3961" s="4"/>
      <c r="BH3961" s="4"/>
      <c r="BI3961" s="4"/>
      <c r="BJ3961" s="4"/>
      <c r="BK3961" s="4"/>
      <c r="BL3961" s="4"/>
      <c r="BM3961" s="4"/>
      <c r="BN3961" s="4"/>
      <c r="BO3961" s="4"/>
      <c r="BP3961" s="4"/>
      <c r="BQ3961" s="4"/>
      <c r="BR3961" s="4"/>
      <c r="BS3961" s="4"/>
      <c r="BT3961" s="4"/>
      <c r="BU3961" s="4"/>
      <c r="BV3961" s="4"/>
      <c r="BW3961" s="4"/>
      <c r="BX3961" s="4"/>
      <c r="BY3961" s="4"/>
      <c r="BZ3961" s="4"/>
      <c r="CA3961" s="4"/>
      <c r="CB3961" s="4"/>
    </row>
    <row r="3962" spans="1:80" ht="13.5" customHeight="1">
      <c r="A3962" s="43">
        <v>4269</v>
      </c>
      <c r="B3962" s="44" t="s">
        <v>322</v>
      </c>
      <c r="C3962" s="44" t="s">
        <v>37</v>
      </c>
      <c r="D3962" s="44"/>
      <c r="E3962" s="44"/>
      <c r="F3962" s="44"/>
      <c r="G3962" s="44"/>
      <c r="H3962" s="44"/>
      <c r="I3962" s="44"/>
      <c r="J3962" s="44"/>
      <c r="K3962" s="44"/>
      <c r="L3962" s="44" t="s">
        <v>17</v>
      </c>
      <c r="M3962" s="44" t="s">
        <v>17</v>
      </c>
      <c r="N3962" s="44" t="s">
        <v>17</v>
      </c>
      <c r="O3962" s="44"/>
      <c r="P3962" s="4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  <c r="AR3962" s="4"/>
      <c r="AS3962" s="4"/>
      <c r="AT3962" s="4"/>
      <c r="AU3962" s="4"/>
      <c r="AV3962" s="4"/>
      <c r="AW3962" s="4"/>
      <c r="AX3962" s="4"/>
      <c r="AY3962" s="4"/>
      <c r="AZ3962" s="4"/>
      <c r="BA3962" s="4"/>
      <c r="BB3962" s="4"/>
      <c r="BC3962" s="4"/>
      <c r="BD3962" s="4"/>
      <c r="BE3962" s="4"/>
      <c r="BF3962" s="4"/>
      <c r="BG3962" s="4"/>
      <c r="BH3962" s="4"/>
      <c r="BI3962" s="4"/>
      <c r="BJ3962" s="4"/>
      <c r="BK3962" s="4"/>
      <c r="BL3962" s="4"/>
      <c r="BM3962" s="4"/>
      <c r="BN3962" s="4"/>
      <c r="BO3962" s="4"/>
      <c r="BP3962" s="4"/>
      <c r="BQ3962" s="4"/>
      <c r="BR3962" s="4"/>
      <c r="BS3962" s="4"/>
      <c r="BT3962" s="4"/>
      <c r="BU3962" s="4"/>
      <c r="BV3962" s="4"/>
      <c r="BW3962" s="4"/>
      <c r="BX3962" s="4"/>
      <c r="BY3962" s="4"/>
      <c r="BZ3962" s="4"/>
      <c r="CA3962" s="4"/>
      <c r="CB3962" s="4"/>
    </row>
    <row r="3963" spans="1:80" ht="13.5" customHeight="1">
      <c r="A3963" s="43"/>
      <c r="B3963" s="44"/>
      <c r="C3963" s="44"/>
      <c r="D3963" s="44" t="s">
        <v>3222</v>
      </c>
      <c r="E3963" s="44"/>
      <c r="F3963" s="44" t="s">
        <v>3223</v>
      </c>
      <c r="G3963" s="44"/>
      <c r="H3963" s="44"/>
      <c r="I3963" s="44"/>
      <c r="J3963" s="44" t="s">
        <v>17</v>
      </c>
      <c r="K3963" s="44" t="s">
        <v>17</v>
      </c>
      <c r="L3963" s="44"/>
      <c r="M3963" s="44"/>
      <c r="N3963" s="44"/>
      <c r="O3963" s="44"/>
      <c r="P3963" s="4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  <c r="AR3963" s="4"/>
      <c r="AS3963" s="4"/>
      <c r="AT3963" s="4"/>
      <c r="AU3963" s="4"/>
      <c r="AV3963" s="4"/>
      <c r="AW3963" s="4"/>
      <c r="AX3963" s="4"/>
      <c r="AY3963" s="4"/>
      <c r="AZ3963" s="4"/>
      <c r="BA3963" s="4"/>
      <c r="BB3963" s="4"/>
      <c r="BC3963" s="4"/>
      <c r="BD3963" s="4"/>
      <c r="BE3963" s="4"/>
      <c r="BF3963" s="4"/>
      <c r="BG3963" s="4"/>
      <c r="BH3963" s="4"/>
      <c r="BI3963" s="4"/>
      <c r="BJ3963" s="4"/>
      <c r="BK3963" s="4"/>
      <c r="BL3963" s="4"/>
      <c r="BM3963" s="4"/>
      <c r="BN3963" s="4"/>
      <c r="BO3963" s="4"/>
      <c r="BP3963" s="4"/>
      <c r="BQ3963" s="4"/>
      <c r="BR3963" s="4"/>
      <c r="BS3963" s="4"/>
      <c r="BT3963" s="4"/>
      <c r="BU3963" s="4"/>
      <c r="BV3963" s="4"/>
      <c r="BW3963" s="4"/>
      <c r="BX3963" s="4"/>
      <c r="BY3963" s="4"/>
      <c r="BZ3963" s="4"/>
      <c r="CA3963" s="4"/>
      <c r="CB3963" s="4"/>
    </row>
    <row r="3964" spans="1:80" ht="13.5" customHeight="1">
      <c r="A3964" s="43"/>
      <c r="B3964" s="44"/>
      <c r="C3964" s="44"/>
      <c r="D3964" s="44" t="s">
        <v>2622</v>
      </c>
      <c r="E3964" s="44"/>
      <c r="F3964" s="44" t="s">
        <v>37</v>
      </c>
      <c r="G3964" s="44"/>
      <c r="H3964" s="44"/>
      <c r="I3964" s="44"/>
      <c r="J3964" s="44" t="s">
        <v>17</v>
      </c>
      <c r="K3964" s="44" t="s">
        <v>17</v>
      </c>
      <c r="L3964" s="44"/>
      <c r="M3964" s="44"/>
      <c r="N3964" s="44"/>
      <c r="O3964" s="44"/>
      <c r="P3964" s="4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  <c r="AR3964" s="4"/>
      <c r="AS3964" s="4"/>
      <c r="AT3964" s="4"/>
      <c r="AU3964" s="4"/>
      <c r="AV3964" s="4"/>
      <c r="AW3964" s="4"/>
      <c r="AX3964" s="4"/>
      <c r="AY3964" s="4"/>
      <c r="AZ3964" s="4"/>
      <c r="BA3964" s="4"/>
      <c r="BB3964" s="4"/>
      <c r="BC3964" s="4"/>
      <c r="BD3964" s="4"/>
      <c r="BE3964" s="4"/>
      <c r="BF3964" s="4"/>
      <c r="BG3964" s="4"/>
      <c r="BH3964" s="4"/>
      <c r="BI3964" s="4"/>
      <c r="BJ3964" s="4"/>
      <c r="BK3964" s="4"/>
      <c r="BL3964" s="4"/>
      <c r="BM3964" s="4"/>
      <c r="BN3964" s="4"/>
      <c r="BO3964" s="4"/>
      <c r="BP3964" s="4"/>
      <c r="BQ3964" s="4"/>
      <c r="BR3964" s="4"/>
      <c r="BS3964" s="4"/>
      <c r="BT3964" s="4"/>
      <c r="BU3964" s="4"/>
      <c r="BV3964" s="4"/>
      <c r="BW3964" s="4"/>
      <c r="BX3964" s="4"/>
      <c r="BY3964" s="4"/>
      <c r="BZ3964" s="4"/>
      <c r="CA3964" s="4"/>
      <c r="CB3964" s="4"/>
    </row>
    <row r="3965" spans="1:80" ht="13.5" customHeight="1">
      <c r="A3965" s="43"/>
      <c r="B3965" s="44"/>
      <c r="C3965" s="44"/>
      <c r="D3965" s="44" t="s">
        <v>642</v>
      </c>
      <c r="E3965" s="44"/>
      <c r="F3965" s="44" t="s">
        <v>37</v>
      </c>
      <c r="G3965" s="44"/>
      <c r="H3965" s="44"/>
      <c r="I3965" s="44"/>
      <c r="J3965" s="44" t="s">
        <v>17</v>
      </c>
      <c r="K3965" s="44" t="s">
        <v>17</v>
      </c>
      <c r="L3965" s="44"/>
      <c r="M3965" s="44"/>
      <c r="N3965" s="44"/>
      <c r="O3965" s="44"/>
      <c r="P3965" s="4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  <c r="AR3965" s="4"/>
      <c r="AS3965" s="4"/>
      <c r="AT3965" s="4"/>
      <c r="AU3965" s="4"/>
      <c r="AV3965" s="4"/>
      <c r="AW3965" s="4"/>
      <c r="AX3965" s="4"/>
      <c r="AY3965" s="4"/>
      <c r="AZ3965" s="4"/>
      <c r="BA3965" s="4"/>
      <c r="BB3965" s="4"/>
      <c r="BC3965" s="4"/>
      <c r="BD3965" s="4"/>
      <c r="BE3965" s="4"/>
      <c r="BF3965" s="4"/>
      <c r="BG3965" s="4"/>
      <c r="BH3965" s="4"/>
      <c r="BI3965" s="4"/>
      <c r="BJ3965" s="4"/>
      <c r="BK3965" s="4"/>
      <c r="BL3965" s="4"/>
      <c r="BM3965" s="4"/>
      <c r="BN3965" s="4"/>
      <c r="BO3965" s="4"/>
      <c r="BP3965" s="4"/>
      <c r="BQ3965" s="4"/>
      <c r="BR3965" s="4"/>
      <c r="BS3965" s="4"/>
      <c r="BT3965" s="4"/>
      <c r="BU3965" s="4"/>
      <c r="BV3965" s="4"/>
      <c r="BW3965" s="4"/>
      <c r="BX3965" s="4"/>
      <c r="BY3965" s="4"/>
      <c r="BZ3965" s="4"/>
      <c r="CA3965" s="4"/>
      <c r="CB3965" s="4"/>
    </row>
    <row r="3966" spans="1:80" ht="13.5" customHeight="1">
      <c r="A3966" s="43"/>
      <c r="B3966" s="44"/>
      <c r="C3966" s="44"/>
      <c r="D3966" s="44" t="s">
        <v>103</v>
      </c>
      <c r="E3966" s="44"/>
      <c r="F3966" s="44" t="s">
        <v>37</v>
      </c>
      <c r="G3966" s="44"/>
      <c r="H3966" s="44"/>
      <c r="I3966" s="44"/>
      <c r="J3966" s="44" t="s">
        <v>17</v>
      </c>
      <c r="K3966" s="44" t="s">
        <v>17</v>
      </c>
      <c r="L3966" s="44"/>
      <c r="M3966" s="44"/>
      <c r="N3966" s="44"/>
      <c r="O3966" s="44"/>
      <c r="P3966" s="4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  <c r="AR3966" s="4"/>
      <c r="AS3966" s="4"/>
      <c r="AT3966" s="4"/>
      <c r="AU3966" s="4"/>
      <c r="AV3966" s="4"/>
      <c r="AW3966" s="4"/>
      <c r="AX3966" s="4"/>
      <c r="AY3966" s="4"/>
      <c r="AZ3966" s="4"/>
      <c r="BA3966" s="4"/>
      <c r="BB3966" s="4"/>
      <c r="BC3966" s="4"/>
      <c r="BD3966" s="4"/>
      <c r="BE3966" s="4"/>
      <c r="BF3966" s="4"/>
      <c r="BG3966" s="4"/>
      <c r="BH3966" s="4"/>
      <c r="BI3966" s="4"/>
      <c r="BJ3966" s="4"/>
      <c r="BK3966" s="4"/>
      <c r="BL3966" s="4"/>
      <c r="BM3966" s="4"/>
      <c r="BN3966" s="4"/>
      <c r="BO3966" s="4"/>
      <c r="BP3966" s="4"/>
      <c r="BQ3966" s="4"/>
      <c r="BR3966" s="4"/>
      <c r="BS3966" s="4"/>
      <c r="BT3966" s="4"/>
      <c r="BU3966" s="4"/>
      <c r="BV3966" s="4"/>
      <c r="BW3966" s="4"/>
      <c r="BX3966" s="4"/>
      <c r="BY3966" s="4"/>
      <c r="BZ3966" s="4"/>
      <c r="CA3966" s="4"/>
      <c r="CB3966" s="4"/>
    </row>
    <row r="3967" spans="1:80" ht="13.5" customHeight="1">
      <c r="A3967" s="43">
        <v>4128</v>
      </c>
      <c r="B3967" s="44" t="s">
        <v>3224</v>
      </c>
      <c r="C3967" s="44" t="s">
        <v>3225</v>
      </c>
      <c r="D3967" s="44"/>
      <c r="E3967" s="44"/>
      <c r="F3967" s="44"/>
      <c r="G3967" s="44"/>
      <c r="H3967" s="44"/>
      <c r="I3967" s="44"/>
      <c r="J3967" s="44"/>
      <c r="K3967" s="44"/>
      <c r="L3967" s="44" t="s">
        <v>18</v>
      </c>
      <c r="M3967" s="44" t="s">
        <v>18</v>
      </c>
      <c r="N3967" s="44" t="s">
        <v>17</v>
      </c>
      <c r="O3967" s="44"/>
      <c r="P3967" s="4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  <c r="AR3967" s="4"/>
      <c r="AS3967" s="4"/>
      <c r="AT3967" s="4"/>
      <c r="AU3967" s="4"/>
      <c r="AV3967" s="4"/>
      <c r="AW3967" s="4"/>
      <c r="AX3967" s="4"/>
      <c r="AY3967" s="4"/>
      <c r="AZ3967" s="4"/>
      <c r="BA3967" s="4"/>
      <c r="BB3967" s="4"/>
      <c r="BC3967" s="4"/>
      <c r="BD3967" s="4"/>
      <c r="BE3967" s="4"/>
      <c r="BF3967" s="4"/>
      <c r="BG3967" s="4"/>
      <c r="BH3967" s="4"/>
      <c r="BI3967" s="4"/>
      <c r="BJ3967" s="4"/>
      <c r="BK3967" s="4"/>
      <c r="BL3967" s="4"/>
      <c r="BM3967" s="4"/>
      <c r="BN3967" s="4"/>
      <c r="BO3967" s="4"/>
      <c r="BP3967" s="4"/>
      <c r="BQ3967" s="4"/>
      <c r="BR3967" s="4"/>
      <c r="BS3967" s="4"/>
      <c r="BT3967" s="4"/>
      <c r="BU3967" s="4"/>
      <c r="BV3967" s="4"/>
      <c r="BW3967" s="4"/>
      <c r="BX3967" s="4"/>
      <c r="BY3967" s="4"/>
      <c r="BZ3967" s="4"/>
      <c r="CA3967" s="4"/>
      <c r="CB3967" s="4"/>
    </row>
    <row r="3968" spans="1:80" ht="13.5" customHeight="1">
      <c r="A3968" s="43"/>
      <c r="B3968" s="44"/>
      <c r="C3968" s="44"/>
      <c r="D3968" s="44" t="s">
        <v>141</v>
      </c>
      <c r="E3968" s="44" t="s">
        <v>3224</v>
      </c>
      <c r="F3968" s="44" t="s">
        <v>3225</v>
      </c>
      <c r="G3968" s="44"/>
      <c r="H3968" s="44"/>
      <c r="I3968" s="44"/>
      <c r="J3968" s="44" t="s">
        <v>18</v>
      </c>
      <c r="K3968" s="44"/>
      <c r="L3968" s="44"/>
      <c r="M3968" s="44"/>
      <c r="N3968" s="44"/>
      <c r="O3968" s="44" t="s">
        <v>49</v>
      </c>
      <c r="P3968" s="4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  <c r="AR3968" s="4"/>
      <c r="AS3968" s="4"/>
      <c r="AT3968" s="4"/>
      <c r="AU3968" s="4"/>
      <c r="AV3968" s="4"/>
      <c r="AW3968" s="4"/>
      <c r="AX3968" s="4"/>
      <c r="AY3968" s="4"/>
      <c r="AZ3968" s="4"/>
      <c r="BA3968" s="4"/>
      <c r="BB3968" s="4"/>
      <c r="BC3968" s="4"/>
      <c r="BD3968" s="4"/>
      <c r="BE3968" s="4"/>
      <c r="BF3968" s="4"/>
      <c r="BG3968" s="4"/>
      <c r="BH3968" s="4"/>
      <c r="BI3968" s="4"/>
      <c r="BJ3968" s="4"/>
      <c r="BK3968" s="4"/>
      <c r="BL3968" s="4"/>
      <c r="BM3968" s="4"/>
      <c r="BN3968" s="4"/>
      <c r="BO3968" s="4"/>
      <c r="BP3968" s="4"/>
      <c r="BQ3968" s="4"/>
      <c r="BR3968" s="4"/>
      <c r="BS3968" s="4"/>
      <c r="BT3968" s="4"/>
      <c r="BU3968" s="4"/>
      <c r="BV3968" s="4"/>
      <c r="BW3968" s="4"/>
      <c r="BX3968" s="4"/>
      <c r="BY3968" s="4"/>
      <c r="BZ3968" s="4"/>
      <c r="CA3968" s="4"/>
      <c r="CB3968" s="4"/>
    </row>
    <row r="3969" spans="1:80" ht="13.5" customHeight="1">
      <c r="A3969" s="43"/>
      <c r="B3969" s="44"/>
      <c r="C3969" s="44"/>
      <c r="D3969" s="44" t="s">
        <v>638</v>
      </c>
      <c r="E3969" s="44" t="s">
        <v>3224</v>
      </c>
      <c r="F3969" s="44" t="s">
        <v>3225</v>
      </c>
      <c r="G3969" s="44"/>
      <c r="H3969" s="44"/>
      <c r="I3969" s="44"/>
      <c r="J3969" s="44" t="s">
        <v>17</v>
      </c>
      <c r="K3969" s="44" t="s">
        <v>17</v>
      </c>
      <c r="L3969" s="44"/>
      <c r="M3969" s="44"/>
      <c r="N3969" s="44"/>
      <c r="O3969" s="44" t="s">
        <v>17</v>
      </c>
      <c r="P3969" s="4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  <c r="AR3969" s="4"/>
      <c r="AS3969" s="4"/>
      <c r="AT3969" s="4"/>
      <c r="AU3969" s="4"/>
      <c r="AV3969" s="4"/>
      <c r="AW3969" s="4"/>
      <c r="AX3969" s="4"/>
      <c r="AY3969" s="4"/>
      <c r="AZ3969" s="4"/>
      <c r="BA3969" s="4"/>
      <c r="BB3969" s="4"/>
      <c r="BC3969" s="4"/>
      <c r="BD3969" s="4"/>
      <c r="BE3969" s="4"/>
      <c r="BF3969" s="4"/>
      <c r="BG3969" s="4"/>
      <c r="BH3969" s="4"/>
      <c r="BI3969" s="4"/>
      <c r="BJ3969" s="4"/>
      <c r="BK3969" s="4"/>
      <c r="BL3969" s="4"/>
      <c r="BM3969" s="4"/>
      <c r="BN3969" s="4"/>
      <c r="BO3969" s="4"/>
      <c r="BP3969" s="4"/>
      <c r="BQ3969" s="4"/>
      <c r="BR3969" s="4"/>
      <c r="BS3969" s="4"/>
      <c r="BT3969" s="4"/>
      <c r="BU3969" s="4"/>
      <c r="BV3969" s="4"/>
      <c r="BW3969" s="4"/>
      <c r="BX3969" s="4"/>
      <c r="BY3969" s="4"/>
      <c r="BZ3969" s="4"/>
      <c r="CA3969" s="4"/>
      <c r="CB3969" s="4"/>
    </row>
    <row r="3970" spans="1:80" ht="13.5" customHeight="1">
      <c r="A3970" s="43"/>
      <c r="B3970" s="44"/>
      <c r="C3970" s="44"/>
      <c r="D3970" s="44" t="s">
        <v>3226</v>
      </c>
      <c r="E3970" s="44" t="s">
        <v>3224</v>
      </c>
      <c r="F3970" s="44" t="s">
        <v>3227</v>
      </c>
      <c r="G3970" s="44"/>
      <c r="H3970" s="44"/>
      <c r="I3970" s="44"/>
      <c r="J3970" s="44" t="s">
        <v>18</v>
      </c>
      <c r="K3970" s="44"/>
      <c r="L3970" s="44"/>
      <c r="M3970" s="44"/>
      <c r="N3970" s="44"/>
      <c r="O3970" s="44" t="s">
        <v>49</v>
      </c>
      <c r="P3970" s="4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  <c r="AR3970" s="4"/>
      <c r="AS3970" s="4"/>
      <c r="AT3970" s="4"/>
      <c r="AU3970" s="4"/>
      <c r="AV3970" s="4"/>
      <c r="AW3970" s="4"/>
      <c r="AX3970" s="4"/>
      <c r="AY3970" s="4"/>
      <c r="AZ3970" s="4"/>
      <c r="BA3970" s="4"/>
      <c r="BB3970" s="4"/>
      <c r="BC3970" s="4"/>
      <c r="BD3970" s="4"/>
      <c r="BE3970" s="4"/>
      <c r="BF3970" s="4"/>
      <c r="BG3970" s="4"/>
      <c r="BH3970" s="4"/>
      <c r="BI3970" s="4"/>
      <c r="BJ3970" s="4"/>
      <c r="BK3970" s="4"/>
      <c r="BL3970" s="4"/>
      <c r="BM3970" s="4"/>
      <c r="BN3970" s="4"/>
      <c r="BO3970" s="4"/>
      <c r="BP3970" s="4"/>
      <c r="BQ3970" s="4"/>
      <c r="BR3970" s="4"/>
      <c r="BS3970" s="4"/>
      <c r="BT3970" s="4"/>
      <c r="BU3970" s="4"/>
      <c r="BV3970" s="4"/>
      <c r="BW3970" s="4"/>
      <c r="BX3970" s="4"/>
      <c r="BY3970" s="4"/>
      <c r="BZ3970" s="4"/>
      <c r="CA3970" s="4"/>
      <c r="CB3970" s="4"/>
    </row>
    <row r="3971" spans="1:80" ht="13.5" customHeight="1">
      <c r="A3971" s="43"/>
      <c r="B3971" s="44"/>
      <c r="C3971" s="44"/>
      <c r="D3971" s="44" t="s">
        <v>138</v>
      </c>
      <c r="E3971" s="44" t="s">
        <v>3224</v>
      </c>
      <c r="F3971" s="44" t="s">
        <v>3225</v>
      </c>
      <c r="G3971" s="44"/>
      <c r="H3971" s="44"/>
      <c r="I3971" s="44"/>
      <c r="J3971" s="44" t="s">
        <v>18</v>
      </c>
      <c r="K3971" s="44"/>
      <c r="L3971" s="44"/>
      <c r="M3971" s="44"/>
      <c r="N3971" s="44"/>
      <c r="O3971" s="44" t="s">
        <v>49</v>
      </c>
      <c r="P3971" s="4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  <c r="AR3971" s="4"/>
      <c r="AS3971" s="4"/>
      <c r="AT3971" s="4"/>
      <c r="AU3971" s="4"/>
      <c r="AV3971" s="4"/>
      <c r="AW3971" s="4"/>
      <c r="AX3971" s="4"/>
      <c r="AY3971" s="4"/>
      <c r="AZ3971" s="4"/>
      <c r="BA3971" s="4"/>
      <c r="BB3971" s="4"/>
      <c r="BC3971" s="4"/>
      <c r="BD3971" s="4"/>
      <c r="BE3971" s="4"/>
      <c r="BF3971" s="4"/>
      <c r="BG3971" s="4"/>
      <c r="BH3971" s="4"/>
      <c r="BI3971" s="4"/>
      <c r="BJ3971" s="4"/>
      <c r="BK3971" s="4"/>
      <c r="BL3971" s="4"/>
      <c r="BM3971" s="4"/>
      <c r="BN3971" s="4"/>
      <c r="BO3971" s="4"/>
      <c r="BP3971" s="4"/>
      <c r="BQ3971" s="4"/>
      <c r="BR3971" s="4"/>
      <c r="BS3971" s="4"/>
      <c r="BT3971" s="4"/>
      <c r="BU3971" s="4"/>
      <c r="BV3971" s="4"/>
      <c r="BW3971" s="4"/>
      <c r="BX3971" s="4"/>
      <c r="BY3971" s="4"/>
      <c r="BZ3971" s="4"/>
      <c r="CA3971" s="4"/>
      <c r="CB3971" s="4"/>
    </row>
    <row r="3972" spans="1:80" ht="13.5" customHeight="1">
      <c r="A3972" s="43"/>
      <c r="B3972" s="44"/>
      <c r="C3972" s="44"/>
      <c r="D3972" s="44" t="s">
        <v>3228</v>
      </c>
      <c r="E3972" s="44" t="s">
        <v>3224</v>
      </c>
      <c r="F3972" s="44" t="s">
        <v>3225</v>
      </c>
      <c r="G3972" s="44"/>
      <c r="H3972" s="44"/>
      <c r="I3972" s="44"/>
      <c r="J3972" s="44" t="s">
        <v>18</v>
      </c>
      <c r="K3972" s="44"/>
      <c r="L3972" s="44"/>
      <c r="M3972" s="44"/>
      <c r="N3972" s="44"/>
      <c r="O3972" s="44" t="s">
        <v>49</v>
      </c>
      <c r="P3972" s="4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  <c r="AR3972" s="4"/>
      <c r="AS3972" s="4"/>
      <c r="AT3972" s="4"/>
      <c r="AU3972" s="4"/>
      <c r="AV3972" s="4"/>
      <c r="AW3972" s="4"/>
      <c r="AX3972" s="4"/>
      <c r="AY3972" s="4"/>
      <c r="AZ3972" s="4"/>
      <c r="BA3972" s="4"/>
      <c r="BB3972" s="4"/>
      <c r="BC3972" s="4"/>
      <c r="BD3972" s="4"/>
      <c r="BE3972" s="4"/>
      <c r="BF3972" s="4"/>
      <c r="BG3972" s="4"/>
      <c r="BH3972" s="4"/>
      <c r="BI3972" s="4"/>
      <c r="BJ3972" s="4"/>
      <c r="BK3972" s="4"/>
      <c r="BL3972" s="4"/>
      <c r="BM3972" s="4"/>
      <c r="BN3972" s="4"/>
      <c r="BO3972" s="4"/>
      <c r="BP3972" s="4"/>
      <c r="BQ3972" s="4"/>
      <c r="BR3972" s="4"/>
      <c r="BS3972" s="4"/>
      <c r="BT3972" s="4"/>
      <c r="BU3972" s="4"/>
      <c r="BV3972" s="4"/>
      <c r="BW3972" s="4"/>
      <c r="BX3972" s="4"/>
      <c r="BY3972" s="4"/>
      <c r="BZ3972" s="4"/>
      <c r="CA3972" s="4"/>
      <c r="CB3972" s="4"/>
    </row>
    <row r="3973" spans="1:80" ht="13.5" customHeight="1">
      <c r="A3973" s="43"/>
      <c r="B3973" s="44"/>
      <c r="C3973" s="44"/>
      <c r="D3973" s="44" t="s">
        <v>1528</v>
      </c>
      <c r="E3973" s="44" t="s">
        <v>3224</v>
      </c>
      <c r="F3973" s="44" t="s">
        <v>3225</v>
      </c>
      <c r="G3973" s="44"/>
      <c r="H3973" s="44"/>
      <c r="I3973" s="44"/>
      <c r="J3973" s="44" t="s">
        <v>18</v>
      </c>
      <c r="K3973" s="44"/>
      <c r="L3973" s="44"/>
      <c r="M3973" s="44"/>
      <c r="N3973" s="44"/>
      <c r="O3973" s="44" t="s">
        <v>49</v>
      </c>
      <c r="P3973" s="4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  <c r="AR3973" s="4"/>
      <c r="AS3973" s="4"/>
      <c r="AT3973" s="4"/>
      <c r="AU3973" s="4"/>
      <c r="AV3973" s="4"/>
      <c r="AW3973" s="4"/>
      <c r="AX3973" s="4"/>
      <c r="AY3973" s="4"/>
      <c r="AZ3973" s="4"/>
      <c r="BA3973" s="4"/>
      <c r="BB3973" s="4"/>
      <c r="BC3973" s="4"/>
      <c r="BD3973" s="4"/>
      <c r="BE3973" s="4"/>
      <c r="BF3973" s="4"/>
      <c r="BG3973" s="4"/>
      <c r="BH3973" s="4"/>
      <c r="BI3973" s="4"/>
      <c r="BJ3973" s="4"/>
      <c r="BK3973" s="4"/>
      <c r="BL3973" s="4"/>
      <c r="BM3973" s="4"/>
      <c r="BN3973" s="4"/>
      <c r="BO3973" s="4"/>
      <c r="BP3973" s="4"/>
      <c r="BQ3973" s="4"/>
      <c r="BR3973" s="4"/>
      <c r="BS3973" s="4"/>
      <c r="BT3973" s="4"/>
      <c r="BU3973" s="4"/>
      <c r="BV3973" s="4"/>
      <c r="BW3973" s="4"/>
      <c r="BX3973" s="4"/>
      <c r="BY3973" s="4"/>
      <c r="BZ3973" s="4"/>
      <c r="CA3973" s="4"/>
      <c r="CB3973" s="4"/>
    </row>
    <row r="3974" spans="1:80" ht="13.5" customHeight="1">
      <c r="A3974" s="43"/>
      <c r="B3974" s="44"/>
      <c r="C3974" s="44"/>
      <c r="D3974" s="44" t="s">
        <v>2838</v>
      </c>
      <c r="E3974" s="44" t="s">
        <v>3224</v>
      </c>
      <c r="F3974" s="44" t="s">
        <v>3225</v>
      </c>
      <c r="G3974" s="44"/>
      <c r="H3974" s="44"/>
      <c r="I3974" s="44"/>
      <c r="J3974" s="44" t="s">
        <v>18</v>
      </c>
      <c r="K3974" s="44"/>
      <c r="L3974" s="44"/>
      <c r="M3974" s="44"/>
      <c r="N3974" s="44"/>
      <c r="O3974" s="44" t="s">
        <v>49</v>
      </c>
      <c r="P3974" s="4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  <c r="AR3974" s="4"/>
      <c r="AS3974" s="4"/>
      <c r="AT3974" s="4"/>
      <c r="AU3974" s="4"/>
      <c r="AV3974" s="4"/>
      <c r="AW3974" s="4"/>
      <c r="AX3974" s="4"/>
      <c r="AY3974" s="4"/>
      <c r="AZ3974" s="4"/>
      <c r="BA3974" s="4"/>
      <c r="BB3974" s="4"/>
      <c r="BC3974" s="4"/>
      <c r="BD3974" s="4"/>
      <c r="BE3974" s="4"/>
      <c r="BF3974" s="4"/>
      <c r="BG3974" s="4"/>
      <c r="BH3974" s="4"/>
      <c r="BI3974" s="4"/>
      <c r="BJ3974" s="4"/>
      <c r="BK3974" s="4"/>
      <c r="BL3974" s="4"/>
      <c r="BM3974" s="4"/>
      <c r="BN3974" s="4"/>
      <c r="BO3974" s="4"/>
      <c r="BP3974" s="4"/>
      <c r="BQ3974" s="4"/>
      <c r="BR3974" s="4"/>
      <c r="BS3974" s="4"/>
      <c r="BT3974" s="4"/>
      <c r="BU3974" s="4"/>
      <c r="BV3974" s="4"/>
      <c r="BW3974" s="4"/>
      <c r="BX3974" s="4"/>
      <c r="BY3974" s="4"/>
      <c r="BZ3974" s="4"/>
      <c r="CA3974" s="4"/>
      <c r="CB3974" s="4"/>
    </row>
    <row r="3975" spans="1:80" ht="13.5" customHeight="1">
      <c r="A3975" s="43"/>
      <c r="B3975" s="44"/>
      <c r="C3975" s="44"/>
      <c r="D3975" s="44" t="s">
        <v>518</v>
      </c>
      <c r="E3975" s="44" t="s">
        <v>3224</v>
      </c>
      <c r="F3975" s="44" t="s">
        <v>3225</v>
      </c>
      <c r="G3975" s="44"/>
      <c r="H3975" s="44"/>
      <c r="I3975" s="44"/>
      <c r="J3975" s="44" t="s">
        <v>18</v>
      </c>
      <c r="K3975" s="44"/>
      <c r="L3975" s="44"/>
      <c r="M3975" s="44"/>
      <c r="N3975" s="44"/>
      <c r="O3975" s="44" t="s">
        <v>49</v>
      </c>
      <c r="P3975" s="4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  <c r="AR3975" s="4"/>
      <c r="AS3975" s="4"/>
      <c r="AT3975" s="4"/>
      <c r="AU3975" s="4"/>
      <c r="AV3975" s="4"/>
      <c r="AW3975" s="4"/>
      <c r="AX3975" s="4"/>
      <c r="AY3975" s="4"/>
      <c r="AZ3975" s="4"/>
      <c r="BA3975" s="4"/>
      <c r="BB3975" s="4"/>
      <c r="BC3975" s="4"/>
      <c r="BD3975" s="4"/>
      <c r="BE3975" s="4"/>
      <c r="BF3975" s="4"/>
      <c r="BG3975" s="4"/>
      <c r="BH3975" s="4"/>
      <c r="BI3975" s="4"/>
      <c r="BJ3975" s="4"/>
      <c r="BK3975" s="4"/>
      <c r="BL3975" s="4"/>
      <c r="BM3975" s="4"/>
      <c r="BN3975" s="4"/>
      <c r="BO3975" s="4"/>
      <c r="BP3975" s="4"/>
      <c r="BQ3975" s="4"/>
      <c r="BR3975" s="4"/>
      <c r="BS3975" s="4"/>
      <c r="BT3975" s="4"/>
      <c r="BU3975" s="4"/>
      <c r="BV3975" s="4"/>
      <c r="BW3975" s="4"/>
      <c r="BX3975" s="4"/>
      <c r="BY3975" s="4"/>
      <c r="BZ3975" s="4"/>
      <c r="CA3975" s="4"/>
      <c r="CB3975" s="4"/>
    </row>
    <row r="3976" spans="1:80" ht="13.5" customHeight="1">
      <c r="A3976" s="43">
        <v>3857</v>
      </c>
      <c r="B3976" s="44" t="s">
        <v>233</v>
      </c>
      <c r="C3976" s="44" t="s">
        <v>3229</v>
      </c>
      <c r="D3976" s="44"/>
      <c r="E3976" s="44"/>
      <c r="F3976" s="44"/>
      <c r="G3976" s="44"/>
      <c r="H3976" s="44"/>
      <c r="I3976" s="44"/>
      <c r="J3976" s="44"/>
      <c r="K3976" s="44"/>
      <c r="L3976" s="44" t="s">
        <v>17</v>
      </c>
      <c r="M3976" s="44" t="s">
        <v>17</v>
      </c>
      <c r="N3976" s="44" t="s">
        <v>17</v>
      </c>
      <c r="O3976" s="44"/>
      <c r="P3976" s="4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  <c r="AR3976" s="4"/>
      <c r="AS3976" s="4"/>
      <c r="AT3976" s="4"/>
      <c r="AU3976" s="4"/>
      <c r="AV3976" s="4"/>
      <c r="AW3976" s="4"/>
      <c r="AX3976" s="4"/>
      <c r="AY3976" s="4"/>
      <c r="AZ3976" s="4"/>
      <c r="BA3976" s="4"/>
      <c r="BB3976" s="4"/>
      <c r="BC3976" s="4"/>
      <c r="BD3976" s="4"/>
      <c r="BE3976" s="4"/>
      <c r="BF3976" s="4"/>
      <c r="BG3976" s="4"/>
      <c r="BH3976" s="4"/>
      <c r="BI3976" s="4"/>
      <c r="BJ3976" s="4"/>
      <c r="BK3976" s="4"/>
      <c r="BL3976" s="4"/>
      <c r="BM3976" s="4"/>
      <c r="BN3976" s="4"/>
      <c r="BO3976" s="4"/>
      <c r="BP3976" s="4"/>
      <c r="BQ3976" s="4"/>
      <c r="BR3976" s="4"/>
      <c r="BS3976" s="4"/>
      <c r="BT3976" s="4"/>
      <c r="BU3976" s="4"/>
      <c r="BV3976" s="4"/>
      <c r="BW3976" s="4"/>
      <c r="BX3976" s="4"/>
      <c r="BY3976" s="4"/>
      <c r="BZ3976" s="4"/>
      <c r="CA3976" s="4"/>
      <c r="CB3976" s="4"/>
    </row>
    <row r="3977" spans="1:80" ht="13.5" customHeight="1">
      <c r="A3977" s="43"/>
      <c r="B3977" s="44"/>
      <c r="C3977" s="44"/>
      <c r="D3977" s="44" t="s">
        <v>3230</v>
      </c>
      <c r="E3977" s="44" t="s">
        <v>233</v>
      </c>
      <c r="F3977" s="44" t="s">
        <v>3229</v>
      </c>
      <c r="G3977" s="44"/>
      <c r="H3977" s="44"/>
      <c r="I3977" s="44"/>
      <c r="J3977" s="44" t="s">
        <v>17</v>
      </c>
      <c r="K3977" s="44" t="s">
        <v>17</v>
      </c>
      <c r="L3977" s="44"/>
      <c r="M3977" s="44"/>
      <c r="N3977" s="44"/>
      <c r="O3977" s="44"/>
      <c r="P3977" s="4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  <c r="AR3977" s="4"/>
      <c r="AS3977" s="4"/>
      <c r="AT3977" s="4"/>
      <c r="AU3977" s="4"/>
      <c r="AV3977" s="4"/>
      <c r="AW3977" s="4"/>
      <c r="AX3977" s="4"/>
      <c r="AY3977" s="4"/>
      <c r="AZ3977" s="4"/>
      <c r="BA3977" s="4"/>
      <c r="BB3977" s="4"/>
      <c r="BC3977" s="4"/>
      <c r="BD3977" s="4"/>
      <c r="BE3977" s="4"/>
      <c r="BF3977" s="4"/>
      <c r="BG3977" s="4"/>
      <c r="BH3977" s="4"/>
      <c r="BI3977" s="4"/>
      <c r="BJ3977" s="4"/>
      <c r="BK3977" s="4"/>
      <c r="BL3977" s="4"/>
      <c r="BM3977" s="4"/>
      <c r="BN3977" s="4"/>
      <c r="BO3977" s="4"/>
      <c r="BP3977" s="4"/>
      <c r="BQ3977" s="4"/>
      <c r="BR3977" s="4"/>
      <c r="BS3977" s="4"/>
      <c r="BT3977" s="4"/>
      <c r="BU3977" s="4"/>
      <c r="BV3977" s="4"/>
      <c r="BW3977" s="4"/>
      <c r="BX3977" s="4"/>
      <c r="BY3977" s="4"/>
      <c r="BZ3977" s="4"/>
      <c r="CA3977" s="4"/>
      <c r="CB3977" s="4"/>
    </row>
    <row r="3978" spans="1:80" ht="13.5" customHeight="1">
      <c r="A3978" s="43">
        <v>4215</v>
      </c>
      <c r="B3978" s="44" t="s">
        <v>3231</v>
      </c>
      <c r="C3978" s="44" t="s">
        <v>3232</v>
      </c>
      <c r="D3978" s="44"/>
      <c r="E3978" s="44"/>
      <c r="F3978" s="44"/>
      <c r="G3978" s="44"/>
      <c r="H3978" s="44"/>
      <c r="I3978" s="44"/>
      <c r="J3978" s="44"/>
      <c r="K3978" s="44"/>
      <c r="L3978" s="44" t="s">
        <v>17</v>
      </c>
      <c r="M3978" s="44" t="s">
        <v>17</v>
      </c>
      <c r="N3978" s="44" t="s">
        <v>17</v>
      </c>
      <c r="O3978" s="44"/>
      <c r="P3978" s="4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  <c r="AR3978" s="4"/>
      <c r="AS3978" s="4"/>
      <c r="AT3978" s="4"/>
      <c r="AU3978" s="4"/>
      <c r="AV3978" s="4"/>
      <c r="AW3978" s="4"/>
      <c r="AX3978" s="4"/>
      <c r="AY3978" s="4"/>
      <c r="AZ3978" s="4"/>
      <c r="BA3978" s="4"/>
      <c r="BB3978" s="4"/>
      <c r="BC3978" s="4"/>
      <c r="BD3978" s="4"/>
      <c r="BE3978" s="4"/>
      <c r="BF3978" s="4"/>
      <c r="BG3978" s="4"/>
      <c r="BH3978" s="4"/>
      <c r="BI3978" s="4"/>
      <c r="BJ3978" s="4"/>
      <c r="BK3978" s="4"/>
      <c r="BL3978" s="4"/>
      <c r="BM3978" s="4"/>
      <c r="BN3978" s="4"/>
      <c r="BO3978" s="4"/>
      <c r="BP3978" s="4"/>
      <c r="BQ3978" s="4"/>
      <c r="BR3978" s="4"/>
      <c r="BS3978" s="4"/>
      <c r="BT3978" s="4"/>
      <c r="BU3978" s="4"/>
      <c r="BV3978" s="4"/>
      <c r="BW3978" s="4"/>
      <c r="BX3978" s="4"/>
      <c r="BY3978" s="4"/>
      <c r="BZ3978" s="4"/>
      <c r="CA3978" s="4"/>
      <c r="CB3978" s="4"/>
    </row>
    <row r="3979" spans="1:80" ht="13.5" customHeight="1">
      <c r="A3979" s="43"/>
      <c r="B3979" s="44"/>
      <c r="C3979" s="44"/>
      <c r="D3979" s="44" t="s">
        <v>642</v>
      </c>
      <c r="E3979" s="44" t="s">
        <v>32</v>
      </c>
      <c r="F3979" s="44" t="s">
        <v>3232</v>
      </c>
      <c r="G3979" s="44"/>
      <c r="H3979" s="44"/>
      <c r="I3979" s="44"/>
      <c r="J3979" s="44"/>
      <c r="K3979" s="44"/>
      <c r="L3979" s="44" t="s">
        <v>17</v>
      </c>
      <c r="M3979" s="44"/>
      <c r="N3979" s="44" t="s">
        <v>1357</v>
      </c>
      <c r="O3979" s="44"/>
      <c r="P3979" s="4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  <c r="AR3979" s="4"/>
      <c r="AS3979" s="4"/>
      <c r="AT3979" s="4"/>
      <c r="AU3979" s="4"/>
      <c r="AV3979" s="4"/>
      <c r="AW3979" s="4"/>
      <c r="AX3979" s="4"/>
      <c r="AY3979" s="4"/>
      <c r="AZ3979" s="4"/>
      <c r="BA3979" s="4"/>
      <c r="BB3979" s="4"/>
      <c r="BC3979" s="4"/>
      <c r="BD3979" s="4"/>
      <c r="BE3979" s="4"/>
      <c r="BF3979" s="4"/>
      <c r="BG3979" s="4"/>
      <c r="BH3979" s="4"/>
      <c r="BI3979" s="4"/>
      <c r="BJ3979" s="4"/>
      <c r="BK3979" s="4"/>
      <c r="BL3979" s="4"/>
      <c r="BM3979" s="4"/>
      <c r="BN3979" s="4"/>
      <c r="BO3979" s="4"/>
      <c r="BP3979" s="4"/>
      <c r="BQ3979" s="4"/>
      <c r="BR3979" s="4"/>
      <c r="BS3979" s="4"/>
      <c r="BT3979" s="4"/>
      <c r="BU3979" s="4"/>
      <c r="BV3979" s="4"/>
      <c r="BW3979" s="4"/>
      <c r="BX3979" s="4"/>
      <c r="BY3979" s="4"/>
      <c r="BZ3979" s="4"/>
      <c r="CA3979" s="4"/>
      <c r="CB3979" s="4"/>
    </row>
    <row r="3980" spans="1:80" ht="13.5" customHeight="1">
      <c r="A3980" s="43"/>
      <c r="B3980" s="44"/>
      <c r="C3980" s="44"/>
      <c r="D3980" s="44"/>
      <c r="E3980" s="44"/>
      <c r="F3980" s="44"/>
      <c r="G3980" s="44"/>
      <c r="H3980" s="44"/>
      <c r="I3980" s="44" t="s">
        <v>968</v>
      </c>
      <c r="J3980" s="44" t="s">
        <v>17</v>
      </c>
      <c r="K3980" s="44" t="s">
        <v>18</v>
      </c>
      <c r="L3980" s="44"/>
      <c r="M3980" s="44"/>
      <c r="N3980" s="44"/>
      <c r="O3980" s="44"/>
      <c r="P3980" s="4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  <c r="AR3980" s="4"/>
      <c r="AS3980" s="4"/>
      <c r="AT3980" s="4"/>
      <c r="AU3980" s="4"/>
      <c r="AV3980" s="4"/>
      <c r="AW3980" s="4"/>
      <c r="AX3980" s="4"/>
      <c r="AY3980" s="4"/>
      <c r="AZ3980" s="4"/>
      <c r="BA3980" s="4"/>
      <c r="BB3980" s="4"/>
      <c r="BC3980" s="4"/>
      <c r="BD3980" s="4"/>
      <c r="BE3980" s="4"/>
      <c r="BF3980" s="4"/>
      <c r="BG3980" s="4"/>
      <c r="BH3980" s="4"/>
      <c r="BI3980" s="4"/>
      <c r="BJ3980" s="4"/>
      <c r="BK3980" s="4"/>
      <c r="BL3980" s="4"/>
      <c r="BM3980" s="4"/>
      <c r="BN3980" s="4"/>
      <c r="BO3980" s="4"/>
      <c r="BP3980" s="4"/>
      <c r="BQ3980" s="4"/>
      <c r="BR3980" s="4"/>
      <c r="BS3980" s="4"/>
      <c r="BT3980" s="4"/>
      <c r="BU3980" s="4"/>
      <c r="BV3980" s="4"/>
      <c r="BW3980" s="4"/>
      <c r="BX3980" s="4"/>
      <c r="BY3980" s="4"/>
      <c r="BZ3980" s="4"/>
      <c r="CA3980" s="4"/>
      <c r="CB3980" s="4"/>
    </row>
    <row r="3981" spans="1:80" ht="13.5" customHeight="1">
      <c r="A3981" s="43"/>
      <c r="B3981" s="44"/>
      <c r="C3981" s="44"/>
      <c r="D3981" s="44"/>
      <c r="E3981" s="44"/>
      <c r="F3981" s="44"/>
      <c r="G3981" s="44"/>
      <c r="H3981" s="44"/>
      <c r="I3981" s="44" t="s">
        <v>3233</v>
      </c>
      <c r="J3981" s="44" t="s">
        <v>17</v>
      </c>
      <c r="K3981" s="44" t="s">
        <v>18</v>
      </c>
      <c r="L3981" s="44"/>
      <c r="M3981" s="44"/>
      <c r="N3981" s="44"/>
      <c r="O3981" s="44"/>
      <c r="P3981" s="4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  <c r="AR3981" s="4"/>
      <c r="AS3981" s="4"/>
      <c r="AT3981" s="4"/>
      <c r="AU3981" s="4"/>
      <c r="AV3981" s="4"/>
      <c r="AW3981" s="4"/>
      <c r="AX3981" s="4"/>
      <c r="AY3981" s="4"/>
      <c r="AZ3981" s="4"/>
      <c r="BA3981" s="4"/>
      <c r="BB3981" s="4"/>
      <c r="BC3981" s="4"/>
      <c r="BD3981" s="4"/>
      <c r="BE3981" s="4"/>
      <c r="BF3981" s="4"/>
      <c r="BG3981" s="4"/>
      <c r="BH3981" s="4"/>
      <c r="BI3981" s="4"/>
      <c r="BJ3981" s="4"/>
      <c r="BK3981" s="4"/>
      <c r="BL3981" s="4"/>
      <c r="BM3981" s="4"/>
      <c r="BN3981" s="4"/>
      <c r="BO3981" s="4"/>
      <c r="BP3981" s="4"/>
      <c r="BQ3981" s="4"/>
      <c r="BR3981" s="4"/>
      <c r="BS3981" s="4"/>
      <c r="BT3981" s="4"/>
      <c r="BU3981" s="4"/>
      <c r="BV3981" s="4"/>
      <c r="BW3981" s="4"/>
      <c r="BX3981" s="4"/>
      <c r="BY3981" s="4"/>
      <c r="BZ3981" s="4"/>
      <c r="CA3981" s="4"/>
      <c r="CB3981" s="4"/>
    </row>
    <row r="3982" spans="1:80" ht="13.5" customHeight="1">
      <c r="A3982" s="43"/>
      <c r="B3982" s="44"/>
      <c r="C3982" s="44"/>
      <c r="D3982" s="44" t="s">
        <v>3234</v>
      </c>
      <c r="E3982" s="44" t="s">
        <v>32</v>
      </c>
      <c r="F3982" s="44" t="s">
        <v>3232</v>
      </c>
      <c r="G3982" s="44"/>
      <c r="H3982" s="44"/>
      <c r="I3982" s="44"/>
      <c r="J3982" s="44"/>
      <c r="K3982" s="44"/>
      <c r="L3982" s="44" t="s">
        <v>17</v>
      </c>
      <c r="M3982" s="44" t="s">
        <v>17</v>
      </c>
      <c r="N3982" s="44" t="s">
        <v>1357</v>
      </c>
      <c r="O3982" s="44"/>
      <c r="P3982" s="4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  <c r="AR3982" s="4"/>
      <c r="AS3982" s="4"/>
      <c r="AT3982" s="4"/>
      <c r="AU3982" s="4"/>
      <c r="AV3982" s="4"/>
      <c r="AW3982" s="4"/>
      <c r="AX3982" s="4"/>
      <c r="AY3982" s="4"/>
      <c r="AZ3982" s="4"/>
      <c r="BA3982" s="4"/>
      <c r="BB3982" s="4"/>
      <c r="BC3982" s="4"/>
      <c r="BD3982" s="4"/>
      <c r="BE3982" s="4"/>
      <c r="BF3982" s="4"/>
      <c r="BG3982" s="4"/>
      <c r="BH3982" s="4"/>
      <c r="BI3982" s="4"/>
      <c r="BJ3982" s="4"/>
      <c r="BK3982" s="4"/>
      <c r="BL3982" s="4"/>
      <c r="BM3982" s="4"/>
      <c r="BN3982" s="4"/>
      <c r="BO3982" s="4"/>
      <c r="BP3982" s="4"/>
      <c r="BQ3982" s="4"/>
      <c r="BR3982" s="4"/>
      <c r="BS3982" s="4"/>
      <c r="BT3982" s="4"/>
      <c r="BU3982" s="4"/>
      <c r="BV3982" s="4"/>
      <c r="BW3982" s="4"/>
      <c r="BX3982" s="4"/>
      <c r="BY3982" s="4"/>
      <c r="BZ3982" s="4"/>
      <c r="CA3982" s="4"/>
      <c r="CB3982" s="4"/>
    </row>
    <row r="3983" spans="1:80" ht="13.5" customHeight="1">
      <c r="A3983" s="43"/>
      <c r="B3983" s="44"/>
      <c r="C3983" s="44"/>
      <c r="D3983" s="44"/>
      <c r="E3983" s="44"/>
      <c r="F3983" s="44"/>
      <c r="G3983" s="44"/>
      <c r="H3983" s="44"/>
      <c r="I3983" s="44" t="s">
        <v>791</v>
      </c>
      <c r="J3983" s="44" t="s">
        <v>17</v>
      </c>
      <c r="K3983" s="44" t="s">
        <v>18</v>
      </c>
      <c r="L3983" s="44"/>
      <c r="M3983" s="44"/>
      <c r="N3983" s="44"/>
      <c r="O3983" s="44"/>
      <c r="P3983" s="4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  <c r="AR3983" s="4"/>
      <c r="AS3983" s="4"/>
      <c r="AT3983" s="4"/>
      <c r="AU3983" s="4"/>
      <c r="AV3983" s="4"/>
      <c r="AW3983" s="4"/>
      <c r="AX3983" s="4"/>
      <c r="AY3983" s="4"/>
      <c r="AZ3983" s="4"/>
      <c r="BA3983" s="4"/>
      <c r="BB3983" s="4"/>
      <c r="BC3983" s="4"/>
      <c r="BD3983" s="4"/>
      <c r="BE3983" s="4"/>
      <c r="BF3983" s="4"/>
      <c r="BG3983" s="4"/>
      <c r="BH3983" s="4"/>
      <c r="BI3983" s="4"/>
      <c r="BJ3983" s="4"/>
      <c r="BK3983" s="4"/>
      <c r="BL3983" s="4"/>
      <c r="BM3983" s="4"/>
      <c r="BN3983" s="4"/>
      <c r="BO3983" s="4"/>
      <c r="BP3983" s="4"/>
      <c r="BQ3983" s="4"/>
      <c r="BR3983" s="4"/>
      <c r="BS3983" s="4"/>
      <c r="BT3983" s="4"/>
      <c r="BU3983" s="4"/>
      <c r="BV3983" s="4"/>
      <c r="BW3983" s="4"/>
      <c r="BX3983" s="4"/>
      <c r="BY3983" s="4"/>
      <c r="BZ3983" s="4"/>
      <c r="CA3983" s="4"/>
      <c r="CB3983" s="4"/>
    </row>
    <row r="3984" spans="1:80" ht="13.5" customHeight="1">
      <c r="A3984" s="43"/>
      <c r="B3984" s="44"/>
      <c r="C3984" s="44"/>
      <c r="D3984" s="44"/>
      <c r="E3984" s="44"/>
      <c r="F3984" s="44"/>
      <c r="G3984" s="44"/>
      <c r="H3984" s="44"/>
      <c r="I3984" s="44" t="s">
        <v>3235</v>
      </c>
      <c r="J3984" s="44" t="s">
        <v>17</v>
      </c>
      <c r="K3984" s="44" t="s">
        <v>18</v>
      </c>
      <c r="L3984" s="44"/>
      <c r="M3984" s="44"/>
      <c r="N3984" s="44"/>
      <c r="O3984" s="44"/>
      <c r="P3984" s="4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  <c r="AR3984" s="4"/>
      <c r="AS3984" s="4"/>
      <c r="AT3984" s="4"/>
      <c r="AU3984" s="4"/>
      <c r="AV3984" s="4"/>
      <c r="AW3984" s="4"/>
      <c r="AX3984" s="4"/>
      <c r="AY3984" s="4"/>
      <c r="AZ3984" s="4"/>
      <c r="BA3984" s="4"/>
      <c r="BB3984" s="4"/>
      <c r="BC3984" s="4"/>
      <c r="BD3984" s="4"/>
      <c r="BE3984" s="4"/>
      <c r="BF3984" s="4"/>
      <c r="BG3984" s="4"/>
      <c r="BH3984" s="4"/>
      <c r="BI3984" s="4"/>
      <c r="BJ3984" s="4"/>
      <c r="BK3984" s="4"/>
      <c r="BL3984" s="4"/>
      <c r="BM3984" s="4"/>
      <c r="BN3984" s="4"/>
      <c r="BO3984" s="4"/>
      <c r="BP3984" s="4"/>
      <c r="BQ3984" s="4"/>
      <c r="BR3984" s="4"/>
      <c r="BS3984" s="4"/>
      <c r="BT3984" s="4"/>
      <c r="BU3984" s="4"/>
      <c r="BV3984" s="4"/>
      <c r="BW3984" s="4"/>
      <c r="BX3984" s="4"/>
      <c r="BY3984" s="4"/>
      <c r="BZ3984" s="4"/>
      <c r="CA3984" s="4"/>
      <c r="CB3984" s="4"/>
    </row>
    <row r="3985" spans="1:80" ht="13.5" customHeight="1">
      <c r="A3985" s="43">
        <v>3733</v>
      </c>
      <c r="B3985" s="44" t="s">
        <v>584</v>
      </c>
      <c r="C3985" s="44" t="s">
        <v>1940</v>
      </c>
      <c r="D3985" s="44"/>
      <c r="E3985" s="44"/>
      <c r="F3985" s="44"/>
      <c r="G3985" s="44"/>
      <c r="H3985" s="44"/>
      <c r="I3985" s="44"/>
      <c r="J3985" s="44"/>
      <c r="K3985" s="44"/>
      <c r="L3985" s="44" t="s">
        <v>17</v>
      </c>
      <c r="M3985" s="44" t="s">
        <v>17</v>
      </c>
      <c r="N3985" s="44" t="s">
        <v>17</v>
      </c>
      <c r="O3985" s="44"/>
      <c r="P3985" s="4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  <c r="AR3985" s="4"/>
      <c r="AS3985" s="4"/>
      <c r="AT3985" s="4"/>
      <c r="AU3985" s="4"/>
      <c r="AV3985" s="4"/>
      <c r="AW3985" s="4"/>
      <c r="AX3985" s="4"/>
      <c r="AY3985" s="4"/>
      <c r="AZ3985" s="4"/>
      <c r="BA3985" s="4"/>
      <c r="BB3985" s="4"/>
      <c r="BC3985" s="4"/>
      <c r="BD3985" s="4"/>
      <c r="BE3985" s="4"/>
      <c r="BF3985" s="4"/>
      <c r="BG3985" s="4"/>
      <c r="BH3985" s="4"/>
      <c r="BI3985" s="4"/>
      <c r="BJ3985" s="4"/>
      <c r="BK3985" s="4"/>
      <c r="BL3985" s="4"/>
      <c r="BM3985" s="4"/>
      <c r="BN3985" s="4"/>
      <c r="BO3985" s="4"/>
      <c r="BP3985" s="4"/>
      <c r="BQ3985" s="4"/>
      <c r="BR3985" s="4"/>
      <c r="BS3985" s="4"/>
      <c r="BT3985" s="4"/>
      <c r="BU3985" s="4"/>
      <c r="BV3985" s="4"/>
      <c r="BW3985" s="4"/>
      <c r="BX3985" s="4"/>
      <c r="BY3985" s="4"/>
      <c r="BZ3985" s="4"/>
      <c r="CA3985" s="4"/>
      <c r="CB3985" s="4"/>
    </row>
    <row r="3986" spans="1:80" ht="13.5" customHeight="1">
      <c r="A3986" s="43"/>
      <c r="B3986" s="44"/>
      <c r="C3986" s="44"/>
      <c r="D3986" s="44" t="s">
        <v>3236</v>
      </c>
      <c r="E3986" s="44"/>
      <c r="F3986" s="44" t="s">
        <v>1940</v>
      </c>
      <c r="G3986" s="44"/>
      <c r="H3986" s="44"/>
      <c r="I3986" s="44"/>
      <c r="J3986" s="44" t="s">
        <v>17</v>
      </c>
      <c r="K3986" s="44" t="s">
        <v>18</v>
      </c>
      <c r="L3986" s="44"/>
      <c r="M3986" s="44"/>
      <c r="N3986" s="44"/>
      <c r="O3986" s="44"/>
      <c r="P3986" s="4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  <c r="AR3986" s="4"/>
      <c r="AS3986" s="4"/>
      <c r="AT3986" s="4"/>
      <c r="AU3986" s="4"/>
      <c r="AV3986" s="4"/>
      <c r="AW3986" s="4"/>
      <c r="AX3986" s="4"/>
      <c r="AY3986" s="4"/>
      <c r="AZ3986" s="4"/>
      <c r="BA3986" s="4"/>
      <c r="BB3986" s="4"/>
      <c r="BC3986" s="4"/>
      <c r="BD3986" s="4"/>
      <c r="BE3986" s="4"/>
      <c r="BF3986" s="4"/>
      <c r="BG3986" s="4"/>
      <c r="BH3986" s="4"/>
      <c r="BI3986" s="4"/>
      <c r="BJ3986" s="4"/>
      <c r="BK3986" s="4"/>
      <c r="BL3986" s="4"/>
      <c r="BM3986" s="4"/>
      <c r="BN3986" s="4"/>
      <c r="BO3986" s="4"/>
      <c r="BP3986" s="4"/>
      <c r="BQ3986" s="4"/>
      <c r="BR3986" s="4"/>
      <c r="BS3986" s="4"/>
      <c r="BT3986" s="4"/>
      <c r="BU3986" s="4"/>
      <c r="BV3986" s="4"/>
      <c r="BW3986" s="4"/>
      <c r="BX3986" s="4"/>
      <c r="BY3986" s="4"/>
      <c r="BZ3986" s="4"/>
      <c r="CA3986" s="4"/>
      <c r="CB3986" s="4"/>
    </row>
    <row r="3987" spans="1:80" ht="13.5" customHeight="1">
      <c r="A3987" s="43"/>
      <c r="B3987" s="44"/>
      <c r="C3987" s="44"/>
      <c r="D3987" s="44" t="s">
        <v>3237</v>
      </c>
      <c r="E3987" s="44"/>
      <c r="F3987" s="44" t="s">
        <v>1940</v>
      </c>
      <c r="G3987" s="44"/>
      <c r="H3987" s="44"/>
      <c r="I3987" s="44"/>
      <c r="J3987" s="44" t="s">
        <v>17</v>
      </c>
      <c r="K3987" s="44" t="s">
        <v>18</v>
      </c>
      <c r="L3987" s="44"/>
      <c r="M3987" s="44"/>
      <c r="N3987" s="44"/>
      <c r="O3987" s="44"/>
      <c r="P3987" s="4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  <c r="AR3987" s="4"/>
      <c r="AS3987" s="4"/>
      <c r="AT3987" s="4"/>
      <c r="AU3987" s="4"/>
      <c r="AV3987" s="4"/>
      <c r="AW3987" s="4"/>
      <c r="AX3987" s="4"/>
      <c r="AY3987" s="4"/>
      <c r="AZ3987" s="4"/>
      <c r="BA3987" s="4"/>
      <c r="BB3987" s="4"/>
      <c r="BC3987" s="4"/>
      <c r="BD3987" s="4"/>
      <c r="BE3987" s="4"/>
      <c r="BF3987" s="4"/>
      <c r="BG3987" s="4"/>
      <c r="BH3987" s="4"/>
      <c r="BI3987" s="4"/>
      <c r="BJ3987" s="4"/>
      <c r="BK3987" s="4"/>
      <c r="BL3987" s="4"/>
      <c r="BM3987" s="4"/>
      <c r="BN3987" s="4"/>
      <c r="BO3987" s="4"/>
      <c r="BP3987" s="4"/>
      <c r="BQ3987" s="4"/>
      <c r="BR3987" s="4"/>
      <c r="BS3987" s="4"/>
      <c r="BT3987" s="4"/>
      <c r="BU3987" s="4"/>
      <c r="BV3987" s="4"/>
      <c r="BW3987" s="4"/>
      <c r="BX3987" s="4"/>
      <c r="BY3987" s="4"/>
      <c r="BZ3987" s="4"/>
      <c r="CA3987" s="4"/>
      <c r="CB3987" s="4"/>
    </row>
    <row r="3988" spans="1:80" ht="13.5" customHeight="1">
      <c r="A3988" s="43">
        <v>347</v>
      </c>
      <c r="B3988" s="44" t="s">
        <v>1040</v>
      </c>
      <c r="C3988" s="44" t="s">
        <v>1524</v>
      </c>
      <c r="D3988" s="44"/>
      <c r="E3988" s="44"/>
      <c r="F3988" s="44"/>
      <c r="G3988" s="44"/>
      <c r="H3988" s="44"/>
      <c r="I3988" s="44"/>
      <c r="J3988" s="44"/>
      <c r="K3988" s="44"/>
      <c r="L3988" s="44" t="s">
        <v>17</v>
      </c>
      <c r="M3988" s="44" t="s">
        <v>17</v>
      </c>
      <c r="N3988" s="44" t="s">
        <v>17</v>
      </c>
      <c r="O3988" s="44"/>
      <c r="P3988" s="4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  <c r="AR3988" s="4"/>
      <c r="AS3988" s="4"/>
      <c r="AT3988" s="4"/>
      <c r="AU3988" s="4"/>
      <c r="AV3988" s="4"/>
      <c r="AW3988" s="4"/>
      <c r="AX3988" s="4"/>
      <c r="AY3988" s="4"/>
      <c r="AZ3988" s="4"/>
      <c r="BA3988" s="4"/>
      <c r="BB3988" s="4"/>
      <c r="BC3988" s="4"/>
      <c r="BD3988" s="4"/>
      <c r="BE3988" s="4"/>
      <c r="BF3988" s="4"/>
      <c r="BG3988" s="4"/>
      <c r="BH3988" s="4"/>
      <c r="BI3988" s="4"/>
      <c r="BJ3988" s="4"/>
      <c r="BK3988" s="4"/>
      <c r="BL3988" s="4"/>
      <c r="BM3988" s="4"/>
      <c r="BN3988" s="4"/>
      <c r="BO3988" s="4"/>
      <c r="BP3988" s="4"/>
      <c r="BQ3988" s="4"/>
      <c r="BR3988" s="4"/>
      <c r="BS3988" s="4"/>
      <c r="BT3988" s="4"/>
      <c r="BU3988" s="4"/>
      <c r="BV3988" s="4"/>
      <c r="BW3988" s="4"/>
      <c r="BX3988" s="4"/>
      <c r="BY3988" s="4"/>
      <c r="BZ3988" s="4"/>
      <c r="CA3988" s="4"/>
      <c r="CB3988" s="4"/>
    </row>
    <row r="3989" spans="1:80" ht="13.5" customHeight="1">
      <c r="A3989" s="43"/>
      <c r="B3989" s="44"/>
      <c r="C3989" s="44"/>
      <c r="D3989" s="44" t="s">
        <v>999</v>
      </c>
      <c r="E3989" s="44" t="s">
        <v>431</v>
      </c>
      <c r="F3989" s="44" t="s">
        <v>3238</v>
      </c>
      <c r="G3989" s="44"/>
      <c r="H3989" s="44"/>
      <c r="I3989" s="44"/>
      <c r="J3989" s="44" t="s">
        <v>18</v>
      </c>
      <c r="K3989" s="44"/>
      <c r="L3989" s="44"/>
      <c r="M3989" s="44"/>
      <c r="N3989" s="44"/>
      <c r="O3989" s="44" t="s">
        <v>49</v>
      </c>
      <c r="P3989" s="4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  <c r="AR3989" s="4"/>
      <c r="AS3989" s="4"/>
      <c r="AT3989" s="4"/>
      <c r="AU3989" s="4"/>
      <c r="AV3989" s="4"/>
      <c r="AW3989" s="4"/>
      <c r="AX3989" s="4"/>
      <c r="AY3989" s="4"/>
      <c r="AZ3989" s="4"/>
      <c r="BA3989" s="4"/>
      <c r="BB3989" s="4"/>
      <c r="BC3989" s="4"/>
      <c r="BD3989" s="4"/>
      <c r="BE3989" s="4"/>
      <c r="BF3989" s="4"/>
      <c r="BG3989" s="4"/>
      <c r="BH3989" s="4"/>
      <c r="BI3989" s="4"/>
      <c r="BJ3989" s="4"/>
      <c r="BK3989" s="4"/>
      <c r="BL3989" s="4"/>
      <c r="BM3989" s="4"/>
      <c r="BN3989" s="4"/>
      <c r="BO3989" s="4"/>
      <c r="BP3989" s="4"/>
      <c r="BQ3989" s="4"/>
      <c r="BR3989" s="4"/>
      <c r="BS3989" s="4"/>
      <c r="BT3989" s="4"/>
      <c r="BU3989" s="4"/>
      <c r="BV3989" s="4"/>
      <c r="BW3989" s="4"/>
      <c r="BX3989" s="4"/>
      <c r="BY3989" s="4"/>
      <c r="BZ3989" s="4"/>
      <c r="CA3989" s="4"/>
      <c r="CB3989" s="4"/>
    </row>
    <row r="3990" spans="1:80" ht="13.5" customHeight="1">
      <c r="A3990" s="43"/>
      <c r="B3990" s="44"/>
      <c r="C3990" s="44"/>
      <c r="D3990" s="44"/>
      <c r="E3990" s="44"/>
      <c r="F3990" s="44"/>
      <c r="G3990" s="44"/>
      <c r="H3990" s="44"/>
      <c r="I3990" s="44"/>
      <c r="J3990" s="44"/>
      <c r="K3990" s="44"/>
      <c r="L3990" s="44"/>
      <c r="M3990" s="44"/>
      <c r="N3990" s="44"/>
      <c r="O3990" s="44"/>
      <c r="P3990" s="4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  <c r="AR3990" s="4"/>
      <c r="AS3990" s="4"/>
      <c r="AT3990" s="4"/>
      <c r="AU3990" s="4"/>
      <c r="AV3990" s="4"/>
      <c r="AW3990" s="4"/>
      <c r="AX3990" s="4"/>
      <c r="AY3990" s="4"/>
      <c r="AZ3990" s="4"/>
      <c r="BA3990" s="4"/>
      <c r="BB3990" s="4"/>
      <c r="BC3990" s="4"/>
      <c r="BD3990" s="4"/>
      <c r="BE3990" s="4"/>
      <c r="BF3990" s="4"/>
      <c r="BG3990" s="4"/>
      <c r="BH3990" s="4"/>
      <c r="BI3990" s="4"/>
      <c r="BJ3990" s="4"/>
      <c r="BK3990" s="4"/>
      <c r="BL3990" s="4"/>
      <c r="BM3990" s="4"/>
      <c r="BN3990" s="4"/>
      <c r="BO3990" s="4"/>
      <c r="BP3990" s="4"/>
      <c r="BQ3990" s="4"/>
      <c r="BR3990" s="4"/>
      <c r="BS3990" s="4"/>
      <c r="BT3990" s="4"/>
      <c r="BU3990" s="4"/>
      <c r="BV3990" s="4"/>
      <c r="BW3990" s="4"/>
      <c r="BX3990" s="4"/>
      <c r="BY3990" s="4"/>
      <c r="BZ3990" s="4"/>
      <c r="CA3990" s="4"/>
      <c r="CB3990" s="4"/>
    </row>
    <row r="3991" spans="1:80" ht="13.5" customHeight="1">
      <c r="A3991" s="43"/>
      <c r="B3991" s="44"/>
      <c r="C3991" s="44"/>
      <c r="D3991" s="44" t="s">
        <v>3239</v>
      </c>
      <c r="E3991" s="44" t="s">
        <v>3240</v>
      </c>
      <c r="F3991" s="44" t="s">
        <v>3241</v>
      </c>
      <c r="G3991" s="44"/>
      <c r="H3991" s="44"/>
      <c r="I3991" s="44"/>
      <c r="J3991" s="44" t="s">
        <v>18</v>
      </c>
      <c r="K3991" s="44" t="s">
        <v>18</v>
      </c>
      <c r="L3991" s="44"/>
      <c r="M3991" s="44"/>
      <c r="N3991" s="44"/>
      <c r="O3991" s="44" t="s">
        <v>17</v>
      </c>
      <c r="P3991" s="4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  <c r="AR3991" s="4"/>
      <c r="AS3991" s="4"/>
      <c r="AT3991" s="4"/>
      <c r="AU3991" s="4"/>
      <c r="AV3991" s="4"/>
      <c r="AW3991" s="4"/>
      <c r="AX3991" s="4"/>
      <c r="AY3991" s="4"/>
      <c r="AZ3991" s="4"/>
      <c r="BA3991" s="4"/>
      <c r="BB3991" s="4"/>
      <c r="BC3991" s="4"/>
      <c r="BD3991" s="4"/>
      <c r="BE3991" s="4"/>
      <c r="BF3991" s="4"/>
      <c r="BG3991" s="4"/>
      <c r="BH3991" s="4"/>
      <c r="BI3991" s="4"/>
      <c r="BJ3991" s="4"/>
      <c r="BK3991" s="4"/>
      <c r="BL3991" s="4"/>
      <c r="BM3991" s="4"/>
      <c r="BN3991" s="4"/>
      <c r="BO3991" s="4"/>
      <c r="BP3991" s="4"/>
      <c r="BQ3991" s="4"/>
      <c r="BR3991" s="4"/>
      <c r="BS3991" s="4"/>
      <c r="BT3991" s="4"/>
      <c r="BU3991" s="4"/>
      <c r="BV3991" s="4"/>
      <c r="BW3991" s="4"/>
      <c r="BX3991" s="4"/>
      <c r="BY3991" s="4"/>
      <c r="BZ3991" s="4"/>
      <c r="CA3991" s="4"/>
      <c r="CB3991" s="4"/>
    </row>
    <row r="3992" spans="1:80" ht="13.5" customHeight="1">
      <c r="A3992" s="43">
        <v>2287</v>
      </c>
      <c r="B3992" s="44" t="s">
        <v>141</v>
      </c>
      <c r="C3992" s="44" t="s">
        <v>400</v>
      </c>
      <c r="D3992" s="44"/>
      <c r="E3992" s="44"/>
      <c r="F3992" s="44"/>
      <c r="G3992" s="44"/>
      <c r="H3992" s="44"/>
      <c r="I3992" s="44"/>
      <c r="J3992" s="44"/>
      <c r="K3992" s="44"/>
      <c r="L3992" s="44" t="s">
        <v>17</v>
      </c>
      <c r="M3992" s="44" t="s">
        <v>17</v>
      </c>
      <c r="N3992" s="44" t="s">
        <v>17</v>
      </c>
      <c r="O3992" s="44"/>
      <c r="P3992" s="4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  <c r="AR3992" s="4"/>
      <c r="AS3992" s="4"/>
      <c r="AT3992" s="4"/>
      <c r="AU3992" s="4"/>
      <c r="AV3992" s="4"/>
      <c r="AW3992" s="4"/>
      <c r="AX3992" s="4"/>
      <c r="AY3992" s="4"/>
      <c r="AZ3992" s="4"/>
      <c r="BA3992" s="4"/>
      <c r="BB3992" s="4"/>
      <c r="BC3992" s="4"/>
      <c r="BD3992" s="4"/>
      <c r="BE3992" s="4"/>
      <c r="BF3992" s="4"/>
      <c r="BG3992" s="4"/>
      <c r="BH3992" s="4"/>
      <c r="BI3992" s="4"/>
      <c r="BJ3992" s="4"/>
      <c r="BK3992" s="4"/>
      <c r="BL3992" s="4"/>
      <c r="BM3992" s="4"/>
      <c r="BN3992" s="4"/>
      <c r="BO3992" s="4"/>
      <c r="BP3992" s="4"/>
      <c r="BQ3992" s="4"/>
      <c r="BR3992" s="4"/>
      <c r="BS3992" s="4"/>
      <c r="BT3992" s="4"/>
      <c r="BU3992" s="4"/>
      <c r="BV3992" s="4"/>
      <c r="BW3992" s="4"/>
      <c r="BX3992" s="4"/>
      <c r="BY3992" s="4"/>
      <c r="BZ3992" s="4"/>
      <c r="CA3992" s="4"/>
      <c r="CB3992" s="4"/>
    </row>
    <row r="3993" spans="1:80" ht="13.5" customHeight="1">
      <c r="A3993" s="43"/>
      <c r="B3993" s="44"/>
      <c r="C3993" s="44"/>
      <c r="D3993" s="44" t="s">
        <v>923</v>
      </c>
      <c r="E3993" s="44" t="s">
        <v>1341</v>
      </c>
      <c r="F3993" s="44" t="s">
        <v>400</v>
      </c>
      <c r="G3993" s="44"/>
      <c r="H3993" s="44"/>
      <c r="I3993" s="44"/>
      <c r="J3993" s="44" t="s">
        <v>18</v>
      </c>
      <c r="K3993" s="44" t="s">
        <v>17</v>
      </c>
      <c r="L3993" s="44"/>
      <c r="M3993" s="44"/>
      <c r="N3993" s="44"/>
      <c r="O3993" s="44"/>
      <c r="P3993" s="4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  <c r="AR3993" s="4"/>
      <c r="AS3993" s="4"/>
      <c r="AT3993" s="4"/>
      <c r="AU3993" s="4"/>
      <c r="AV3993" s="4"/>
      <c r="AW3993" s="4"/>
      <c r="AX3993" s="4"/>
      <c r="AY3993" s="4"/>
      <c r="AZ3993" s="4"/>
      <c r="BA3993" s="4"/>
      <c r="BB3993" s="4"/>
      <c r="BC3993" s="4"/>
      <c r="BD3993" s="4"/>
      <c r="BE3993" s="4"/>
      <c r="BF3993" s="4"/>
      <c r="BG3993" s="4"/>
      <c r="BH3993" s="4"/>
      <c r="BI3993" s="4"/>
      <c r="BJ3993" s="4"/>
      <c r="BK3993" s="4"/>
      <c r="BL3993" s="4"/>
      <c r="BM3993" s="4"/>
      <c r="BN3993" s="4"/>
      <c r="BO3993" s="4"/>
      <c r="BP3993" s="4"/>
      <c r="BQ3993" s="4"/>
      <c r="BR3993" s="4"/>
      <c r="BS3993" s="4"/>
      <c r="BT3993" s="4"/>
      <c r="BU3993" s="4"/>
      <c r="BV3993" s="4"/>
      <c r="BW3993" s="4"/>
      <c r="BX3993" s="4"/>
      <c r="BY3993" s="4"/>
      <c r="BZ3993" s="4"/>
      <c r="CA3993" s="4"/>
      <c r="CB3993" s="4"/>
    </row>
    <row r="3994" spans="1:80" ht="13.5" customHeight="1">
      <c r="A3994" s="43"/>
      <c r="B3994" s="44"/>
      <c r="C3994" s="44"/>
      <c r="D3994" s="44" t="s">
        <v>1165</v>
      </c>
      <c r="E3994" s="44" t="s">
        <v>141</v>
      </c>
      <c r="F3994" s="44" t="s">
        <v>456</v>
      </c>
      <c r="G3994" s="44"/>
      <c r="H3994" s="44"/>
      <c r="I3994" s="44"/>
      <c r="J3994" s="44" t="s">
        <v>18</v>
      </c>
      <c r="K3994" s="44" t="s">
        <v>18</v>
      </c>
      <c r="L3994" s="44"/>
      <c r="M3994" s="44"/>
      <c r="N3994" s="44"/>
      <c r="O3994" s="44"/>
      <c r="P3994" s="4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  <c r="AR3994" s="4"/>
      <c r="AS3994" s="4"/>
      <c r="AT3994" s="4"/>
      <c r="AU3994" s="4"/>
      <c r="AV3994" s="4"/>
      <c r="AW3994" s="4"/>
      <c r="AX3994" s="4"/>
      <c r="AY3994" s="4"/>
      <c r="AZ3994" s="4"/>
      <c r="BA3994" s="4"/>
      <c r="BB3994" s="4"/>
      <c r="BC3994" s="4"/>
      <c r="BD3994" s="4"/>
      <c r="BE3994" s="4"/>
      <c r="BF3994" s="4"/>
      <c r="BG3994" s="4"/>
      <c r="BH3994" s="4"/>
      <c r="BI3994" s="4"/>
      <c r="BJ3994" s="4"/>
      <c r="BK3994" s="4"/>
      <c r="BL3994" s="4"/>
      <c r="BM3994" s="4"/>
      <c r="BN3994" s="4"/>
      <c r="BO3994" s="4"/>
      <c r="BP3994" s="4"/>
      <c r="BQ3994" s="4"/>
      <c r="BR3994" s="4"/>
      <c r="BS3994" s="4"/>
      <c r="BT3994" s="4"/>
      <c r="BU3994" s="4"/>
      <c r="BV3994" s="4"/>
      <c r="BW3994" s="4"/>
      <c r="BX3994" s="4"/>
      <c r="BY3994" s="4"/>
      <c r="BZ3994" s="4"/>
      <c r="CA3994" s="4"/>
      <c r="CB3994" s="4"/>
    </row>
    <row r="3995" spans="1:80" ht="13.5" customHeight="1">
      <c r="A3995" s="43"/>
      <c r="B3995" s="44"/>
      <c r="C3995" s="44"/>
      <c r="D3995" s="44" t="s">
        <v>3242</v>
      </c>
      <c r="E3995" s="44" t="s">
        <v>141</v>
      </c>
      <c r="F3995" s="44" t="s">
        <v>400</v>
      </c>
      <c r="G3995" s="44"/>
      <c r="H3995" s="44"/>
      <c r="I3995" s="44"/>
      <c r="J3995" s="44" t="s">
        <v>17</v>
      </c>
      <c r="K3995" s="44" t="s">
        <v>17</v>
      </c>
      <c r="L3995" s="44"/>
      <c r="M3995" s="44"/>
      <c r="N3995" s="44"/>
      <c r="O3995" s="44"/>
      <c r="P3995" s="4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  <c r="AR3995" s="4"/>
      <c r="AS3995" s="4"/>
      <c r="AT3995" s="4"/>
      <c r="AU3995" s="4"/>
      <c r="AV3995" s="4"/>
      <c r="AW3995" s="4"/>
      <c r="AX3995" s="4"/>
      <c r="AY3995" s="4"/>
      <c r="AZ3995" s="4"/>
      <c r="BA3995" s="4"/>
      <c r="BB3995" s="4"/>
      <c r="BC3995" s="4"/>
      <c r="BD3995" s="4"/>
      <c r="BE3995" s="4"/>
      <c r="BF3995" s="4"/>
      <c r="BG3995" s="4"/>
      <c r="BH3995" s="4"/>
      <c r="BI3995" s="4"/>
      <c r="BJ3995" s="4"/>
      <c r="BK3995" s="4"/>
      <c r="BL3995" s="4"/>
      <c r="BM3995" s="4"/>
      <c r="BN3995" s="4"/>
      <c r="BO3995" s="4"/>
      <c r="BP3995" s="4"/>
      <c r="BQ3995" s="4"/>
      <c r="BR3995" s="4"/>
      <c r="BS3995" s="4"/>
      <c r="BT3995" s="4"/>
      <c r="BU3995" s="4"/>
      <c r="BV3995" s="4"/>
      <c r="BW3995" s="4"/>
      <c r="BX3995" s="4"/>
      <c r="BY3995" s="4"/>
      <c r="BZ3995" s="4"/>
      <c r="CA3995" s="4"/>
      <c r="CB3995" s="4"/>
    </row>
    <row r="3996" spans="1:80" ht="13.5" customHeight="1">
      <c r="A3996" s="43"/>
      <c r="B3996" s="44"/>
      <c r="C3996" s="44"/>
      <c r="D3996" s="44" t="s">
        <v>201</v>
      </c>
      <c r="E3996" s="44" t="s">
        <v>141</v>
      </c>
      <c r="F3996" s="44" t="s">
        <v>400</v>
      </c>
      <c r="G3996" s="44"/>
      <c r="H3996" s="44"/>
      <c r="I3996" s="44"/>
      <c r="J3996" s="44" t="s">
        <v>18</v>
      </c>
      <c r="K3996" s="44" t="s">
        <v>18</v>
      </c>
      <c r="L3996" s="44"/>
      <c r="M3996" s="44"/>
      <c r="N3996" s="44"/>
      <c r="O3996" s="44"/>
      <c r="P3996" s="4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  <c r="AR3996" s="4"/>
      <c r="AS3996" s="4"/>
      <c r="AT3996" s="4"/>
      <c r="AU3996" s="4"/>
      <c r="AV3996" s="4"/>
      <c r="AW3996" s="4"/>
      <c r="AX3996" s="4"/>
      <c r="AY3996" s="4"/>
      <c r="AZ3996" s="4"/>
      <c r="BA3996" s="4"/>
      <c r="BB3996" s="4"/>
      <c r="BC3996" s="4"/>
      <c r="BD3996" s="4"/>
      <c r="BE3996" s="4"/>
      <c r="BF3996" s="4"/>
      <c r="BG3996" s="4"/>
      <c r="BH3996" s="4"/>
      <c r="BI3996" s="4"/>
      <c r="BJ3996" s="4"/>
      <c r="BK3996" s="4"/>
      <c r="BL3996" s="4"/>
      <c r="BM3996" s="4"/>
      <c r="BN3996" s="4"/>
      <c r="BO3996" s="4"/>
      <c r="BP3996" s="4"/>
      <c r="BQ3996" s="4"/>
      <c r="BR3996" s="4"/>
      <c r="BS3996" s="4"/>
      <c r="BT3996" s="4"/>
      <c r="BU3996" s="4"/>
      <c r="BV3996" s="4"/>
      <c r="BW3996" s="4"/>
      <c r="BX3996" s="4"/>
      <c r="BY3996" s="4"/>
      <c r="BZ3996" s="4"/>
      <c r="CA3996" s="4"/>
      <c r="CB3996" s="4"/>
    </row>
    <row r="3997" spans="1:80" ht="13.5" customHeight="1">
      <c r="A3997" s="43"/>
      <c r="B3997" s="44"/>
      <c r="C3997" s="44"/>
      <c r="D3997" s="44" t="s">
        <v>1716</v>
      </c>
      <c r="E3997" s="44" t="s">
        <v>141</v>
      </c>
      <c r="F3997" s="44" t="s">
        <v>3243</v>
      </c>
      <c r="G3997" s="44"/>
      <c r="H3997" s="44"/>
      <c r="I3997" s="44"/>
      <c r="J3997" s="44" t="s">
        <v>18</v>
      </c>
      <c r="K3997" s="44" t="s">
        <v>18</v>
      </c>
      <c r="L3997" s="44"/>
      <c r="M3997" s="44"/>
      <c r="N3997" s="44"/>
      <c r="O3997" s="44"/>
      <c r="P3997" s="4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  <c r="AR3997" s="4"/>
      <c r="AS3997" s="4"/>
      <c r="AT3997" s="4"/>
      <c r="AU3997" s="4"/>
      <c r="AV3997" s="4"/>
      <c r="AW3997" s="4"/>
      <c r="AX3997" s="4"/>
      <c r="AY3997" s="4"/>
      <c r="AZ3997" s="4"/>
      <c r="BA3997" s="4"/>
      <c r="BB3997" s="4"/>
      <c r="BC3997" s="4"/>
      <c r="BD3997" s="4"/>
      <c r="BE3997" s="4"/>
      <c r="BF3997" s="4"/>
      <c r="BG3997" s="4"/>
      <c r="BH3997" s="4"/>
      <c r="BI3997" s="4"/>
      <c r="BJ3997" s="4"/>
      <c r="BK3997" s="4"/>
      <c r="BL3997" s="4"/>
      <c r="BM3997" s="4"/>
      <c r="BN3997" s="4"/>
      <c r="BO3997" s="4"/>
      <c r="BP3997" s="4"/>
      <c r="BQ3997" s="4"/>
      <c r="BR3997" s="4"/>
      <c r="BS3997" s="4"/>
      <c r="BT3997" s="4"/>
      <c r="BU3997" s="4"/>
      <c r="BV3997" s="4"/>
      <c r="BW3997" s="4"/>
      <c r="BX3997" s="4"/>
      <c r="BY3997" s="4"/>
      <c r="BZ3997" s="4"/>
      <c r="CA3997" s="4"/>
      <c r="CB3997" s="4"/>
    </row>
    <row r="3998" spans="1:80" ht="13.5" customHeight="1">
      <c r="A3998" s="43"/>
      <c r="B3998" s="44"/>
      <c r="C3998" s="44"/>
      <c r="D3998" s="44" t="s">
        <v>1300</v>
      </c>
      <c r="E3998" s="44" t="s">
        <v>141</v>
      </c>
      <c r="F3998" s="44" t="s">
        <v>2739</v>
      </c>
      <c r="G3998" s="44"/>
      <c r="H3998" s="44"/>
      <c r="I3998" s="44"/>
      <c r="J3998" s="44" t="s">
        <v>18</v>
      </c>
      <c r="K3998" s="44" t="s">
        <v>18</v>
      </c>
      <c r="L3998" s="44"/>
      <c r="M3998" s="44"/>
      <c r="N3998" s="44"/>
      <c r="O3998" s="44"/>
      <c r="P3998" s="4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  <c r="AR3998" s="4"/>
      <c r="AS3998" s="4"/>
      <c r="AT3998" s="4"/>
      <c r="AU3998" s="4"/>
      <c r="AV3998" s="4"/>
      <c r="AW3998" s="4"/>
      <c r="AX3998" s="4"/>
      <c r="AY3998" s="4"/>
      <c r="AZ3998" s="4"/>
      <c r="BA3998" s="4"/>
      <c r="BB3998" s="4"/>
      <c r="BC3998" s="4"/>
      <c r="BD3998" s="4"/>
      <c r="BE3998" s="4"/>
      <c r="BF3998" s="4"/>
      <c r="BG3998" s="4"/>
      <c r="BH3998" s="4"/>
      <c r="BI3998" s="4"/>
      <c r="BJ3998" s="4"/>
      <c r="BK3998" s="4"/>
      <c r="BL3998" s="4"/>
      <c r="BM3998" s="4"/>
      <c r="BN3998" s="4"/>
      <c r="BO3998" s="4"/>
      <c r="BP3998" s="4"/>
      <c r="BQ3998" s="4"/>
      <c r="BR3998" s="4"/>
      <c r="BS3998" s="4"/>
      <c r="BT3998" s="4"/>
      <c r="BU3998" s="4"/>
      <c r="BV3998" s="4"/>
      <c r="BW3998" s="4"/>
      <c r="BX3998" s="4"/>
      <c r="BY3998" s="4"/>
      <c r="BZ3998" s="4"/>
      <c r="CA3998" s="4"/>
      <c r="CB3998" s="4"/>
    </row>
    <row r="3999" spans="1:80" ht="13.5" customHeight="1">
      <c r="A3999" s="43">
        <v>888</v>
      </c>
      <c r="B3999" s="44" t="s">
        <v>2999</v>
      </c>
      <c r="C3999" s="44" t="s">
        <v>130</v>
      </c>
      <c r="D3999" s="44"/>
      <c r="E3999" s="44"/>
      <c r="F3999" s="44"/>
      <c r="G3999" s="44"/>
      <c r="H3999" s="44"/>
      <c r="I3999" s="44"/>
      <c r="J3999" s="44"/>
      <c r="K3999" s="44"/>
      <c r="L3999" s="44" t="s">
        <v>17</v>
      </c>
      <c r="M3999" s="44" t="s">
        <v>17</v>
      </c>
      <c r="N3999" s="44" t="s">
        <v>17</v>
      </c>
      <c r="O3999" s="44"/>
      <c r="P3999" s="4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  <c r="AR3999" s="4"/>
      <c r="AS3999" s="4"/>
      <c r="AT3999" s="4"/>
      <c r="AU3999" s="4"/>
      <c r="AV3999" s="4"/>
      <c r="AW3999" s="4"/>
      <c r="AX3999" s="4"/>
      <c r="AY3999" s="4"/>
      <c r="AZ3999" s="4"/>
      <c r="BA3999" s="4"/>
      <c r="BB3999" s="4"/>
      <c r="BC3999" s="4"/>
      <c r="BD3999" s="4"/>
      <c r="BE3999" s="4"/>
      <c r="BF3999" s="4"/>
      <c r="BG3999" s="4"/>
      <c r="BH3999" s="4"/>
      <c r="BI3999" s="4"/>
      <c r="BJ3999" s="4"/>
      <c r="BK3999" s="4"/>
      <c r="BL3999" s="4"/>
      <c r="BM3999" s="4"/>
      <c r="BN3999" s="4"/>
      <c r="BO3999" s="4"/>
      <c r="BP3999" s="4"/>
      <c r="BQ3999" s="4"/>
      <c r="BR3999" s="4"/>
      <c r="BS3999" s="4"/>
      <c r="BT3999" s="4"/>
      <c r="BU3999" s="4"/>
      <c r="BV3999" s="4"/>
      <c r="BW3999" s="4"/>
      <c r="BX3999" s="4"/>
      <c r="BY3999" s="4"/>
      <c r="BZ3999" s="4"/>
      <c r="CA3999" s="4"/>
      <c r="CB3999" s="4"/>
    </row>
    <row r="4000" spans="1:80" ht="13.5" customHeight="1">
      <c r="A4000" s="43"/>
      <c r="B4000" s="44"/>
      <c r="C4000" s="44"/>
      <c r="D4000" s="44" t="s">
        <v>1886</v>
      </c>
      <c r="E4000" s="44" t="s">
        <v>374</v>
      </c>
      <c r="F4000" s="44" t="s">
        <v>130</v>
      </c>
      <c r="G4000" s="44"/>
      <c r="H4000" s="44"/>
      <c r="I4000" s="44"/>
      <c r="J4000" s="44" t="s">
        <v>17</v>
      </c>
      <c r="K4000" s="44" t="s">
        <v>17</v>
      </c>
      <c r="L4000" s="44"/>
      <c r="M4000" s="44"/>
      <c r="N4000" s="44"/>
      <c r="O4000" s="44" t="s">
        <v>17</v>
      </c>
      <c r="P4000" s="4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  <c r="AR4000" s="4"/>
      <c r="AS4000" s="4"/>
      <c r="AT4000" s="4"/>
      <c r="AU4000" s="4"/>
      <c r="AV4000" s="4"/>
      <c r="AW4000" s="4"/>
      <c r="AX4000" s="4"/>
      <c r="AY4000" s="4"/>
      <c r="AZ4000" s="4"/>
      <c r="BA4000" s="4"/>
      <c r="BB4000" s="4"/>
      <c r="BC4000" s="4"/>
      <c r="BD4000" s="4"/>
      <c r="BE4000" s="4"/>
      <c r="BF4000" s="4"/>
      <c r="BG4000" s="4"/>
      <c r="BH4000" s="4"/>
      <c r="BI4000" s="4"/>
      <c r="BJ4000" s="4"/>
      <c r="BK4000" s="4"/>
      <c r="BL4000" s="4"/>
      <c r="BM4000" s="4"/>
      <c r="BN4000" s="4"/>
      <c r="BO4000" s="4"/>
      <c r="BP4000" s="4"/>
      <c r="BQ4000" s="4"/>
      <c r="BR4000" s="4"/>
      <c r="BS4000" s="4"/>
      <c r="BT4000" s="4"/>
      <c r="BU4000" s="4"/>
      <c r="BV4000" s="4"/>
      <c r="BW4000" s="4"/>
      <c r="BX4000" s="4"/>
      <c r="BY4000" s="4"/>
      <c r="BZ4000" s="4"/>
      <c r="CA4000" s="4"/>
      <c r="CB4000" s="4"/>
    </row>
    <row r="4001" spans="1:80" ht="13.5" customHeight="1">
      <c r="A4001" s="43"/>
      <c r="B4001" s="44"/>
      <c r="C4001" s="44"/>
      <c r="D4001" s="44" t="s">
        <v>67</v>
      </c>
      <c r="E4001" s="44" t="s">
        <v>2999</v>
      </c>
      <c r="F4001" s="44" t="s">
        <v>130</v>
      </c>
      <c r="G4001" s="44"/>
      <c r="H4001" s="44"/>
      <c r="I4001" s="44"/>
      <c r="J4001" s="44" t="s">
        <v>18</v>
      </c>
      <c r="K4001" s="44"/>
      <c r="L4001" s="44"/>
      <c r="M4001" s="44"/>
      <c r="N4001" s="44"/>
      <c r="O4001" s="44" t="s">
        <v>49</v>
      </c>
      <c r="P4001" s="4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  <c r="AR4001" s="4"/>
      <c r="AS4001" s="4"/>
      <c r="AT4001" s="4"/>
      <c r="AU4001" s="4"/>
      <c r="AV4001" s="4"/>
      <c r="AW4001" s="4"/>
      <c r="AX4001" s="4"/>
      <c r="AY4001" s="4"/>
      <c r="AZ4001" s="4"/>
      <c r="BA4001" s="4"/>
      <c r="BB4001" s="4"/>
      <c r="BC4001" s="4"/>
      <c r="BD4001" s="4"/>
      <c r="BE4001" s="4"/>
      <c r="BF4001" s="4"/>
      <c r="BG4001" s="4"/>
      <c r="BH4001" s="4"/>
      <c r="BI4001" s="4"/>
      <c r="BJ4001" s="4"/>
      <c r="BK4001" s="4"/>
      <c r="BL4001" s="4"/>
      <c r="BM4001" s="4"/>
      <c r="BN4001" s="4"/>
      <c r="BO4001" s="4"/>
      <c r="BP4001" s="4"/>
      <c r="BQ4001" s="4"/>
      <c r="BR4001" s="4"/>
      <c r="BS4001" s="4"/>
      <c r="BT4001" s="4"/>
      <c r="BU4001" s="4"/>
      <c r="BV4001" s="4"/>
      <c r="BW4001" s="4"/>
      <c r="BX4001" s="4"/>
      <c r="BY4001" s="4"/>
      <c r="BZ4001" s="4"/>
      <c r="CA4001" s="4"/>
      <c r="CB4001" s="4"/>
    </row>
    <row r="4002" spans="1:80" ht="13.5" customHeight="1">
      <c r="A4002" s="43"/>
      <c r="B4002" s="44"/>
      <c r="C4002" s="44"/>
      <c r="D4002" s="44" t="s">
        <v>1541</v>
      </c>
      <c r="E4002" s="44" t="s">
        <v>2999</v>
      </c>
      <c r="F4002" s="44" t="s">
        <v>130</v>
      </c>
      <c r="G4002" s="44"/>
      <c r="H4002" s="44"/>
      <c r="I4002" s="44"/>
      <c r="J4002" s="44" t="s">
        <v>18</v>
      </c>
      <c r="K4002" s="44"/>
      <c r="L4002" s="44"/>
      <c r="M4002" s="44"/>
      <c r="N4002" s="44"/>
      <c r="O4002" s="44" t="s">
        <v>49</v>
      </c>
      <c r="P4002" s="4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  <c r="AR4002" s="4"/>
      <c r="AS4002" s="4"/>
      <c r="AT4002" s="4"/>
      <c r="AU4002" s="4"/>
      <c r="AV4002" s="4"/>
      <c r="AW4002" s="4"/>
      <c r="AX4002" s="4"/>
      <c r="AY4002" s="4"/>
      <c r="AZ4002" s="4"/>
      <c r="BA4002" s="4"/>
      <c r="BB4002" s="4"/>
      <c r="BC4002" s="4"/>
      <c r="BD4002" s="4"/>
      <c r="BE4002" s="4"/>
      <c r="BF4002" s="4"/>
      <c r="BG4002" s="4"/>
      <c r="BH4002" s="4"/>
      <c r="BI4002" s="4"/>
      <c r="BJ4002" s="4"/>
      <c r="BK4002" s="4"/>
      <c r="BL4002" s="4"/>
      <c r="BM4002" s="4"/>
      <c r="BN4002" s="4"/>
      <c r="BO4002" s="4"/>
      <c r="BP4002" s="4"/>
      <c r="BQ4002" s="4"/>
      <c r="BR4002" s="4"/>
      <c r="BS4002" s="4"/>
      <c r="BT4002" s="4"/>
      <c r="BU4002" s="4"/>
      <c r="BV4002" s="4"/>
      <c r="BW4002" s="4"/>
      <c r="BX4002" s="4"/>
      <c r="BY4002" s="4"/>
      <c r="BZ4002" s="4"/>
      <c r="CA4002" s="4"/>
      <c r="CB4002" s="4"/>
    </row>
    <row r="4003" spans="1:80" ht="13.5" customHeight="1">
      <c r="A4003" s="43"/>
      <c r="B4003" s="44"/>
      <c r="C4003" s="44"/>
      <c r="D4003" s="44" t="s">
        <v>461</v>
      </c>
      <c r="E4003" s="44" t="s">
        <v>2999</v>
      </c>
      <c r="F4003" s="44" t="s">
        <v>130</v>
      </c>
      <c r="G4003" s="44"/>
      <c r="H4003" s="44"/>
      <c r="I4003" s="44"/>
      <c r="J4003" s="44" t="s">
        <v>17</v>
      </c>
      <c r="K4003" s="44"/>
      <c r="L4003" s="44"/>
      <c r="M4003" s="44"/>
      <c r="N4003" s="44"/>
      <c r="O4003" s="44" t="s">
        <v>49</v>
      </c>
      <c r="P4003" s="4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  <c r="AR4003" s="4"/>
      <c r="AS4003" s="4"/>
      <c r="AT4003" s="4"/>
      <c r="AU4003" s="4"/>
      <c r="AV4003" s="4"/>
      <c r="AW4003" s="4"/>
      <c r="AX4003" s="4"/>
      <c r="AY4003" s="4"/>
      <c r="AZ4003" s="4"/>
      <c r="BA4003" s="4"/>
      <c r="BB4003" s="4"/>
      <c r="BC4003" s="4"/>
      <c r="BD4003" s="4"/>
      <c r="BE4003" s="4"/>
      <c r="BF4003" s="4"/>
      <c r="BG4003" s="4"/>
      <c r="BH4003" s="4"/>
      <c r="BI4003" s="4"/>
      <c r="BJ4003" s="4"/>
      <c r="BK4003" s="4"/>
      <c r="BL4003" s="4"/>
      <c r="BM4003" s="4"/>
      <c r="BN4003" s="4"/>
      <c r="BO4003" s="4"/>
      <c r="BP4003" s="4"/>
      <c r="BQ4003" s="4"/>
      <c r="BR4003" s="4"/>
      <c r="BS4003" s="4"/>
      <c r="BT4003" s="4"/>
      <c r="BU4003" s="4"/>
      <c r="BV4003" s="4"/>
      <c r="BW4003" s="4"/>
      <c r="BX4003" s="4"/>
      <c r="BY4003" s="4"/>
      <c r="BZ4003" s="4"/>
      <c r="CA4003" s="4"/>
      <c r="CB4003" s="4"/>
    </row>
    <row r="4004" spans="1:80" ht="13.5" customHeight="1">
      <c r="A4004" s="43"/>
      <c r="B4004" s="44"/>
      <c r="C4004" s="44"/>
      <c r="D4004" s="44" t="s">
        <v>1300</v>
      </c>
      <c r="E4004" s="44" t="s">
        <v>2999</v>
      </c>
      <c r="F4004" s="44" t="s">
        <v>504</v>
      </c>
      <c r="G4004" s="44"/>
      <c r="H4004" s="44"/>
      <c r="I4004" s="44"/>
      <c r="J4004" s="44" t="s">
        <v>18</v>
      </c>
      <c r="K4004" s="44"/>
      <c r="L4004" s="44"/>
      <c r="M4004" s="44"/>
      <c r="N4004" s="44"/>
      <c r="O4004" s="44" t="s">
        <v>49</v>
      </c>
      <c r="P4004" s="4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  <c r="AR4004" s="4"/>
      <c r="AS4004" s="4"/>
      <c r="AT4004" s="4"/>
      <c r="AU4004" s="4"/>
      <c r="AV4004" s="4"/>
      <c r="AW4004" s="4"/>
      <c r="AX4004" s="4"/>
      <c r="AY4004" s="4"/>
      <c r="AZ4004" s="4"/>
      <c r="BA4004" s="4"/>
      <c r="BB4004" s="4"/>
      <c r="BC4004" s="4"/>
      <c r="BD4004" s="4"/>
      <c r="BE4004" s="4"/>
      <c r="BF4004" s="4"/>
      <c r="BG4004" s="4"/>
      <c r="BH4004" s="4"/>
      <c r="BI4004" s="4"/>
      <c r="BJ4004" s="4"/>
      <c r="BK4004" s="4"/>
      <c r="BL4004" s="4"/>
      <c r="BM4004" s="4"/>
      <c r="BN4004" s="4"/>
      <c r="BO4004" s="4"/>
      <c r="BP4004" s="4"/>
      <c r="BQ4004" s="4"/>
      <c r="BR4004" s="4"/>
      <c r="BS4004" s="4"/>
      <c r="BT4004" s="4"/>
      <c r="BU4004" s="4"/>
      <c r="BV4004" s="4"/>
      <c r="BW4004" s="4"/>
      <c r="BX4004" s="4"/>
      <c r="BY4004" s="4"/>
      <c r="BZ4004" s="4"/>
      <c r="CA4004" s="4"/>
      <c r="CB4004" s="4"/>
    </row>
    <row r="4005" spans="1:80" ht="13.5" customHeight="1">
      <c r="A4005" s="43"/>
      <c r="B4005" s="44"/>
      <c r="C4005" s="44"/>
      <c r="D4005" s="44" t="s">
        <v>3244</v>
      </c>
      <c r="E4005" s="44" t="s">
        <v>2999</v>
      </c>
      <c r="F4005" s="44" t="s">
        <v>351</v>
      </c>
      <c r="G4005" s="44"/>
      <c r="H4005" s="44"/>
      <c r="I4005" s="44"/>
      <c r="J4005" s="44"/>
      <c r="K4005" s="44"/>
      <c r="L4005" s="44" t="s">
        <v>17</v>
      </c>
      <c r="M4005" s="44"/>
      <c r="N4005" s="44"/>
      <c r="O4005" s="44"/>
      <c r="P4005" s="4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  <c r="AR4005" s="4"/>
      <c r="AS4005" s="4"/>
      <c r="AT4005" s="4"/>
      <c r="AU4005" s="4"/>
      <c r="AV4005" s="4"/>
      <c r="AW4005" s="4"/>
      <c r="AX4005" s="4"/>
      <c r="AY4005" s="4"/>
      <c r="AZ4005" s="4"/>
      <c r="BA4005" s="4"/>
      <c r="BB4005" s="4"/>
      <c r="BC4005" s="4"/>
      <c r="BD4005" s="4"/>
      <c r="BE4005" s="4"/>
      <c r="BF4005" s="4"/>
      <c r="BG4005" s="4"/>
      <c r="BH4005" s="4"/>
      <c r="BI4005" s="4"/>
      <c r="BJ4005" s="4"/>
      <c r="BK4005" s="4"/>
      <c r="BL4005" s="4"/>
      <c r="BM4005" s="4"/>
      <c r="BN4005" s="4"/>
      <c r="BO4005" s="4"/>
      <c r="BP4005" s="4"/>
      <c r="BQ4005" s="4"/>
      <c r="BR4005" s="4"/>
      <c r="BS4005" s="4"/>
      <c r="BT4005" s="4"/>
      <c r="BU4005" s="4"/>
      <c r="BV4005" s="4"/>
      <c r="BW4005" s="4"/>
      <c r="BX4005" s="4"/>
      <c r="BY4005" s="4"/>
      <c r="BZ4005" s="4"/>
      <c r="CA4005" s="4"/>
      <c r="CB4005" s="4"/>
    </row>
    <row r="4006" spans="1:80" ht="13.5" customHeight="1">
      <c r="A4006" s="43">
        <v>2291</v>
      </c>
      <c r="B4006" s="44" t="s">
        <v>426</v>
      </c>
      <c r="C4006" s="44" t="s">
        <v>3245</v>
      </c>
      <c r="D4006" s="44"/>
      <c r="E4006" s="44"/>
      <c r="F4006" s="44"/>
      <c r="G4006" s="44"/>
      <c r="H4006" s="44"/>
      <c r="I4006" s="44"/>
      <c r="J4006" s="44"/>
      <c r="K4006" s="44"/>
      <c r="L4006" s="44" t="s">
        <v>17</v>
      </c>
      <c r="M4006" s="44" t="s">
        <v>17</v>
      </c>
      <c r="N4006" s="44" t="s">
        <v>17</v>
      </c>
      <c r="O4006" s="44"/>
      <c r="P4006" s="4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  <c r="AR4006" s="4"/>
      <c r="AS4006" s="4"/>
      <c r="AT4006" s="4"/>
      <c r="AU4006" s="4"/>
      <c r="AV4006" s="4"/>
      <c r="AW4006" s="4"/>
      <c r="AX4006" s="4"/>
      <c r="AY4006" s="4"/>
      <c r="AZ4006" s="4"/>
      <c r="BA4006" s="4"/>
      <c r="BB4006" s="4"/>
      <c r="BC4006" s="4"/>
      <c r="BD4006" s="4"/>
      <c r="BE4006" s="4"/>
      <c r="BF4006" s="4"/>
      <c r="BG4006" s="4"/>
      <c r="BH4006" s="4"/>
      <c r="BI4006" s="4"/>
      <c r="BJ4006" s="4"/>
      <c r="BK4006" s="4"/>
      <c r="BL4006" s="4"/>
      <c r="BM4006" s="4"/>
      <c r="BN4006" s="4"/>
      <c r="BO4006" s="4"/>
      <c r="BP4006" s="4"/>
      <c r="BQ4006" s="4"/>
      <c r="BR4006" s="4"/>
      <c r="BS4006" s="4"/>
      <c r="BT4006" s="4"/>
      <c r="BU4006" s="4"/>
      <c r="BV4006" s="4"/>
      <c r="BW4006" s="4"/>
      <c r="BX4006" s="4"/>
      <c r="BY4006" s="4"/>
      <c r="BZ4006" s="4"/>
      <c r="CA4006" s="4"/>
      <c r="CB4006" s="4"/>
    </row>
    <row r="4007" spans="1:80" ht="13.5" customHeight="1">
      <c r="A4007" s="43"/>
      <c r="B4007" s="44"/>
      <c r="C4007" s="44"/>
      <c r="D4007" s="44" t="s">
        <v>3246</v>
      </c>
      <c r="E4007" s="44" t="s">
        <v>426</v>
      </c>
      <c r="F4007" s="44" t="s">
        <v>582</v>
      </c>
      <c r="G4007" s="44"/>
      <c r="H4007" s="44"/>
      <c r="I4007" s="44"/>
      <c r="J4007" s="44" t="s">
        <v>17</v>
      </c>
      <c r="K4007" s="44" t="s">
        <v>17</v>
      </c>
      <c r="L4007" s="44"/>
      <c r="M4007" s="44"/>
      <c r="N4007" s="44"/>
      <c r="O4007" s="44"/>
      <c r="P4007" s="4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  <c r="AR4007" s="4"/>
      <c r="AS4007" s="4"/>
      <c r="AT4007" s="4"/>
      <c r="AU4007" s="4"/>
      <c r="AV4007" s="4"/>
      <c r="AW4007" s="4"/>
      <c r="AX4007" s="4"/>
      <c r="AY4007" s="4"/>
      <c r="AZ4007" s="4"/>
      <c r="BA4007" s="4"/>
      <c r="BB4007" s="4"/>
      <c r="BC4007" s="4"/>
      <c r="BD4007" s="4"/>
      <c r="BE4007" s="4"/>
      <c r="BF4007" s="4"/>
      <c r="BG4007" s="4"/>
      <c r="BH4007" s="4"/>
      <c r="BI4007" s="4"/>
      <c r="BJ4007" s="4"/>
      <c r="BK4007" s="4"/>
      <c r="BL4007" s="4"/>
      <c r="BM4007" s="4"/>
      <c r="BN4007" s="4"/>
      <c r="BO4007" s="4"/>
      <c r="BP4007" s="4"/>
      <c r="BQ4007" s="4"/>
      <c r="BR4007" s="4"/>
      <c r="BS4007" s="4"/>
      <c r="BT4007" s="4"/>
      <c r="BU4007" s="4"/>
      <c r="BV4007" s="4"/>
      <c r="BW4007" s="4"/>
      <c r="BX4007" s="4"/>
      <c r="BY4007" s="4"/>
      <c r="BZ4007" s="4"/>
      <c r="CA4007" s="4"/>
      <c r="CB4007" s="4"/>
    </row>
    <row r="4008" spans="1:80" ht="13.5" customHeight="1">
      <c r="A4008" s="43"/>
      <c r="B4008" s="44"/>
      <c r="C4008" s="44"/>
      <c r="D4008" s="44" t="s">
        <v>872</v>
      </c>
      <c r="E4008" s="44" t="s">
        <v>426</v>
      </c>
      <c r="F4008" s="44" t="s">
        <v>582</v>
      </c>
      <c r="G4008" s="44"/>
      <c r="H4008" s="44"/>
      <c r="I4008" s="44"/>
      <c r="J4008" s="44" t="s">
        <v>17</v>
      </c>
      <c r="K4008" s="44" t="s">
        <v>17</v>
      </c>
      <c r="L4008" s="44"/>
      <c r="M4008" s="44"/>
      <c r="N4008" s="44"/>
      <c r="O4008" s="44"/>
      <c r="P4008" s="4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  <c r="AR4008" s="4"/>
      <c r="AS4008" s="4"/>
      <c r="AT4008" s="4"/>
      <c r="AU4008" s="4"/>
      <c r="AV4008" s="4"/>
      <c r="AW4008" s="4"/>
      <c r="AX4008" s="4"/>
      <c r="AY4008" s="4"/>
      <c r="AZ4008" s="4"/>
      <c r="BA4008" s="4"/>
      <c r="BB4008" s="4"/>
      <c r="BC4008" s="4"/>
      <c r="BD4008" s="4"/>
      <c r="BE4008" s="4"/>
      <c r="BF4008" s="4"/>
      <c r="BG4008" s="4"/>
      <c r="BH4008" s="4"/>
      <c r="BI4008" s="4"/>
      <c r="BJ4008" s="4"/>
      <c r="BK4008" s="4"/>
      <c r="BL4008" s="4"/>
      <c r="BM4008" s="4"/>
      <c r="BN4008" s="4"/>
      <c r="BO4008" s="4"/>
      <c r="BP4008" s="4"/>
      <c r="BQ4008" s="4"/>
      <c r="BR4008" s="4"/>
      <c r="BS4008" s="4"/>
      <c r="BT4008" s="4"/>
      <c r="BU4008" s="4"/>
      <c r="BV4008" s="4"/>
      <c r="BW4008" s="4"/>
      <c r="BX4008" s="4"/>
      <c r="BY4008" s="4"/>
      <c r="BZ4008" s="4"/>
      <c r="CA4008" s="4"/>
      <c r="CB4008" s="4"/>
    </row>
    <row r="4009" spans="1:80" ht="13.5" customHeight="1">
      <c r="A4009" s="43">
        <v>3687</v>
      </c>
      <c r="B4009" s="44" t="s">
        <v>420</v>
      </c>
      <c r="C4009" s="44" t="s">
        <v>1285</v>
      </c>
      <c r="D4009" s="44"/>
      <c r="E4009" s="44"/>
      <c r="F4009" s="44"/>
      <c r="G4009" s="44"/>
      <c r="H4009" s="44"/>
      <c r="I4009" s="44"/>
      <c r="J4009" s="44"/>
      <c r="K4009" s="44"/>
      <c r="L4009" s="44" t="s">
        <v>17</v>
      </c>
      <c r="M4009" s="44" t="s">
        <v>17</v>
      </c>
      <c r="N4009" s="44" t="s">
        <v>17</v>
      </c>
      <c r="O4009" s="44"/>
      <c r="P4009" s="4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  <c r="AR4009" s="4"/>
      <c r="AS4009" s="4"/>
      <c r="AT4009" s="4"/>
      <c r="AU4009" s="4"/>
      <c r="AV4009" s="4"/>
      <c r="AW4009" s="4"/>
      <c r="AX4009" s="4"/>
      <c r="AY4009" s="4"/>
      <c r="AZ4009" s="4"/>
      <c r="BA4009" s="4"/>
      <c r="BB4009" s="4"/>
      <c r="BC4009" s="4"/>
      <c r="BD4009" s="4"/>
      <c r="BE4009" s="4"/>
      <c r="BF4009" s="4"/>
      <c r="BG4009" s="4"/>
      <c r="BH4009" s="4"/>
      <c r="BI4009" s="4"/>
      <c r="BJ4009" s="4"/>
      <c r="BK4009" s="4"/>
      <c r="BL4009" s="4"/>
      <c r="BM4009" s="4"/>
      <c r="BN4009" s="4"/>
      <c r="BO4009" s="4"/>
      <c r="BP4009" s="4"/>
      <c r="BQ4009" s="4"/>
      <c r="BR4009" s="4"/>
      <c r="BS4009" s="4"/>
      <c r="BT4009" s="4"/>
      <c r="BU4009" s="4"/>
      <c r="BV4009" s="4"/>
      <c r="BW4009" s="4"/>
      <c r="BX4009" s="4"/>
      <c r="BY4009" s="4"/>
      <c r="BZ4009" s="4"/>
      <c r="CA4009" s="4"/>
      <c r="CB4009" s="4"/>
    </row>
    <row r="4010" spans="1:80" ht="13.5" customHeight="1">
      <c r="A4010" s="43"/>
      <c r="B4010" s="44"/>
      <c r="C4010" s="44"/>
      <c r="D4010" s="44" t="s">
        <v>1911</v>
      </c>
      <c r="E4010" s="44" t="s">
        <v>541</v>
      </c>
      <c r="F4010" s="44" t="s">
        <v>1285</v>
      </c>
      <c r="G4010" s="44"/>
      <c r="H4010" s="44"/>
      <c r="I4010" s="44"/>
      <c r="J4010" s="44" t="s">
        <v>18</v>
      </c>
      <c r="K4010" s="44"/>
      <c r="L4010" s="44"/>
      <c r="M4010" s="44"/>
      <c r="N4010" s="44"/>
      <c r="O4010" s="44" t="s">
        <v>49</v>
      </c>
      <c r="P4010" s="4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  <c r="AR4010" s="4"/>
      <c r="AS4010" s="4"/>
      <c r="AT4010" s="4"/>
      <c r="AU4010" s="4"/>
      <c r="AV4010" s="4"/>
      <c r="AW4010" s="4"/>
      <c r="AX4010" s="4"/>
      <c r="AY4010" s="4"/>
      <c r="AZ4010" s="4"/>
      <c r="BA4010" s="4"/>
      <c r="BB4010" s="4"/>
      <c r="BC4010" s="4"/>
      <c r="BD4010" s="4"/>
      <c r="BE4010" s="4"/>
      <c r="BF4010" s="4"/>
      <c r="BG4010" s="4"/>
      <c r="BH4010" s="4"/>
      <c r="BI4010" s="4"/>
      <c r="BJ4010" s="4"/>
      <c r="BK4010" s="4"/>
      <c r="BL4010" s="4"/>
      <c r="BM4010" s="4"/>
      <c r="BN4010" s="4"/>
      <c r="BO4010" s="4"/>
      <c r="BP4010" s="4"/>
      <c r="BQ4010" s="4"/>
      <c r="BR4010" s="4"/>
      <c r="BS4010" s="4"/>
      <c r="BT4010" s="4"/>
      <c r="BU4010" s="4"/>
      <c r="BV4010" s="4"/>
      <c r="BW4010" s="4"/>
      <c r="BX4010" s="4"/>
      <c r="BY4010" s="4"/>
      <c r="BZ4010" s="4"/>
      <c r="CA4010" s="4"/>
      <c r="CB4010" s="4"/>
    </row>
    <row r="4011" spans="1:80" ht="13.5" customHeight="1">
      <c r="A4011" s="43"/>
      <c r="B4011" s="44"/>
      <c r="C4011" s="44"/>
      <c r="D4011" s="44" t="s">
        <v>2808</v>
      </c>
      <c r="E4011" s="44" t="s">
        <v>420</v>
      </c>
      <c r="F4011" s="44" t="s">
        <v>1285</v>
      </c>
      <c r="G4011" s="44"/>
      <c r="H4011" s="44"/>
      <c r="I4011" s="44"/>
      <c r="J4011" s="44" t="s">
        <v>18</v>
      </c>
      <c r="K4011" s="44" t="s">
        <v>18</v>
      </c>
      <c r="L4011" s="44"/>
      <c r="M4011" s="44"/>
      <c r="N4011" s="44"/>
      <c r="O4011" s="44"/>
      <c r="P4011" s="4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  <c r="AR4011" s="4"/>
      <c r="AS4011" s="4"/>
      <c r="AT4011" s="4"/>
      <c r="AU4011" s="4"/>
      <c r="AV4011" s="4"/>
      <c r="AW4011" s="4"/>
      <c r="AX4011" s="4"/>
      <c r="AY4011" s="4"/>
      <c r="AZ4011" s="4"/>
      <c r="BA4011" s="4"/>
      <c r="BB4011" s="4"/>
      <c r="BC4011" s="4"/>
      <c r="BD4011" s="4"/>
      <c r="BE4011" s="4"/>
      <c r="BF4011" s="4"/>
      <c r="BG4011" s="4"/>
      <c r="BH4011" s="4"/>
      <c r="BI4011" s="4"/>
      <c r="BJ4011" s="4"/>
      <c r="BK4011" s="4"/>
      <c r="BL4011" s="4"/>
      <c r="BM4011" s="4"/>
      <c r="BN4011" s="4"/>
      <c r="BO4011" s="4"/>
      <c r="BP4011" s="4"/>
      <c r="BQ4011" s="4"/>
      <c r="BR4011" s="4"/>
      <c r="BS4011" s="4"/>
      <c r="BT4011" s="4"/>
      <c r="BU4011" s="4"/>
      <c r="BV4011" s="4"/>
      <c r="BW4011" s="4"/>
      <c r="BX4011" s="4"/>
      <c r="BY4011" s="4"/>
      <c r="BZ4011" s="4"/>
      <c r="CA4011" s="4"/>
      <c r="CB4011" s="4"/>
    </row>
    <row r="4012" spans="1:80" ht="13.5" customHeight="1">
      <c r="A4012" s="43"/>
      <c r="B4012" s="44"/>
      <c r="C4012" s="44"/>
      <c r="D4012" s="44" t="s">
        <v>3247</v>
      </c>
      <c r="E4012" s="44" t="s">
        <v>420</v>
      </c>
      <c r="F4012" s="44" t="s">
        <v>1285</v>
      </c>
      <c r="G4012" s="44"/>
      <c r="H4012" s="44"/>
      <c r="I4012" s="44"/>
      <c r="J4012" s="44" t="s">
        <v>18</v>
      </c>
      <c r="K4012" s="44"/>
      <c r="L4012" s="44"/>
      <c r="M4012" s="44"/>
      <c r="N4012" s="44"/>
      <c r="O4012" s="44" t="s">
        <v>49</v>
      </c>
      <c r="P4012" s="4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  <c r="AR4012" s="4"/>
      <c r="AS4012" s="4"/>
      <c r="AT4012" s="4"/>
      <c r="AU4012" s="4"/>
      <c r="AV4012" s="4"/>
      <c r="AW4012" s="4"/>
      <c r="AX4012" s="4"/>
      <c r="AY4012" s="4"/>
      <c r="AZ4012" s="4"/>
      <c r="BA4012" s="4"/>
      <c r="BB4012" s="4"/>
      <c r="BC4012" s="4"/>
      <c r="BD4012" s="4"/>
      <c r="BE4012" s="4"/>
      <c r="BF4012" s="4"/>
      <c r="BG4012" s="4"/>
      <c r="BH4012" s="4"/>
      <c r="BI4012" s="4"/>
      <c r="BJ4012" s="4"/>
      <c r="BK4012" s="4"/>
      <c r="BL4012" s="4"/>
      <c r="BM4012" s="4"/>
      <c r="BN4012" s="4"/>
      <c r="BO4012" s="4"/>
      <c r="BP4012" s="4"/>
      <c r="BQ4012" s="4"/>
      <c r="BR4012" s="4"/>
      <c r="BS4012" s="4"/>
      <c r="BT4012" s="4"/>
      <c r="BU4012" s="4"/>
      <c r="BV4012" s="4"/>
      <c r="BW4012" s="4"/>
      <c r="BX4012" s="4"/>
      <c r="BY4012" s="4"/>
      <c r="BZ4012" s="4"/>
      <c r="CA4012" s="4"/>
      <c r="CB4012" s="4"/>
    </row>
    <row r="4013" spans="1:80" ht="13.5" customHeight="1">
      <c r="A4013" s="43"/>
      <c r="B4013" s="44"/>
      <c r="C4013" s="44"/>
      <c r="D4013" s="44" t="s">
        <v>3248</v>
      </c>
      <c r="E4013" s="44" t="s">
        <v>420</v>
      </c>
      <c r="F4013" s="44" t="s">
        <v>1285</v>
      </c>
      <c r="G4013" s="44"/>
      <c r="H4013" s="44"/>
      <c r="I4013" s="44"/>
      <c r="J4013" s="44" t="s">
        <v>18</v>
      </c>
      <c r="K4013" s="44"/>
      <c r="L4013" s="44"/>
      <c r="M4013" s="44"/>
      <c r="N4013" s="44"/>
      <c r="O4013" s="44" t="s">
        <v>49</v>
      </c>
      <c r="P4013" s="4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  <c r="AR4013" s="4"/>
      <c r="AS4013" s="4"/>
      <c r="AT4013" s="4"/>
      <c r="AU4013" s="4"/>
      <c r="AV4013" s="4"/>
      <c r="AW4013" s="4"/>
      <c r="AX4013" s="4"/>
      <c r="AY4013" s="4"/>
      <c r="AZ4013" s="4"/>
      <c r="BA4013" s="4"/>
      <c r="BB4013" s="4"/>
      <c r="BC4013" s="4"/>
      <c r="BD4013" s="4"/>
      <c r="BE4013" s="4"/>
      <c r="BF4013" s="4"/>
      <c r="BG4013" s="4"/>
      <c r="BH4013" s="4"/>
      <c r="BI4013" s="4"/>
      <c r="BJ4013" s="4"/>
      <c r="BK4013" s="4"/>
      <c r="BL4013" s="4"/>
      <c r="BM4013" s="4"/>
      <c r="BN4013" s="4"/>
      <c r="BO4013" s="4"/>
      <c r="BP4013" s="4"/>
      <c r="BQ4013" s="4"/>
      <c r="BR4013" s="4"/>
      <c r="BS4013" s="4"/>
      <c r="BT4013" s="4"/>
      <c r="BU4013" s="4"/>
      <c r="BV4013" s="4"/>
      <c r="BW4013" s="4"/>
      <c r="BX4013" s="4"/>
      <c r="BY4013" s="4"/>
      <c r="BZ4013" s="4"/>
      <c r="CA4013" s="4"/>
      <c r="CB4013" s="4"/>
    </row>
    <row r="4014" spans="1:80" ht="13.5" customHeight="1">
      <c r="A4014" s="43"/>
      <c r="B4014" s="44"/>
      <c r="C4014" s="44"/>
      <c r="D4014" s="44" t="s">
        <v>610</v>
      </c>
      <c r="E4014" s="44" t="s">
        <v>420</v>
      </c>
      <c r="F4014" s="44" t="s">
        <v>1285</v>
      </c>
      <c r="G4014" s="44"/>
      <c r="H4014" s="44"/>
      <c r="I4014" s="44"/>
      <c r="J4014" s="44" t="s">
        <v>18</v>
      </c>
      <c r="K4014" s="44"/>
      <c r="L4014" s="44"/>
      <c r="M4014" s="44"/>
      <c r="N4014" s="44"/>
      <c r="O4014" s="44" t="s">
        <v>49</v>
      </c>
      <c r="P4014" s="4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  <c r="AR4014" s="4"/>
      <c r="AS4014" s="4"/>
      <c r="AT4014" s="4"/>
      <c r="AU4014" s="4"/>
      <c r="AV4014" s="4"/>
      <c r="AW4014" s="4"/>
      <c r="AX4014" s="4"/>
      <c r="AY4014" s="4"/>
      <c r="AZ4014" s="4"/>
      <c r="BA4014" s="4"/>
      <c r="BB4014" s="4"/>
      <c r="BC4014" s="4"/>
      <c r="BD4014" s="4"/>
      <c r="BE4014" s="4"/>
      <c r="BF4014" s="4"/>
      <c r="BG4014" s="4"/>
      <c r="BH4014" s="4"/>
      <c r="BI4014" s="4"/>
      <c r="BJ4014" s="4"/>
      <c r="BK4014" s="4"/>
      <c r="BL4014" s="4"/>
      <c r="BM4014" s="4"/>
      <c r="BN4014" s="4"/>
      <c r="BO4014" s="4"/>
      <c r="BP4014" s="4"/>
      <c r="BQ4014" s="4"/>
      <c r="BR4014" s="4"/>
      <c r="BS4014" s="4"/>
      <c r="BT4014" s="4"/>
      <c r="BU4014" s="4"/>
      <c r="BV4014" s="4"/>
      <c r="BW4014" s="4"/>
      <c r="BX4014" s="4"/>
      <c r="BY4014" s="4"/>
      <c r="BZ4014" s="4"/>
      <c r="CA4014" s="4"/>
      <c r="CB4014" s="4"/>
    </row>
    <row r="4015" spans="1:80" ht="13.5" customHeight="1">
      <c r="A4015" s="43"/>
      <c r="B4015" s="44"/>
      <c r="C4015" s="44"/>
      <c r="D4015" s="44" t="s">
        <v>288</v>
      </c>
      <c r="E4015" s="44" t="s">
        <v>420</v>
      </c>
      <c r="F4015" s="44" t="s">
        <v>1285</v>
      </c>
      <c r="G4015" s="44"/>
      <c r="H4015" s="44"/>
      <c r="I4015" s="44"/>
      <c r="J4015" s="44" t="s">
        <v>17</v>
      </c>
      <c r="K4015" s="44" t="s">
        <v>17</v>
      </c>
      <c r="L4015" s="44"/>
      <c r="M4015" s="44"/>
      <c r="N4015" s="44"/>
      <c r="O4015" s="44" t="s">
        <v>17</v>
      </c>
      <c r="P4015" s="4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  <c r="AR4015" s="4"/>
      <c r="AS4015" s="4"/>
      <c r="AT4015" s="4"/>
      <c r="AU4015" s="4"/>
      <c r="AV4015" s="4"/>
      <c r="AW4015" s="4"/>
      <c r="AX4015" s="4"/>
      <c r="AY4015" s="4"/>
      <c r="AZ4015" s="4"/>
      <c r="BA4015" s="4"/>
      <c r="BB4015" s="4"/>
      <c r="BC4015" s="4"/>
      <c r="BD4015" s="4"/>
      <c r="BE4015" s="4"/>
      <c r="BF4015" s="4"/>
      <c r="BG4015" s="4"/>
      <c r="BH4015" s="4"/>
      <c r="BI4015" s="4"/>
      <c r="BJ4015" s="4"/>
      <c r="BK4015" s="4"/>
      <c r="BL4015" s="4"/>
      <c r="BM4015" s="4"/>
      <c r="BN4015" s="4"/>
      <c r="BO4015" s="4"/>
      <c r="BP4015" s="4"/>
      <c r="BQ4015" s="4"/>
      <c r="BR4015" s="4"/>
      <c r="BS4015" s="4"/>
      <c r="BT4015" s="4"/>
      <c r="BU4015" s="4"/>
      <c r="BV4015" s="4"/>
      <c r="BW4015" s="4"/>
      <c r="BX4015" s="4"/>
      <c r="BY4015" s="4"/>
      <c r="BZ4015" s="4"/>
      <c r="CA4015" s="4"/>
      <c r="CB4015" s="4"/>
    </row>
    <row r="4016" spans="1:80" ht="13.5" customHeight="1">
      <c r="A4016" s="43"/>
      <c r="B4016" s="44"/>
      <c r="C4016" s="44"/>
      <c r="D4016" s="44" t="s">
        <v>461</v>
      </c>
      <c r="E4016" s="44" t="s">
        <v>420</v>
      </c>
      <c r="F4016" s="44" t="s">
        <v>1285</v>
      </c>
      <c r="G4016" s="44"/>
      <c r="H4016" s="44"/>
      <c r="I4016" s="44"/>
      <c r="J4016" s="44" t="s">
        <v>18</v>
      </c>
      <c r="K4016" s="44"/>
      <c r="L4016" s="44"/>
      <c r="M4016" s="44"/>
      <c r="N4016" s="44"/>
      <c r="O4016" s="44" t="s">
        <v>49</v>
      </c>
      <c r="P4016" s="4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  <c r="AR4016" s="4"/>
      <c r="AS4016" s="4"/>
      <c r="AT4016" s="4"/>
      <c r="AU4016" s="4"/>
      <c r="AV4016" s="4"/>
      <c r="AW4016" s="4"/>
      <c r="AX4016" s="4"/>
      <c r="AY4016" s="4"/>
      <c r="AZ4016" s="4"/>
      <c r="BA4016" s="4"/>
      <c r="BB4016" s="4"/>
      <c r="BC4016" s="4"/>
      <c r="BD4016" s="4"/>
      <c r="BE4016" s="4"/>
      <c r="BF4016" s="4"/>
      <c r="BG4016" s="4"/>
      <c r="BH4016" s="4"/>
      <c r="BI4016" s="4"/>
      <c r="BJ4016" s="4"/>
      <c r="BK4016" s="4"/>
      <c r="BL4016" s="4"/>
      <c r="BM4016" s="4"/>
      <c r="BN4016" s="4"/>
      <c r="BO4016" s="4"/>
      <c r="BP4016" s="4"/>
      <c r="BQ4016" s="4"/>
      <c r="BR4016" s="4"/>
      <c r="BS4016" s="4"/>
      <c r="BT4016" s="4"/>
      <c r="BU4016" s="4"/>
      <c r="BV4016" s="4"/>
      <c r="BW4016" s="4"/>
      <c r="BX4016" s="4"/>
      <c r="BY4016" s="4"/>
      <c r="BZ4016" s="4"/>
      <c r="CA4016" s="4"/>
      <c r="CB4016" s="4"/>
    </row>
    <row r="4017" spans="1:80" ht="13.5" customHeight="1">
      <c r="A4017" s="43"/>
      <c r="B4017" s="44"/>
      <c r="C4017" s="44"/>
      <c r="D4017" s="44" t="s">
        <v>3249</v>
      </c>
      <c r="E4017" s="44" t="s">
        <v>420</v>
      </c>
      <c r="F4017" s="44" t="s">
        <v>1285</v>
      </c>
      <c r="G4017" s="44"/>
      <c r="H4017" s="44"/>
      <c r="I4017" s="44"/>
      <c r="J4017" s="44" t="s">
        <v>18</v>
      </c>
      <c r="K4017" s="44"/>
      <c r="L4017" s="44"/>
      <c r="M4017" s="44"/>
      <c r="N4017" s="44"/>
      <c r="O4017" s="44" t="s">
        <v>49</v>
      </c>
      <c r="P4017" s="4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  <c r="AR4017" s="4"/>
      <c r="AS4017" s="4"/>
      <c r="AT4017" s="4"/>
      <c r="AU4017" s="4"/>
      <c r="AV4017" s="4"/>
      <c r="AW4017" s="4"/>
      <c r="AX4017" s="4"/>
      <c r="AY4017" s="4"/>
      <c r="AZ4017" s="4"/>
      <c r="BA4017" s="4"/>
      <c r="BB4017" s="4"/>
      <c r="BC4017" s="4"/>
      <c r="BD4017" s="4"/>
      <c r="BE4017" s="4"/>
      <c r="BF4017" s="4"/>
      <c r="BG4017" s="4"/>
      <c r="BH4017" s="4"/>
      <c r="BI4017" s="4"/>
      <c r="BJ4017" s="4"/>
      <c r="BK4017" s="4"/>
      <c r="BL4017" s="4"/>
      <c r="BM4017" s="4"/>
      <c r="BN4017" s="4"/>
      <c r="BO4017" s="4"/>
      <c r="BP4017" s="4"/>
      <c r="BQ4017" s="4"/>
      <c r="BR4017" s="4"/>
      <c r="BS4017" s="4"/>
      <c r="BT4017" s="4"/>
      <c r="BU4017" s="4"/>
      <c r="BV4017" s="4"/>
      <c r="BW4017" s="4"/>
      <c r="BX4017" s="4"/>
      <c r="BY4017" s="4"/>
      <c r="BZ4017" s="4"/>
      <c r="CA4017" s="4"/>
      <c r="CB4017" s="4"/>
    </row>
    <row r="4018" spans="1:80" ht="13.5" customHeight="1">
      <c r="A4018" s="43"/>
      <c r="B4018" s="44"/>
      <c r="C4018" s="44"/>
      <c r="D4018" s="44" t="s">
        <v>960</v>
      </c>
      <c r="E4018" s="44" t="s">
        <v>420</v>
      </c>
      <c r="F4018" s="44" t="s">
        <v>1285</v>
      </c>
      <c r="G4018" s="44"/>
      <c r="H4018" s="44"/>
      <c r="I4018" s="44"/>
      <c r="J4018" s="44" t="s">
        <v>18</v>
      </c>
      <c r="K4018" s="44"/>
      <c r="L4018" s="44"/>
      <c r="M4018" s="44"/>
      <c r="N4018" s="44"/>
      <c r="O4018" s="44" t="s">
        <v>49</v>
      </c>
      <c r="P4018" s="4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  <c r="AR4018" s="4"/>
      <c r="AS4018" s="4"/>
      <c r="AT4018" s="4"/>
      <c r="AU4018" s="4"/>
      <c r="AV4018" s="4"/>
      <c r="AW4018" s="4"/>
      <c r="AX4018" s="4"/>
      <c r="AY4018" s="4"/>
      <c r="AZ4018" s="4"/>
      <c r="BA4018" s="4"/>
      <c r="BB4018" s="4"/>
      <c r="BC4018" s="4"/>
      <c r="BD4018" s="4"/>
      <c r="BE4018" s="4"/>
      <c r="BF4018" s="4"/>
      <c r="BG4018" s="4"/>
      <c r="BH4018" s="4"/>
      <c r="BI4018" s="4"/>
      <c r="BJ4018" s="4"/>
      <c r="BK4018" s="4"/>
      <c r="BL4018" s="4"/>
      <c r="BM4018" s="4"/>
      <c r="BN4018" s="4"/>
      <c r="BO4018" s="4"/>
      <c r="BP4018" s="4"/>
      <c r="BQ4018" s="4"/>
      <c r="BR4018" s="4"/>
      <c r="BS4018" s="4"/>
      <c r="BT4018" s="4"/>
      <c r="BU4018" s="4"/>
      <c r="BV4018" s="4"/>
      <c r="BW4018" s="4"/>
      <c r="BX4018" s="4"/>
      <c r="BY4018" s="4"/>
      <c r="BZ4018" s="4"/>
      <c r="CA4018" s="4"/>
      <c r="CB4018" s="4"/>
    </row>
    <row r="4019" spans="1:80" ht="13.5" customHeight="1">
      <c r="A4019" s="43"/>
      <c r="B4019" s="44"/>
      <c r="C4019" s="44"/>
      <c r="D4019" s="44" t="s">
        <v>3250</v>
      </c>
      <c r="E4019" s="44" t="s">
        <v>420</v>
      </c>
      <c r="F4019" s="44" t="s">
        <v>1285</v>
      </c>
      <c r="G4019" s="44"/>
      <c r="H4019" s="44"/>
      <c r="I4019" s="44"/>
      <c r="J4019" s="44" t="s">
        <v>18</v>
      </c>
      <c r="K4019" s="44"/>
      <c r="L4019" s="44"/>
      <c r="M4019" s="44"/>
      <c r="N4019" s="44"/>
      <c r="O4019" s="44" t="s">
        <v>49</v>
      </c>
      <c r="P4019" s="4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  <c r="AR4019" s="4"/>
      <c r="AS4019" s="4"/>
      <c r="AT4019" s="4"/>
      <c r="AU4019" s="4"/>
      <c r="AV4019" s="4"/>
      <c r="AW4019" s="4"/>
      <c r="AX4019" s="4"/>
      <c r="AY4019" s="4"/>
      <c r="AZ4019" s="4"/>
      <c r="BA4019" s="4"/>
      <c r="BB4019" s="4"/>
      <c r="BC4019" s="4"/>
      <c r="BD4019" s="4"/>
      <c r="BE4019" s="4"/>
      <c r="BF4019" s="4"/>
      <c r="BG4019" s="4"/>
      <c r="BH4019" s="4"/>
      <c r="BI4019" s="4"/>
      <c r="BJ4019" s="4"/>
      <c r="BK4019" s="4"/>
      <c r="BL4019" s="4"/>
      <c r="BM4019" s="4"/>
      <c r="BN4019" s="4"/>
      <c r="BO4019" s="4"/>
      <c r="BP4019" s="4"/>
      <c r="BQ4019" s="4"/>
      <c r="BR4019" s="4"/>
      <c r="BS4019" s="4"/>
      <c r="BT4019" s="4"/>
      <c r="BU4019" s="4"/>
      <c r="BV4019" s="4"/>
      <c r="BW4019" s="4"/>
      <c r="BX4019" s="4"/>
      <c r="BY4019" s="4"/>
      <c r="BZ4019" s="4"/>
      <c r="CA4019" s="4"/>
      <c r="CB4019" s="4"/>
    </row>
    <row r="4020" spans="1:80" ht="13.5" customHeight="1">
      <c r="A4020" s="43">
        <v>3736</v>
      </c>
      <c r="B4020" s="44" t="s">
        <v>644</v>
      </c>
      <c r="C4020" s="44" t="s">
        <v>3251</v>
      </c>
      <c r="D4020" s="44"/>
      <c r="E4020" s="44"/>
      <c r="F4020" s="44"/>
      <c r="G4020" s="44"/>
      <c r="H4020" s="44"/>
      <c r="I4020" s="44"/>
      <c r="J4020" s="44"/>
      <c r="K4020" s="44"/>
      <c r="L4020" s="44" t="s">
        <v>17</v>
      </c>
      <c r="M4020" s="44" t="s">
        <v>17</v>
      </c>
      <c r="N4020" s="44" t="s">
        <v>17</v>
      </c>
      <c r="O4020" s="44"/>
      <c r="P4020" s="4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  <c r="AR4020" s="4"/>
      <c r="AS4020" s="4"/>
      <c r="AT4020" s="4"/>
      <c r="AU4020" s="4"/>
      <c r="AV4020" s="4"/>
      <c r="AW4020" s="4"/>
      <c r="AX4020" s="4"/>
      <c r="AY4020" s="4"/>
      <c r="AZ4020" s="4"/>
      <c r="BA4020" s="4"/>
      <c r="BB4020" s="4"/>
      <c r="BC4020" s="4"/>
      <c r="BD4020" s="4"/>
      <c r="BE4020" s="4"/>
      <c r="BF4020" s="4"/>
      <c r="BG4020" s="4"/>
      <c r="BH4020" s="4"/>
      <c r="BI4020" s="4"/>
      <c r="BJ4020" s="4"/>
      <c r="BK4020" s="4"/>
      <c r="BL4020" s="4"/>
      <c r="BM4020" s="4"/>
      <c r="BN4020" s="4"/>
      <c r="BO4020" s="4"/>
      <c r="BP4020" s="4"/>
      <c r="BQ4020" s="4"/>
      <c r="BR4020" s="4"/>
      <c r="BS4020" s="4"/>
      <c r="BT4020" s="4"/>
      <c r="BU4020" s="4"/>
      <c r="BV4020" s="4"/>
      <c r="BW4020" s="4"/>
      <c r="BX4020" s="4"/>
      <c r="BY4020" s="4"/>
      <c r="BZ4020" s="4"/>
      <c r="CA4020" s="4"/>
      <c r="CB4020" s="4"/>
    </row>
    <row r="4021" spans="1:80" ht="13.5" customHeight="1">
      <c r="A4021" s="43"/>
      <c r="B4021" s="44"/>
      <c r="C4021" s="44"/>
      <c r="D4021" s="44" t="s">
        <v>1635</v>
      </c>
      <c r="E4021" s="44" t="s">
        <v>644</v>
      </c>
      <c r="F4021" s="44" t="s">
        <v>3251</v>
      </c>
      <c r="G4021" s="44"/>
      <c r="H4021" s="44"/>
      <c r="I4021" s="44"/>
      <c r="J4021" s="44" t="s">
        <v>17</v>
      </c>
      <c r="K4021" s="44" t="s">
        <v>17</v>
      </c>
      <c r="L4021" s="44"/>
      <c r="M4021" s="44"/>
      <c r="N4021" s="44"/>
      <c r="O4021" s="44" t="s">
        <v>17</v>
      </c>
      <c r="P4021" s="4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  <c r="AR4021" s="4"/>
      <c r="AS4021" s="4"/>
      <c r="AT4021" s="4"/>
      <c r="AU4021" s="4"/>
      <c r="AV4021" s="4"/>
      <c r="AW4021" s="4"/>
      <c r="AX4021" s="4"/>
      <c r="AY4021" s="4"/>
      <c r="AZ4021" s="4"/>
      <c r="BA4021" s="4"/>
      <c r="BB4021" s="4"/>
      <c r="BC4021" s="4"/>
      <c r="BD4021" s="4"/>
      <c r="BE4021" s="4"/>
      <c r="BF4021" s="4"/>
      <c r="BG4021" s="4"/>
      <c r="BH4021" s="4"/>
      <c r="BI4021" s="4"/>
      <c r="BJ4021" s="4"/>
      <c r="BK4021" s="4"/>
      <c r="BL4021" s="4"/>
      <c r="BM4021" s="4"/>
      <c r="BN4021" s="4"/>
      <c r="BO4021" s="4"/>
      <c r="BP4021" s="4"/>
      <c r="BQ4021" s="4"/>
      <c r="BR4021" s="4"/>
      <c r="BS4021" s="4"/>
      <c r="BT4021" s="4"/>
      <c r="BU4021" s="4"/>
      <c r="BV4021" s="4"/>
      <c r="BW4021" s="4"/>
      <c r="BX4021" s="4"/>
      <c r="BY4021" s="4"/>
      <c r="BZ4021" s="4"/>
      <c r="CA4021" s="4"/>
      <c r="CB4021" s="4"/>
    </row>
    <row r="4022" spans="1:80" ht="13.5" customHeight="1">
      <c r="A4022" s="43"/>
      <c r="B4022" s="44"/>
      <c r="C4022" s="44"/>
      <c r="D4022" s="44" t="s">
        <v>1176</v>
      </c>
      <c r="E4022" s="44" t="s">
        <v>644</v>
      </c>
      <c r="F4022" s="44" t="s">
        <v>3251</v>
      </c>
      <c r="G4022" s="44"/>
      <c r="H4022" s="44"/>
      <c r="I4022" s="44"/>
      <c r="J4022" s="44" t="s">
        <v>18</v>
      </c>
      <c r="K4022" s="44"/>
      <c r="L4022" s="44"/>
      <c r="M4022" s="44"/>
      <c r="N4022" s="44"/>
      <c r="O4022" s="44" t="s">
        <v>49</v>
      </c>
      <c r="P4022" s="4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  <c r="AR4022" s="4"/>
      <c r="AS4022" s="4"/>
      <c r="AT4022" s="4"/>
      <c r="AU4022" s="4"/>
      <c r="AV4022" s="4"/>
      <c r="AW4022" s="4"/>
      <c r="AX4022" s="4"/>
      <c r="AY4022" s="4"/>
      <c r="AZ4022" s="4"/>
      <c r="BA4022" s="4"/>
      <c r="BB4022" s="4"/>
      <c r="BC4022" s="4"/>
      <c r="BD4022" s="4"/>
      <c r="BE4022" s="4"/>
      <c r="BF4022" s="4"/>
      <c r="BG4022" s="4"/>
      <c r="BH4022" s="4"/>
      <c r="BI4022" s="4"/>
      <c r="BJ4022" s="4"/>
      <c r="BK4022" s="4"/>
      <c r="BL4022" s="4"/>
      <c r="BM4022" s="4"/>
      <c r="BN4022" s="4"/>
      <c r="BO4022" s="4"/>
      <c r="BP4022" s="4"/>
      <c r="BQ4022" s="4"/>
      <c r="BR4022" s="4"/>
      <c r="BS4022" s="4"/>
      <c r="BT4022" s="4"/>
      <c r="BU4022" s="4"/>
      <c r="BV4022" s="4"/>
      <c r="BW4022" s="4"/>
      <c r="BX4022" s="4"/>
      <c r="BY4022" s="4"/>
      <c r="BZ4022" s="4"/>
      <c r="CA4022" s="4"/>
      <c r="CB4022" s="4"/>
    </row>
    <row r="4023" spans="1:80" ht="13.5" customHeight="1">
      <c r="A4023" s="43"/>
      <c r="B4023" s="44"/>
      <c r="C4023" s="44"/>
      <c r="D4023" s="44" t="s">
        <v>1232</v>
      </c>
      <c r="E4023" s="44" t="s">
        <v>644</v>
      </c>
      <c r="F4023" s="44" t="s">
        <v>585</v>
      </c>
      <c r="G4023" s="44"/>
      <c r="H4023" s="44"/>
      <c r="I4023" s="44"/>
      <c r="J4023" s="44" t="s">
        <v>18</v>
      </c>
      <c r="K4023" s="44"/>
      <c r="L4023" s="44"/>
      <c r="M4023" s="44"/>
      <c r="N4023" s="44"/>
      <c r="O4023" s="44" t="s">
        <v>49</v>
      </c>
      <c r="P4023" s="4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  <c r="AR4023" s="4"/>
      <c r="AS4023" s="4"/>
      <c r="AT4023" s="4"/>
      <c r="AU4023" s="4"/>
      <c r="AV4023" s="4"/>
      <c r="AW4023" s="4"/>
      <c r="AX4023" s="4"/>
      <c r="AY4023" s="4"/>
      <c r="AZ4023" s="4"/>
      <c r="BA4023" s="4"/>
      <c r="BB4023" s="4"/>
      <c r="BC4023" s="4"/>
      <c r="BD4023" s="4"/>
      <c r="BE4023" s="4"/>
      <c r="BF4023" s="4"/>
      <c r="BG4023" s="4"/>
      <c r="BH4023" s="4"/>
      <c r="BI4023" s="4"/>
      <c r="BJ4023" s="4"/>
      <c r="BK4023" s="4"/>
      <c r="BL4023" s="4"/>
      <c r="BM4023" s="4"/>
      <c r="BN4023" s="4"/>
      <c r="BO4023" s="4"/>
      <c r="BP4023" s="4"/>
      <c r="BQ4023" s="4"/>
      <c r="BR4023" s="4"/>
      <c r="BS4023" s="4"/>
      <c r="BT4023" s="4"/>
      <c r="BU4023" s="4"/>
      <c r="BV4023" s="4"/>
      <c r="BW4023" s="4"/>
      <c r="BX4023" s="4"/>
      <c r="BY4023" s="4"/>
      <c r="BZ4023" s="4"/>
      <c r="CA4023" s="4"/>
      <c r="CB4023" s="4"/>
    </row>
    <row r="4024" spans="1:80" ht="13.5" customHeight="1">
      <c r="A4024" s="43"/>
      <c r="B4024" s="44"/>
      <c r="C4024" s="44"/>
      <c r="D4024" s="44" t="s">
        <v>3252</v>
      </c>
      <c r="E4024" s="44" t="s">
        <v>644</v>
      </c>
      <c r="F4024" s="44" t="s">
        <v>1837</v>
      </c>
      <c r="G4024" s="44"/>
      <c r="H4024" s="44"/>
      <c r="I4024" s="44"/>
      <c r="J4024" s="44" t="s">
        <v>18</v>
      </c>
      <c r="K4024" s="44"/>
      <c r="L4024" s="44"/>
      <c r="M4024" s="44"/>
      <c r="N4024" s="44"/>
      <c r="O4024" s="44" t="s">
        <v>49</v>
      </c>
      <c r="P4024" s="4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  <c r="AR4024" s="4"/>
      <c r="AS4024" s="4"/>
      <c r="AT4024" s="4"/>
      <c r="AU4024" s="4"/>
      <c r="AV4024" s="4"/>
      <c r="AW4024" s="4"/>
      <c r="AX4024" s="4"/>
      <c r="AY4024" s="4"/>
      <c r="AZ4024" s="4"/>
      <c r="BA4024" s="4"/>
      <c r="BB4024" s="4"/>
      <c r="BC4024" s="4"/>
      <c r="BD4024" s="4"/>
      <c r="BE4024" s="4"/>
      <c r="BF4024" s="4"/>
      <c r="BG4024" s="4"/>
      <c r="BH4024" s="4"/>
      <c r="BI4024" s="4"/>
      <c r="BJ4024" s="4"/>
      <c r="BK4024" s="4"/>
      <c r="BL4024" s="4"/>
      <c r="BM4024" s="4"/>
      <c r="BN4024" s="4"/>
      <c r="BO4024" s="4"/>
      <c r="BP4024" s="4"/>
      <c r="BQ4024" s="4"/>
      <c r="BR4024" s="4"/>
      <c r="BS4024" s="4"/>
      <c r="BT4024" s="4"/>
      <c r="BU4024" s="4"/>
      <c r="BV4024" s="4"/>
      <c r="BW4024" s="4"/>
      <c r="BX4024" s="4"/>
      <c r="BY4024" s="4"/>
      <c r="BZ4024" s="4"/>
      <c r="CA4024" s="4"/>
      <c r="CB4024" s="4"/>
    </row>
    <row r="4025" spans="1:80" ht="13.5" customHeight="1">
      <c r="A4025" s="43">
        <v>3214</v>
      </c>
      <c r="B4025" s="44" t="s">
        <v>203</v>
      </c>
      <c r="C4025" s="44" t="s">
        <v>3253</v>
      </c>
      <c r="D4025" s="44"/>
      <c r="E4025" s="44"/>
      <c r="F4025" s="44"/>
      <c r="G4025" s="44"/>
      <c r="H4025" s="44"/>
      <c r="I4025" s="44"/>
      <c r="J4025" s="44"/>
      <c r="K4025" s="44"/>
      <c r="L4025" s="44" t="s">
        <v>17</v>
      </c>
      <c r="M4025" s="44" t="s">
        <v>17</v>
      </c>
      <c r="N4025" s="44" t="s">
        <v>17</v>
      </c>
      <c r="O4025" s="44"/>
      <c r="P4025" s="4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  <c r="AR4025" s="4"/>
      <c r="AS4025" s="4"/>
      <c r="AT4025" s="4"/>
      <c r="AU4025" s="4"/>
      <c r="AV4025" s="4"/>
      <c r="AW4025" s="4"/>
      <c r="AX4025" s="4"/>
      <c r="AY4025" s="4"/>
      <c r="AZ4025" s="4"/>
      <c r="BA4025" s="4"/>
      <c r="BB4025" s="4"/>
      <c r="BC4025" s="4"/>
      <c r="BD4025" s="4"/>
      <c r="BE4025" s="4"/>
      <c r="BF4025" s="4"/>
      <c r="BG4025" s="4"/>
      <c r="BH4025" s="4"/>
      <c r="BI4025" s="4"/>
      <c r="BJ4025" s="4"/>
      <c r="BK4025" s="4"/>
      <c r="BL4025" s="4"/>
      <c r="BM4025" s="4"/>
      <c r="BN4025" s="4"/>
      <c r="BO4025" s="4"/>
      <c r="BP4025" s="4"/>
      <c r="BQ4025" s="4"/>
      <c r="BR4025" s="4"/>
      <c r="BS4025" s="4"/>
      <c r="BT4025" s="4"/>
      <c r="BU4025" s="4"/>
      <c r="BV4025" s="4"/>
      <c r="BW4025" s="4"/>
      <c r="BX4025" s="4"/>
      <c r="BY4025" s="4"/>
      <c r="BZ4025" s="4"/>
      <c r="CA4025" s="4"/>
      <c r="CB4025" s="4"/>
    </row>
    <row r="4026" spans="1:80" ht="13.5" customHeight="1">
      <c r="A4026" s="43"/>
      <c r="B4026" s="44"/>
      <c r="C4026" s="44"/>
      <c r="D4026" s="44" t="s">
        <v>461</v>
      </c>
      <c r="E4026" s="44" t="s">
        <v>203</v>
      </c>
      <c r="F4026" s="44" t="s">
        <v>3253</v>
      </c>
      <c r="G4026" s="44"/>
      <c r="H4026" s="44"/>
      <c r="I4026" s="44"/>
      <c r="J4026" s="44"/>
      <c r="K4026" s="44"/>
      <c r="L4026" s="44" t="s">
        <v>17</v>
      </c>
      <c r="M4026" s="44" t="s">
        <v>17</v>
      </c>
      <c r="N4026" s="44" t="s">
        <v>17</v>
      </c>
      <c r="O4026" s="44"/>
      <c r="P4026" s="4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  <c r="AR4026" s="4"/>
      <c r="AS4026" s="4"/>
      <c r="AT4026" s="4"/>
      <c r="AU4026" s="4"/>
      <c r="AV4026" s="4"/>
      <c r="AW4026" s="4"/>
      <c r="AX4026" s="4"/>
      <c r="AY4026" s="4"/>
      <c r="AZ4026" s="4"/>
      <c r="BA4026" s="4"/>
      <c r="BB4026" s="4"/>
      <c r="BC4026" s="4"/>
      <c r="BD4026" s="4"/>
      <c r="BE4026" s="4"/>
      <c r="BF4026" s="4"/>
      <c r="BG4026" s="4"/>
      <c r="BH4026" s="4"/>
      <c r="BI4026" s="4"/>
      <c r="BJ4026" s="4"/>
      <c r="BK4026" s="4"/>
      <c r="BL4026" s="4"/>
      <c r="BM4026" s="4"/>
      <c r="BN4026" s="4"/>
      <c r="BO4026" s="4"/>
      <c r="BP4026" s="4"/>
      <c r="BQ4026" s="4"/>
      <c r="BR4026" s="4"/>
      <c r="BS4026" s="4"/>
      <c r="BT4026" s="4"/>
      <c r="BU4026" s="4"/>
      <c r="BV4026" s="4"/>
      <c r="BW4026" s="4"/>
      <c r="BX4026" s="4"/>
      <c r="BY4026" s="4"/>
      <c r="BZ4026" s="4"/>
      <c r="CA4026" s="4"/>
      <c r="CB4026" s="4"/>
    </row>
    <row r="4027" spans="1:80" ht="13.5" customHeight="1">
      <c r="A4027" s="43"/>
      <c r="B4027" s="44"/>
      <c r="C4027" s="44"/>
      <c r="D4027" s="44"/>
      <c r="E4027" s="44"/>
      <c r="F4027" s="44"/>
      <c r="G4027" s="44" t="s">
        <v>1098</v>
      </c>
      <c r="H4027" s="44" t="s">
        <v>461</v>
      </c>
      <c r="I4027" s="44" t="s">
        <v>3253</v>
      </c>
      <c r="J4027" s="44" t="s">
        <v>17</v>
      </c>
      <c r="K4027" s="44" t="s">
        <v>17</v>
      </c>
      <c r="L4027" s="44"/>
      <c r="M4027" s="44"/>
      <c r="N4027" s="44"/>
      <c r="O4027" s="44"/>
      <c r="P4027" s="4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  <c r="AR4027" s="4"/>
      <c r="AS4027" s="4"/>
      <c r="AT4027" s="4"/>
      <c r="AU4027" s="4"/>
      <c r="AV4027" s="4"/>
      <c r="AW4027" s="4"/>
      <c r="AX4027" s="4"/>
      <c r="AY4027" s="4"/>
      <c r="AZ4027" s="4"/>
      <c r="BA4027" s="4"/>
      <c r="BB4027" s="4"/>
      <c r="BC4027" s="4"/>
      <c r="BD4027" s="4"/>
      <c r="BE4027" s="4"/>
      <c r="BF4027" s="4"/>
      <c r="BG4027" s="4"/>
      <c r="BH4027" s="4"/>
      <c r="BI4027" s="4"/>
      <c r="BJ4027" s="4"/>
      <c r="BK4027" s="4"/>
      <c r="BL4027" s="4"/>
      <c r="BM4027" s="4"/>
      <c r="BN4027" s="4"/>
      <c r="BO4027" s="4"/>
      <c r="BP4027" s="4"/>
      <c r="BQ4027" s="4"/>
      <c r="BR4027" s="4"/>
      <c r="BS4027" s="4"/>
      <c r="BT4027" s="4"/>
      <c r="BU4027" s="4"/>
      <c r="BV4027" s="4"/>
      <c r="BW4027" s="4"/>
      <c r="BX4027" s="4"/>
      <c r="BY4027" s="4"/>
      <c r="BZ4027" s="4"/>
      <c r="CA4027" s="4"/>
      <c r="CB4027" s="4"/>
    </row>
    <row r="4028" spans="1:80" ht="13.5" customHeight="1">
      <c r="A4028" s="43"/>
      <c r="B4028" s="44"/>
      <c r="C4028" s="44"/>
      <c r="D4028" s="44"/>
      <c r="E4028" s="44"/>
      <c r="F4028" s="44"/>
      <c r="G4028" s="44" t="s">
        <v>2470</v>
      </c>
      <c r="H4028" s="44" t="s">
        <v>461</v>
      </c>
      <c r="I4028" s="44" t="s">
        <v>3253</v>
      </c>
      <c r="J4028" s="44" t="s">
        <v>17</v>
      </c>
      <c r="K4028" s="44" t="s">
        <v>17</v>
      </c>
      <c r="L4028" s="44"/>
      <c r="M4028" s="44"/>
      <c r="N4028" s="44"/>
      <c r="O4028" s="44"/>
      <c r="P4028" s="4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  <c r="AR4028" s="4"/>
      <c r="AS4028" s="4"/>
      <c r="AT4028" s="4"/>
      <c r="AU4028" s="4"/>
      <c r="AV4028" s="4"/>
      <c r="AW4028" s="4"/>
      <c r="AX4028" s="4"/>
      <c r="AY4028" s="4"/>
      <c r="AZ4028" s="4"/>
      <c r="BA4028" s="4"/>
      <c r="BB4028" s="4"/>
      <c r="BC4028" s="4"/>
      <c r="BD4028" s="4"/>
      <c r="BE4028" s="4"/>
      <c r="BF4028" s="4"/>
      <c r="BG4028" s="4"/>
      <c r="BH4028" s="4"/>
      <c r="BI4028" s="4"/>
      <c r="BJ4028" s="4"/>
      <c r="BK4028" s="4"/>
      <c r="BL4028" s="4"/>
      <c r="BM4028" s="4"/>
      <c r="BN4028" s="4"/>
      <c r="BO4028" s="4"/>
      <c r="BP4028" s="4"/>
      <c r="BQ4028" s="4"/>
      <c r="BR4028" s="4"/>
      <c r="BS4028" s="4"/>
      <c r="BT4028" s="4"/>
      <c r="BU4028" s="4"/>
      <c r="BV4028" s="4"/>
      <c r="BW4028" s="4"/>
      <c r="BX4028" s="4"/>
      <c r="BY4028" s="4"/>
      <c r="BZ4028" s="4"/>
      <c r="CA4028" s="4"/>
      <c r="CB4028" s="4"/>
    </row>
    <row r="4029" spans="1:80" ht="13.5" customHeight="1">
      <c r="A4029" s="43"/>
      <c r="B4029" s="44"/>
      <c r="C4029" s="44"/>
      <c r="D4029" s="44" t="s">
        <v>195</v>
      </c>
      <c r="E4029" s="44" t="s">
        <v>203</v>
      </c>
      <c r="F4029" s="44" t="s">
        <v>3253</v>
      </c>
      <c r="G4029" s="44"/>
      <c r="H4029" s="44"/>
      <c r="I4029" s="44"/>
      <c r="J4029" s="44" t="s">
        <v>17</v>
      </c>
      <c r="K4029" s="44" t="s">
        <v>17</v>
      </c>
      <c r="L4029" s="44"/>
      <c r="M4029" s="44"/>
      <c r="N4029" s="44"/>
      <c r="O4029" s="44"/>
      <c r="P4029" s="4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  <c r="AR4029" s="4"/>
      <c r="AS4029" s="4"/>
      <c r="AT4029" s="4"/>
      <c r="AU4029" s="4"/>
      <c r="AV4029" s="4"/>
      <c r="AW4029" s="4"/>
      <c r="AX4029" s="4"/>
      <c r="AY4029" s="4"/>
      <c r="AZ4029" s="4"/>
      <c r="BA4029" s="4"/>
      <c r="BB4029" s="4"/>
      <c r="BC4029" s="4"/>
      <c r="BD4029" s="4"/>
      <c r="BE4029" s="4"/>
      <c r="BF4029" s="4"/>
      <c r="BG4029" s="4"/>
      <c r="BH4029" s="4"/>
      <c r="BI4029" s="4"/>
      <c r="BJ4029" s="4"/>
      <c r="BK4029" s="4"/>
      <c r="BL4029" s="4"/>
      <c r="BM4029" s="4"/>
      <c r="BN4029" s="4"/>
      <c r="BO4029" s="4"/>
      <c r="BP4029" s="4"/>
      <c r="BQ4029" s="4"/>
      <c r="BR4029" s="4"/>
      <c r="BS4029" s="4"/>
      <c r="BT4029" s="4"/>
      <c r="BU4029" s="4"/>
      <c r="BV4029" s="4"/>
      <c r="BW4029" s="4"/>
      <c r="BX4029" s="4"/>
      <c r="BY4029" s="4"/>
      <c r="BZ4029" s="4"/>
      <c r="CA4029" s="4"/>
      <c r="CB4029" s="4"/>
    </row>
    <row r="4030" spans="1:80" ht="13.5" customHeight="1">
      <c r="A4030" s="43">
        <v>168</v>
      </c>
      <c r="B4030" s="44" t="s">
        <v>3254</v>
      </c>
      <c r="C4030" s="44" t="s">
        <v>1574</v>
      </c>
      <c r="D4030" s="44"/>
      <c r="E4030" s="44"/>
      <c r="F4030" s="44"/>
      <c r="G4030" s="44"/>
      <c r="H4030" s="44"/>
      <c r="I4030" s="44"/>
      <c r="J4030" s="44"/>
      <c r="K4030" s="44"/>
      <c r="L4030" s="44" t="s">
        <v>17</v>
      </c>
      <c r="M4030" s="44" t="s">
        <v>17</v>
      </c>
      <c r="N4030" s="44" t="s">
        <v>17</v>
      </c>
      <c r="O4030" s="44"/>
      <c r="P4030" s="4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  <c r="AR4030" s="4"/>
      <c r="AS4030" s="4"/>
      <c r="AT4030" s="4"/>
      <c r="AU4030" s="4"/>
      <c r="AV4030" s="4"/>
      <c r="AW4030" s="4"/>
      <c r="AX4030" s="4"/>
      <c r="AY4030" s="4"/>
      <c r="AZ4030" s="4"/>
      <c r="BA4030" s="4"/>
      <c r="BB4030" s="4"/>
      <c r="BC4030" s="4"/>
      <c r="BD4030" s="4"/>
      <c r="BE4030" s="4"/>
      <c r="BF4030" s="4"/>
      <c r="BG4030" s="4"/>
      <c r="BH4030" s="4"/>
      <c r="BI4030" s="4"/>
      <c r="BJ4030" s="4"/>
      <c r="BK4030" s="4"/>
      <c r="BL4030" s="4"/>
      <c r="BM4030" s="4"/>
      <c r="BN4030" s="4"/>
      <c r="BO4030" s="4"/>
      <c r="BP4030" s="4"/>
      <c r="BQ4030" s="4"/>
      <c r="BR4030" s="4"/>
      <c r="BS4030" s="4"/>
      <c r="BT4030" s="4"/>
      <c r="BU4030" s="4"/>
      <c r="BV4030" s="4"/>
      <c r="BW4030" s="4"/>
      <c r="BX4030" s="4"/>
      <c r="BY4030" s="4"/>
      <c r="BZ4030" s="4"/>
      <c r="CA4030" s="4"/>
      <c r="CB4030" s="4"/>
    </row>
    <row r="4031" spans="1:80" ht="13.5" customHeight="1">
      <c r="A4031" s="43"/>
      <c r="B4031" s="44"/>
      <c r="C4031" s="44"/>
      <c r="D4031" s="44" t="s">
        <v>1230</v>
      </c>
      <c r="E4031" s="44" t="s">
        <v>51</v>
      </c>
      <c r="F4031" s="44" t="s">
        <v>1574</v>
      </c>
      <c r="G4031" s="44"/>
      <c r="H4031" s="44"/>
      <c r="I4031" s="44"/>
      <c r="J4031" s="44" t="s">
        <v>17</v>
      </c>
      <c r="K4031" s="44" t="s">
        <v>17</v>
      </c>
      <c r="L4031" s="44"/>
      <c r="M4031" s="44"/>
      <c r="N4031" s="44"/>
      <c r="O4031" s="44"/>
      <c r="P4031" s="4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  <c r="AR4031" s="4"/>
      <c r="AS4031" s="4"/>
      <c r="AT4031" s="4"/>
      <c r="AU4031" s="4"/>
      <c r="AV4031" s="4"/>
      <c r="AW4031" s="4"/>
      <c r="AX4031" s="4"/>
      <c r="AY4031" s="4"/>
      <c r="AZ4031" s="4"/>
      <c r="BA4031" s="4"/>
      <c r="BB4031" s="4"/>
      <c r="BC4031" s="4"/>
      <c r="BD4031" s="4"/>
      <c r="BE4031" s="4"/>
      <c r="BF4031" s="4"/>
      <c r="BG4031" s="4"/>
      <c r="BH4031" s="4"/>
      <c r="BI4031" s="4"/>
      <c r="BJ4031" s="4"/>
      <c r="BK4031" s="4"/>
      <c r="BL4031" s="4"/>
      <c r="BM4031" s="4"/>
      <c r="BN4031" s="4"/>
      <c r="BO4031" s="4"/>
      <c r="BP4031" s="4"/>
      <c r="BQ4031" s="4"/>
      <c r="BR4031" s="4"/>
      <c r="BS4031" s="4"/>
      <c r="BT4031" s="4"/>
      <c r="BU4031" s="4"/>
      <c r="BV4031" s="4"/>
      <c r="BW4031" s="4"/>
      <c r="BX4031" s="4"/>
      <c r="BY4031" s="4"/>
      <c r="BZ4031" s="4"/>
      <c r="CA4031" s="4"/>
      <c r="CB4031" s="4"/>
    </row>
    <row r="4032" spans="1:80" ht="13.5" customHeight="1">
      <c r="A4032" s="43"/>
      <c r="B4032" s="44"/>
      <c r="C4032" s="44"/>
      <c r="D4032" s="44" t="s">
        <v>2531</v>
      </c>
      <c r="E4032" s="44" t="s">
        <v>3254</v>
      </c>
      <c r="F4032" s="44" t="s">
        <v>1574</v>
      </c>
      <c r="G4032" s="44"/>
      <c r="H4032" s="44"/>
      <c r="I4032" s="44"/>
      <c r="J4032" s="44" t="s">
        <v>17</v>
      </c>
      <c r="K4032" s="44" t="s">
        <v>17</v>
      </c>
      <c r="L4032" s="44"/>
      <c r="M4032" s="44"/>
      <c r="N4032" s="44"/>
      <c r="O4032" s="44"/>
      <c r="P4032" s="4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  <c r="AR4032" s="4"/>
      <c r="AS4032" s="4"/>
      <c r="AT4032" s="4"/>
      <c r="AU4032" s="4"/>
      <c r="AV4032" s="4"/>
      <c r="AW4032" s="4"/>
      <c r="AX4032" s="4"/>
      <c r="AY4032" s="4"/>
      <c r="AZ4032" s="4"/>
      <c r="BA4032" s="4"/>
      <c r="BB4032" s="4"/>
      <c r="BC4032" s="4"/>
      <c r="BD4032" s="4"/>
      <c r="BE4032" s="4"/>
      <c r="BF4032" s="4"/>
      <c r="BG4032" s="4"/>
      <c r="BH4032" s="4"/>
      <c r="BI4032" s="4"/>
      <c r="BJ4032" s="4"/>
      <c r="BK4032" s="4"/>
      <c r="BL4032" s="4"/>
      <c r="BM4032" s="4"/>
      <c r="BN4032" s="4"/>
      <c r="BO4032" s="4"/>
      <c r="BP4032" s="4"/>
      <c r="BQ4032" s="4"/>
      <c r="BR4032" s="4"/>
      <c r="BS4032" s="4"/>
      <c r="BT4032" s="4"/>
      <c r="BU4032" s="4"/>
      <c r="BV4032" s="4"/>
      <c r="BW4032" s="4"/>
      <c r="BX4032" s="4"/>
      <c r="BY4032" s="4"/>
      <c r="BZ4032" s="4"/>
      <c r="CA4032" s="4"/>
      <c r="CB4032" s="4"/>
    </row>
    <row r="4033" spans="1:80" ht="13.5" customHeight="1">
      <c r="A4033" s="43"/>
      <c r="B4033" s="44"/>
      <c r="C4033" s="44"/>
      <c r="D4033" s="44" t="s">
        <v>157</v>
      </c>
      <c r="E4033" s="44" t="s">
        <v>3254</v>
      </c>
      <c r="F4033" s="44" t="s">
        <v>1574</v>
      </c>
      <c r="G4033" s="44"/>
      <c r="H4033" s="44"/>
      <c r="I4033" s="44"/>
      <c r="J4033" s="44" t="s">
        <v>17</v>
      </c>
      <c r="K4033" s="44" t="s">
        <v>17</v>
      </c>
      <c r="L4033" s="44"/>
      <c r="M4033" s="44"/>
      <c r="N4033" s="44"/>
      <c r="O4033" s="44"/>
      <c r="P4033" s="4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  <c r="AR4033" s="4"/>
      <c r="AS4033" s="4"/>
      <c r="AT4033" s="4"/>
      <c r="AU4033" s="4"/>
      <c r="AV4033" s="4"/>
      <c r="AW4033" s="4"/>
      <c r="AX4033" s="4"/>
      <c r="AY4033" s="4"/>
      <c r="AZ4033" s="4"/>
      <c r="BA4033" s="4"/>
      <c r="BB4033" s="4"/>
      <c r="BC4033" s="4"/>
      <c r="BD4033" s="4"/>
      <c r="BE4033" s="4"/>
      <c r="BF4033" s="4"/>
      <c r="BG4033" s="4"/>
      <c r="BH4033" s="4"/>
      <c r="BI4033" s="4"/>
      <c r="BJ4033" s="4"/>
      <c r="BK4033" s="4"/>
      <c r="BL4033" s="4"/>
      <c r="BM4033" s="4"/>
      <c r="BN4033" s="4"/>
      <c r="BO4033" s="4"/>
      <c r="BP4033" s="4"/>
      <c r="BQ4033" s="4"/>
      <c r="BR4033" s="4"/>
      <c r="BS4033" s="4"/>
      <c r="BT4033" s="4"/>
      <c r="BU4033" s="4"/>
      <c r="BV4033" s="4"/>
      <c r="BW4033" s="4"/>
      <c r="BX4033" s="4"/>
      <c r="BY4033" s="4"/>
      <c r="BZ4033" s="4"/>
      <c r="CA4033" s="4"/>
      <c r="CB4033" s="4"/>
    </row>
    <row r="4034" spans="1:80" ht="13.5" customHeight="1">
      <c r="A4034" s="43"/>
      <c r="B4034" s="44"/>
      <c r="C4034" s="44"/>
      <c r="D4034" s="44"/>
      <c r="E4034" s="44"/>
      <c r="F4034" s="44"/>
      <c r="G4034" s="44"/>
      <c r="H4034" s="44"/>
      <c r="I4034" s="44"/>
      <c r="J4034" s="44"/>
      <c r="K4034" s="44"/>
      <c r="L4034" s="44"/>
      <c r="M4034" s="44"/>
      <c r="N4034" s="44"/>
      <c r="O4034" s="44"/>
      <c r="P4034" s="4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  <c r="AR4034" s="4"/>
      <c r="AS4034" s="4"/>
      <c r="AT4034" s="4"/>
      <c r="AU4034" s="4"/>
      <c r="AV4034" s="4"/>
      <c r="AW4034" s="4"/>
      <c r="AX4034" s="4"/>
      <c r="AY4034" s="4"/>
      <c r="AZ4034" s="4"/>
      <c r="BA4034" s="4"/>
      <c r="BB4034" s="4"/>
      <c r="BC4034" s="4"/>
      <c r="BD4034" s="4"/>
      <c r="BE4034" s="4"/>
      <c r="BF4034" s="4"/>
      <c r="BG4034" s="4"/>
      <c r="BH4034" s="4"/>
      <c r="BI4034" s="4"/>
      <c r="BJ4034" s="4"/>
      <c r="BK4034" s="4"/>
      <c r="BL4034" s="4"/>
      <c r="BM4034" s="4"/>
      <c r="BN4034" s="4"/>
      <c r="BO4034" s="4"/>
      <c r="BP4034" s="4"/>
      <c r="BQ4034" s="4"/>
      <c r="BR4034" s="4"/>
      <c r="BS4034" s="4"/>
      <c r="BT4034" s="4"/>
      <c r="BU4034" s="4"/>
      <c r="BV4034" s="4"/>
      <c r="BW4034" s="4"/>
      <c r="BX4034" s="4"/>
      <c r="BY4034" s="4"/>
      <c r="BZ4034" s="4"/>
      <c r="CA4034" s="4"/>
      <c r="CB4034" s="4"/>
    </row>
    <row r="4035" spans="1:80" ht="13.5" customHeight="1">
      <c r="A4035" s="43">
        <v>2232</v>
      </c>
      <c r="B4035" s="44" t="s">
        <v>135</v>
      </c>
      <c r="C4035" s="44" t="s">
        <v>253</v>
      </c>
      <c r="D4035" s="44"/>
      <c r="E4035" s="44"/>
      <c r="F4035" s="44"/>
      <c r="G4035" s="44"/>
      <c r="H4035" s="44"/>
      <c r="I4035" s="44"/>
      <c r="J4035" s="44"/>
      <c r="K4035" s="44"/>
      <c r="L4035" s="44" t="s">
        <v>17</v>
      </c>
      <c r="M4035" s="44" t="s">
        <v>17</v>
      </c>
      <c r="N4035" s="44" t="s">
        <v>17</v>
      </c>
      <c r="O4035" s="44"/>
      <c r="P4035" s="4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  <c r="AR4035" s="4"/>
      <c r="AS4035" s="4"/>
      <c r="AT4035" s="4"/>
      <c r="AU4035" s="4"/>
      <c r="AV4035" s="4"/>
      <c r="AW4035" s="4"/>
      <c r="AX4035" s="4"/>
      <c r="AY4035" s="4"/>
      <c r="AZ4035" s="4"/>
      <c r="BA4035" s="4"/>
      <c r="BB4035" s="4"/>
      <c r="BC4035" s="4"/>
      <c r="BD4035" s="4"/>
      <c r="BE4035" s="4"/>
      <c r="BF4035" s="4"/>
      <c r="BG4035" s="4"/>
      <c r="BH4035" s="4"/>
      <c r="BI4035" s="4"/>
      <c r="BJ4035" s="4"/>
      <c r="BK4035" s="4"/>
      <c r="BL4035" s="4"/>
      <c r="BM4035" s="4"/>
      <c r="BN4035" s="4"/>
      <c r="BO4035" s="4"/>
      <c r="BP4035" s="4"/>
      <c r="BQ4035" s="4"/>
      <c r="BR4035" s="4"/>
      <c r="BS4035" s="4"/>
      <c r="BT4035" s="4"/>
      <c r="BU4035" s="4"/>
      <c r="BV4035" s="4"/>
      <c r="BW4035" s="4"/>
      <c r="BX4035" s="4"/>
      <c r="BY4035" s="4"/>
      <c r="BZ4035" s="4"/>
      <c r="CA4035" s="4"/>
      <c r="CB4035" s="4"/>
    </row>
    <row r="4036" spans="1:80" ht="13.5" customHeight="1">
      <c r="A4036" s="43"/>
      <c r="B4036" s="44"/>
      <c r="C4036" s="44"/>
      <c r="D4036" s="44" t="s">
        <v>3187</v>
      </c>
      <c r="E4036" s="44" t="s">
        <v>262</v>
      </c>
      <c r="F4036" s="44" t="s">
        <v>3255</v>
      </c>
      <c r="G4036" s="44"/>
      <c r="H4036" s="44"/>
      <c r="I4036" s="44"/>
      <c r="J4036" s="44"/>
      <c r="K4036" s="44"/>
      <c r="L4036" s="44" t="s">
        <v>17</v>
      </c>
      <c r="M4036" s="44" t="s">
        <v>17</v>
      </c>
      <c r="N4036" s="44" t="s">
        <v>17</v>
      </c>
      <c r="O4036" s="44"/>
      <c r="P4036" s="4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  <c r="AR4036" s="4"/>
      <c r="AS4036" s="4"/>
      <c r="AT4036" s="4"/>
      <c r="AU4036" s="4"/>
      <c r="AV4036" s="4"/>
      <c r="AW4036" s="4"/>
      <c r="AX4036" s="4"/>
      <c r="AY4036" s="4"/>
      <c r="AZ4036" s="4"/>
      <c r="BA4036" s="4"/>
      <c r="BB4036" s="4"/>
      <c r="BC4036" s="4"/>
      <c r="BD4036" s="4"/>
      <c r="BE4036" s="4"/>
      <c r="BF4036" s="4"/>
      <c r="BG4036" s="4"/>
      <c r="BH4036" s="4"/>
      <c r="BI4036" s="4"/>
      <c r="BJ4036" s="4"/>
      <c r="BK4036" s="4"/>
      <c r="BL4036" s="4"/>
      <c r="BM4036" s="4"/>
      <c r="BN4036" s="4"/>
      <c r="BO4036" s="4"/>
      <c r="BP4036" s="4"/>
      <c r="BQ4036" s="4"/>
      <c r="BR4036" s="4"/>
      <c r="BS4036" s="4"/>
      <c r="BT4036" s="4"/>
      <c r="BU4036" s="4"/>
      <c r="BV4036" s="4"/>
      <c r="BW4036" s="4"/>
      <c r="BX4036" s="4"/>
      <c r="BY4036" s="4"/>
      <c r="BZ4036" s="4"/>
      <c r="CA4036" s="4"/>
      <c r="CB4036" s="4"/>
    </row>
    <row r="4037" spans="1:80" ht="13.5" customHeight="1">
      <c r="A4037" s="43"/>
      <c r="B4037" s="44"/>
      <c r="C4037" s="44"/>
      <c r="D4037" s="44"/>
      <c r="E4037" s="44"/>
      <c r="F4037" s="44"/>
      <c r="G4037" s="44" t="s">
        <v>3256</v>
      </c>
      <c r="H4037" s="44" t="s">
        <v>3257</v>
      </c>
      <c r="I4037" s="44" t="s">
        <v>3255</v>
      </c>
      <c r="J4037" s="44" t="s">
        <v>17</v>
      </c>
      <c r="K4037" s="44" t="s">
        <v>18</v>
      </c>
      <c r="L4037" s="44"/>
      <c r="M4037" s="44"/>
      <c r="N4037" s="44"/>
      <c r="O4037" s="44"/>
      <c r="P4037" s="4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  <c r="AR4037" s="4"/>
      <c r="AS4037" s="4"/>
      <c r="AT4037" s="4"/>
      <c r="AU4037" s="4"/>
      <c r="AV4037" s="4"/>
      <c r="AW4037" s="4"/>
      <c r="AX4037" s="4"/>
      <c r="AY4037" s="4"/>
      <c r="AZ4037" s="4"/>
      <c r="BA4037" s="4"/>
      <c r="BB4037" s="4"/>
      <c r="BC4037" s="4"/>
      <c r="BD4037" s="4"/>
      <c r="BE4037" s="4"/>
      <c r="BF4037" s="4"/>
      <c r="BG4037" s="4"/>
      <c r="BH4037" s="4"/>
      <c r="BI4037" s="4"/>
      <c r="BJ4037" s="4"/>
      <c r="BK4037" s="4"/>
      <c r="BL4037" s="4"/>
      <c r="BM4037" s="4"/>
      <c r="BN4037" s="4"/>
      <c r="BO4037" s="4"/>
      <c r="BP4037" s="4"/>
      <c r="BQ4037" s="4"/>
      <c r="BR4037" s="4"/>
      <c r="BS4037" s="4"/>
      <c r="BT4037" s="4"/>
      <c r="BU4037" s="4"/>
      <c r="BV4037" s="4"/>
      <c r="BW4037" s="4"/>
      <c r="BX4037" s="4"/>
      <c r="BY4037" s="4"/>
      <c r="BZ4037" s="4"/>
      <c r="CA4037" s="4"/>
      <c r="CB4037" s="4"/>
    </row>
    <row r="4038" spans="1:80" ht="13.5" customHeight="1">
      <c r="A4038" s="43"/>
      <c r="B4038" s="44"/>
      <c r="C4038" s="44"/>
      <c r="D4038" s="44"/>
      <c r="E4038" s="44"/>
      <c r="F4038" s="44"/>
      <c r="G4038" s="44" t="s">
        <v>3258</v>
      </c>
      <c r="H4038" s="44" t="s">
        <v>3257</v>
      </c>
      <c r="I4038" s="44" t="s">
        <v>3255</v>
      </c>
      <c r="J4038" s="44" t="s">
        <v>17</v>
      </c>
      <c r="K4038" s="44" t="s">
        <v>18</v>
      </c>
      <c r="L4038" s="44"/>
      <c r="M4038" s="44"/>
      <c r="N4038" s="44"/>
      <c r="O4038" s="44"/>
      <c r="P4038" s="4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  <c r="AR4038" s="4"/>
      <c r="AS4038" s="4"/>
      <c r="AT4038" s="4"/>
      <c r="AU4038" s="4"/>
      <c r="AV4038" s="4"/>
      <c r="AW4038" s="4"/>
      <c r="AX4038" s="4"/>
      <c r="AY4038" s="4"/>
      <c r="AZ4038" s="4"/>
      <c r="BA4038" s="4"/>
      <c r="BB4038" s="4"/>
      <c r="BC4038" s="4"/>
      <c r="BD4038" s="4"/>
      <c r="BE4038" s="4"/>
      <c r="BF4038" s="4"/>
      <c r="BG4038" s="4"/>
      <c r="BH4038" s="4"/>
      <c r="BI4038" s="4"/>
      <c r="BJ4038" s="4"/>
      <c r="BK4038" s="4"/>
      <c r="BL4038" s="4"/>
      <c r="BM4038" s="4"/>
      <c r="BN4038" s="4"/>
      <c r="BO4038" s="4"/>
      <c r="BP4038" s="4"/>
      <c r="BQ4038" s="4"/>
      <c r="BR4038" s="4"/>
      <c r="BS4038" s="4"/>
      <c r="BT4038" s="4"/>
      <c r="BU4038" s="4"/>
      <c r="BV4038" s="4"/>
      <c r="BW4038" s="4"/>
      <c r="BX4038" s="4"/>
      <c r="BY4038" s="4"/>
      <c r="BZ4038" s="4"/>
      <c r="CA4038" s="4"/>
      <c r="CB4038" s="4"/>
    </row>
    <row r="4039" spans="1:80" ht="13.5" customHeight="1">
      <c r="A4039" s="43"/>
      <c r="B4039" s="44"/>
      <c r="C4039" s="44"/>
      <c r="D4039" s="44" t="s">
        <v>490</v>
      </c>
      <c r="E4039" s="44" t="s">
        <v>262</v>
      </c>
      <c r="F4039" s="44" t="s">
        <v>253</v>
      </c>
      <c r="G4039" s="44"/>
      <c r="H4039" s="44"/>
      <c r="I4039" s="44"/>
      <c r="J4039" s="44" t="s">
        <v>17</v>
      </c>
      <c r="K4039" s="44" t="s">
        <v>17</v>
      </c>
      <c r="L4039" s="44"/>
      <c r="M4039" s="44"/>
      <c r="N4039" s="44"/>
      <c r="O4039" s="44"/>
      <c r="P4039" s="4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  <c r="AR4039" s="4"/>
      <c r="AS4039" s="4"/>
      <c r="AT4039" s="4"/>
      <c r="AU4039" s="4"/>
      <c r="AV4039" s="4"/>
      <c r="AW4039" s="4"/>
      <c r="AX4039" s="4"/>
      <c r="AY4039" s="4"/>
      <c r="AZ4039" s="4"/>
      <c r="BA4039" s="4"/>
      <c r="BB4039" s="4"/>
      <c r="BC4039" s="4"/>
      <c r="BD4039" s="4"/>
      <c r="BE4039" s="4"/>
      <c r="BF4039" s="4"/>
      <c r="BG4039" s="4"/>
      <c r="BH4039" s="4"/>
      <c r="BI4039" s="4"/>
      <c r="BJ4039" s="4"/>
      <c r="BK4039" s="4"/>
      <c r="BL4039" s="4"/>
      <c r="BM4039" s="4"/>
      <c r="BN4039" s="4"/>
      <c r="BO4039" s="4"/>
      <c r="BP4039" s="4"/>
      <c r="BQ4039" s="4"/>
      <c r="BR4039" s="4"/>
      <c r="BS4039" s="4"/>
      <c r="BT4039" s="4"/>
      <c r="BU4039" s="4"/>
      <c r="BV4039" s="4"/>
      <c r="BW4039" s="4"/>
      <c r="BX4039" s="4"/>
      <c r="BY4039" s="4"/>
      <c r="BZ4039" s="4"/>
      <c r="CA4039" s="4"/>
      <c r="CB4039" s="4"/>
    </row>
    <row r="4040" spans="1:80" ht="13.5" customHeight="1">
      <c r="A4040" s="43"/>
      <c r="B4040" s="44"/>
      <c r="C4040" s="44"/>
      <c r="D4040" s="44" t="s">
        <v>2241</v>
      </c>
      <c r="E4040" s="44" t="s">
        <v>262</v>
      </c>
      <c r="F4040" s="44" t="s">
        <v>253</v>
      </c>
      <c r="G4040" s="44"/>
      <c r="H4040" s="44"/>
      <c r="I4040" s="44"/>
      <c r="J4040" s="44" t="s">
        <v>17</v>
      </c>
      <c r="K4040" s="44" t="s">
        <v>17</v>
      </c>
      <c r="L4040" s="44"/>
      <c r="M4040" s="44"/>
      <c r="N4040" s="44"/>
      <c r="O4040" s="44"/>
      <c r="P4040" s="4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  <c r="AR4040" s="4"/>
      <c r="AS4040" s="4"/>
      <c r="AT4040" s="4"/>
      <c r="AU4040" s="4"/>
      <c r="AV4040" s="4"/>
      <c r="AW4040" s="4"/>
      <c r="AX4040" s="4"/>
      <c r="AY4040" s="4"/>
      <c r="AZ4040" s="4"/>
      <c r="BA4040" s="4"/>
      <c r="BB4040" s="4"/>
      <c r="BC4040" s="4"/>
      <c r="BD4040" s="4"/>
      <c r="BE4040" s="4"/>
      <c r="BF4040" s="4"/>
      <c r="BG4040" s="4"/>
      <c r="BH4040" s="4"/>
      <c r="BI4040" s="4"/>
      <c r="BJ4040" s="4"/>
      <c r="BK4040" s="4"/>
      <c r="BL4040" s="4"/>
      <c r="BM4040" s="4"/>
      <c r="BN4040" s="4"/>
      <c r="BO4040" s="4"/>
      <c r="BP4040" s="4"/>
      <c r="BQ4040" s="4"/>
      <c r="BR4040" s="4"/>
      <c r="BS4040" s="4"/>
      <c r="BT4040" s="4"/>
      <c r="BU4040" s="4"/>
      <c r="BV4040" s="4"/>
      <c r="BW4040" s="4"/>
      <c r="BX4040" s="4"/>
      <c r="BY4040" s="4"/>
      <c r="BZ4040" s="4"/>
      <c r="CA4040" s="4"/>
      <c r="CB4040" s="4"/>
    </row>
    <row r="4041" spans="1:80" ht="13.5" customHeight="1">
      <c r="A4041" s="43">
        <v>2952</v>
      </c>
      <c r="B4041" s="44" t="s">
        <v>1138</v>
      </c>
      <c r="C4041" s="44" t="s">
        <v>1673</v>
      </c>
      <c r="D4041" s="44"/>
      <c r="E4041" s="44"/>
      <c r="F4041" s="44"/>
      <c r="G4041" s="44"/>
      <c r="H4041" s="44"/>
      <c r="I4041" s="44"/>
      <c r="J4041" s="44"/>
      <c r="K4041" s="44"/>
      <c r="L4041" s="44" t="s">
        <v>18</v>
      </c>
      <c r="M4041" s="44" t="s">
        <v>18</v>
      </c>
      <c r="N4041" s="44" t="s">
        <v>18</v>
      </c>
      <c r="O4041" s="44"/>
      <c r="P4041" s="4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  <c r="AR4041" s="4"/>
      <c r="AS4041" s="4"/>
      <c r="AT4041" s="4"/>
      <c r="AU4041" s="4"/>
      <c r="AV4041" s="4"/>
      <c r="AW4041" s="4"/>
      <c r="AX4041" s="4"/>
      <c r="AY4041" s="4"/>
      <c r="AZ4041" s="4"/>
      <c r="BA4041" s="4"/>
      <c r="BB4041" s="4"/>
      <c r="BC4041" s="4"/>
      <c r="BD4041" s="4"/>
      <c r="BE4041" s="4"/>
      <c r="BF4041" s="4"/>
      <c r="BG4041" s="4"/>
      <c r="BH4041" s="4"/>
      <c r="BI4041" s="4"/>
      <c r="BJ4041" s="4"/>
      <c r="BK4041" s="4"/>
      <c r="BL4041" s="4"/>
      <c r="BM4041" s="4"/>
      <c r="BN4041" s="4"/>
      <c r="BO4041" s="4"/>
      <c r="BP4041" s="4"/>
      <c r="BQ4041" s="4"/>
      <c r="BR4041" s="4"/>
      <c r="BS4041" s="4"/>
      <c r="BT4041" s="4"/>
      <c r="BU4041" s="4"/>
      <c r="BV4041" s="4"/>
      <c r="BW4041" s="4"/>
      <c r="BX4041" s="4"/>
      <c r="BY4041" s="4"/>
      <c r="BZ4041" s="4"/>
      <c r="CA4041" s="4"/>
      <c r="CB4041" s="4"/>
    </row>
    <row r="4042" spans="1:80" ht="13.5" customHeight="1">
      <c r="A4042" s="43"/>
      <c r="B4042" s="44"/>
      <c r="C4042" s="44"/>
      <c r="D4042" s="44"/>
      <c r="E4042" s="44"/>
      <c r="F4042" s="44"/>
      <c r="G4042" s="44"/>
      <c r="H4042" s="44"/>
      <c r="I4042" s="44"/>
      <c r="J4042" s="44"/>
      <c r="K4042" s="44"/>
      <c r="L4042" s="44"/>
      <c r="M4042" s="44"/>
      <c r="N4042" s="44"/>
      <c r="O4042" s="44"/>
      <c r="P4042" s="4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  <c r="AR4042" s="4"/>
      <c r="AS4042" s="4"/>
      <c r="AT4042" s="4"/>
      <c r="AU4042" s="4"/>
      <c r="AV4042" s="4"/>
      <c r="AW4042" s="4"/>
      <c r="AX4042" s="4"/>
      <c r="AY4042" s="4"/>
      <c r="AZ4042" s="4"/>
      <c r="BA4042" s="4"/>
      <c r="BB4042" s="4"/>
      <c r="BC4042" s="4"/>
      <c r="BD4042" s="4"/>
      <c r="BE4042" s="4"/>
      <c r="BF4042" s="4"/>
      <c r="BG4042" s="4"/>
      <c r="BH4042" s="4"/>
      <c r="BI4042" s="4"/>
      <c r="BJ4042" s="4"/>
      <c r="BK4042" s="4"/>
      <c r="BL4042" s="4"/>
      <c r="BM4042" s="4"/>
      <c r="BN4042" s="4"/>
      <c r="BO4042" s="4"/>
      <c r="BP4042" s="4"/>
      <c r="BQ4042" s="4"/>
      <c r="BR4042" s="4"/>
      <c r="BS4042" s="4"/>
      <c r="BT4042" s="4"/>
      <c r="BU4042" s="4"/>
      <c r="BV4042" s="4"/>
      <c r="BW4042" s="4"/>
      <c r="BX4042" s="4"/>
      <c r="BY4042" s="4"/>
      <c r="BZ4042" s="4"/>
      <c r="CA4042" s="4"/>
      <c r="CB4042" s="4"/>
    </row>
    <row r="4043" spans="1:80" ht="13.5" customHeight="1">
      <c r="A4043" s="43">
        <v>3157</v>
      </c>
      <c r="B4043" s="44" t="s">
        <v>53</v>
      </c>
      <c r="C4043" s="44" t="s">
        <v>2319</v>
      </c>
      <c r="D4043" s="44"/>
      <c r="E4043" s="44"/>
      <c r="F4043" s="44"/>
      <c r="G4043" s="44"/>
      <c r="H4043" s="44"/>
      <c r="I4043" s="44"/>
      <c r="J4043" s="44"/>
      <c r="K4043" s="44"/>
      <c r="L4043" s="44" t="s">
        <v>18</v>
      </c>
      <c r="M4043" s="44" t="s">
        <v>18</v>
      </c>
      <c r="N4043" s="44" t="s">
        <v>18</v>
      </c>
      <c r="O4043" s="44"/>
      <c r="P4043" s="4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  <c r="AR4043" s="4"/>
      <c r="AS4043" s="4"/>
      <c r="AT4043" s="4"/>
      <c r="AU4043" s="4"/>
      <c r="AV4043" s="4"/>
      <c r="AW4043" s="4"/>
      <c r="AX4043" s="4"/>
      <c r="AY4043" s="4"/>
      <c r="AZ4043" s="4"/>
      <c r="BA4043" s="4"/>
      <c r="BB4043" s="4"/>
      <c r="BC4043" s="4"/>
      <c r="BD4043" s="4"/>
      <c r="BE4043" s="4"/>
      <c r="BF4043" s="4"/>
      <c r="BG4043" s="4"/>
      <c r="BH4043" s="4"/>
      <c r="BI4043" s="4"/>
      <c r="BJ4043" s="4"/>
      <c r="BK4043" s="4"/>
      <c r="BL4043" s="4"/>
      <c r="BM4043" s="4"/>
      <c r="BN4043" s="4"/>
      <c r="BO4043" s="4"/>
      <c r="BP4043" s="4"/>
      <c r="BQ4043" s="4"/>
      <c r="BR4043" s="4"/>
      <c r="BS4043" s="4"/>
      <c r="BT4043" s="4"/>
      <c r="BU4043" s="4"/>
      <c r="BV4043" s="4"/>
      <c r="BW4043" s="4"/>
      <c r="BX4043" s="4"/>
      <c r="BY4043" s="4"/>
      <c r="BZ4043" s="4"/>
      <c r="CA4043" s="4"/>
      <c r="CB4043" s="4"/>
    </row>
    <row r="4044" spans="1:80" ht="13.5" customHeight="1">
      <c r="A4044" s="43"/>
      <c r="B4044" s="44"/>
      <c r="C4044" s="44"/>
      <c r="D4044" s="44"/>
      <c r="E4044" s="44"/>
      <c r="F4044" s="44"/>
      <c r="G4044" s="44"/>
      <c r="H4044" s="44"/>
      <c r="I4044" s="44"/>
      <c r="J4044" s="44"/>
      <c r="K4044" s="44"/>
      <c r="L4044" s="44"/>
      <c r="M4044" s="44"/>
      <c r="N4044" s="44"/>
      <c r="O4044" s="44"/>
      <c r="P4044" s="4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  <c r="AR4044" s="4"/>
      <c r="AS4044" s="4"/>
      <c r="AT4044" s="4"/>
      <c r="AU4044" s="4"/>
      <c r="AV4044" s="4"/>
      <c r="AW4044" s="4"/>
      <c r="AX4044" s="4"/>
      <c r="AY4044" s="4"/>
      <c r="AZ4044" s="4"/>
      <c r="BA4044" s="4"/>
      <c r="BB4044" s="4"/>
      <c r="BC4044" s="4"/>
      <c r="BD4044" s="4"/>
      <c r="BE4044" s="4"/>
      <c r="BF4044" s="4"/>
      <c r="BG4044" s="4"/>
      <c r="BH4044" s="4"/>
      <c r="BI4044" s="4"/>
      <c r="BJ4044" s="4"/>
      <c r="BK4044" s="4"/>
      <c r="BL4044" s="4"/>
      <c r="BM4044" s="4"/>
      <c r="BN4044" s="4"/>
      <c r="BO4044" s="4"/>
      <c r="BP4044" s="4"/>
      <c r="BQ4044" s="4"/>
      <c r="BR4044" s="4"/>
      <c r="BS4044" s="4"/>
      <c r="BT4044" s="4"/>
      <c r="BU4044" s="4"/>
      <c r="BV4044" s="4"/>
      <c r="BW4044" s="4"/>
      <c r="BX4044" s="4"/>
      <c r="BY4044" s="4"/>
      <c r="BZ4044" s="4"/>
      <c r="CA4044" s="4"/>
      <c r="CB4044" s="4"/>
    </row>
    <row r="4045" spans="1:80" ht="13.5" customHeight="1">
      <c r="A4045" s="43">
        <v>4406</v>
      </c>
      <c r="B4045" s="44" t="s">
        <v>2744</v>
      </c>
      <c r="C4045" s="44" t="s">
        <v>118</v>
      </c>
      <c r="D4045" s="44"/>
      <c r="E4045" s="44"/>
      <c r="F4045" s="44"/>
      <c r="G4045" s="44"/>
      <c r="H4045" s="44"/>
      <c r="I4045" s="44"/>
      <c r="J4045" s="44"/>
      <c r="K4045" s="44"/>
      <c r="L4045" s="44" t="s">
        <v>18</v>
      </c>
      <c r="M4045" s="44" t="s">
        <v>18</v>
      </c>
      <c r="N4045" s="44" t="s">
        <v>18</v>
      </c>
      <c r="O4045" s="44"/>
      <c r="P4045" s="4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  <c r="AR4045" s="4"/>
      <c r="AS4045" s="4"/>
      <c r="AT4045" s="4"/>
      <c r="AU4045" s="4"/>
      <c r="AV4045" s="4"/>
      <c r="AW4045" s="4"/>
      <c r="AX4045" s="4"/>
      <c r="AY4045" s="4"/>
      <c r="AZ4045" s="4"/>
      <c r="BA4045" s="4"/>
      <c r="BB4045" s="4"/>
      <c r="BC4045" s="4"/>
      <c r="BD4045" s="4"/>
      <c r="BE4045" s="4"/>
      <c r="BF4045" s="4"/>
      <c r="BG4045" s="4"/>
      <c r="BH4045" s="4"/>
      <c r="BI4045" s="4"/>
      <c r="BJ4045" s="4"/>
      <c r="BK4045" s="4"/>
      <c r="BL4045" s="4"/>
      <c r="BM4045" s="4"/>
      <c r="BN4045" s="4"/>
      <c r="BO4045" s="4"/>
      <c r="BP4045" s="4"/>
      <c r="BQ4045" s="4"/>
      <c r="BR4045" s="4"/>
      <c r="BS4045" s="4"/>
      <c r="BT4045" s="4"/>
      <c r="BU4045" s="4"/>
      <c r="BV4045" s="4"/>
      <c r="BW4045" s="4"/>
      <c r="BX4045" s="4"/>
      <c r="BY4045" s="4"/>
      <c r="BZ4045" s="4"/>
      <c r="CA4045" s="4"/>
      <c r="CB4045" s="4"/>
    </row>
    <row r="4046" spans="1:80" ht="13.5" customHeight="1">
      <c r="A4046" s="43"/>
      <c r="B4046" s="44"/>
      <c r="C4046" s="44"/>
      <c r="D4046" s="44"/>
      <c r="E4046" s="44"/>
      <c r="F4046" s="44"/>
      <c r="G4046" s="44"/>
      <c r="H4046" s="44"/>
      <c r="I4046" s="44"/>
      <c r="J4046" s="44"/>
      <c r="K4046" s="44"/>
      <c r="L4046" s="44"/>
      <c r="M4046" s="44"/>
      <c r="N4046" s="44"/>
      <c r="O4046" s="44"/>
      <c r="P4046" s="4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  <c r="AR4046" s="4"/>
      <c r="AS4046" s="4"/>
      <c r="AT4046" s="4"/>
      <c r="AU4046" s="4"/>
      <c r="AV4046" s="4"/>
      <c r="AW4046" s="4"/>
      <c r="AX4046" s="4"/>
      <c r="AY4046" s="4"/>
      <c r="AZ4046" s="4"/>
      <c r="BA4046" s="4"/>
      <c r="BB4046" s="4"/>
      <c r="BC4046" s="4"/>
      <c r="BD4046" s="4"/>
      <c r="BE4046" s="4"/>
      <c r="BF4046" s="4"/>
      <c r="BG4046" s="4"/>
      <c r="BH4046" s="4"/>
      <c r="BI4046" s="4"/>
      <c r="BJ4046" s="4"/>
      <c r="BK4046" s="4"/>
      <c r="BL4046" s="4"/>
      <c r="BM4046" s="4"/>
      <c r="BN4046" s="4"/>
      <c r="BO4046" s="4"/>
      <c r="BP4046" s="4"/>
      <c r="BQ4046" s="4"/>
      <c r="BR4046" s="4"/>
      <c r="BS4046" s="4"/>
      <c r="BT4046" s="4"/>
      <c r="BU4046" s="4"/>
      <c r="BV4046" s="4"/>
      <c r="BW4046" s="4"/>
      <c r="BX4046" s="4"/>
      <c r="BY4046" s="4"/>
      <c r="BZ4046" s="4"/>
      <c r="CA4046" s="4"/>
      <c r="CB4046" s="4"/>
    </row>
    <row r="4047" spans="1:80" ht="13.5" customHeight="1">
      <c r="A4047" s="43">
        <v>3297</v>
      </c>
      <c r="B4047" s="44" t="s">
        <v>155</v>
      </c>
      <c r="C4047" s="44" t="s">
        <v>3259</v>
      </c>
      <c r="D4047" s="44"/>
      <c r="E4047" s="44"/>
      <c r="F4047" s="44"/>
      <c r="G4047" s="44"/>
      <c r="H4047" s="44"/>
      <c r="I4047" s="44"/>
      <c r="J4047" s="44"/>
      <c r="K4047" s="44"/>
      <c r="L4047" s="44" t="s">
        <v>17</v>
      </c>
      <c r="M4047" s="44" t="s">
        <v>17</v>
      </c>
      <c r="N4047" s="44" t="s">
        <v>17</v>
      </c>
      <c r="O4047" s="44"/>
      <c r="P4047" s="4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  <c r="AR4047" s="4"/>
      <c r="AS4047" s="4"/>
      <c r="AT4047" s="4"/>
      <c r="AU4047" s="4"/>
      <c r="AV4047" s="4"/>
      <c r="AW4047" s="4"/>
      <c r="AX4047" s="4"/>
      <c r="AY4047" s="4"/>
      <c r="AZ4047" s="4"/>
      <c r="BA4047" s="4"/>
      <c r="BB4047" s="4"/>
      <c r="BC4047" s="4"/>
      <c r="BD4047" s="4"/>
      <c r="BE4047" s="4"/>
      <c r="BF4047" s="4"/>
      <c r="BG4047" s="4"/>
      <c r="BH4047" s="4"/>
      <c r="BI4047" s="4"/>
      <c r="BJ4047" s="4"/>
      <c r="BK4047" s="4"/>
      <c r="BL4047" s="4"/>
      <c r="BM4047" s="4"/>
      <c r="BN4047" s="4"/>
      <c r="BO4047" s="4"/>
      <c r="BP4047" s="4"/>
      <c r="BQ4047" s="4"/>
      <c r="BR4047" s="4"/>
      <c r="BS4047" s="4"/>
      <c r="BT4047" s="4"/>
      <c r="BU4047" s="4"/>
      <c r="BV4047" s="4"/>
      <c r="BW4047" s="4"/>
      <c r="BX4047" s="4"/>
      <c r="BY4047" s="4"/>
      <c r="BZ4047" s="4"/>
      <c r="CA4047" s="4"/>
      <c r="CB4047" s="4"/>
    </row>
    <row r="4048" spans="1:80" ht="13.5" customHeight="1">
      <c r="A4048" s="43"/>
      <c r="B4048" s="44"/>
      <c r="C4048" s="44"/>
      <c r="D4048" s="44" t="s">
        <v>3260</v>
      </c>
      <c r="E4048" s="44" t="s">
        <v>155</v>
      </c>
      <c r="F4048" s="44" t="s">
        <v>468</v>
      </c>
      <c r="G4048" s="44"/>
      <c r="H4048" s="44"/>
      <c r="I4048" s="44"/>
      <c r="J4048" s="44" t="s">
        <v>17</v>
      </c>
      <c r="K4048" s="44" t="s">
        <v>18</v>
      </c>
      <c r="L4048" s="44"/>
      <c r="M4048" s="44"/>
      <c r="N4048" s="44"/>
      <c r="O4048" s="44"/>
      <c r="P4048" s="4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  <c r="AR4048" s="4"/>
      <c r="AS4048" s="4"/>
      <c r="AT4048" s="4"/>
      <c r="AU4048" s="4"/>
      <c r="AV4048" s="4"/>
      <c r="AW4048" s="4"/>
      <c r="AX4048" s="4"/>
      <c r="AY4048" s="4"/>
      <c r="AZ4048" s="4"/>
      <c r="BA4048" s="4"/>
      <c r="BB4048" s="4"/>
      <c r="BC4048" s="4"/>
      <c r="BD4048" s="4"/>
      <c r="BE4048" s="4"/>
      <c r="BF4048" s="4"/>
      <c r="BG4048" s="4"/>
      <c r="BH4048" s="4"/>
      <c r="BI4048" s="4"/>
      <c r="BJ4048" s="4"/>
      <c r="BK4048" s="4"/>
      <c r="BL4048" s="4"/>
      <c r="BM4048" s="4"/>
      <c r="BN4048" s="4"/>
      <c r="BO4048" s="4"/>
      <c r="BP4048" s="4"/>
      <c r="BQ4048" s="4"/>
      <c r="BR4048" s="4"/>
      <c r="BS4048" s="4"/>
      <c r="BT4048" s="4"/>
      <c r="BU4048" s="4"/>
      <c r="BV4048" s="4"/>
      <c r="BW4048" s="4"/>
      <c r="BX4048" s="4"/>
      <c r="BY4048" s="4"/>
      <c r="BZ4048" s="4"/>
      <c r="CA4048" s="4"/>
      <c r="CB4048" s="4"/>
    </row>
    <row r="4049" spans="1:80" ht="13.5" customHeight="1">
      <c r="A4049" s="43"/>
      <c r="B4049" s="44"/>
      <c r="C4049" s="44"/>
      <c r="D4049" s="44" t="s">
        <v>3261</v>
      </c>
      <c r="E4049" s="44" t="s">
        <v>155</v>
      </c>
      <c r="F4049" s="44" t="s">
        <v>3262</v>
      </c>
      <c r="G4049" s="44"/>
      <c r="H4049" s="44"/>
      <c r="I4049" s="44"/>
      <c r="J4049" s="44" t="s">
        <v>17</v>
      </c>
      <c r="K4049" s="44" t="s">
        <v>18</v>
      </c>
      <c r="L4049" s="44"/>
      <c r="M4049" s="44"/>
      <c r="N4049" s="44"/>
      <c r="O4049" s="44"/>
      <c r="P4049" s="4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  <c r="AR4049" s="4"/>
      <c r="AS4049" s="4"/>
      <c r="AT4049" s="4"/>
      <c r="AU4049" s="4"/>
      <c r="AV4049" s="4"/>
      <c r="AW4049" s="4"/>
      <c r="AX4049" s="4"/>
      <c r="AY4049" s="4"/>
      <c r="AZ4049" s="4"/>
      <c r="BA4049" s="4"/>
      <c r="BB4049" s="4"/>
      <c r="BC4049" s="4"/>
      <c r="BD4049" s="4"/>
      <c r="BE4049" s="4"/>
      <c r="BF4049" s="4"/>
      <c r="BG4049" s="4"/>
      <c r="BH4049" s="4"/>
      <c r="BI4049" s="4"/>
      <c r="BJ4049" s="4"/>
      <c r="BK4049" s="4"/>
      <c r="BL4049" s="4"/>
      <c r="BM4049" s="4"/>
      <c r="BN4049" s="4"/>
      <c r="BO4049" s="4"/>
      <c r="BP4049" s="4"/>
      <c r="BQ4049" s="4"/>
      <c r="BR4049" s="4"/>
      <c r="BS4049" s="4"/>
      <c r="BT4049" s="4"/>
      <c r="BU4049" s="4"/>
      <c r="BV4049" s="4"/>
      <c r="BW4049" s="4"/>
      <c r="BX4049" s="4"/>
      <c r="BY4049" s="4"/>
      <c r="BZ4049" s="4"/>
      <c r="CA4049" s="4"/>
      <c r="CB4049" s="4"/>
    </row>
    <row r="4050" spans="1:80" ht="13.5" customHeight="1">
      <c r="A4050" s="43">
        <v>96</v>
      </c>
      <c r="B4050" s="44" t="s">
        <v>1406</v>
      </c>
      <c r="C4050" s="44" t="s">
        <v>197</v>
      </c>
      <c r="D4050" s="44"/>
      <c r="E4050" s="44"/>
      <c r="F4050" s="44"/>
      <c r="G4050" s="44"/>
      <c r="H4050" s="44"/>
      <c r="I4050" s="44"/>
      <c r="J4050" s="44"/>
      <c r="K4050" s="44"/>
      <c r="L4050" s="44" t="s">
        <v>17</v>
      </c>
      <c r="M4050" s="44" t="s">
        <v>17</v>
      </c>
      <c r="N4050" s="44" t="s">
        <v>17</v>
      </c>
      <c r="O4050" s="44"/>
      <c r="P4050" s="4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  <c r="AR4050" s="4"/>
      <c r="AS4050" s="4"/>
      <c r="AT4050" s="4"/>
      <c r="AU4050" s="4"/>
      <c r="AV4050" s="4"/>
      <c r="AW4050" s="4"/>
      <c r="AX4050" s="4"/>
      <c r="AY4050" s="4"/>
      <c r="AZ4050" s="4"/>
      <c r="BA4050" s="4"/>
      <c r="BB4050" s="4"/>
      <c r="BC4050" s="4"/>
      <c r="BD4050" s="4"/>
      <c r="BE4050" s="4"/>
      <c r="BF4050" s="4"/>
      <c r="BG4050" s="4"/>
      <c r="BH4050" s="4"/>
      <c r="BI4050" s="4"/>
      <c r="BJ4050" s="4"/>
      <c r="BK4050" s="4"/>
      <c r="BL4050" s="4"/>
      <c r="BM4050" s="4"/>
      <c r="BN4050" s="4"/>
      <c r="BO4050" s="4"/>
      <c r="BP4050" s="4"/>
      <c r="BQ4050" s="4"/>
      <c r="BR4050" s="4"/>
      <c r="BS4050" s="4"/>
      <c r="BT4050" s="4"/>
      <c r="BU4050" s="4"/>
      <c r="BV4050" s="4"/>
      <c r="BW4050" s="4"/>
      <c r="BX4050" s="4"/>
      <c r="BY4050" s="4"/>
      <c r="BZ4050" s="4"/>
      <c r="CA4050" s="4"/>
      <c r="CB4050" s="4"/>
    </row>
    <row r="4051" spans="1:80" ht="13.5" customHeight="1">
      <c r="A4051" s="43"/>
      <c r="B4051" s="44"/>
      <c r="C4051" s="44"/>
      <c r="D4051" s="44" t="s">
        <v>2111</v>
      </c>
      <c r="E4051" s="44" t="s">
        <v>1406</v>
      </c>
      <c r="F4051" s="44" t="s">
        <v>197</v>
      </c>
      <c r="G4051" s="44"/>
      <c r="H4051" s="44"/>
      <c r="I4051" s="44"/>
      <c r="J4051" s="44" t="s">
        <v>17</v>
      </c>
      <c r="K4051" s="44" t="s">
        <v>17</v>
      </c>
      <c r="L4051" s="44"/>
      <c r="M4051" s="44"/>
      <c r="N4051" s="44"/>
      <c r="O4051" s="44"/>
      <c r="P4051" s="4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  <c r="AR4051" s="4"/>
      <c r="AS4051" s="4"/>
      <c r="AT4051" s="4"/>
      <c r="AU4051" s="4"/>
      <c r="AV4051" s="4"/>
      <c r="AW4051" s="4"/>
      <c r="AX4051" s="4"/>
      <c r="AY4051" s="4"/>
      <c r="AZ4051" s="4"/>
      <c r="BA4051" s="4"/>
      <c r="BB4051" s="4"/>
      <c r="BC4051" s="4"/>
      <c r="BD4051" s="4"/>
      <c r="BE4051" s="4"/>
      <c r="BF4051" s="4"/>
      <c r="BG4051" s="4"/>
      <c r="BH4051" s="4"/>
      <c r="BI4051" s="4"/>
      <c r="BJ4051" s="4"/>
      <c r="BK4051" s="4"/>
      <c r="BL4051" s="4"/>
      <c r="BM4051" s="4"/>
      <c r="BN4051" s="4"/>
      <c r="BO4051" s="4"/>
      <c r="BP4051" s="4"/>
      <c r="BQ4051" s="4"/>
      <c r="BR4051" s="4"/>
      <c r="BS4051" s="4"/>
      <c r="BT4051" s="4"/>
      <c r="BU4051" s="4"/>
      <c r="BV4051" s="4"/>
      <c r="BW4051" s="4"/>
      <c r="BX4051" s="4"/>
      <c r="BY4051" s="4"/>
      <c r="BZ4051" s="4"/>
      <c r="CA4051" s="4"/>
      <c r="CB4051" s="4"/>
    </row>
    <row r="4052" spans="1:80" ht="13.5" customHeight="1">
      <c r="A4052" s="43">
        <v>4029</v>
      </c>
      <c r="B4052" s="44" t="s">
        <v>2817</v>
      </c>
      <c r="C4052" s="44" t="s">
        <v>1759</v>
      </c>
      <c r="D4052" s="44"/>
      <c r="E4052" s="44"/>
      <c r="F4052" s="44"/>
      <c r="G4052" s="44"/>
      <c r="H4052" s="44"/>
      <c r="I4052" s="44"/>
      <c r="J4052" s="44"/>
      <c r="K4052" s="44"/>
      <c r="L4052" s="44" t="s">
        <v>17</v>
      </c>
      <c r="M4052" s="44" t="s">
        <v>17</v>
      </c>
      <c r="N4052" s="44" t="s">
        <v>17</v>
      </c>
      <c r="O4052" s="44"/>
      <c r="P4052" s="4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  <c r="AR4052" s="4"/>
      <c r="AS4052" s="4"/>
      <c r="AT4052" s="4"/>
      <c r="AU4052" s="4"/>
      <c r="AV4052" s="4"/>
      <c r="AW4052" s="4"/>
      <c r="AX4052" s="4"/>
      <c r="AY4052" s="4"/>
      <c r="AZ4052" s="4"/>
      <c r="BA4052" s="4"/>
      <c r="BB4052" s="4"/>
      <c r="BC4052" s="4"/>
      <c r="BD4052" s="4"/>
      <c r="BE4052" s="4"/>
      <c r="BF4052" s="4"/>
      <c r="BG4052" s="4"/>
      <c r="BH4052" s="4"/>
      <c r="BI4052" s="4"/>
      <c r="BJ4052" s="4"/>
      <c r="BK4052" s="4"/>
      <c r="BL4052" s="4"/>
      <c r="BM4052" s="4"/>
      <c r="BN4052" s="4"/>
      <c r="BO4052" s="4"/>
      <c r="BP4052" s="4"/>
      <c r="BQ4052" s="4"/>
      <c r="BR4052" s="4"/>
      <c r="BS4052" s="4"/>
      <c r="BT4052" s="4"/>
      <c r="BU4052" s="4"/>
      <c r="BV4052" s="4"/>
      <c r="BW4052" s="4"/>
      <c r="BX4052" s="4"/>
      <c r="BY4052" s="4"/>
      <c r="BZ4052" s="4"/>
      <c r="CA4052" s="4"/>
      <c r="CB4052" s="4"/>
    </row>
    <row r="4053" spans="1:80" ht="13.5" customHeight="1">
      <c r="A4053" s="43"/>
      <c r="B4053" s="44"/>
      <c r="C4053" s="44"/>
      <c r="D4053" s="44" t="s">
        <v>2530</v>
      </c>
      <c r="E4053" s="44" t="s">
        <v>2817</v>
      </c>
      <c r="F4053" s="44" t="s">
        <v>1759</v>
      </c>
      <c r="G4053" s="44"/>
      <c r="H4053" s="44"/>
      <c r="I4053" s="44"/>
      <c r="J4053" s="44" t="s">
        <v>17</v>
      </c>
      <c r="K4053" s="44" t="s">
        <v>17</v>
      </c>
      <c r="L4053" s="44"/>
      <c r="M4053" s="44"/>
      <c r="N4053" s="44"/>
      <c r="O4053" s="44"/>
      <c r="P4053" s="4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  <c r="AR4053" s="4"/>
      <c r="AS4053" s="4"/>
      <c r="AT4053" s="4"/>
      <c r="AU4053" s="4"/>
      <c r="AV4053" s="4"/>
      <c r="AW4053" s="4"/>
      <c r="AX4053" s="4"/>
      <c r="AY4053" s="4"/>
      <c r="AZ4053" s="4"/>
      <c r="BA4053" s="4"/>
      <c r="BB4053" s="4"/>
      <c r="BC4053" s="4"/>
      <c r="BD4053" s="4"/>
      <c r="BE4053" s="4"/>
      <c r="BF4053" s="4"/>
      <c r="BG4053" s="4"/>
      <c r="BH4053" s="4"/>
      <c r="BI4053" s="4"/>
      <c r="BJ4053" s="4"/>
      <c r="BK4053" s="4"/>
      <c r="BL4053" s="4"/>
      <c r="BM4053" s="4"/>
      <c r="BN4053" s="4"/>
      <c r="BO4053" s="4"/>
      <c r="BP4053" s="4"/>
      <c r="BQ4053" s="4"/>
      <c r="BR4053" s="4"/>
      <c r="BS4053" s="4"/>
      <c r="BT4053" s="4"/>
      <c r="BU4053" s="4"/>
      <c r="BV4053" s="4"/>
      <c r="BW4053" s="4"/>
      <c r="BX4053" s="4"/>
      <c r="BY4053" s="4"/>
      <c r="BZ4053" s="4"/>
      <c r="CA4053" s="4"/>
      <c r="CB4053" s="4"/>
    </row>
    <row r="4054" spans="1:80" ht="13.5" customHeight="1">
      <c r="A4054" s="43">
        <v>4856</v>
      </c>
      <c r="B4054" s="44" t="s">
        <v>1766</v>
      </c>
      <c r="C4054" s="44" t="s">
        <v>525</v>
      </c>
      <c r="D4054" s="44"/>
      <c r="E4054" s="44"/>
      <c r="F4054" s="44"/>
      <c r="G4054" s="44"/>
      <c r="H4054" s="44"/>
      <c r="I4054" s="44"/>
      <c r="J4054" s="44"/>
      <c r="K4054" s="44"/>
      <c r="L4054" s="44" t="s">
        <v>17</v>
      </c>
      <c r="M4054" s="44" t="s">
        <v>17</v>
      </c>
      <c r="N4054" s="44" t="s">
        <v>17</v>
      </c>
      <c r="O4054" s="44"/>
      <c r="P4054" s="4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  <c r="AR4054" s="4"/>
      <c r="AS4054" s="4"/>
      <c r="AT4054" s="4"/>
      <c r="AU4054" s="4"/>
      <c r="AV4054" s="4"/>
      <c r="AW4054" s="4"/>
      <c r="AX4054" s="4"/>
      <c r="AY4054" s="4"/>
      <c r="AZ4054" s="4"/>
      <c r="BA4054" s="4"/>
      <c r="BB4054" s="4"/>
      <c r="BC4054" s="4"/>
      <c r="BD4054" s="4"/>
      <c r="BE4054" s="4"/>
      <c r="BF4054" s="4"/>
      <c r="BG4054" s="4"/>
      <c r="BH4054" s="4"/>
      <c r="BI4054" s="4"/>
      <c r="BJ4054" s="4"/>
      <c r="BK4054" s="4"/>
      <c r="BL4054" s="4"/>
      <c r="BM4054" s="4"/>
      <c r="BN4054" s="4"/>
      <c r="BO4054" s="4"/>
      <c r="BP4054" s="4"/>
      <c r="BQ4054" s="4"/>
      <c r="BR4054" s="4"/>
      <c r="BS4054" s="4"/>
      <c r="BT4054" s="4"/>
      <c r="BU4054" s="4"/>
      <c r="BV4054" s="4"/>
      <c r="BW4054" s="4"/>
      <c r="BX4054" s="4"/>
      <c r="BY4054" s="4"/>
      <c r="BZ4054" s="4"/>
      <c r="CA4054" s="4"/>
      <c r="CB4054" s="4"/>
    </row>
    <row r="4055" spans="1:80" ht="13.5" customHeight="1">
      <c r="A4055" s="43"/>
      <c r="B4055" s="44"/>
      <c r="C4055" s="44"/>
      <c r="D4055" s="44" t="s">
        <v>1018</v>
      </c>
      <c r="E4055" s="44" t="s">
        <v>615</v>
      </c>
      <c r="F4055" s="44" t="s">
        <v>525</v>
      </c>
      <c r="G4055" s="44"/>
      <c r="H4055" s="44"/>
      <c r="I4055" s="44"/>
      <c r="J4055" s="44" t="s">
        <v>18</v>
      </c>
      <c r="K4055" s="44"/>
      <c r="L4055" s="44"/>
      <c r="M4055" s="44"/>
      <c r="N4055" s="44"/>
      <c r="O4055" s="44" t="s">
        <v>49</v>
      </c>
      <c r="P4055" s="4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  <c r="AR4055" s="4"/>
      <c r="AS4055" s="4"/>
      <c r="AT4055" s="4"/>
      <c r="AU4055" s="4"/>
      <c r="AV4055" s="4"/>
      <c r="AW4055" s="4"/>
      <c r="AX4055" s="4"/>
      <c r="AY4055" s="4"/>
      <c r="AZ4055" s="4"/>
      <c r="BA4055" s="4"/>
      <c r="BB4055" s="4"/>
      <c r="BC4055" s="4"/>
      <c r="BD4055" s="4"/>
      <c r="BE4055" s="4"/>
      <c r="BF4055" s="4"/>
      <c r="BG4055" s="4"/>
      <c r="BH4055" s="4"/>
      <c r="BI4055" s="4"/>
      <c r="BJ4055" s="4"/>
      <c r="BK4055" s="4"/>
      <c r="BL4055" s="4"/>
      <c r="BM4055" s="4"/>
      <c r="BN4055" s="4"/>
      <c r="BO4055" s="4"/>
      <c r="BP4055" s="4"/>
      <c r="BQ4055" s="4"/>
      <c r="BR4055" s="4"/>
      <c r="BS4055" s="4"/>
      <c r="BT4055" s="4"/>
      <c r="BU4055" s="4"/>
      <c r="BV4055" s="4"/>
      <c r="BW4055" s="4"/>
      <c r="BX4055" s="4"/>
      <c r="BY4055" s="4"/>
      <c r="BZ4055" s="4"/>
      <c r="CA4055" s="4"/>
      <c r="CB4055" s="4"/>
    </row>
    <row r="4056" spans="1:80" ht="13.5" customHeight="1">
      <c r="A4056" s="43"/>
      <c r="B4056" s="44"/>
      <c r="C4056" s="44"/>
      <c r="D4056" s="44" t="s">
        <v>1165</v>
      </c>
      <c r="E4056" s="44" t="s">
        <v>1766</v>
      </c>
      <c r="F4056" s="44" t="s">
        <v>525</v>
      </c>
      <c r="G4056" s="44"/>
      <c r="H4056" s="44"/>
      <c r="I4056" s="44"/>
      <c r="J4056" s="44" t="s">
        <v>18</v>
      </c>
      <c r="K4056" s="44"/>
      <c r="L4056" s="44"/>
      <c r="M4056" s="44"/>
      <c r="N4056" s="44"/>
      <c r="O4056" s="44" t="s">
        <v>49</v>
      </c>
      <c r="P4056" s="4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  <c r="AR4056" s="4"/>
      <c r="AS4056" s="4"/>
      <c r="AT4056" s="4"/>
      <c r="AU4056" s="4"/>
      <c r="AV4056" s="4"/>
      <c r="AW4056" s="4"/>
      <c r="AX4056" s="4"/>
      <c r="AY4056" s="4"/>
      <c r="AZ4056" s="4"/>
      <c r="BA4056" s="4"/>
      <c r="BB4056" s="4"/>
      <c r="BC4056" s="4"/>
      <c r="BD4056" s="4"/>
      <c r="BE4056" s="4"/>
      <c r="BF4056" s="4"/>
      <c r="BG4056" s="4"/>
      <c r="BH4056" s="4"/>
      <c r="BI4056" s="4"/>
      <c r="BJ4056" s="4"/>
      <c r="BK4056" s="4"/>
      <c r="BL4056" s="4"/>
      <c r="BM4056" s="4"/>
      <c r="BN4056" s="4"/>
      <c r="BO4056" s="4"/>
      <c r="BP4056" s="4"/>
      <c r="BQ4056" s="4"/>
      <c r="BR4056" s="4"/>
      <c r="BS4056" s="4"/>
      <c r="BT4056" s="4"/>
      <c r="BU4056" s="4"/>
      <c r="BV4056" s="4"/>
      <c r="BW4056" s="4"/>
      <c r="BX4056" s="4"/>
      <c r="BY4056" s="4"/>
      <c r="BZ4056" s="4"/>
      <c r="CA4056" s="4"/>
      <c r="CB4056" s="4"/>
    </row>
    <row r="4057" spans="1:80" ht="13.5" customHeight="1">
      <c r="A4057" s="43"/>
      <c r="B4057" s="44"/>
      <c r="C4057" s="44"/>
      <c r="D4057" s="44" t="s">
        <v>887</v>
      </c>
      <c r="E4057" s="44" t="s">
        <v>1766</v>
      </c>
      <c r="F4057" s="44" t="s">
        <v>525</v>
      </c>
      <c r="G4057" s="44"/>
      <c r="H4057" s="44"/>
      <c r="I4057" s="44"/>
      <c r="J4057" s="44" t="s">
        <v>17</v>
      </c>
      <c r="K4057" s="44" t="s">
        <v>17</v>
      </c>
      <c r="L4057" s="44"/>
      <c r="M4057" s="44"/>
      <c r="N4057" s="44"/>
      <c r="O4057" s="44" t="s">
        <v>17</v>
      </c>
      <c r="P4057" s="4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  <c r="AR4057" s="4"/>
      <c r="AS4057" s="4"/>
      <c r="AT4057" s="4"/>
      <c r="AU4057" s="4"/>
      <c r="AV4057" s="4"/>
      <c r="AW4057" s="4"/>
      <c r="AX4057" s="4"/>
      <c r="AY4057" s="4"/>
      <c r="AZ4057" s="4"/>
      <c r="BA4057" s="4"/>
      <c r="BB4057" s="4"/>
      <c r="BC4057" s="4"/>
      <c r="BD4057" s="4"/>
      <c r="BE4057" s="4"/>
      <c r="BF4057" s="4"/>
      <c r="BG4057" s="4"/>
      <c r="BH4057" s="4"/>
      <c r="BI4057" s="4"/>
      <c r="BJ4057" s="4"/>
      <c r="BK4057" s="4"/>
      <c r="BL4057" s="4"/>
      <c r="BM4057" s="4"/>
      <c r="BN4057" s="4"/>
      <c r="BO4057" s="4"/>
      <c r="BP4057" s="4"/>
      <c r="BQ4057" s="4"/>
      <c r="BR4057" s="4"/>
      <c r="BS4057" s="4"/>
      <c r="BT4057" s="4"/>
      <c r="BU4057" s="4"/>
      <c r="BV4057" s="4"/>
      <c r="BW4057" s="4"/>
      <c r="BX4057" s="4"/>
      <c r="BY4057" s="4"/>
      <c r="BZ4057" s="4"/>
      <c r="CA4057" s="4"/>
      <c r="CB4057" s="4"/>
    </row>
    <row r="4058" spans="1:80" ht="13.5" customHeight="1">
      <c r="A4058" s="43"/>
      <c r="B4058" s="44"/>
      <c r="C4058" s="44"/>
      <c r="D4058" s="44" t="s">
        <v>2527</v>
      </c>
      <c r="E4058" s="44" t="s">
        <v>1766</v>
      </c>
      <c r="F4058" s="44" t="s">
        <v>805</v>
      </c>
      <c r="G4058" s="44"/>
      <c r="H4058" s="44"/>
      <c r="I4058" s="44"/>
      <c r="J4058" s="44" t="s">
        <v>18</v>
      </c>
      <c r="K4058" s="44"/>
      <c r="L4058" s="44"/>
      <c r="M4058" s="44"/>
      <c r="N4058" s="44"/>
      <c r="O4058" s="44" t="s">
        <v>49</v>
      </c>
      <c r="P4058" s="4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  <c r="AR4058" s="4"/>
      <c r="AS4058" s="4"/>
      <c r="AT4058" s="4"/>
      <c r="AU4058" s="4"/>
      <c r="AV4058" s="4"/>
      <c r="AW4058" s="4"/>
      <c r="AX4058" s="4"/>
      <c r="AY4058" s="4"/>
      <c r="AZ4058" s="4"/>
      <c r="BA4058" s="4"/>
      <c r="BB4058" s="4"/>
      <c r="BC4058" s="4"/>
      <c r="BD4058" s="4"/>
      <c r="BE4058" s="4"/>
      <c r="BF4058" s="4"/>
      <c r="BG4058" s="4"/>
      <c r="BH4058" s="4"/>
      <c r="BI4058" s="4"/>
      <c r="BJ4058" s="4"/>
      <c r="BK4058" s="4"/>
      <c r="BL4058" s="4"/>
      <c r="BM4058" s="4"/>
      <c r="BN4058" s="4"/>
      <c r="BO4058" s="4"/>
      <c r="BP4058" s="4"/>
      <c r="BQ4058" s="4"/>
      <c r="BR4058" s="4"/>
      <c r="BS4058" s="4"/>
      <c r="BT4058" s="4"/>
      <c r="BU4058" s="4"/>
      <c r="BV4058" s="4"/>
      <c r="BW4058" s="4"/>
      <c r="BX4058" s="4"/>
      <c r="BY4058" s="4"/>
      <c r="BZ4058" s="4"/>
      <c r="CA4058" s="4"/>
      <c r="CB4058" s="4"/>
    </row>
    <row r="4059" spans="1:80" ht="13.5" customHeight="1">
      <c r="A4059" s="43">
        <v>1333</v>
      </c>
      <c r="B4059" s="44" t="s">
        <v>521</v>
      </c>
      <c r="C4059" s="44" t="s">
        <v>3263</v>
      </c>
      <c r="D4059" s="44"/>
      <c r="E4059" s="44"/>
      <c r="F4059" s="44"/>
      <c r="G4059" s="44"/>
      <c r="H4059" s="44"/>
      <c r="I4059" s="44"/>
      <c r="J4059" s="44"/>
      <c r="K4059" s="44"/>
      <c r="L4059" s="44" t="s">
        <v>17</v>
      </c>
      <c r="M4059" s="44" t="s">
        <v>17</v>
      </c>
      <c r="N4059" s="44" t="s">
        <v>18</v>
      </c>
      <c r="O4059" s="44"/>
      <c r="P4059" s="4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  <c r="AR4059" s="4"/>
      <c r="AS4059" s="4"/>
      <c r="AT4059" s="4"/>
      <c r="AU4059" s="4"/>
      <c r="AV4059" s="4"/>
      <c r="AW4059" s="4"/>
      <c r="AX4059" s="4"/>
      <c r="AY4059" s="4"/>
      <c r="AZ4059" s="4"/>
      <c r="BA4059" s="4"/>
      <c r="BB4059" s="4"/>
      <c r="BC4059" s="4"/>
      <c r="BD4059" s="4"/>
      <c r="BE4059" s="4"/>
      <c r="BF4059" s="4"/>
      <c r="BG4059" s="4"/>
      <c r="BH4059" s="4"/>
      <c r="BI4059" s="4"/>
      <c r="BJ4059" s="4"/>
      <c r="BK4059" s="4"/>
      <c r="BL4059" s="4"/>
      <c r="BM4059" s="4"/>
      <c r="BN4059" s="4"/>
      <c r="BO4059" s="4"/>
      <c r="BP4059" s="4"/>
      <c r="BQ4059" s="4"/>
      <c r="BR4059" s="4"/>
      <c r="BS4059" s="4"/>
      <c r="BT4059" s="4"/>
      <c r="BU4059" s="4"/>
      <c r="BV4059" s="4"/>
      <c r="BW4059" s="4"/>
      <c r="BX4059" s="4"/>
      <c r="BY4059" s="4"/>
      <c r="BZ4059" s="4"/>
      <c r="CA4059" s="4"/>
      <c r="CB4059" s="4"/>
    </row>
    <row r="4060" spans="1:80" ht="13.5" customHeight="1">
      <c r="A4060" s="43"/>
      <c r="B4060" s="44"/>
      <c r="C4060" s="44"/>
      <c r="D4060" s="44"/>
      <c r="E4060" s="44"/>
      <c r="F4060" s="44"/>
      <c r="G4060" s="44"/>
      <c r="H4060" s="44"/>
      <c r="I4060" s="44"/>
      <c r="J4060" s="44"/>
      <c r="K4060" s="44"/>
      <c r="L4060" s="44"/>
      <c r="M4060" s="44"/>
      <c r="N4060" s="44"/>
      <c r="O4060" s="44"/>
      <c r="P4060" s="4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  <c r="AR4060" s="4"/>
      <c r="AS4060" s="4"/>
      <c r="AT4060" s="4"/>
      <c r="AU4060" s="4"/>
      <c r="AV4060" s="4"/>
      <c r="AW4060" s="4"/>
      <c r="AX4060" s="4"/>
      <c r="AY4060" s="4"/>
      <c r="AZ4060" s="4"/>
      <c r="BA4060" s="4"/>
      <c r="BB4060" s="4"/>
      <c r="BC4060" s="4"/>
      <c r="BD4060" s="4"/>
      <c r="BE4060" s="4"/>
      <c r="BF4060" s="4"/>
      <c r="BG4060" s="4"/>
      <c r="BH4060" s="4"/>
      <c r="BI4060" s="4"/>
      <c r="BJ4060" s="4"/>
      <c r="BK4060" s="4"/>
      <c r="BL4060" s="4"/>
      <c r="BM4060" s="4"/>
      <c r="BN4060" s="4"/>
      <c r="BO4060" s="4"/>
      <c r="BP4060" s="4"/>
      <c r="BQ4060" s="4"/>
      <c r="BR4060" s="4"/>
      <c r="BS4060" s="4"/>
      <c r="BT4060" s="4"/>
      <c r="BU4060" s="4"/>
      <c r="BV4060" s="4"/>
      <c r="BW4060" s="4"/>
      <c r="BX4060" s="4"/>
      <c r="BY4060" s="4"/>
      <c r="BZ4060" s="4"/>
      <c r="CA4060" s="4"/>
      <c r="CB4060" s="4"/>
    </row>
    <row r="4061" spans="1:80" ht="13.5" customHeight="1">
      <c r="A4061" s="43">
        <v>403</v>
      </c>
      <c r="B4061" s="44" t="s">
        <v>1995</v>
      </c>
      <c r="C4061" s="44" t="s">
        <v>643</v>
      </c>
      <c r="D4061" s="44"/>
      <c r="E4061" s="44"/>
      <c r="F4061" s="44"/>
      <c r="G4061" s="44"/>
      <c r="H4061" s="44"/>
      <c r="I4061" s="44"/>
      <c r="J4061" s="44"/>
      <c r="K4061" s="44"/>
      <c r="L4061" s="44" t="s">
        <v>17</v>
      </c>
      <c r="M4061" s="44" t="s">
        <v>17</v>
      </c>
      <c r="N4061" s="44" t="s">
        <v>17</v>
      </c>
      <c r="O4061" s="44"/>
      <c r="P4061" s="4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  <c r="AR4061" s="4"/>
      <c r="AS4061" s="4"/>
      <c r="AT4061" s="4"/>
      <c r="AU4061" s="4"/>
      <c r="AV4061" s="4"/>
      <c r="AW4061" s="4"/>
      <c r="AX4061" s="4"/>
      <c r="AY4061" s="4"/>
      <c r="AZ4061" s="4"/>
      <c r="BA4061" s="4"/>
      <c r="BB4061" s="4"/>
      <c r="BC4061" s="4"/>
      <c r="BD4061" s="4"/>
      <c r="BE4061" s="4"/>
      <c r="BF4061" s="4"/>
      <c r="BG4061" s="4"/>
      <c r="BH4061" s="4"/>
      <c r="BI4061" s="4"/>
      <c r="BJ4061" s="4"/>
      <c r="BK4061" s="4"/>
      <c r="BL4061" s="4"/>
      <c r="BM4061" s="4"/>
      <c r="BN4061" s="4"/>
      <c r="BO4061" s="4"/>
      <c r="BP4061" s="4"/>
      <c r="BQ4061" s="4"/>
      <c r="BR4061" s="4"/>
      <c r="BS4061" s="4"/>
      <c r="BT4061" s="4"/>
      <c r="BU4061" s="4"/>
      <c r="BV4061" s="4"/>
      <c r="BW4061" s="4"/>
      <c r="BX4061" s="4"/>
      <c r="BY4061" s="4"/>
      <c r="BZ4061" s="4"/>
      <c r="CA4061" s="4"/>
      <c r="CB4061" s="4"/>
    </row>
    <row r="4062" spans="1:80" ht="13.5" customHeight="1">
      <c r="A4062" s="43"/>
      <c r="B4062" s="44"/>
      <c r="C4062" s="44"/>
      <c r="D4062" s="44" t="s">
        <v>3264</v>
      </c>
      <c r="E4062" s="44" t="s">
        <v>3265</v>
      </c>
      <c r="F4062" s="44" t="s">
        <v>3266</v>
      </c>
      <c r="G4062" s="44"/>
      <c r="H4062" s="44"/>
      <c r="I4062" s="44"/>
      <c r="J4062" s="44"/>
      <c r="K4062" s="44"/>
      <c r="L4062" s="44" t="s">
        <v>17</v>
      </c>
      <c r="M4062" s="44" t="s">
        <v>17</v>
      </c>
      <c r="N4062" s="44" t="s">
        <v>18</v>
      </c>
      <c r="O4062" s="44"/>
      <c r="P4062" s="4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  <c r="AR4062" s="4"/>
      <c r="AS4062" s="4"/>
      <c r="AT4062" s="4"/>
      <c r="AU4062" s="4"/>
      <c r="AV4062" s="4"/>
      <c r="AW4062" s="4"/>
      <c r="AX4062" s="4"/>
      <c r="AY4062" s="4"/>
      <c r="AZ4062" s="4"/>
      <c r="BA4062" s="4"/>
      <c r="BB4062" s="4"/>
      <c r="BC4062" s="4"/>
      <c r="BD4062" s="4"/>
      <c r="BE4062" s="4"/>
      <c r="BF4062" s="4"/>
      <c r="BG4062" s="4"/>
      <c r="BH4062" s="4"/>
      <c r="BI4062" s="4"/>
      <c r="BJ4062" s="4"/>
      <c r="BK4062" s="4"/>
      <c r="BL4062" s="4"/>
      <c r="BM4062" s="4"/>
      <c r="BN4062" s="4"/>
      <c r="BO4062" s="4"/>
      <c r="BP4062" s="4"/>
      <c r="BQ4062" s="4"/>
      <c r="BR4062" s="4"/>
      <c r="BS4062" s="4"/>
      <c r="BT4062" s="4"/>
      <c r="BU4062" s="4"/>
      <c r="BV4062" s="4"/>
      <c r="BW4062" s="4"/>
      <c r="BX4062" s="4"/>
      <c r="BY4062" s="4"/>
      <c r="BZ4062" s="4"/>
      <c r="CA4062" s="4"/>
      <c r="CB4062" s="4"/>
    </row>
    <row r="4063" spans="1:80" ht="13.5" customHeight="1">
      <c r="A4063" s="43"/>
      <c r="B4063" s="44"/>
      <c r="C4063" s="44"/>
      <c r="D4063" s="44" t="s">
        <v>3267</v>
      </c>
      <c r="E4063" s="44" t="s">
        <v>1995</v>
      </c>
      <c r="F4063" s="44" t="s">
        <v>3266</v>
      </c>
      <c r="G4063" s="44"/>
      <c r="H4063" s="44"/>
      <c r="I4063" s="44"/>
      <c r="J4063" s="44"/>
      <c r="K4063" s="44"/>
      <c r="L4063" s="44" t="s">
        <v>17</v>
      </c>
      <c r="M4063" s="44" t="s">
        <v>18</v>
      </c>
      <c r="N4063" s="44" t="s">
        <v>18</v>
      </c>
      <c r="O4063" s="44"/>
      <c r="P4063" s="4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  <c r="AR4063" s="4"/>
      <c r="AS4063" s="4"/>
      <c r="AT4063" s="4"/>
      <c r="AU4063" s="4"/>
      <c r="AV4063" s="4"/>
      <c r="AW4063" s="4"/>
      <c r="AX4063" s="4"/>
      <c r="AY4063" s="4"/>
      <c r="AZ4063" s="4"/>
      <c r="BA4063" s="4"/>
      <c r="BB4063" s="4"/>
      <c r="BC4063" s="4"/>
      <c r="BD4063" s="4"/>
      <c r="BE4063" s="4"/>
      <c r="BF4063" s="4"/>
      <c r="BG4063" s="4"/>
      <c r="BH4063" s="4"/>
      <c r="BI4063" s="4"/>
      <c r="BJ4063" s="4"/>
      <c r="BK4063" s="4"/>
      <c r="BL4063" s="4"/>
      <c r="BM4063" s="4"/>
      <c r="BN4063" s="4"/>
      <c r="BO4063" s="4"/>
      <c r="BP4063" s="4"/>
      <c r="BQ4063" s="4"/>
      <c r="BR4063" s="4"/>
      <c r="BS4063" s="4"/>
      <c r="BT4063" s="4"/>
      <c r="BU4063" s="4"/>
      <c r="BV4063" s="4"/>
      <c r="BW4063" s="4"/>
      <c r="BX4063" s="4"/>
      <c r="BY4063" s="4"/>
      <c r="BZ4063" s="4"/>
      <c r="CA4063" s="4"/>
      <c r="CB4063" s="4"/>
    </row>
    <row r="4064" spans="1:80" ht="13.5" customHeight="1">
      <c r="A4064" s="43"/>
      <c r="B4064" s="44"/>
      <c r="C4064" s="44"/>
      <c r="D4064" s="44" t="s">
        <v>3268</v>
      </c>
      <c r="E4064" s="44" t="s">
        <v>1995</v>
      </c>
      <c r="F4064" s="44" t="s">
        <v>3266</v>
      </c>
      <c r="G4064" s="44"/>
      <c r="H4064" s="44"/>
      <c r="I4064" s="44"/>
      <c r="J4064" s="44" t="s">
        <v>18</v>
      </c>
      <c r="K4064" s="44" t="s">
        <v>18</v>
      </c>
      <c r="L4064" s="44"/>
      <c r="M4064" s="44"/>
      <c r="N4064" s="44"/>
      <c r="O4064" s="44"/>
      <c r="P4064" s="4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  <c r="AR4064" s="4"/>
      <c r="AS4064" s="4"/>
      <c r="AT4064" s="4"/>
      <c r="AU4064" s="4"/>
      <c r="AV4064" s="4"/>
      <c r="AW4064" s="4"/>
      <c r="AX4064" s="4"/>
      <c r="AY4064" s="4"/>
      <c r="AZ4064" s="4"/>
      <c r="BA4064" s="4"/>
      <c r="BB4064" s="4"/>
      <c r="BC4064" s="4"/>
      <c r="BD4064" s="4"/>
      <c r="BE4064" s="4"/>
      <c r="BF4064" s="4"/>
      <c r="BG4064" s="4"/>
      <c r="BH4064" s="4"/>
      <c r="BI4064" s="4"/>
      <c r="BJ4064" s="4"/>
      <c r="BK4064" s="4"/>
      <c r="BL4064" s="4"/>
      <c r="BM4064" s="4"/>
      <c r="BN4064" s="4"/>
      <c r="BO4064" s="4"/>
      <c r="BP4064" s="4"/>
      <c r="BQ4064" s="4"/>
      <c r="BR4064" s="4"/>
      <c r="BS4064" s="4"/>
      <c r="BT4064" s="4"/>
      <c r="BU4064" s="4"/>
      <c r="BV4064" s="4"/>
      <c r="BW4064" s="4"/>
      <c r="BX4064" s="4"/>
      <c r="BY4064" s="4"/>
      <c r="BZ4064" s="4"/>
      <c r="CA4064" s="4"/>
      <c r="CB4064" s="4"/>
    </row>
    <row r="4065" spans="1:80" ht="13.5" customHeight="1">
      <c r="A4065" s="43"/>
      <c r="B4065" s="44"/>
      <c r="C4065" s="44"/>
      <c r="D4065" s="44" t="s">
        <v>3269</v>
      </c>
      <c r="E4065" s="44" t="s">
        <v>1995</v>
      </c>
      <c r="F4065" s="44" t="s">
        <v>3266</v>
      </c>
      <c r="G4065" s="44"/>
      <c r="H4065" s="44"/>
      <c r="I4065" s="44"/>
      <c r="J4065" s="44" t="s">
        <v>18</v>
      </c>
      <c r="K4065" s="44" t="s">
        <v>18</v>
      </c>
      <c r="L4065" s="44"/>
      <c r="M4065" s="44"/>
      <c r="N4065" s="44"/>
      <c r="O4065" s="44"/>
      <c r="P4065" s="4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  <c r="AR4065" s="4"/>
      <c r="AS4065" s="4"/>
      <c r="AT4065" s="4"/>
      <c r="AU4065" s="4"/>
      <c r="AV4065" s="4"/>
      <c r="AW4065" s="4"/>
      <c r="AX4065" s="4"/>
      <c r="AY4065" s="4"/>
      <c r="AZ4065" s="4"/>
      <c r="BA4065" s="4"/>
      <c r="BB4065" s="4"/>
      <c r="BC4065" s="4"/>
      <c r="BD4065" s="4"/>
      <c r="BE4065" s="4"/>
      <c r="BF4065" s="4"/>
      <c r="BG4065" s="4"/>
      <c r="BH4065" s="4"/>
      <c r="BI4065" s="4"/>
      <c r="BJ4065" s="4"/>
      <c r="BK4065" s="4"/>
      <c r="BL4065" s="4"/>
      <c r="BM4065" s="4"/>
      <c r="BN4065" s="4"/>
      <c r="BO4065" s="4"/>
      <c r="BP4065" s="4"/>
      <c r="BQ4065" s="4"/>
      <c r="BR4065" s="4"/>
      <c r="BS4065" s="4"/>
      <c r="BT4065" s="4"/>
      <c r="BU4065" s="4"/>
      <c r="BV4065" s="4"/>
      <c r="BW4065" s="4"/>
      <c r="BX4065" s="4"/>
      <c r="BY4065" s="4"/>
      <c r="BZ4065" s="4"/>
      <c r="CA4065" s="4"/>
      <c r="CB4065" s="4"/>
    </row>
    <row r="4066" spans="1:80" ht="13.5" customHeight="1">
      <c r="A4066" s="43"/>
      <c r="B4066" s="44"/>
      <c r="C4066" s="44"/>
      <c r="D4066" s="44" t="s">
        <v>690</v>
      </c>
      <c r="E4066" s="44" t="s">
        <v>1995</v>
      </c>
      <c r="F4066" s="44" t="s">
        <v>3266</v>
      </c>
      <c r="G4066" s="44"/>
      <c r="H4066" s="44"/>
      <c r="I4066" s="44"/>
      <c r="J4066" s="44" t="s">
        <v>18</v>
      </c>
      <c r="K4066" s="44" t="s">
        <v>18</v>
      </c>
      <c r="L4066" s="44"/>
      <c r="M4066" s="44"/>
      <c r="N4066" s="44"/>
      <c r="O4066" s="44"/>
      <c r="P4066" s="4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  <c r="AR4066" s="4"/>
      <c r="AS4066" s="4"/>
      <c r="AT4066" s="4"/>
      <c r="AU4066" s="4"/>
      <c r="AV4066" s="4"/>
      <c r="AW4066" s="4"/>
      <c r="AX4066" s="4"/>
      <c r="AY4066" s="4"/>
      <c r="AZ4066" s="4"/>
      <c r="BA4066" s="4"/>
      <c r="BB4066" s="4"/>
      <c r="BC4066" s="4"/>
      <c r="BD4066" s="4"/>
      <c r="BE4066" s="4"/>
      <c r="BF4066" s="4"/>
      <c r="BG4066" s="4"/>
      <c r="BH4066" s="4"/>
      <c r="BI4066" s="4"/>
      <c r="BJ4066" s="4"/>
      <c r="BK4066" s="4"/>
      <c r="BL4066" s="4"/>
      <c r="BM4066" s="4"/>
      <c r="BN4066" s="4"/>
      <c r="BO4066" s="4"/>
      <c r="BP4066" s="4"/>
      <c r="BQ4066" s="4"/>
      <c r="BR4066" s="4"/>
      <c r="BS4066" s="4"/>
      <c r="BT4066" s="4"/>
      <c r="BU4066" s="4"/>
      <c r="BV4066" s="4"/>
      <c r="BW4066" s="4"/>
      <c r="BX4066" s="4"/>
      <c r="BY4066" s="4"/>
      <c r="BZ4066" s="4"/>
      <c r="CA4066" s="4"/>
      <c r="CB4066" s="4"/>
    </row>
    <row r="4067" spans="1:80" ht="13.5" customHeight="1">
      <c r="A4067" s="43"/>
      <c r="B4067" s="44"/>
      <c r="C4067" s="44"/>
      <c r="D4067" s="44" t="s">
        <v>3270</v>
      </c>
      <c r="E4067" s="44" t="s">
        <v>1995</v>
      </c>
      <c r="F4067" s="44" t="s">
        <v>3266</v>
      </c>
      <c r="G4067" s="44"/>
      <c r="H4067" s="44"/>
      <c r="I4067" s="44"/>
      <c r="J4067" s="44" t="s">
        <v>18</v>
      </c>
      <c r="K4067" s="44" t="s">
        <v>18</v>
      </c>
      <c r="L4067" s="44"/>
      <c r="M4067" s="44"/>
      <c r="N4067" s="44"/>
      <c r="O4067" s="44"/>
      <c r="P4067" s="4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  <c r="AR4067" s="4"/>
      <c r="AS4067" s="4"/>
      <c r="AT4067" s="4"/>
      <c r="AU4067" s="4"/>
      <c r="AV4067" s="4"/>
      <c r="AW4067" s="4"/>
      <c r="AX4067" s="4"/>
      <c r="AY4067" s="4"/>
      <c r="AZ4067" s="4"/>
      <c r="BA4067" s="4"/>
      <c r="BB4067" s="4"/>
      <c r="BC4067" s="4"/>
      <c r="BD4067" s="4"/>
      <c r="BE4067" s="4"/>
      <c r="BF4067" s="4"/>
      <c r="BG4067" s="4"/>
      <c r="BH4067" s="4"/>
      <c r="BI4067" s="4"/>
      <c r="BJ4067" s="4"/>
      <c r="BK4067" s="4"/>
      <c r="BL4067" s="4"/>
      <c r="BM4067" s="4"/>
      <c r="BN4067" s="4"/>
      <c r="BO4067" s="4"/>
      <c r="BP4067" s="4"/>
      <c r="BQ4067" s="4"/>
      <c r="BR4067" s="4"/>
      <c r="BS4067" s="4"/>
      <c r="BT4067" s="4"/>
      <c r="BU4067" s="4"/>
      <c r="BV4067" s="4"/>
      <c r="BW4067" s="4"/>
      <c r="BX4067" s="4"/>
      <c r="BY4067" s="4"/>
      <c r="BZ4067" s="4"/>
      <c r="CA4067" s="4"/>
      <c r="CB4067" s="4"/>
    </row>
    <row r="4068" spans="1:80" ht="13.5" customHeight="1">
      <c r="A4068" s="43"/>
      <c r="B4068" s="44"/>
      <c r="C4068" s="44"/>
      <c r="D4068" s="44" t="s">
        <v>1508</v>
      </c>
      <c r="E4068" s="44" t="s">
        <v>1995</v>
      </c>
      <c r="F4068" s="44" t="s">
        <v>533</v>
      </c>
      <c r="G4068" s="44"/>
      <c r="H4068" s="44"/>
      <c r="I4068" s="44"/>
      <c r="J4068" s="44" t="s">
        <v>18</v>
      </c>
      <c r="K4068" s="44" t="s">
        <v>18</v>
      </c>
      <c r="L4068" s="44"/>
      <c r="M4068" s="44"/>
      <c r="N4068" s="44"/>
      <c r="O4068" s="44"/>
      <c r="P4068" s="4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  <c r="AR4068" s="4"/>
      <c r="AS4068" s="4"/>
      <c r="AT4068" s="4"/>
      <c r="AU4068" s="4"/>
      <c r="AV4068" s="4"/>
      <c r="AW4068" s="4"/>
      <c r="AX4068" s="4"/>
      <c r="AY4068" s="4"/>
      <c r="AZ4068" s="4"/>
      <c r="BA4068" s="4"/>
      <c r="BB4068" s="4"/>
      <c r="BC4068" s="4"/>
      <c r="BD4068" s="4"/>
      <c r="BE4068" s="4"/>
      <c r="BF4068" s="4"/>
      <c r="BG4068" s="4"/>
      <c r="BH4068" s="4"/>
      <c r="BI4068" s="4"/>
      <c r="BJ4068" s="4"/>
      <c r="BK4068" s="4"/>
      <c r="BL4068" s="4"/>
      <c r="BM4068" s="4"/>
      <c r="BN4068" s="4"/>
      <c r="BO4068" s="4"/>
      <c r="BP4068" s="4"/>
      <c r="BQ4068" s="4"/>
      <c r="BR4068" s="4"/>
      <c r="BS4068" s="4"/>
      <c r="BT4068" s="4"/>
      <c r="BU4068" s="4"/>
      <c r="BV4068" s="4"/>
      <c r="BW4068" s="4"/>
      <c r="BX4068" s="4"/>
      <c r="BY4068" s="4"/>
      <c r="BZ4068" s="4"/>
      <c r="CA4068" s="4"/>
      <c r="CB4068" s="4"/>
    </row>
    <row r="4069" spans="1:80" ht="13.5" customHeight="1">
      <c r="A4069" s="43"/>
      <c r="B4069" s="44"/>
      <c r="C4069" s="44"/>
      <c r="D4069" s="44"/>
      <c r="E4069" s="44"/>
      <c r="F4069" s="44"/>
      <c r="G4069" s="44" t="s">
        <v>194</v>
      </c>
      <c r="H4069" s="44" t="s">
        <v>3271</v>
      </c>
      <c r="I4069" s="44" t="s">
        <v>533</v>
      </c>
      <c r="J4069" s="44" t="s">
        <v>18</v>
      </c>
      <c r="K4069" s="44" t="s">
        <v>18</v>
      </c>
      <c r="L4069" s="44"/>
      <c r="M4069" s="44"/>
      <c r="N4069" s="44"/>
      <c r="O4069" s="44"/>
      <c r="P4069" s="4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  <c r="AR4069" s="4"/>
      <c r="AS4069" s="4"/>
      <c r="AT4069" s="4"/>
      <c r="AU4069" s="4"/>
      <c r="AV4069" s="4"/>
      <c r="AW4069" s="4"/>
      <c r="AX4069" s="4"/>
      <c r="AY4069" s="4"/>
      <c r="AZ4069" s="4"/>
      <c r="BA4069" s="4"/>
      <c r="BB4069" s="4"/>
      <c r="BC4069" s="4"/>
      <c r="BD4069" s="4"/>
      <c r="BE4069" s="4"/>
      <c r="BF4069" s="4"/>
      <c r="BG4069" s="4"/>
      <c r="BH4069" s="4"/>
      <c r="BI4069" s="4"/>
      <c r="BJ4069" s="4"/>
      <c r="BK4069" s="4"/>
      <c r="BL4069" s="4"/>
      <c r="BM4069" s="4"/>
      <c r="BN4069" s="4"/>
      <c r="BO4069" s="4"/>
      <c r="BP4069" s="4"/>
      <c r="BQ4069" s="4"/>
      <c r="BR4069" s="4"/>
      <c r="BS4069" s="4"/>
      <c r="BT4069" s="4"/>
      <c r="BU4069" s="4"/>
      <c r="BV4069" s="4"/>
      <c r="BW4069" s="4"/>
      <c r="BX4069" s="4"/>
      <c r="BY4069" s="4"/>
      <c r="BZ4069" s="4"/>
      <c r="CA4069" s="4"/>
      <c r="CB4069" s="4"/>
    </row>
    <row r="4070" spans="1:80" ht="13.5" customHeight="1">
      <c r="A4070" s="43"/>
      <c r="B4070" s="44"/>
      <c r="C4070" s="44"/>
      <c r="D4070" s="44"/>
      <c r="E4070" s="44"/>
      <c r="F4070" s="44"/>
      <c r="G4070" s="44" t="s">
        <v>1393</v>
      </c>
      <c r="H4070" s="44" t="s">
        <v>3271</v>
      </c>
      <c r="I4070" s="44" t="s">
        <v>533</v>
      </c>
      <c r="J4070" s="44" t="s">
        <v>18</v>
      </c>
      <c r="K4070" s="44" t="s">
        <v>18</v>
      </c>
      <c r="L4070" s="44"/>
      <c r="M4070" s="44"/>
      <c r="N4070" s="44"/>
      <c r="O4070" s="44"/>
      <c r="P4070" s="4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  <c r="AR4070" s="4"/>
      <c r="AS4070" s="4"/>
      <c r="AT4070" s="4"/>
      <c r="AU4070" s="4"/>
      <c r="AV4070" s="4"/>
      <c r="AW4070" s="4"/>
      <c r="AX4070" s="4"/>
      <c r="AY4070" s="4"/>
      <c r="AZ4070" s="4"/>
      <c r="BA4070" s="4"/>
      <c r="BB4070" s="4"/>
      <c r="BC4070" s="4"/>
      <c r="BD4070" s="4"/>
      <c r="BE4070" s="4"/>
      <c r="BF4070" s="4"/>
      <c r="BG4070" s="4"/>
      <c r="BH4070" s="4"/>
      <c r="BI4070" s="4"/>
      <c r="BJ4070" s="4"/>
      <c r="BK4070" s="4"/>
      <c r="BL4070" s="4"/>
      <c r="BM4070" s="4"/>
      <c r="BN4070" s="4"/>
      <c r="BO4070" s="4"/>
      <c r="BP4070" s="4"/>
      <c r="BQ4070" s="4"/>
      <c r="BR4070" s="4"/>
      <c r="BS4070" s="4"/>
      <c r="BT4070" s="4"/>
      <c r="BU4070" s="4"/>
      <c r="BV4070" s="4"/>
      <c r="BW4070" s="4"/>
      <c r="BX4070" s="4"/>
      <c r="BY4070" s="4"/>
      <c r="BZ4070" s="4"/>
      <c r="CA4070" s="4"/>
      <c r="CB4070" s="4"/>
    </row>
    <row r="4071" spans="1:80" ht="13.5" customHeight="1">
      <c r="A4071" s="43"/>
      <c r="B4071" s="44"/>
      <c r="C4071" s="44"/>
      <c r="D4071" s="44"/>
      <c r="E4071" s="44"/>
      <c r="F4071" s="44"/>
      <c r="G4071" s="44" t="s">
        <v>1007</v>
      </c>
      <c r="H4071" s="44" t="s">
        <v>3271</v>
      </c>
      <c r="I4071" s="44" t="s">
        <v>533</v>
      </c>
      <c r="J4071" s="44" t="s">
        <v>18</v>
      </c>
      <c r="K4071" s="44" t="s">
        <v>18</v>
      </c>
      <c r="L4071" s="44"/>
      <c r="M4071" s="44"/>
      <c r="N4071" s="44"/>
      <c r="O4071" s="44"/>
      <c r="P4071" s="4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  <c r="AR4071" s="4"/>
      <c r="AS4071" s="4"/>
      <c r="AT4071" s="4"/>
      <c r="AU4071" s="4"/>
      <c r="AV4071" s="4"/>
      <c r="AW4071" s="4"/>
      <c r="AX4071" s="4"/>
      <c r="AY4071" s="4"/>
      <c r="AZ4071" s="4"/>
      <c r="BA4071" s="4"/>
      <c r="BB4071" s="4"/>
      <c r="BC4071" s="4"/>
      <c r="BD4071" s="4"/>
      <c r="BE4071" s="4"/>
      <c r="BF4071" s="4"/>
      <c r="BG4071" s="4"/>
      <c r="BH4071" s="4"/>
      <c r="BI4071" s="4"/>
      <c r="BJ4071" s="4"/>
      <c r="BK4071" s="4"/>
      <c r="BL4071" s="4"/>
      <c r="BM4071" s="4"/>
      <c r="BN4071" s="4"/>
      <c r="BO4071" s="4"/>
      <c r="BP4071" s="4"/>
      <c r="BQ4071" s="4"/>
      <c r="BR4071" s="4"/>
      <c r="BS4071" s="4"/>
      <c r="BT4071" s="4"/>
      <c r="BU4071" s="4"/>
      <c r="BV4071" s="4"/>
      <c r="BW4071" s="4"/>
      <c r="BX4071" s="4"/>
      <c r="BY4071" s="4"/>
      <c r="BZ4071" s="4"/>
      <c r="CA4071" s="4"/>
      <c r="CB4071" s="4"/>
    </row>
    <row r="4072" spans="1:80" ht="13.5" customHeight="1">
      <c r="A4072" s="43">
        <v>2248</v>
      </c>
      <c r="B4072" s="44" t="s">
        <v>118</v>
      </c>
      <c r="C4072" s="44" t="s">
        <v>3191</v>
      </c>
      <c r="D4072" s="44"/>
      <c r="E4072" s="44"/>
      <c r="F4072" s="44"/>
      <c r="G4072" s="44"/>
      <c r="H4072" s="44"/>
      <c r="I4072" s="44"/>
      <c r="J4072" s="44"/>
      <c r="K4072" s="44"/>
      <c r="L4072" s="44" t="s">
        <v>47</v>
      </c>
      <c r="M4072" s="44" t="s">
        <v>47</v>
      </c>
      <c r="N4072" s="44" t="s">
        <v>17</v>
      </c>
      <c r="O4072" s="44"/>
      <c r="P4072" s="4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  <c r="AR4072" s="4"/>
      <c r="AS4072" s="4"/>
      <c r="AT4072" s="4"/>
      <c r="AU4072" s="4"/>
      <c r="AV4072" s="4"/>
      <c r="AW4072" s="4"/>
      <c r="AX4072" s="4"/>
      <c r="AY4072" s="4"/>
      <c r="AZ4072" s="4"/>
      <c r="BA4072" s="4"/>
      <c r="BB4072" s="4"/>
      <c r="BC4072" s="4"/>
      <c r="BD4072" s="4"/>
      <c r="BE4072" s="4"/>
      <c r="BF4072" s="4"/>
      <c r="BG4072" s="4"/>
      <c r="BH4072" s="4"/>
      <c r="BI4072" s="4"/>
      <c r="BJ4072" s="4"/>
      <c r="BK4072" s="4"/>
      <c r="BL4072" s="4"/>
      <c r="BM4072" s="4"/>
      <c r="BN4072" s="4"/>
      <c r="BO4072" s="4"/>
      <c r="BP4072" s="4"/>
      <c r="BQ4072" s="4"/>
      <c r="BR4072" s="4"/>
      <c r="BS4072" s="4"/>
      <c r="BT4072" s="4"/>
      <c r="BU4072" s="4"/>
      <c r="BV4072" s="4"/>
      <c r="BW4072" s="4"/>
      <c r="BX4072" s="4"/>
      <c r="BY4072" s="4"/>
      <c r="BZ4072" s="4"/>
      <c r="CA4072" s="4"/>
      <c r="CB4072" s="4"/>
    </row>
    <row r="4073" spans="1:80" ht="13.5" customHeight="1">
      <c r="A4073" s="43"/>
      <c r="B4073" s="44"/>
      <c r="C4073" s="44"/>
      <c r="D4073" s="44" t="s">
        <v>3193</v>
      </c>
      <c r="E4073" s="44" t="s">
        <v>118</v>
      </c>
      <c r="F4073" s="44" t="s">
        <v>2322</v>
      </c>
      <c r="G4073" s="44"/>
      <c r="H4073" s="44"/>
      <c r="I4073" s="44"/>
      <c r="J4073" s="44" t="s">
        <v>17</v>
      </c>
      <c r="K4073" s="44" t="s">
        <v>17</v>
      </c>
      <c r="L4073" s="44"/>
      <c r="M4073" s="44"/>
      <c r="N4073" s="44"/>
      <c r="O4073" s="44"/>
      <c r="P4073" s="4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  <c r="AR4073" s="4"/>
      <c r="AS4073" s="4"/>
      <c r="AT4073" s="4"/>
      <c r="AU4073" s="4"/>
      <c r="AV4073" s="4"/>
      <c r="AW4073" s="4"/>
      <c r="AX4073" s="4"/>
      <c r="AY4073" s="4"/>
      <c r="AZ4073" s="4"/>
      <c r="BA4073" s="4"/>
      <c r="BB4073" s="4"/>
      <c r="BC4073" s="4"/>
      <c r="BD4073" s="4"/>
      <c r="BE4073" s="4"/>
      <c r="BF4073" s="4"/>
      <c r="BG4073" s="4"/>
      <c r="BH4073" s="4"/>
      <c r="BI4073" s="4"/>
      <c r="BJ4073" s="4"/>
      <c r="BK4073" s="4"/>
      <c r="BL4073" s="4"/>
      <c r="BM4073" s="4"/>
      <c r="BN4073" s="4"/>
      <c r="BO4073" s="4"/>
      <c r="BP4073" s="4"/>
      <c r="BQ4073" s="4"/>
      <c r="BR4073" s="4"/>
      <c r="BS4073" s="4"/>
      <c r="BT4073" s="4"/>
      <c r="BU4073" s="4"/>
      <c r="BV4073" s="4"/>
      <c r="BW4073" s="4"/>
      <c r="BX4073" s="4"/>
      <c r="BY4073" s="4"/>
      <c r="BZ4073" s="4"/>
      <c r="CA4073" s="4"/>
      <c r="CB4073" s="4"/>
    </row>
    <row r="4074" spans="1:80" ht="13.5" customHeight="1">
      <c r="A4074" s="43"/>
      <c r="B4074" s="44"/>
      <c r="C4074" s="44"/>
      <c r="D4074" s="44" t="s">
        <v>3194</v>
      </c>
      <c r="E4074" s="44" t="s">
        <v>118</v>
      </c>
      <c r="F4074" s="44" t="s">
        <v>3195</v>
      </c>
      <c r="G4074" s="44"/>
      <c r="H4074" s="44"/>
      <c r="I4074" s="44"/>
      <c r="J4074" s="44" t="s">
        <v>17</v>
      </c>
      <c r="K4074" s="44" t="s">
        <v>17</v>
      </c>
      <c r="L4074" s="44"/>
      <c r="M4074" s="44"/>
      <c r="N4074" s="44"/>
      <c r="O4074" s="44"/>
      <c r="P4074" s="4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  <c r="AR4074" s="4"/>
      <c r="AS4074" s="4"/>
      <c r="AT4074" s="4"/>
      <c r="AU4074" s="4"/>
      <c r="AV4074" s="4"/>
      <c r="AW4074" s="4"/>
      <c r="AX4074" s="4"/>
      <c r="AY4074" s="4"/>
      <c r="AZ4074" s="4"/>
      <c r="BA4074" s="4"/>
      <c r="BB4074" s="4"/>
      <c r="BC4074" s="4"/>
      <c r="BD4074" s="4"/>
      <c r="BE4074" s="4"/>
      <c r="BF4074" s="4"/>
      <c r="BG4074" s="4"/>
      <c r="BH4074" s="4"/>
      <c r="BI4074" s="4"/>
      <c r="BJ4074" s="4"/>
      <c r="BK4074" s="4"/>
      <c r="BL4074" s="4"/>
      <c r="BM4074" s="4"/>
      <c r="BN4074" s="4"/>
      <c r="BO4074" s="4"/>
      <c r="BP4074" s="4"/>
      <c r="BQ4074" s="4"/>
      <c r="BR4074" s="4"/>
      <c r="BS4074" s="4"/>
      <c r="BT4074" s="4"/>
      <c r="BU4074" s="4"/>
      <c r="BV4074" s="4"/>
      <c r="BW4074" s="4"/>
      <c r="BX4074" s="4"/>
      <c r="BY4074" s="4"/>
      <c r="BZ4074" s="4"/>
      <c r="CA4074" s="4"/>
      <c r="CB4074" s="4"/>
    </row>
    <row r="4075" spans="1:80" ht="13.5" customHeight="1">
      <c r="A4075" s="43"/>
      <c r="B4075" s="44"/>
      <c r="C4075" s="44"/>
      <c r="D4075" s="44" t="s">
        <v>980</v>
      </c>
      <c r="E4075" s="44" t="s">
        <v>118</v>
      </c>
      <c r="F4075" s="44" t="s">
        <v>3191</v>
      </c>
      <c r="G4075" s="44"/>
      <c r="H4075" s="44"/>
      <c r="I4075" s="44"/>
      <c r="J4075" s="44"/>
      <c r="K4075" s="44"/>
      <c r="L4075" s="44"/>
      <c r="M4075" s="44"/>
      <c r="N4075" s="44"/>
      <c r="O4075" s="44"/>
      <c r="P4075" s="4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  <c r="AR4075" s="4"/>
      <c r="AS4075" s="4"/>
      <c r="AT4075" s="4"/>
      <c r="AU4075" s="4"/>
      <c r="AV4075" s="4"/>
      <c r="AW4075" s="4"/>
      <c r="AX4075" s="4"/>
      <c r="AY4075" s="4"/>
      <c r="AZ4075" s="4"/>
      <c r="BA4075" s="4"/>
      <c r="BB4075" s="4"/>
      <c r="BC4075" s="4"/>
      <c r="BD4075" s="4"/>
      <c r="BE4075" s="4"/>
      <c r="BF4075" s="4"/>
      <c r="BG4075" s="4"/>
      <c r="BH4075" s="4"/>
      <c r="BI4075" s="4"/>
      <c r="BJ4075" s="4"/>
      <c r="BK4075" s="4"/>
      <c r="BL4075" s="4"/>
      <c r="BM4075" s="4"/>
      <c r="BN4075" s="4"/>
      <c r="BO4075" s="4"/>
      <c r="BP4075" s="4"/>
      <c r="BQ4075" s="4"/>
      <c r="BR4075" s="4"/>
      <c r="BS4075" s="4"/>
      <c r="BT4075" s="4"/>
      <c r="BU4075" s="4"/>
      <c r="BV4075" s="4"/>
      <c r="BW4075" s="4"/>
      <c r="BX4075" s="4"/>
      <c r="BY4075" s="4"/>
      <c r="BZ4075" s="4"/>
      <c r="CA4075" s="4"/>
      <c r="CB4075" s="4"/>
    </row>
    <row r="4076" spans="1:80" ht="13.5" customHeight="1">
      <c r="A4076" s="43"/>
      <c r="B4076" s="44"/>
      <c r="C4076" s="44"/>
      <c r="D4076" s="44" t="s">
        <v>3199</v>
      </c>
      <c r="E4076" s="44" t="s">
        <v>118</v>
      </c>
      <c r="F4076" s="44" t="s">
        <v>3191</v>
      </c>
      <c r="G4076" s="44"/>
      <c r="H4076" s="44"/>
      <c r="I4076" s="44"/>
      <c r="J4076" s="44"/>
      <c r="K4076" s="44"/>
      <c r="L4076" s="44" t="s">
        <v>47</v>
      </c>
      <c r="M4076" s="44"/>
      <c r="N4076" s="44" t="s">
        <v>3272</v>
      </c>
      <c r="O4076" s="44"/>
      <c r="P4076" s="4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  <c r="AR4076" s="4"/>
      <c r="AS4076" s="4"/>
      <c r="AT4076" s="4"/>
      <c r="AU4076" s="4"/>
      <c r="AV4076" s="4"/>
      <c r="AW4076" s="4"/>
      <c r="AX4076" s="4"/>
      <c r="AY4076" s="4"/>
      <c r="AZ4076" s="4"/>
      <c r="BA4076" s="4"/>
      <c r="BB4076" s="4"/>
      <c r="BC4076" s="4"/>
      <c r="BD4076" s="4"/>
      <c r="BE4076" s="4"/>
      <c r="BF4076" s="4"/>
      <c r="BG4076" s="4"/>
      <c r="BH4076" s="4"/>
      <c r="BI4076" s="4"/>
      <c r="BJ4076" s="4"/>
      <c r="BK4076" s="4"/>
      <c r="BL4076" s="4"/>
      <c r="BM4076" s="4"/>
      <c r="BN4076" s="4"/>
      <c r="BO4076" s="4"/>
      <c r="BP4076" s="4"/>
      <c r="BQ4076" s="4"/>
      <c r="BR4076" s="4"/>
      <c r="BS4076" s="4"/>
      <c r="BT4076" s="4"/>
      <c r="BU4076" s="4"/>
      <c r="BV4076" s="4"/>
      <c r="BW4076" s="4"/>
      <c r="BX4076" s="4"/>
      <c r="BY4076" s="4"/>
      <c r="BZ4076" s="4"/>
      <c r="CA4076" s="4"/>
      <c r="CB4076" s="4"/>
    </row>
    <row r="4077" spans="1:80" ht="13.5" customHeight="1">
      <c r="A4077" s="43"/>
      <c r="B4077" s="44"/>
      <c r="C4077" s="44"/>
      <c r="D4077" s="44" t="s">
        <v>830</v>
      </c>
      <c r="E4077" s="44" t="s">
        <v>118</v>
      </c>
      <c r="F4077" s="44" t="s">
        <v>3196</v>
      </c>
      <c r="G4077" s="44"/>
      <c r="H4077" s="44"/>
      <c r="I4077" s="44"/>
      <c r="J4077" s="44" t="s">
        <v>17</v>
      </c>
      <c r="K4077" s="44" t="s">
        <v>17</v>
      </c>
      <c r="L4077" s="44"/>
      <c r="M4077" s="44"/>
      <c r="N4077" s="44"/>
      <c r="O4077" s="44"/>
      <c r="P4077" s="4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  <c r="AR4077" s="4"/>
      <c r="AS4077" s="4"/>
      <c r="AT4077" s="4"/>
      <c r="AU4077" s="4"/>
      <c r="AV4077" s="4"/>
      <c r="AW4077" s="4"/>
      <c r="AX4077" s="4"/>
      <c r="AY4077" s="4"/>
      <c r="AZ4077" s="4"/>
      <c r="BA4077" s="4"/>
      <c r="BB4077" s="4"/>
      <c r="BC4077" s="4"/>
      <c r="BD4077" s="4"/>
      <c r="BE4077" s="4"/>
      <c r="BF4077" s="4"/>
      <c r="BG4077" s="4"/>
      <c r="BH4077" s="4"/>
      <c r="BI4077" s="4"/>
      <c r="BJ4077" s="4"/>
      <c r="BK4077" s="4"/>
      <c r="BL4077" s="4"/>
      <c r="BM4077" s="4"/>
      <c r="BN4077" s="4"/>
      <c r="BO4077" s="4"/>
      <c r="BP4077" s="4"/>
      <c r="BQ4077" s="4"/>
      <c r="BR4077" s="4"/>
      <c r="BS4077" s="4"/>
      <c r="BT4077" s="4"/>
      <c r="BU4077" s="4"/>
      <c r="BV4077" s="4"/>
      <c r="BW4077" s="4"/>
      <c r="BX4077" s="4"/>
      <c r="BY4077" s="4"/>
      <c r="BZ4077" s="4"/>
      <c r="CA4077" s="4"/>
      <c r="CB4077" s="4"/>
    </row>
    <row r="4078" spans="1:80" ht="13.5" customHeight="1">
      <c r="A4078" s="43"/>
      <c r="B4078" s="44"/>
      <c r="C4078" s="44"/>
      <c r="D4078" s="44" t="s">
        <v>999</v>
      </c>
      <c r="E4078" s="44" t="s">
        <v>118</v>
      </c>
      <c r="F4078" s="44" t="s">
        <v>3191</v>
      </c>
      <c r="G4078" s="44"/>
      <c r="H4078" s="44"/>
      <c r="I4078" s="44"/>
      <c r="J4078" s="44"/>
      <c r="K4078" s="44"/>
      <c r="L4078" s="44" t="s">
        <v>47</v>
      </c>
      <c r="M4078" s="44"/>
      <c r="N4078" s="44"/>
      <c r="O4078" s="44"/>
      <c r="P4078" s="4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  <c r="AR4078" s="4"/>
      <c r="AS4078" s="4"/>
      <c r="AT4078" s="4"/>
      <c r="AU4078" s="4"/>
      <c r="AV4078" s="4"/>
      <c r="AW4078" s="4"/>
      <c r="AX4078" s="4"/>
      <c r="AY4078" s="4"/>
      <c r="AZ4078" s="4"/>
      <c r="BA4078" s="4"/>
      <c r="BB4078" s="4"/>
      <c r="BC4078" s="4"/>
      <c r="BD4078" s="4"/>
      <c r="BE4078" s="4"/>
      <c r="BF4078" s="4"/>
      <c r="BG4078" s="4"/>
      <c r="BH4078" s="4"/>
      <c r="BI4078" s="4"/>
      <c r="BJ4078" s="4"/>
      <c r="BK4078" s="4"/>
      <c r="BL4078" s="4"/>
      <c r="BM4078" s="4"/>
      <c r="BN4078" s="4"/>
      <c r="BO4078" s="4"/>
      <c r="BP4078" s="4"/>
      <c r="BQ4078" s="4"/>
      <c r="BR4078" s="4"/>
      <c r="BS4078" s="4"/>
      <c r="BT4078" s="4"/>
      <c r="BU4078" s="4"/>
      <c r="BV4078" s="4"/>
      <c r="BW4078" s="4"/>
      <c r="BX4078" s="4"/>
      <c r="BY4078" s="4"/>
      <c r="BZ4078" s="4"/>
      <c r="CA4078" s="4"/>
      <c r="CB4078" s="4"/>
    </row>
    <row r="4079" spans="1:80" ht="13.5" customHeight="1">
      <c r="A4079" s="43"/>
      <c r="B4079" s="44"/>
      <c r="C4079" s="44"/>
      <c r="D4079" s="44"/>
      <c r="E4079" s="44"/>
      <c r="F4079" s="44"/>
      <c r="G4079" s="44"/>
      <c r="H4079" s="44"/>
      <c r="I4079" s="44"/>
      <c r="J4079" s="44"/>
      <c r="K4079" s="44"/>
      <c r="L4079" s="44"/>
      <c r="M4079" s="44"/>
      <c r="N4079" s="44"/>
      <c r="O4079" s="44"/>
      <c r="P4079" s="4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  <c r="AR4079" s="4"/>
      <c r="AS4079" s="4"/>
      <c r="AT4079" s="4"/>
      <c r="AU4079" s="4"/>
      <c r="AV4079" s="4"/>
      <c r="AW4079" s="4"/>
      <c r="AX4079" s="4"/>
      <c r="AY4079" s="4"/>
      <c r="AZ4079" s="4"/>
      <c r="BA4079" s="4"/>
      <c r="BB4079" s="4"/>
      <c r="BC4079" s="4"/>
      <c r="BD4079" s="4"/>
      <c r="BE4079" s="4"/>
      <c r="BF4079" s="4"/>
      <c r="BG4079" s="4"/>
      <c r="BH4079" s="4"/>
      <c r="BI4079" s="4"/>
      <c r="BJ4079" s="4"/>
      <c r="BK4079" s="4"/>
      <c r="BL4079" s="4"/>
      <c r="BM4079" s="4"/>
      <c r="BN4079" s="4"/>
      <c r="BO4079" s="4"/>
      <c r="BP4079" s="4"/>
      <c r="BQ4079" s="4"/>
      <c r="BR4079" s="4"/>
      <c r="BS4079" s="4"/>
      <c r="BT4079" s="4"/>
      <c r="BU4079" s="4"/>
      <c r="BV4079" s="4"/>
      <c r="BW4079" s="4"/>
      <c r="BX4079" s="4"/>
      <c r="BY4079" s="4"/>
      <c r="BZ4079" s="4"/>
      <c r="CA4079" s="4"/>
      <c r="CB4079" s="4"/>
    </row>
    <row r="4080" spans="1:80" ht="13.5" customHeight="1">
      <c r="A4080" s="43">
        <v>282</v>
      </c>
      <c r="B4080" s="44" t="s">
        <v>32</v>
      </c>
      <c r="C4080" s="44" t="s">
        <v>728</v>
      </c>
      <c r="D4080" s="44"/>
      <c r="E4080" s="44"/>
      <c r="F4080" s="44"/>
      <c r="G4080" s="44"/>
      <c r="H4080" s="44"/>
      <c r="I4080" s="44"/>
      <c r="J4080" s="44"/>
      <c r="K4080" s="44"/>
      <c r="L4080" s="44" t="s">
        <v>17</v>
      </c>
      <c r="M4080" s="44" t="s">
        <v>17</v>
      </c>
      <c r="N4080" s="44" t="s">
        <v>17</v>
      </c>
      <c r="O4080" s="44"/>
      <c r="P4080" s="4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  <c r="AR4080" s="4"/>
      <c r="AS4080" s="4"/>
      <c r="AT4080" s="4"/>
      <c r="AU4080" s="4"/>
      <c r="AV4080" s="4"/>
      <c r="AW4080" s="4"/>
      <c r="AX4080" s="4"/>
      <c r="AY4080" s="4"/>
      <c r="AZ4080" s="4"/>
      <c r="BA4080" s="4"/>
      <c r="BB4080" s="4"/>
      <c r="BC4080" s="4"/>
      <c r="BD4080" s="4"/>
      <c r="BE4080" s="4"/>
      <c r="BF4080" s="4"/>
      <c r="BG4080" s="4"/>
      <c r="BH4080" s="4"/>
      <c r="BI4080" s="4"/>
      <c r="BJ4080" s="4"/>
      <c r="BK4080" s="4"/>
      <c r="BL4080" s="4"/>
      <c r="BM4080" s="4"/>
      <c r="BN4080" s="4"/>
      <c r="BO4080" s="4"/>
      <c r="BP4080" s="4"/>
      <c r="BQ4080" s="4"/>
      <c r="BR4080" s="4"/>
      <c r="BS4080" s="4"/>
      <c r="BT4080" s="4"/>
      <c r="BU4080" s="4"/>
      <c r="BV4080" s="4"/>
      <c r="BW4080" s="4"/>
      <c r="BX4080" s="4"/>
      <c r="BY4080" s="4"/>
      <c r="BZ4080" s="4"/>
      <c r="CA4080" s="4"/>
      <c r="CB4080" s="4"/>
    </row>
    <row r="4081" spans="1:80" ht="13.5" customHeight="1">
      <c r="A4081" s="43"/>
      <c r="B4081" s="44"/>
      <c r="C4081" s="44"/>
      <c r="D4081" s="44" t="s">
        <v>19</v>
      </c>
      <c r="E4081" s="44" t="s">
        <v>32</v>
      </c>
      <c r="F4081" s="44" t="s">
        <v>728</v>
      </c>
      <c r="G4081" s="44"/>
      <c r="H4081" s="44"/>
      <c r="I4081" s="44"/>
      <c r="J4081" s="44" t="s">
        <v>17</v>
      </c>
      <c r="K4081" s="44" t="s">
        <v>17</v>
      </c>
      <c r="L4081" s="44"/>
      <c r="M4081" s="44"/>
      <c r="N4081" s="44"/>
      <c r="O4081" s="44"/>
      <c r="P4081" s="4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  <c r="AR4081" s="4"/>
      <c r="AS4081" s="4"/>
      <c r="AT4081" s="4"/>
      <c r="AU4081" s="4"/>
      <c r="AV4081" s="4"/>
      <c r="AW4081" s="4"/>
      <c r="AX4081" s="4"/>
      <c r="AY4081" s="4"/>
      <c r="AZ4081" s="4"/>
      <c r="BA4081" s="4"/>
      <c r="BB4081" s="4"/>
      <c r="BC4081" s="4"/>
      <c r="BD4081" s="4"/>
      <c r="BE4081" s="4"/>
      <c r="BF4081" s="4"/>
      <c r="BG4081" s="4"/>
      <c r="BH4081" s="4"/>
      <c r="BI4081" s="4"/>
      <c r="BJ4081" s="4"/>
      <c r="BK4081" s="4"/>
      <c r="BL4081" s="4"/>
      <c r="BM4081" s="4"/>
      <c r="BN4081" s="4"/>
      <c r="BO4081" s="4"/>
      <c r="BP4081" s="4"/>
      <c r="BQ4081" s="4"/>
      <c r="BR4081" s="4"/>
      <c r="BS4081" s="4"/>
      <c r="BT4081" s="4"/>
      <c r="BU4081" s="4"/>
      <c r="BV4081" s="4"/>
      <c r="BW4081" s="4"/>
      <c r="BX4081" s="4"/>
      <c r="BY4081" s="4"/>
      <c r="BZ4081" s="4"/>
      <c r="CA4081" s="4"/>
      <c r="CB4081" s="4"/>
    </row>
    <row r="4082" spans="1:80" ht="13.5" customHeight="1">
      <c r="A4082" s="43"/>
      <c r="B4082" s="44"/>
      <c r="C4082" s="44"/>
      <c r="D4082" s="44" t="s">
        <v>35</v>
      </c>
      <c r="E4082" s="44" t="s">
        <v>32</v>
      </c>
      <c r="F4082" s="44" t="s">
        <v>728</v>
      </c>
      <c r="G4082" s="44"/>
      <c r="H4082" s="44"/>
      <c r="I4082" s="44"/>
      <c r="J4082" s="44" t="s">
        <v>17</v>
      </c>
      <c r="K4082" s="44" t="s">
        <v>17</v>
      </c>
      <c r="L4082" s="44"/>
      <c r="M4082" s="44"/>
      <c r="N4082" s="44"/>
      <c r="O4082" s="44"/>
      <c r="P4082" s="4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  <c r="AR4082" s="4"/>
      <c r="AS4082" s="4"/>
      <c r="AT4082" s="4"/>
      <c r="AU4082" s="4"/>
      <c r="AV4082" s="4"/>
      <c r="AW4082" s="4"/>
      <c r="AX4082" s="4"/>
      <c r="AY4082" s="4"/>
      <c r="AZ4082" s="4"/>
      <c r="BA4082" s="4"/>
      <c r="BB4082" s="4"/>
      <c r="BC4082" s="4"/>
      <c r="BD4082" s="4"/>
      <c r="BE4082" s="4"/>
      <c r="BF4082" s="4"/>
      <c r="BG4082" s="4"/>
      <c r="BH4082" s="4"/>
      <c r="BI4082" s="4"/>
      <c r="BJ4082" s="4"/>
      <c r="BK4082" s="4"/>
      <c r="BL4082" s="4"/>
      <c r="BM4082" s="4"/>
      <c r="BN4082" s="4"/>
      <c r="BO4082" s="4"/>
      <c r="BP4082" s="4"/>
      <c r="BQ4082" s="4"/>
      <c r="BR4082" s="4"/>
      <c r="BS4082" s="4"/>
      <c r="BT4082" s="4"/>
      <c r="BU4082" s="4"/>
      <c r="BV4082" s="4"/>
      <c r="BW4082" s="4"/>
      <c r="BX4082" s="4"/>
      <c r="BY4082" s="4"/>
      <c r="BZ4082" s="4"/>
      <c r="CA4082" s="4"/>
      <c r="CB4082" s="4"/>
    </row>
    <row r="4083" spans="1:80" ht="13.5" customHeight="1">
      <c r="A4083" s="43"/>
      <c r="B4083" s="44"/>
      <c r="C4083" s="44"/>
      <c r="D4083" s="44" t="s">
        <v>1203</v>
      </c>
      <c r="E4083" s="44" t="s">
        <v>170</v>
      </c>
      <c r="F4083" s="44" t="s">
        <v>3273</v>
      </c>
      <c r="G4083" s="44"/>
      <c r="H4083" s="44"/>
      <c r="I4083" s="44"/>
      <c r="J4083" s="44"/>
      <c r="K4083" s="44"/>
      <c r="L4083" s="44" t="s">
        <v>17</v>
      </c>
      <c r="M4083" s="44" t="s">
        <v>17</v>
      </c>
      <c r="N4083" s="44" t="s">
        <v>17</v>
      </c>
      <c r="O4083" s="44"/>
      <c r="P4083" s="4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  <c r="AR4083" s="4"/>
      <c r="AS4083" s="4"/>
      <c r="AT4083" s="4"/>
      <c r="AU4083" s="4"/>
      <c r="AV4083" s="4"/>
      <c r="AW4083" s="4"/>
      <c r="AX4083" s="4"/>
      <c r="AY4083" s="4"/>
      <c r="AZ4083" s="4"/>
      <c r="BA4083" s="4"/>
      <c r="BB4083" s="4"/>
      <c r="BC4083" s="4"/>
      <c r="BD4083" s="4"/>
      <c r="BE4083" s="4"/>
      <c r="BF4083" s="4"/>
      <c r="BG4083" s="4"/>
      <c r="BH4083" s="4"/>
      <c r="BI4083" s="4"/>
      <c r="BJ4083" s="4"/>
      <c r="BK4083" s="4"/>
      <c r="BL4083" s="4"/>
      <c r="BM4083" s="4"/>
      <c r="BN4083" s="4"/>
      <c r="BO4083" s="4"/>
      <c r="BP4083" s="4"/>
      <c r="BQ4083" s="4"/>
      <c r="BR4083" s="4"/>
      <c r="BS4083" s="4"/>
      <c r="BT4083" s="4"/>
      <c r="BU4083" s="4"/>
      <c r="BV4083" s="4"/>
      <c r="BW4083" s="4"/>
      <c r="BX4083" s="4"/>
      <c r="BY4083" s="4"/>
      <c r="BZ4083" s="4"/>
      <c r="CA4083" s="4"/>
      <c r="CB4083" s="4"/>
    </row>
    <row r="4084" spans="1:80" ht="13.5" customHeight="1">
      <c r="A4084" s="43">
        <v>119</v>
      </c>
      <c r="B4084" s="44" t="s">
        <v>2255</v>
      </c>
      <c r="C4084" s="44" t="s">
        <v>3274</v>
      </c>
      <c r="D4084" s="44"/>
      <c r="E4084" s="44"/>
      <c r="F4084" s="44"/>
      <c r="G4084" s="44"/>
      <c r="H4084" s="44"/>
      <c r="I4084" s="44"/>
      <c r="J4084" s="44"/>
      <c r="K4084" s="44"/>
      <c r="L4084" s="44" t="s">
        <v>17</v>
      </c>
      <c r="M4084" s="44" t="s">
        <v>17</v>
      </c>
      <c r="N4084" s="44" t="s">
        <v>17</v>
      </c>
      <c r="O4084" s="44"/>
      <c r="P4084" s="4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  <c r="AR4084" s="4"/>
      <c r="AS4084" s="4"/>
      <c r="AT4084" s="4"/>
      <c r="AU4084" s="4"/>
      <c r="AV4084" s="4"/>
      <c r="AW4084" s="4"/>
      <c r="AX4084" s="4"/>
      <c r="AY4084" s="4"/>
      <c r="AZ4084" s="4"/>
      <c r="BA4084" s="4"/>
      <c r="BB4084" s="4"/>
      <c r="BC4084" s="4"/>
      <c r="BD4084" s="4"/>
      <c r="BE4084" s="4"/>
      <c r="BF4084" s="4"/>
      <c r="BG4084" s="4"/>
      <c r="BH4084" s="4"/>
      <c r="BI4084" s="4"/>
      <c r="BJ4084" s="4"/>
      <c r="BK4084" s="4"/>
      <c r="BL4084" s="4"/>
      <c r="BM4084" s="4"/>
      <c r="BN4084" s="4"/>
      <c r="BO4084" s="4"/>
      <c r="BP4084" s="4"/>
      <c r="BQ4084" s="4"/>
      <c r="BR4084" s="4"/>
      <c r="BS4084" s="4"/>
      <c r="BT4084" s="4"/>
      <c r="BU4084" s="4"/>
      <c r="BV4084" s="4"/>
      <c r="BW4084" s="4"/>
      <c r="BX4084" s="4"/>
      <c r="BY4084" s="4"/>
      <c r="BZ4084" s="4"/>
      <c r="CA4084" s="4"/>
      <c r="CB4084" s="4"/>
    </row>
    <row r="4085" spans="1:80" ht="13.5" customHeight="1">
      <c r="A4085" s="43"/>
      <c r="B4085" s="44"/>
      <c r="C4085" s="44"/>
      <c r="D4085" s="44" t="s">
        <v>899</v>
      </c>
      <c r="E4085" s="44" t="s">
        <v>2255</v>
      </c>
      <c r="F4085" s="44" t="s">
        <v>3275</v>
      </c>
      <c r="G4085" s="44"/>
      <c r="H4085" s="44"/>
      <c r="I4085" s="44"/>
      <c r="J4085" s="44" t="s">
        <v>17</v>
      </c>
      <c r="K4085" s="44" t="s">
        <v>17</v>
      </c>
      <c r="L4085" s="44"/>
      <c r="M4085" s="44"/>
      <c r="N4085" s="44"/>
      <c r="O4085" s="44"/>
      <c r="P4085" s="4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  <c r="AR4085" s="4"/>
      <c r="AS4085" s="4"/>
      <c r="AT4085" s="4"/>
      <c r="AU4085" s="4"/>
      <c r="AV4085" s="4"/>
      <c r="AW4085" s="4"/>
      <c r="AX4085" s="4"/>
      <c r="AY4085" s="4"/>
      <c r="AZ4085" s="4"/>
      <c r="BA4085" s="4"/>
      <c r="BB4085" s="4"/>
      <c r="BC4085" s="4"/>
      <c r="BD4085" s="4"/>
      <c r="BE4085" s="4"/>
      <c r="BF4085" s="4"/>
      <c r="BG4085" s="4"/>
      <c r="BH4085" s="4"/>
      <c r="BI4085" s="4"/>
      <c r="BJ4085" s="4"/>
      <c r="BK4085" s="4"/>
      <c r="BL4085" s="4"/>
      <c r="BM4085" s="4"/>
      <c r="BN4085" s="4"/>
      <c r="BO4085" s="4"/>
      <c r="BP4085" s="4"/>
      <c r="BQ4085" s="4"/>
      <c r="BR4085" s="4"/>
      <c r="BS4085" s="4"/>
      <c r="BT4085" s="4"/>
      <c r="BU4085" s="4"/>
      <c r="BV4085" s="4"/>
      <c r="BW4085" s="4"/>
      <c r="BX4085" s="4"/>
      <c r="BY4085" s="4"/>
      <c r="BZ4085" s="4"/>
      <c r="CA4085" s="4"/>
      <c r="CB4085" s="4"/>
    </row>
    <row r="4086" spans="1:80" ht="13.5" customHeight="1">
      <c r="A4086" s="43"/>
      <c r="B4086" s="44"/>
      <c r="C4086" s="44"/>
      <c r="D4086" s="44" t="s">
        <v>1005</v>
      </c>
      <c r="E4086" s="44" t="s">
        <v>1625</v>
      </c>
      <c r="F4086" s="44" t="s">
        <v>3274</v>
      </c>
      <c r="G4086" s="44"/>
      <c r="H4086" s="44"/>
      <c r="I4086" s="44"/>
      <c r="J4086" s="44" t="s">
        <v>17</v>
      </c>
      <c r="K4086" s="44"/>
      <c r="L4086" s="44"/>
      <c r="M4086" s="44"/>
      <c r="N4086" s="44"/>
      <c r="O4086" s="44" t="s">
        <v>49</v>
      </c>
      <c r="P4086" s="4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  <c r="AR4086" s="4"/>
      <c r="AS4086" s="4"/>
      <c r="AT4086" s="4"/>
      <c r="AU4086" s="4"/>
      <c r="AV4086" s="4"/>
      <c r="AW4086" s="4"/>
      <c r="AX4086" s="4"/>
      <c r="AY4086" s="4"/>
      <c r="AZ4086" s="4"/>
      <c r="BA4086" s="4"/>
      <c r="BB4086" s="4"/>
      <c r="BC4086" s="4"/>
      <c r="BD4086" s="4"/>
      <c r="BE4086" s="4"/>
      <c r="BF4086" s="4"/>
      <c r="BG4086" s="4"/>
      <c r="BH4086" s="4"/>
      <c r="BI4086" s="4"/>
      <c r="BJ4086" s="4"/>
      <c r="BK4086" s="4"/>
      <c r="BL4086" s="4"/>
      <c r="BM4086" s="4"/>
      <c r="BN4086" s="4"/>
      <c r="BO4086" s="4"/>
      <c r="BP4086" s="4"/>
      <c r="BQ4086" s="4"/>
      <c r="BR4086" s="4"/>
      <c r="BS4086" s="4"/>
      <c r="BT4086" s="4"/>
      <c r="BU4086" s="4"/>
      <c r="BV4086" s="4"/>
      <c r="BW4086" s="4"/>
      <c r="BX4086" s="4"/>
      <c r="BY4086" s="4"/>
      <c r="BZ4086" s="4"/>
      <c r="CA4086" s="4"/>
      <c r="CB4086" s="4"/>
    </row>
    <row r="4087" spans="1:80" ht="13.5" customHeight="1">
      <c r="A4087" s="43"/>
      <c r="B4087" s="44"/>
      <c r="C4087" s="44"/>
      <c r="D4087" s="44" t="s">
        <v>348</v>
      </c>
      <c r="E4087" s="44" t="s">
        <v>2255</v>
      </c>
      <c r="F4087" s="44" t="s">
        <v>3274</v>
      </c>
      <c r="G4087" s="44"/>
      <c r="H4087" s="44"/>
      <c r="I4087" s="44"/>
      <c r="J4087" s="44" t="s">
        <v>17</v>
      </c>
      <c r="K4087" s="44" t="s">
        <v>17</v>
      </c>
      <c r="L4087" s="44"/>
      <c r="M4087" s="44"/>
      <c r="N4087" s="44"/>
      <c r="O4087" s="44" t="s">
        <v>17</v>
      </c>
      <c r="P4087" s="4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  <c r="AR4087" s="4"/>
      <c r="AS4087" s="4"/>
      <c r="AT4087" s="4"/>
      <c r="AU4087" s="4"/>
      <c r="AV4087" s="4"/>
      <c r="AW4087" s="4"/>
      <c r="AX4087" s="4"/>
      <c r="AY4087" s="4"/>
      <c r="AZ4087" s="4"/>
      <c r="BA4087" s="4"/>
      <c r="BB4087" s="4"/>
      <c r="BC4087" s="4"/>
      <c r="BD4087" s="4"/>
      <c r="BE4087" s="4"/>
      <c r="BF4087" s="4"/>
      <c r="BG4087" s="4"/>
      <c r="BH4087" s="4"/>
      <c r="BI4087" s="4"/>
      <c r="BJ4087" s="4"/>
      <c r="BK4087" s="4"/>
      <c r="BL4087" s="4"/>
      <c r="BM4087" s="4"/>
      <c r="BN4087" s="4"/>
      <c r="BO4087" s="4"/>
      <c r="BP4087" s="4"/>
      <c r="BQ4087" s="4"/>
      <c r="BR4087" s="4"/>
      <c r="BS4087" s="4"/>
      <c r="BT4087" s="4"/>
      <c r="BU4087" s="4"/>
      <c r="BV4087" s="4"/>
      <c r="BW4087" s="4"/>
      <c r="BX4087" s="4"/>
      <c r="BY4087" s="4"/>
      <c r="BZ4087" s="4"/>
      <c r="CA4087" s="4"/>
      <c r="CB4087" s="4"/>
    </row>
    <row r="4088" spans="1:80" ht="13.5" customHeight="1">
      <c r="A4088" s="43">
        <v>3816</v>
      </c>
      <c r="B4088" s="44" t="s">
        <v>1821</v>
      </c>
      <c r="C4088" s="44" t="s">
        <v>3276</v>
      </c>
      <c r="D4088" s="44"/>
      <c r="E4088" s="44"/>
      <c r="F4088" s="44"/>
      <c r="G4088" s="44"/>
      <c r="H4088" s="44"/>
      <c r="I4088" s="44"/>
      <c r="J4088" s="44"/>
      <c r="K4088" s="44"/>
      <c r="L4088" s="44" t="s">
        <v>17</v>
      </c>
      <c r="M4088" s="44" t="s">
        <v>17</v>
      </c>
      <c r="N4088" s="44" t="s">
        <v>17</v>
      </c>
      <c r="O4088" s="44"/>
      <c r="P4088" s="4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  <c r="AR4088" s="4"/>
      <c r="AS4088" s="4"/>
      <c r="AT4088" s="4"/>
      <c r="AU4088" s="4"/>
      <c r="AV4088" s="4"/>
      <c r="AW4088" s="4"/>
      <c r="AX4088" s="4"/>
      <c r="AY4088" s="4"/>
      <c r="AZ4088" s="4"/>
      <c r="BA4088" s="4"/>
      <c r="BB4088" s="4"/>
      <c r="BC4088" s="4"/>
      <c r="BD4088" s="4"/>
      <c r="BE4088" s="4"/>
      <c r="BF4088" s="4"/>
      <c r="BG4088" s="4"/>
      <c r="BH4088" s="4"/>
      <c r="BI4088" s="4"/>
      <c r="BJ4088" s="4"/>
      <c r="BK4088" s="4"/>
      <c r="BL4088" s="4"/>
      <c r="BM4088" s="4"/>
      <c r="BN4088" s="4"/>
      <c r="BO4088" s="4"/>
      <c r="BP4088" s="4"/>
      <c r="BQ4088" s="4"/>
      <c r="BR4088" s="4"/>
      <c r="BS4088" s="4"/>
      <c r="BT4088" s="4"/>
      <c r="BU4088" s="4"/>
      <c r="BV4088" s="4"/>
      <c r="BW4088" s="4"/>
      <c r="BX4088" s="4"/>
      <c r="BY4088" s="4"/>
      <c r="BZ4088" s="4"/>
      <c r="CA4088" s="4"/>
      <c r="CB4088" s="4"/>
    </row>
    <row r="4089" spans="1:80" ht="13.5" customHeight="1">
      <c r="A4089" s="43"/>
      <c r="B4089" s="44"/>
      <c r="C4089" s="44"/>
      <c r="D4089" s="44" t="s">
        <v>1101</v>
      </c>
      <c r="E4089" s="44" t="s">
        <v>1821</v>
      </c>
      <c r="F4089" s="44" t="s">
        <v>909</v>
      </c>
      <c r="G4089" s="44"/>
      <c r="H4089" s="44"/>
      <c r="I4089" s="44"/>
      <c r="J4089" s="44" t="s">
        <v>17</v>
      </c>
      <c r="K4089" s="44" t="s">
        <v>17</v>
      </c>
      <c r="L4089" s="44"/>
      <c r="M4089" s="44"/>
      <c r="N4089" s="44"/>
      <c r="O4089" s="44"/>
      <c r="P4089" s="4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  <c r="AR4089" s="4"/>
      <c r="AS4089" s="4"/>
      <c r="AT4089" s="4"/>
      <c r="AU4089" s="4"/>
      <c r="AV4089" s="4"/>
      <c r="AW4089" s="4"/>
      <c r="AX4089" s="4"/>
      <c r="AY4089" s="4"/>
      <c r="AZ4089" s="4"/>
      <c r="BA4089" s="4"/>
      <c r="BB4089" s="4"/>
      <c r="BC4089" s="4"/>
      <c r="BD4089" s="4"/>
      <c r="BE4089" s="4"/>
      <c r="BF4089" s="4"/>
      <c r="BG4089" s="4"/>
      <c r="BH4089" s="4"/>
      <c r="BI4089" s="4"/>
      <c r="BJ4089" s="4"/>
      <c r="BK4089" s="4"/>
      <c r="BL4089" s="4"/>
      <c r="BM4089" s="4"/>
      <c r="BN4089" s="4"/>
      <c r="BO4089" s="4"/>
      <c r="BP4089" s="4"/>
      <c r="BQ4089" s="4"/>
      <c r="BR4089" s="4"/>
      <c r="BS4089" s="4"/>
      <c r="BT4089" s="4"/>
      <c r="BU4089" s="4"/>
      <c r="BV4089" s="4"/>
      <c r="BW4089" s="4"/>
      <c r="BX4089" s="4"/>
      <c r="BY4089" s="4"/>
      <c r="BZ4089" s="4"/>
      <c r="CA4089" s="4"/>
      <c r="CB4089" s="4"/>
    </row>
    <row r="4090" spans="1:80" ht="13.5" customHeight="1">
      <c r="A4090" s="43"/>
      <c r="B4090" s="44"/>
      <c r="C4090" s="44"/>
      <c r="D4090" s="44" t="s">
        <v>3277</v>
      </c>
      <c r="E4090" s="44" t="s">
        <v>1821</v>
      </c>
      <c r="F4090" s="44" t="s">
        <v>3278</v>
      </c>
      <c r="G4090" s="44"/>
      <c r="H4090" s="44"/>
      <c r="I4090" s="44"/>
      <c r="J4090" s="44" t="s">
        <v>17</v>
      </c>
      <c r="K4090" s="44" t="s">
        <v>17</v>
      </c>
      <c r="L4090" s="44"/>
      <c r="M4090" s="44"/>
      <c r="N4090" s="44"/>
      <c r="O4090" s="44"/>
      <c r="P4090" s="4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  <c r="AR4090" s="4"/>
      <c r="AS4090" s="4"/>
      <c r="AT4090" s="4"/>
      <c r="AU4090" s="4"/>
      <c r="AV4090" s="4"/>
      <c r="AW4090" s="4"/>
      <c r="AX4090" s="4"/>
      <c r="AY4090" s="4"/>
      <c r="AZ4090" s="4"/>
      <c r="BA4090" s="4"/>
      <c r="BB4090" s="4"/>
      <c r="BC4090" s="4"/>
      <c r="BD4090" s="4"/>
      <c r="BE4090" s="4"/>
      <c r="BF4090" s="4"/>
      <c r="BG4090" s="4"/>
      <c r="BH4090" s="4"/>
      <c r="BI4090" s="4"/>
      <c r="BJ4090" s="4"/>
      <c r="BK4090" s="4"/>
      <c r="BL4090" s="4"/>
      <c r="BM4090" s="4"/>
      <c r="BN4090" s="4"/>
      <c r="BO4090" s="4"/>
      <c r="BP4090" s="4"/>
      <c r="BQ4090" s="4"/>
      <c r="BR4090" s="4"/>
      <c r="BS4090" s="4"/>
      <c r="BT4090" s="4"/>
      <c r="BU4090" s="4"/>
      <c r="BV4090" s="4"/>
      <c r="BW4090" s="4"/>
      <c r="BX4090" s="4"/>
      <c r="BY4090" s="4"/>
      <c r="BZ4090" s="4"/>
      <c r="CA4090" s="4"/>
      <c r="CB4090" s="4"/>
    </row>
    <row r="4091" spans="1:80" ht="13.5" customHeight="1">
      <c r="A4091" s="43"/>
      <c r="B4091" s="44"/>
      <c r="C4091" s="44"/>
      <c r="D4091" s="44" t="s">
        <v>1217</v>
      </c>
      <c r="E4091" s="44" t="s">
        <v>1821</v>
      </c>
      <c r="F4091" s="44" t="s">
        <v>3276</v>
      </c>
      <c r="G4091" s="44"/>
      <c r="H4091" s="44"/>
      <c r="I4091" s="44"/>
      <c r="J4091" s="44" t="s">
        <v>17</v>
      </c>
      <c r="K4091" s="44" t="s">
        <v>17</v>
      </c>
      <c r="L4091" s="44"/>
      <c r="M4091" s="44"/>
      <c r="N4091" s="44"/>
      <c r="O4091" s="44"/>
      <c r="P4091" s="4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  <c r="AR4091" s="4"/>
      <c r="AS4091" s="4"/>
      <c r="AT4091" s="4"/>
      <c r="AU4091" s="4"/>
      <c r="AV4091" s="4"/>
      <c r="AW4091" s="4"/>
      <c r="AX4091" s="4"/>
      <c r="AY4091" s="4"/>
      <c r="AZ4091" s="4"/>
      <c r="BA4091" s="4"/>
      <c r="BB4091" s="4"/>
      <c r="BC4091" s="4"/>
      <c r="BD4091" s="4"/>
      <c r="BE4091" s="4"/>
      <c r="BF4091" s="4"/>
      <c r="BG4091" s="4"/>
      <c r="BH4091" s="4"/>
      <c r="BI4091" s="4"/>
      <c r="BJ4091" s="4"/>
      <c r="BK4091" s="4"/>
      <c r="BL4091" s="4"/>
      <c r="BM4091" s="4"/>
      <c r="BN4091" s="4"/>
      <c r="BO4091" s="4"/>
      <c r="BP4091" s="4"/>
      <c r="BQ4091" s="4"/>
      <c r="BR4091" s="4"/>
      <c r="BS4091" s="4"/>
      <c r="BT4091" s="4"/>
      <c r="BU4091" s="4"/>
      <c r="BV4091" s="4"/>
      <c r="BW4091" s="4"/>
      <c r="BX4091" s="4"/>
      <c r="BY4091" s="4"/>
      <c r="BZ4091" s="4"/>
      <c r="CA4091" s="4"/>
      <c r="CB4091" s="4"/>
    </row>
    <row r="4092" spans="1:80" ht="13.5" customHeight="1">
      <c r="A4092" s="43">
        <v>1125</v>
      </c>
      <c r="B4092" s="44" t="s">
        <v>3279</v>
      </c>
      <c r="C4092" s="44" t="s">
        <v>1883</v>
      </c>
      <c r="D4092" s="44"/>
      <c r="E4092" s="44"/>
      <c r="F4092" s="44"/>
      <c r="G4092" s="44"/>
      <c r="H4092" s="44"/>
      <c r="I4092" s="44"/>
      <c r="J4092" s="44"/>
      <c r="K4092" s="44"/>
      <c r="L4092" s="44" t="s">
        <v>17</v>
      </c>
      <c r="M4092" s="44" t="s">
        <v>17</v>
      </c>
      <c r="N4092" s="44" t="s">
        <v>17</v>
      </c>
      <c r="O4092" s="44"/>
      <c r="P4092" s="4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  <c r="AR4092" s="4"/>
      <c r="AS4092" s="4"/>
      <c r="AT4092" s="4"/>
      <c r="AU4092" s="4"/>
      <c r="AV4092" s="4"/>
      <c r="AW4092" s="4"/>
      <c r="AX4092" s="4"/>
      <c r="AY4092" s="4"/>
      <c r="AZ4092" s="4"/>
      <c r="BA4092" s="4"/>
      <c r="BB4092" s="4"/>
      <c r="BC4092" s="4"/>
      <c r="BD4092" s="4"/>
      <c r="BE4092" s="4"/>
      <c r="BF4092" s="4"/>
      <c r="BG4092" s="4"/>
      <c r="BH4092" s="4"/>
      <c r="BI4092" s="4"/>
      <c r="BJ4092" s="4"/>
      <c r="BK4092" s="4"/>
      <c r="BL4092" s="4"/>
      <c r="BM4092" s="4"/>
      <c r="BN4092" s="4"/>
      <c r="BO4092" s="4"/>
      <c r="BP4092" s="4"/>
      <c r="BQ4092" s="4"/>
      <c r="BR4092" s="4"/>
      <c r="BS4092" s="4"/>
      <c r="BT4092" s="4"/>
      <c r="BU4092" s="4"/>
      <c r="BV4092" s="4"/>
      <c r="BW4092" s="4"/>
      <c r="BX4092" s="4"/>
      <c r="BY4092" s="4"/>
      <c r="BZ4092" s="4"/>
      <c r="CA4092" s="4"/>
      <c r="CB4092" s="4"/>
    </row>
    <row r="4093" spans="1:80" ht="13.5" customHeight="1">
      <c r="A4093" s="43"/>
      <c r="B4093" s="44"/>
      <c r="C4093" s="44"/>
      <c r="D4093" s="44" t="s">
        <v>3185</v>
      </c>
      <c r="E4093" s="44" t="s">
        <v>3279</v>
      </c>
      <c r="F4093" s="44" t="s">
        <v>1883</v>
      </c>
      <c r="G4093" s="44"/>
      <c r="H4093" s="44"/>
      <c r="I4093" s="44"/>
      <c r="J4093" s="44"/>
      <c r="K4093" s="44"/>
      <c r="L4093" s="44"/>
      <c r="M4093" s="44"/>
      <c r="N4093" s="44"/>
      <c r="O4093" s="44"/>
      <c r="P4093" s="4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  <c r="AR4093" s="4"/>
      <c r="AS4093" s="4"/>
      <c r="AT4093" s="4"/>
      <c r="AU4093" s="4"/>
      <c r="AV4093" s="4"/>
      <c r="AW4093" s="4"/>
      <c r="AX4093" s="4"/>
      <c r="AY4093" s="4"/>
      <c r="AZ4093" s="4"/>
      <c r="BA4093" s="4"/>
      <c r="BB4093" s="4"/>
      <c r="BC4093" s="4"/>
      <c r="BD4093" s="4"/>
      <c r="BE4093" s="4"/>
      <c r="BF4093" s="4"/>
      <c r="BG4093" s="4"/>
      <c r="BH4093" s="4"/>
      <c r="BI4093" s="4"/>
      <c r="BJ4093" s="4"/>
      <c r="BK4093" s="4"/>
      <c r="BL4093" s="4"/>
      <c r="BM4093" s="4"/>
      <c r="BN4093" s="4"/>
      <c r="BO4093" s="4"/>
      <c r="BP4093" s="4"/>
      <c r="BQ4093" s="4"/>
      <c r="BR4093" s="4"/>
      <c r="BS4093" s="4"/>
      <c r="BT4093" s="4"/>
      <c r="BU4093" s="4"/>
      <c r="BV4093" s="4"/>
      <c r="BW4093" s="4"/>
      <c r="BX4093" s="4"/>
      <c r="BY4093" s="4"/>
      <c r="BZ4093" s="4"/>
      <c r="CA4093" s="4"/>
      <c r="CB4093" s="4"/>
    </row>
    <row r="4094" spans="1:80" ht="13.5" customHeight="1">
      <c r="A4094" s="43"/>
      <c r="B4094" s="44"/>
      <c r="C4094" s="44"/>
      <c r="D4094" s="44"/>
      <c r="E4094" s="44"/>
      <c r="F4094" s="44"/>
      <c r="G4094" s="44"/>
      <c r="H4094" s="44"/>
      <c r="I4094" s="44"/>
      <c r="J4094" s="44"/>
      <c r="K4094" s="44"/>
      <c r="L4094" s="44"/>
      <c r="M4094" s="44"/>
      <c r="N4094" s="44"/>
      <c r="O4094" s="44"/>
      <c r="P4094" s="4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  <c r="AR4094" s="4"/>
      <c r="AS4094" s="4"/>
      <c r="AT4094" s="4"/>
      <c r="AU4094" s="4"/>
      <c r="AV4094" s="4"/>
      <c r="AW4094" s="4"/>
      <c r="AX4094" s="4"/>
      <c r="AY4094" s="4"/>
      <c r="AZ4094" s="4"/>
      <c r="BA4094" s="4"/>
      <c r="BB4094" s="4"/>
      <c r="BC4094" s="4"/>
      <c r="BD4094" s="4"/>
      <c r="BE4094" s="4"/>
      <c r="BF4094" s="4"/>
      <c r="BG4094" s="4"/>
      <c r="BH4094" s="4"/>
      <c r="BI4094" s="4"/>
      <c r="BJ4094" s="4"/>
      <c r="BK4094" s="4"/>
      <c r="BL4094" s="4"/>
      <c r="BM4094" s="4"/>
      <c r="BN4094" s="4"/>
      <c r="BO4094" s="4"/>
      <c r="BP4094" s="4"/>
      <c r="BQ4094" s="4"/>
      <c r="BR4094" s="4"/>
      <c r="BS4094" s="4"/>
      <c r="BT4094" s="4"/>
      <c r="BU4094" s="4"/>
      <c r="BV4094" s="4"/>
      <c r="BW4094" s="4"/>
      <c r="BX4094" s="4"/>
      <c r="BY4094" s="4"/>
      <c r="BZ4094" s="4"/>
      <c r="CA4094" s="4"/>
      <c r="CB4094" s="4"/>
    </row>
    <row r="4095" spans="1:80" ht="13.5" customHeight="1">
      <c r="A4095" s="43">
        <v>3550</v>
      </c>
      <c r="B4095" s="44" t="s">
        <v>53</v>
      </c>
      <c r="C4095" s="44" t="s">
        <v>45</v>
      </c>
      <c r="D4095" s="44"/>
      <c r="E4095" s="44"/>
      <c r="F4095" s="44"/>
      <c r="G4095" s="44"/>
      <c r="H4095" s="44"/>
      <c r="I4095" s="44"/>
      <c r="J4095" s="44"/>
      <c r="K4095" s="44"/>
      <c r="L4095" s="44" t="s">
        <v>17</v>
      </c>
      <c r="M4095" s="44" t="s">
        <v>17</v>
      </c>
      <c r="N4095" s="44" t="s">
        <v>17</v>
      </c>
      <c r="O4095" s="44"/>
      <c r="P4095" s="4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  <c r="AR4095" s="4"/>
      <c r="AS4095" s="4"/>
      <c r="AT4095" s="4"/>
      <c r="AU4095" s="4"/>
      <c r="AV4095" s="4"/>
      <c r="AW4095" s="4"/>
      <c r="AX4095" s="4"/>
      <c r="AY4095" s="4"/>
      <c r="AZ4095" s="4"/>
      <c r="BA4095" s="4"/>
      <c r="BB4095" s="4"/>
      <c r="BC4095" s="4"/>
      <c r="BD4095" s="4"/>
      <c r="BE4095" s="4"/>
      <c r="BF4095" s="4"/>
      <c r="BG4095" s="4"/>
      <c r="BH4095" s="4"/>
      <c r="BI4095" s="4"/>
      <c r="BJ4095" s="4"/>
      <c r="BK4095" s="4"/>
      <c r="BL4095" s="4"/>
      <c r="BM4095" s="4"/>
      <c r="BN4095" s="4"/>
      <c r="BO4095" s="4"/>
      <c r="BP4095" s="4"/>
      <c r="BQ4095" s="4"/>
      <c r="BR4095" s="4"/>
      <c r="BS4095" s="4"/>
      <c r="BT4095" s="4"/>
      <c r="BU4095" s="4"/>
      <c r="BV4095" s="4"/>
      <c r="BW4095" s="4"/>
      <c r="BX4095" s="4"/>
      <c r="BY4095" s="4"/>
      <c r="BZ4095" s="4"/>
      <c r="CA4095" s="4"/>
      <c r="CB4095" s="4"/>
    </row>
    <row r="4096" spans="1:80" ht="13.5" customHeight="1">
      <c r="A4096" s="43"/>
      <c r="B4096" s="44"/>
      <c r="C4096" s="44"/>
      <c r="D4096" s="44" t="s">
        <v>234</v>
      </c>
      <c r="E4096" s="44" t="s">
        <v>53</v>
      </c>
      <c r="F4096" s="44" t="s">
        <v>3280</v>
      </c>
      <c r="G4096" s="44"/>
      <c r="H4096" s="44"/>
      <c r="I4096" s="44"/>
      <c r="J4096" s="44" t="s">
        <v>18</v>
      </c>
      <c r="K4096" s="44"/>
      <c r="L4096" s="44"/>
      <c r="M4096" s="44"/>
      <c r="N4096" s="44"/>
      <c r="O4096" s="44" t="s">
        <v>49</v>
      </c>
      <c r="P4096" s="4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  <c r="AR4096" s="4"/>
      <c r="AS4096" s="4"/>
      <c r="AT4096" s="4"/>
      <c r="AU4096" s="4"/>
      <c r="AV4096" s="4"/>
      <c r="AW4096" s="4"/>
      <c r="AX4096" s="4"/>
      <c r="AY4096" s="4"/>
      <c r="AZ4096" s="4"/>
      <c r="BA4096" s="4"/>
      <c r="BB4096" s="4"/>
      <c r="BC4096" s="4"/>
      <c r="BD4096" s="4"/>
      <c r="BE4096" s="4"/>
      <c r="BF4096" s="4"/>
      <c r="BG4096" s="4"/>
      <c r="BH4096" s="4"/>
      <c r="BI4096" s="4"/>
      <c r="BJ4096" s="4"/>
      <c r="BK4096" s="4"/>
      <c r="BL4096" s="4"/>
      <c r="BM4096" s="4"/>
      <c r="BN4096" s="4"/>
      <c r="BO4096" s="4"/>
      <c r="BP4096" s="4"/>
      <c r="BQ4096" s="4"/>
      <c r="BR4096" s="4"/>
      <c r="BS4096" s="4"/>
      <c r="BT4096" s="4"/>
      <c r="BU4096" s="4"/>
      <c r="BV4096" s="4"/>
      <c r="BW4096" s="4"/>
      <c r="BX4096" s="4"/>
      <c r="BY4096" s="4"/>
      <c r="BZ4096" s="4"/>
      <c r="CA4096" s="4"/>
      <c r="CB4096" s="4"/>
    </row>
    <row r="4097" spans="1:80" ht="13.5" customHeight="1">
      <c r="A4097" s="43"/>
      <c r="B4097" s="44"/>
      <c r="C4097" s="44"/>
      <c r="D4097" s="44" t="s">
        <v>1672</v>
      </c>
      <c r="E4097" s="44" t="s">
        <v>53</v>
      </c>
      <c r="F4097" s="44" t="s">
        <v>3281</v>
      </c>
      <c r="G4097" s="44"/>
      <c r="H4097" s="44"/>
      <c r="I4097" s="44"/>
      <c r="J4097" s="44" t="s">
        <v>18</v>
      </c>
      <c r="K4097" s="44"/>
      <c r="L4097" s="44"/>
      <c r="M4097" s="44"/>
      <c r="N4097" s="44"/>
      <c r="O4097" s="44" t="s">
        <v>49</v>
      </c>
      <c r="P4097" s="4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  <c r="AR4097" s="4"/>
      <c r="AS4097" s="4"/>
      <c r="AT4097" s="4"/>
      <c r="AU4097" s="4"/>
      <c r="AV4097" s="4"/>
      <c r="AW4097" s="4"/>
      <c r="AX4097" s="4"/>
      <c r="AY4097" s="4"/>
      <c r="AZ4097" s="4"/>
      <c r="BA4097" s="4"/>
      <c r="BB4097" s="4"/>
      <c r="BC4097" s="4"/>
      <c r="BD4097" s="4"/>
      <c r="BE4097" s="4"/>
      <c r="BF4097" s="4"/>
      <c r="BG4097" s="4"/>
      <c r="BH4097" s="4"/>
      <c r="BI4097" s="4"/>
      <c r="BJ4097" s="4"/>
      <c r="BK4097" s="4"/>
      <c r="BL4097" s="4"/>
      <c r="BM4097" s="4"/>
      <c r="BN4097" s="4"/>
      <c r="BO4097" s="4"/>
      <c r="BP4097" s="4"/>
      <c r="BQ4097" s="4"/>
      <c r="BR4097" s="4"/>
      <c r="BS4097" s="4"/>
      <c r="BT4097" s="4"/>
      <c r="BU4097" s="4"/>
      <c r="BV4097" s="4"/>
      <c r="BW4097" s="4"/>
      <c r="BX4097" s="4"/>
      <c r="BY4097" s="4"/>
      <c r="BZ4097" s="4"/>
      <c r="CA4097" s="4"/>
      <c r="CB4097" s="4"/>
    </row>
    <row r="4098" spans="1:80" ht="13.5" customHeight="1">
      <c r="A4098" s="43"/>
      <c r="B4098" s="44"/>
      <c r="C4098" s="44"/>
      <c r="D4098" s="44" t="s">
        <v>859</v>
      </c>
      <c r="E4098" s="44" t="s">
        <v>53</v>
      </c>
      <c r="F4098" s="44" t="s">
        <v>2142</v>
      </c>
      <c r="G4098" s="44"/>
      <c r="H4098" s="44"/>
      <c r="I4098" s="44"/>
      <c r="J4098" s="44" t="s">
        <v>18</v>
      </c>
      <c r="K4098" s="44"/>
      <c r="L4098" s="44"/>
      <c r="M4098" s="44"/>
      <c r="N4098" s="44"/>
      <c r="O4098" s="44" t="s">
        <v>49</v>
      </c>
      <c r="P4098" s="4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  <c r="AR4098" s="4"/>
      <c r="AS4098" s="4"/>
      <c r="AT4098" s="4"/>
      <c r="AU4098" s="4"/>
      <c r="AV4098" s="4"/>
      <c r="AW4098" s="4"/>
      <c r="AX4098" s="4"/>
      <c r="AY4098" s="4"/>
      <c r="AZ4098" s="4"/>
      <c r="BA4098" s="4"/>
      <c r="BB4098" s="4"/>
      <c r="BC4098" s="4"/>
      <c r="BD4098" s="4"/>
      <c r="BE4098" s="4"/>
      <c r="BF4098" s="4"/>
      <c r="BG4098" s="4"/>
      <c r="BH4098" s="4"/>
      <c r="BI4098" s="4"/>
      <c r="BJ4098" s="4"/>
      <c r="BK4098" s="4"/>
      <c r="BL4098" s="4"/>
      <c r="BM4098" s="4"/>
      <c r="BN4098" s="4"/>
      <c r="BO4098" s="4"/>
      <c r="BP4098" s="4"/>
      <c r="BQ4098" s="4"/>
      <c r="BR4098" s="4"/>
      <c r="BS4098" s="4"/>
      <c r="BT4098" s="4"/>
      <c r="BU4098" s="4"/>
      <c r="BV4098" s="4"/>
      <c r="BW4098" s="4"/>
      <c r="BX4098" s="4"/>
      <c r="BY4098" s="4"/>
      <c r="BZ4098" s="4"/>
      <c r="CA4098" s="4"/>
      <c r="CB4098" s="4"/>
    </row>
    <row r="4099" spans="1:80" ht="13.5" customHeight="1">
      <c r="A4099" s="43"/>
      <c r="B4099" s="44"/>
      <c r="C4099" s="44"/>
      <c r="D4099" s="44" t="s">
        <v>134</v>
      </c>
      <c r="E4099" s="44" t="s">
        <v>53</v>
      </c>
      <c r="F4099" s="44" t="s">
        <v>45</v>
      </c>
      <c r="G4099" s="44"/>
      <c r="H4099" s="44"/>
      <c r="I4099" s="44"/>
      <c r="J4099" s="44" t="s">
        <v>17</v>
      </c>
      <c r="K4099" s="44" t="s">
        <v>17</v>
      </c>
      <c r="L4099" s="44"/>
      <c r="M4099" s="44"/>
      <c r="N4099" s="44"/>
      <c r="O4099" s="44" t="s">
        <v>17</v>
      </c>
      <c r="P4099" s="4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  <c r="AR4099" s="4"/>
      <c r="AS4099" s="4"/>
      <c r="AT4099" s="4"/>
      <c r="AU4099" s="4"/>
      <c r="AV4099" s="4"/>
      <c r="AW4099" s="4"/>
      <c r="AX4099" s="4"/>
      <c r="AY4099" s="4"/>
      <c r="AZ4099" s="4"/>
      <c r="BA4099" s="4"/>
      <c r="BB4099" s="4"/>
      <c r="BC4099" s="4"/>
      <c r="BD4099" s="4"/>
      <c r="BE4099" s="4"/>
      <c r="BF4099" s="4"/>
      <c r="BG4099" s="4"/>
      <c r="BH4099" s="4"/>
      <c r="BI4099" s="4"/>
      <c r="BJ4099" s="4"/>
      <c r="BK4099" s="4"/>
      <c r="BL4099" s="4"/>
      <c r="BM4099" s="4"/>
      <c r="BN4099" s="4"/>
      <c r="BO4099" s="4"/>
      <c r="BP4099" s="4"/>
      <c r="BQ4099" s="4"/>
      <c r="BR4099" s="4"/>
      <c r="BS4099" s="4"/>
      <c r="BT4099" s="4"/>
      <c r="BU4099" s="4"/>
      <c r="BV4099" s="4"/>
      <c r="BW4099" s="4"/>
      <c r="BX4099" s="4"/>
      <c r="BY4099" s="4"/>
      <c r="BZ4099" s="4"/>
      <c r="CA4099" s="4"/>
      <c r="CB4099" s="4"/>
    </row>
    <row r="4100" spans="1:80" ht="13.5" customHeight="1">
      <c r="A4100" s="43">
        <v>4436</v>
      </c>
      <c r="B4100" s="44" t="s">
        <v>3282</v>
      </c>
      <c r="C4100" s="44" t="s">
        <v>468</v>
      </c>
      <c r="D4100" s="44"/>
      <c r="E4100" s="44"/>
      <c r="F4100" s="44"/>
      <c r="G4100" s="44"/>
      <c r="H4100" s="44"/>
      <c r="I4100" s="44"/>
      <c r="J4100" s="44"/>
      <c r="K4100" s="44"/>
      <c r="L4100" s="44" t="s">
        <v>17</v>
      </c>
      <c r="M4100" s="44" t="s">
        <v>17</v>
      </c>
      <c r="N4100" s="44" t="s">
        <v>17</v>
      </c>
      <c r="O4100" s="44"/>
      <c r="P4100" s="4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  <c r="AR4100" s="4"/>
      <c r="AS4100" s="4"/>
      <c r="AT4100" s="4"/>
      <c r="AU4100" s="4"/>
      <c r="AV4100" s="4"/>
      <c r="AW4100" s="4"/>
      <c r="AX4100" s="4"/>
      <c r="AY4100" s="4"/>
      <c r="AZ4100" s="4"/>
      <c r="BA4100" s="4"/>
      <c r="BB4100" s="4"/>
      <c r="BC4100" s="4"/>
      <c r="BD4100" s="4"/>
      <c r="BE4100" s="4"/>
      <c r="BF4100" s="4"/>
      <c r="BG4100" s="4"/>
      <c r="BH4100" s="4"/>
      <c r="BI4100" s="4"/>
      <c r="BJ4100" s="4"/>
      <c r="BK4100" s="4"/>
      <c r="BL4100" s="4"/>
      <c r="BM4100" s="4"/>
      <c r="BN4100" s="4"/>
      <c r="BO4100" s="4"/>
      <c r="BP4100" s="4"/>
      <c r="BQ4100" s="4"/>
      <c r="BR4100" s="4"/>
      <c r="BS4100" s="4"/>
      <c r="BT4100" s="4"/>
      <c r="BU4100" s="4"/>
      <c r="BV4100" s="4"/>
      <c r="BW4100" s="4"/>
      <c r="BX4100" s="4"/>
      <c r="BY4100" s="4"/>
      <c r="BZ4100" s="4"/>
      <c r="CA4100" s="4"/>
      <c r="CB4100" s="4"/>
    </row>
    <row r="4101" spans="1:80" ht="13.5" customHeight="1">
      <c r="A4101" s="43"/>
      <c r="B4101" s="44"/>
      <c r="C4101" s="44"/>
      <c r="D4101" s="44" t="s">
        <v>3283</v>
      </c>
      <c r="E4101" s="44" t="s">
        <v>133</v>
      </c>
      <c r="F4101" s="44" t="s">
        <v>3282</v>
      </c>
      <c r="G4101" s="44"/>
      <c r="H4101" s="44"/>
      <c r="I4101" s="44"/>
      <c r="J4101" s="44" t="s">
        <v>17</v>
      </c>
      <c r="K4101" s="44" t="s">
        <v>17</v>
      </c>
      <c r="L4101" s="44"/>
      <c r="M4101" s="44"/>
      <c r="N4101" s="44"/>
      <c r="O4101" s="44"/>
      <c r="P4101" s="4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  <c r="AR4101" s="4"/>
      <c r="AS4101" s="4"/>
      <c r="AT4101" s="4"/>
      <c r="AU4101" s="4"/>
      <c r="AV4101" s="4"/>
      <c r="AW4101" s="4"/>
      <c r="AX4101" s="4"/>
      <c r="AY4101" s="4"/>
      <c r="AZ4101" s="4"/>
      <c r="BA4101" s="4"/>
      <c r="BB4101" s="4"/>
      <c r="BC4101" s="4"/>
      <c r="BD4101" s="4"/>
      <c r="BE4101" s="4"/>
      <c r="BF4101" s="4"/>
      <c r="BG4101" s="4"/>
      <c r="BH4101" s="4"/>
      <c r="BI4101" s="4"/>
      <c r="BJ4101" s="4"/>
      <c r="BK4101" s="4"/>
      <c r="BL4101" s="4"/>
      <c r="BM4101" s="4"/>
      <c r="BN4101" s="4"/>
      <c r="BO4101" s="4"/>
      <c r="BP4101" s="4"/>
      <c r="BQ4101" s="4"/>
      <c r="BR4101" s="4"/>
      <c r="BS4101" s="4"/>
      <c r="BT4101" s="4"/>
      <c r="BU4101" s="4"/>
      <c r="BV4101" s="4"/>
      <c r="BW4101" s="4"/>
      <c r="BX4101" s="4"/>
      <c r="BY4101" s="4"/>
      <c r="BZ4101" s="4"/>
      <c r="CA4101" s="4"/>
      <c r="CB4101" s="4"/>
    </row>
    <row r="4102" spans="1:80" ht="13.5" customHeight="1">
      <c r="A4102" s="43"/>
      <c r="B4102" s="44"/>
      <c r="C4102" s="44"/>
      <c r="D4102" s="44" t="s">
        <v>2829</v>
      </c>
      <c r="E4102" s="44" t="s">
        <v>3284</v>
      </c>
      <c r="F4102" s="44" t="s">
        <v>468</v>
      </c>
      <c r="G4102" s="44"/>
      <c r="H4102" s="44"/>
      <c r="I4102" s="44"/>
      <c r="J4102" s="44" t="s">
        <v>17</v>
      </c>
      <c r="K4102" s="44" t="s">
        <v>17</v>
      </c>
      <c r="L4102" s="44"/>
      <c r="M4102" s="44"/>
      <c r="N4102" s="44"/>
      <c r="O4102" s="44"/>
      <c r="P4102" s="4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  <c r="AR4102" s="4"/>
      <c r="AS4102" s="4"/>
      <c r="AT4102" s="4"/>
      <c r="AU4102" s="4"/>
      <c r="AV4102" s="4"/>
      <c r="AW4102" s="4"/>
      <c r="AX4102" s="4"/>
      <c r="AY4102" s="4"/>
      <c r="AZ4102" s="4"/>
      <c r="BA4102" s="4"/>
      <c r="BB4102" s="4"/>
      <c r="BC4102" s="4"/>
      <c r="BD4102" s="4"/>
      <c r="BE4102" s="4"/>
      <c r="BF4102" s="4"/>
      <c r="BG4102" s="4"/>
      <c r="BH4102" s="4"/>
      <c r="BI4102" s="4"/>
      <c r="BJ4102" s="4"/>
      <c r="BK4102" s="4"/>
      <c r="BL4102" s="4"/>
      <c r="BM4102" s="4"/>
      <c r="BN4102" s="4"/>
      <c r="BO4102" s="4"/>
      <c r="BP4102" s="4"/>
      <c r="BQ4102" s="4"/>
      <c r="BR4102" s="4"/>
      <c r="BS4102" s="4"/>
      <c r="BT4102" s="4"/>
      <c r="BU4102" s="4"/>
      <c r="BV4102" s="4"/>
      <c r="BW4102" s="4"/>
      <c r="BX4102" s="4"/>
      <c r="BY4102" s="4"/>
      <c r="BZ4102" s="4"/>
      <c r="CA4102" s="4"/>
      <c r="CB4102" s="4"/>
    </row>
    <row r="4103" spans="1:80" ht="13.5" customHeight="1">
      <c r="A4103" s="43"/>
      <c r="B4103" s="44"/>
      <c r="C4103" s="44"/>
      <c r="D4103" s="44" t="s">
        <v>1649</v>
      </c>
      <c r="E4103" s="44" t="s">
        <v>3282</v>
      </c>
      <c r="F4103" s="44" t="s">
        <v>468</v>
      </c>
      <c r="G4103" s="44"/>
      <c r="H4103" s="44"/>
      <c r="I4103" s="44"/>
      <c r="J4103" s="44" t="s">
        <v>17</v>
      </c>
      <c r="K4103" s="44" t="s">
        <v>17</v>
      </c>
      <c r="L4103" s="44"/>
      <c r="M4103" s="44"/>
      <c r="N4103" s="44"/>
      <c r="O4103" s="44"/>
      <c r="P4103" s="4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  <c r="AR4103" s="4"/>
      <c r="AS4103" s="4"/>
      <c r="AT4103" s="4"/>
      <c r="AU4103" s="4"/>
      <c r="AV4103" s="4"/>
      <c r="AW4103" s="4"/>
      <c r="AX4103" s="4"/>
      <c r="AY4103" s="4"/>
      <c r="AZ4103" s="4"/>
      <c r="BA4103" s="4"/>
      <c r="BB4103" s="4"/>
      <c r="BC4103" s="4"/>
      <c r="BD4103" s="4"/>
      <c r="BE4103" s="4"/>
      <c r="BF4103" s="4"/>
      <c r="BG4103" s="4"/>
      <c r="BH4103" s="4"/>
      <c r="BI4103" s="4"/>
      <c r="BJ4103" s="4"/>
      <c r="BK4103" s="4"/>
      <c r="BL4103" s="4"/>
      <c r="BM4103" s="4"/>
      <c r="BN4103" s="4"/>
      <c r="BO4103" s="4"/>
      <c r="BP4103" s="4"/>
      <c r="BQ4103" s="4"/>
      <c r="BR4103" s="4"/>
      <c r="BS4103" s="4"/>
      <c r="BT4103" s="4"/>
      <c r="BU4103" s="4"/>
      <c r="BV4103" s="4"/>
      <c r="BW4103" s="4"/>
      <c r="BX4103" s="4"/>
      <c r="BY4103" s="4"/>
      <c r="BZ4103" s="4"/>
      <c r="CA4103" s="4"/>
      <c r="CB4103" s="4"/>
    </row>
    <row r="4104" spans="1:80" ht="13.5" customHeight="1">
      <c r="A4104" s="43">
        <v>2960</v>
      </c>
      <c r="B4104" s="44" t="s">
        <v>278</v>
      </c>
      <c r="C4104" s="44" t="s">
        <v>3285</v>
      </c>
      <c r="D4104" s="44"/>
      <c r="E4104" s="44"/>
      <c r="F4104" s="44"/>
      <c r="G4104" s="44"/>
      <c r="H4104" s="44"/>
      <c r="I4104" s="44"/>
      <c r="J4104" s="44"/>
      <c r="K4104" s="44"/>
      <c r="L4104" s="44" t="s">
        <v>17</v>
      </c>
      <c r="M4104" s="44" t="s">
        <v>17</v>
      </c>
      <c r="N4104" s="44" t="s">
        <v>17</v>
      </c>
      <c r="O4104" s="44"/>
      <c r="P4104" s="4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  <c r="AR4104" s="4"/>
      <c r="AS4104" s="4"/>
      <c r="AT4104" s="4"/>
      <c r="AU4104" s="4"/>
      <c r="AV4104" s="4"/>
      <c r="AW4104" s="4"/>
      <c r="AX4104" s="4"/>
      <c r="AY4104" s="4"/>
      <c r="AZ4104" s="4"/>
      <c r="BA4104" s="4"/>
      <c r="BB4104" s="4"/>
      <c r="BC4104" s="4"/>
      <c r="BD4104" s="4"/>
      <c r="BE4104" s="4"/>
      <c r="BF4104" s="4"/>
      <c r="BG4104" s="4"/>
      <c r="BH4104" s="4"/>
      <c r="BI4104" s="4"/>
      <c r="BJ4104" s="4"/>
      <c r="BK4104" s="4"/>
      <c r="BL4104" s="4"/>
      <c r="BM4104" s="4"/>
      <c r="BN4104" s="4"/>
      <c r="BO4104" s="4"/>
      <c r="BP4104" s="4"/>
      <c r="BQ4104" s="4"/>
      <c r="BR4104" s="4"/>
      <c r="BS4104" s="4"/>
      <c r="BT4104" s="4"/>
      <c r="BU4104" s="4"/>
      <c r="BV4104" s="4"/>
      <c r="BW4104" s="4"/>
      <c r="BX4104" s="4"/>
      <c r="BY4104" s="4"/>
      <c r="BZ4104" s="4"/>
      <c r="CA4104" s="4"/>
      <c r="CB4104" s="4"/>
    </row>
    <row r="4105" spans="1:80" ht="13.5" customHeight="1">
      <c r="A4105" s="43"/>
      <c r="B4105" s="44"/>
      <c r="C4105" s="44"/>
      <c r="D4105" s="44" t="s">
        <v>569</v>
      </c>
      <c r="E4105" s="44" t="s">
        <v>278</v>
      </c>
      <c r="F4105" s="44" t="s">
        <v>3285</v>
      </c>
      <c r="G4105" s="44"/>
      <c r="H4105" s="44"/>
      <c r="I4105" s="44"/>
      <c r="J4105" s="44" t="s">
        <v>17</v>
      </c>
      <c r="K4105" s="44"/>
      <c r="L4105" s="44"/>
      <c r="M4105" s="44"/>
      <c r="N4105" s="44"/>
      <c r="O4105" s="44" t="s">
        <v>49</v>
      </c>
      <c r="P4105" s="4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  <c r="AR4105" s="4"/>
      <c r="AS4105" s="4"/>
      <c r="AT4105" s="4"/>
      <c r="AU4105" s="4"/>
      <c r="AV4105" s="4"/>
      <c r="AW4105" s="4"/>
      <c r="AX4105" s="4"/>
      <c r="AY4105" s="4"/>
      <c r="AZ4105" s="4"/>
      <c r="BA4105" s="4"/>
      <c r="BB4105" s="4"/>
      <c r="BC4105" s="4"/>
      <c r="BD4105" s="4"/>
      <c r="BE4105" s="4"/>
      <c r="BF4105" s="4"/>
      <c r="BG4105" s="4"/>
      <c r="BH4105" s="4"/>
      <c r="BI4105" s="4"/>
      <c r="BJ4105" s="4"/>
      <c r="BK4105" s="4"/>
      <c r="BL4105" s="4"/>
      <c r="BM4105" s="4"/>
      <c r="BN4105" s="4"/>
      <c r="BO4105" s="4"/>
      <c r="BP4105" s="4"/>
      <c r="BQ4105" s="4"/>
      <c r="BR4105" s="4"/>
      <c r="BS4105" s="4"/>
      <c r="BT4105" s="4"/>
      <c r="BU4105" s="4"/>
      <c r="BV4105" s="4"/>
      <c r="BW4105" s="4"/>
      <c r="BX4105" s="4"/>
      <c r="BY4105" s="4"/>
      <c r="BZ4105" s="4"/>
      <c r="CA4105" s="4"/>
      <c r="CB4105" s="4"/>
    </row>
    <row r="4106" spans="1:80" ht="13.5" customHeight="1">
      <c r="A4106" s="43"/>
      <c r="B4106" s="44"/>
      <c r="C4106" s="44"/>
      <c r="D4106" s="44" t="s">
        <v>2814</v>
      </c>
      <c r="E4106" s="44" t="s">
        <v>278</v>
      </c>
      <c r="F4106" s="44" t="s">
        <v>3285</v>
      </c>
      <c r="G4106" s="44"/>
      <c r="H4106" s="44"/>
      <c r="I4106" s="44"/>
      <c r="J4106" s="44" t="s">
        <v>17</v>
      </c>
      <c r="K4106" s="44" t="s">
        <v>17</v>
      </c>
      <c r="L4106" s="44"/>
      <c r="M4106" s="44"/>
      <c r="N4106" s="44"/>
      <c r="O4106" s="44" t="s">
        <v>17</v>
      </c>
      <c r="P4106" s="4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  <c r="AR4106" s="4"/>
      <c r="AS4106" s="4"/>
      <c r="AT4106" s="4"/>
      <c r="AU4106" s="4"/>
      <c r="AV4106" s="4"/>
      <c r="AW4106" s="4"/>
      <c r="AX4106" s="4"/>
      <c r="AY4106" s="4"/>
      <c r="AZ4106" s="4"/>
      <c r="BA4106" s="4"/>
      <c r="BB4106" s="4"/>
      <c r="BC4106" s="4"/>
      <c r="BD4106" s="4"/>
      <c r="BE4106" s="4"/>
      <c r="BF4106" s="4"/>
      <c r="BG4106" s="4"/>
      <c r="BH4106" s="4"/>
      <c r="BI4106" s="4"/>
      <c r="BJ4106" s="4"/>
      <c r="BK4106" s="4"/>
      <c r="BL4106" s="4"/>
      <c r="BM4106" s="4"/>
      <c r="BN4106" s="4"/>
      <c r="BO4106" s="4"/>
      <c r="BP4106" s="4"/>
      <c r="BQ4106" s="4"/>
      <c r="BR4106" s="4"/>
      <c r="BS4106" s="4"/>
      <c r="BT4106" s="4"/>
      <c r="BU4106" s="4"/>
      <c r="BV4106" s="4"/>
      <c r="BW4106" s="4"/>
      <c r="BX4106" s="4"/>
      <c r="BY4106" s="4"/>
      <c r="BZ4106" s="4"/>
      <c r="CA4106" s="4"/>
      <c r="CB4106" s="4"/>
    </row>
    <row r="4107" spans="1:80" ht="13.5" customHeight="1">
      <c r="A4107" s="43"/>
      <c r="B4107" s="44"/>
      <c r="C4107" s="44"/>
      <c r="D4107" s="44" t="s">
        <v>3286</v>
      </c>
      <c r="E4107" s="44" t="s">
        <v>268</v>
      </c>
      <c r="F4107" s="44" t="s">
        <v>3285</v>
      </c>
      <c r="G4107" s="44"/>
      <c r="H4107" s="44"/>
      <c r="I4107" s="44"/>
      <c r="J4107" s="44" t="s">
        <v>17</v>
      </c>
      <c r="K4107" s="44"/>
      <c r="L4107" s="44"/>
      <c r="M4107" s="44"/>
      <c r="N4107" s="44"/>
      <c r="O4107" s="44" t="s">
        <v>49</v>
      </c>
      <c r="P4107" s="4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  <c r="AR4107" s="4"/>
      <c r="AS4107" s="4"/>
      <c r="AT4107" s="4"/>
      <c r="AU4107" s="4"/>
      <c r="AV4107" s="4"/>
      <c r="AW4107" s="4"/>
      <c r="AX4107" s="4"/>
      <c r="AY4107" s="4"/>
      <c r="AZ4107" s="4"/>
      <c r="BA4107" s="4"/>
      <c r="BB4107" s="4"/>
      <c r="BC4107" s="4"/>
      <c r="BD4107" s="4"/>
      <c r="BE4107" s="4"/>
      <c r="BF4107" s="4"/>
      <c r="BG4107" s="4"/>
      <c r="BH4107" s="4"/>
      <c r="BI4107" s="4"/>
      <c r="BJ4107" s="4"/>
      <c r="BK4107" s="4"/>
      <c r="BL4107" s="4"/>
      <c r="BM4107" s="4"/>
      <c r="BN4107" s="4"/>
      <c r="BO4107" s="4"/>
      <c r="BP4107" s="4"/>
      <c r="BQ4107" s="4"/>
      <c r="BR4107" s="4"/>
      <c r="BS4107" s="4"/>
      <c r="BT4107" s="4"/>
      <c r="BU4107" s="4"/>
      <c r="BV4107" s="4"/>
      <c r="BW4107" s="4"/>
      <c r="BX4107" s="4"/>
      <c r="BY4107" s="4"/>
      <c r="BZ4107" s="4"/>
      <c r="CA4107" s="4"/>
      <c r="CB4107" s="4"/>
    </row>
    <row r="4108" spans="1:80" ht="13.5" customHeight="1">
      <c r="A4108" s="43">
        <v>2940</v>
      </c>
      <c r="B4108" s="44" t="s">
        <v>119</v>
      </c>
      <c r="C4108" s="44" t="s">
        <v>1609</v>
      </c>
      <c r="D4108" s="44"/>
      <c r="E4108" s="44"/>
      <c r="F4108" s="44"/>
      <c r="G4108" s="44"/>
      <c r="H4108" s="44"/>
      <c r="I4108" s="44"/>
      <c r="J4108" s="44"/>
      <c r="K4108" s="44"/>
      <c r="L4108" s="44" t="s">
        <v>17</v>
      </c>
      <c r="M4108" s="44" t="s">
        <v>17</v>
      </c>
      <c r="N4108" s="44" t="s">
        <v>17</v>
      </c>
      <c r="O4108" s="44"/>
      <c r="P4108" s="4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  <c r="AR4108" s="4"/>
      <c r="AS4108" s="4"/>
      <c r="AT4108" s="4"/>
      <c r="AU4108" s="4"/>
      <c r="AV4108" s="4"/>
      <c r="AW4108" s="4"/>
      <c r="AX4108" s="4"/>
      <c r="AY4108" s="4"/>
      <c r="AZ4108" s="4"/>
      <c r="BA4108" s="4"/>
      <c r="BB4108" s="4"/>
      <c r="BC4108" s="4"/>
      <c r="BD4108" s="4"/>
      <c r="BE4108" s="4"/>
      <c r="BF4108" s="4"/>
      <c r="BG4108" s="4"/>
      <c r="BH4108" s="4"/>
      <c r="BI4108" s="4"/>
      <c r="BJ4108" s="4"/>
      <c r="BK4108" s="4"/>
      <c r="BL4108" s="4"/>
      <c r="BM4108" s="4"/>
      <c r="BN4108" s="4"/>
      <c r="BO4108" s="4"/>
      <c r="BP4108" s="4"/>
      <c r="BQ4108" s="4"/>
      <c r="BR4108" s="4"/>
      <c r="BS4108" s="4"/>
      <c r="BT4108" s="4"/>
      <c r="BU4108" s="4"/>
      <c r="BV4108" s="4"/>
      <c r="BW4108" s="4"/>
      <c r="BX4108" s="4"/>
      <c r="BY4108" s="4"/>
      <c r="BZ4108" s="4"/>
      <c r="CA4108" s="4"/>
      <c r="CB4108" s="4"/>
    </row>
    <row r="4109" spans="1:80" ht="13.5" customHeight="1">
      <c r="A4109" s="43"/>
      <c r="B4109" s="44"/>
      <c r="C4109" s="44"/>
      <c r="D4109" s="44" t="s">
        <v>815</v>
      </c>
      <c r="E4109" s="44" t="s">
        <v>194</v>
      </c>
      <c r="F4109" s="44" t="s">
        <v>1609</v>
      </c>
      <c r="G4109" s="44"/>
      <c r="H4109" s="44"/>
      <c r="I4109" s="44"/>
      <c r="J4109" s="44"/>
      <c r="K4109" s="44"/>
      <c r="L4109" s="44" t="s">
        <v>17</v>
      </c>
      <c r="M4109" s="44" t="s">
        <v>17</v>
      </c>
      <c r="N4109" s="44" t="s">
        <v>17</v>
      </c>
      <c r="O4109" s="44"/>
      <c r="P4109" s="4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  <c r="AR4109" s="4"/>
      <c r="AS4109" s="4"/>
      <c r="AT4109" s="4"/>
      <c r="AU4109" s="4"/>
      <c r="AV4109" s="4"/>
      <c r="AW4109" s="4"/>
      <c r="AX4109" s="4"/>
      <c r="AY4109" s="4"/>
      <c r="AZ4109" s="4"/>
      <c r="BA4109" s="4"/>
      <c r="BB4109" s="4"/>
      <c r="BC4109" s="4"/>
      <c r="BD4109" s="4"/>
      <c r="BE4109" s="4"/>
      <c r="BF4109" s="4"/>
      <c r="BG4109" s="4"/>
      <c r="BH4109" s="4"/>
      <c r="BI4109" s="4"/>
      <c r="BJ4109" s="4"/>
      <c r="BK4109" s="4"/>
      <c r="BL4109" s="4"/>
      <c r="BM4109" s="4"/>
      <c r="BN4109" s="4"/>
      <c r="BO4109" s="4"/>
      <c r="BP4109" s="4"/>
      <c r="BQ4109" s="4"/>
      <c r="BR4109" s="4"/>
      <c r="BS4109" s="4"/>
      <c r="BT4109" s="4"/>
      <c r="BU4109" s="4"/>
      <c r="BV4109" s="4"/>
      <c r="BW4109" s="4"/>
      <c r="BX4109" s="4"/>
      <c r="BY4109" s="4"/>
      <c r="BZ4109" s="4"/>
      <c r="CA4109" s="4"/>
      <c r="CB4109" s="4"/>
    </row>
    <row r="4110" spans="1:80" ht="13.5" customHeight="1">
      <c r="A4110" s="43"/>
      <c r="B4110" s="44"/>
      <c r="C4110" s="44"/>
      <c r="D4110" s="44" t="s">
        <v>3287</v>
      </c>
      <c r="E4110" s="44" t="s">
        <v>119</v>
      </c>
      <c r="F4110" s="44" t="s">
        <v>1609</v>
      </c>
      <c r="G4110" s="44"/>
      <c r="H4110" s="44"/>
      <c r="I4110" s="44"/>
      <c r="J4110" s="44" t="s">
        <v>17</v>
      </c>
      <c r="K4110" s="44"/>
      <c r="L4110" s="44"/>
      <c r="M4110" s="44"/>
      <c r="N4110" s="44"/>
      <c r="O4110" s="44" t="s">
        <v>49</v>
      </c>
      <c r="P4110" s="4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  <c r="AR4110" s="4"/>
      <c r="AS4110" s="4"/>
      <c r="AT4110" s="4"/>
      <c r="AU4110" s="4"/>
      <c r="AV4110" s="4"/>
      <c r="AW4110" s="4"/>
      <c r="AX4110" s="4"/>
      <c r="AY4110" s="4"/>
      <c r="AZ4110" s="4"/>
      <c r="BA4110" s="4"/>
      <c r="BB4110" s="4"/>
      <c r="BC4110" s="4"/>
      <c r="BD4110" s="4"/>
      <c r="BE4110" s="4"/>
      <c r="BF4110" s="4"/>
      <c r="BG4110" s="4"/>
      <c r="BH4110" s="4"/>
      <c r="BI4110" s="4"/>
      <c r="BJ4110" s="4"/>
      <c r="BK4110" s="4"/>
      <c r="BL4110" s="4"/>
      <c r="BM4110" s="4"/>
      <c r="BN4110" s="4"/>
      <c r="BO4110" s="4"/>
      <c r="BP4110" s="4"/>
      <c r="BQ4110" s="4"/>
      <c r="BR4110" s="4"/>
      <c r="BS4110" s="4"/>
      <c r="BT4110" s="4"/>
      <c r="BU4110" s="4"/>
      <c r="BV4110" s="4"/>
      <c r="BW4110" s="4"/>
      <c r="BX4110" s="4"/>
      <c r="BY4110" s="4"/>
      <c r="BZ4110" s="4"/>
      <c r="CA4110" s="4"/>
      <c r="CB4110" s="4"/>
    </row>
    <row r="4111" spans="1:80" ht="13.5" customHeight="1">
      <c r="A4111" s="43"/>
      <c r="B4111" s="44"/>
      <c r="C4111" s="44"/>
      <c r="D4111" s="44" t="s">
        <v>872</v>
      </c>
      <c r="E4111" s="44" t="s">
        <v>119</v>
      </c>
      <c r="F4111" s="44" t="s">
        <v>3288</v>
      </c>
      <c r="G4111" s="44"/>
      <c r="H4111" s="44"/>
      <c r="I4111" s="44"/>
      <c r="J4111" s="44" t="s">
        <v>17</v>
      </c>
      <c r="K4111" s="44" t="s">
        <v>17</v>
      </c>
      <c r="L4111" s="44"/>
      <c r="M4111" s="44"/>
      <c r="N4111" s="44"/>
      <c r="O4111" s="44" t="s">
        <v>17</v>
      </c>
      <c r="P4111" s="4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  <c r="AR4111" s="4"/>
      <c r="AS4111" s="4"/>
      <c r="AT4111" s="4"/>
      <c r="AU4111" s="4"/>
      <c r="AV4111" s="4"/>
      <c r="AW4111" s="4"/>
      <c r="AX4111" s="4"/>
      <c r="AY4111" s="4"/>
      <c r="AZ4111" s="4"/>
      <c r="BA4111" s="4"/>
      <c r="BB4111" s="4"/>
      <c r="BC4111" s="4"/>
      <c r="BD4111" s="4"/>
      <c r="BE4111" s="4"/>
      <c r="BF4111" s="4"/>
      <c r="BG4111" s="4"/>
      <c r="BH4111" s="4"/>
      <c r="BI4111" s="4"/>
      <c r="BJ4111" s="4"/>
      <c r="BK4111" s="4"/>
      <c r="BL4111" s="4"/>
      <c r="BM4111" s="4"/>
      <c r="BN4111" s="4"/>
      <c r="BO4111" s="4"/>
      <c r="BP4111" s="4"/>
      <c r="BQ4111" s="4"/>
      <c r="BR4111" s="4"/>
      <c r="BS4111" s="4"/>
      <c r="BT4111" s="4"/>
      <c r="BU4111" s="4"/>
      <c r="BV4111" s="4"/>
      <c r="BW4111" s="4"/>
      <c r="BX4111" s="4"/>
      <c r="BY4111" s="4"/>
      <c r="BZ4111" s="4"/>
      <c r="CA4111" s="4"/>
      <c r="CB4111" s="4"/>
    </row>
    <row r="4112" spans="1:80" ht="13.5" customHeight="1">
      <c r="A4112" s="43">
        <v>2134</v>
      </c>
      <c r="B4112" s="44" t="s">
        <v>565</v>
      </c>
      <c r="C4112" s="44" t="s">
        <v>3289</v>
      </c>
      <c r="D4112" s="44"/>
      <c r="E4112" s="44"/>
      <c r="F4112" s="44"/>
      <c r="G4112" s="44"/>
      <c r="H4112" s="44"/>
      <c r="I4112" s="44"/>
      <c r="J4112" s="44"/>
      <c r="K4112" s="44"/>
      <c r="L4112" s="44" t="s">
        <v>17</v>
      </c>
      <c r="M4112" s="44" t="s">
        <v>17</v>
      </c>
      <c r="N4112" s="44" t="s">
        <v>17</v>
      </c>
      <c r="O4112" s="44"/>
      <c r="P4112" s="4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  <c r="AR4112" s="4"/>
      <c r="AS4112" s="4"/>
      <c r="AT4112" s="4"/>
      <c r="AU4112" s="4"/>
      <c r="AV4112" s="4"/>
      <c r="AW4112" s="4"/>
      <c r="AX4112" s="4"/>
      <c r="AY4112" s="4"/>
      <c r="AZ4112" s="4"/>
      <c r="BA4112" s="4"/>
      <c r="BB4112" s="4"/>
      <c r="BC4112" s="4"/>
      <c r="BD4112" s="4"/>
      <c r="BE4112" s="4"/>
      <c r="BF4112" s="4"/>
      <c r="BG4112" s="4"/>
      <c r="BH4112" s="4"/>
      <c r="BI4112" s="4"/>
      <c r="BJ4112" s="4"/>
      <c r="BK4112" s="4"/>
      <c r="BL4112" s="4"/>
      <c r="BM4112" s="4"/>
      <c r="BN4112" s="4"/>
      <c r="BO4112" s="4"/>
      <c r="BP4112" s="4"/>
      <c r="BQ4112" s="4"/>
      <c r="BR4112" s="4"/>
      <c r="BS4112" s="4"/>
      <c r="BT4112" s="4"/>
      <c r="BU4112" s="4"/>
      <c r="BV4112" s="4"/>
      <c r="BW4112" s="4"/>
      <c r="BX4112" s="4"/>
      <c r="BY4112" s="4"/>
      <c r="BZ4112" s="4"/>
      <c r="CA4112" s="4"/>
      <c r="CB4112" s="4"/>
    </row>
    <row r="4113" spans="1:80" ht="13.5" customHeight="1">
      <c r="A4113" s="43"/>
      <c r="B4113" s="44"/>
      <c r="C4113" s="44"/>
      <c r="D4113" s="44" t="s">
        <v>3290</v>
      </c>
      <c r="E4113" s="44" t="s">
        <v>565</v>
      </c>
      <c r="F4113" s="44" t="s">
        <v>3289</v>
      </c>
      <c r="G4113" s="44"/>
      <c r="H4113" s="44"/>
      <c r="I4113" s="44"/>
      <c r="J4113" s="44" t="s">
        <v>17</v>
      </c>
      <c r="K4113" s="44" t="s">
        <v>17</v>
      </c>
      <c r="L4113" s="44"/>
      <c r="M4113" s="44"/>
      <c r="N4113" s="44"/>
      <c r="O4113" s="44"/>
      <c r="P4113" s="4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  <c r="AR4113" s="4"/>
      <c r="AS4113" s="4"/>
      <c r="AT4113" s="4"/>
      <c r="AU4113" s="4"/>
      <c r="AV4113" s="4"/>
      <c r="AW4113" s="4"/>
      <c r="AX4113" s="4"/>
      <c r="AY4113" s="4"/>
      <c r="AZ4113" s="4"/>
      <c r="BA4113" s="4"/>
      <c r="BB4113" s="4"/>
      <c r="BC4113" s="4"/>
      <c r="BD4113" s="4"/>
      <c r="BE4113" s="4"/>
      <c r="BF4113" s="4"/>
      <c r="BG4113" s="4"/>
      <c r="BH4113" s="4"/>
      <c r="BI4113" s="4"/>
      <c r="BJ4113" s="4"/>
      <c r="BK4113" s="4"/>
      <c r="BL4113" s="4"/>
      <c r="BM4113" s="4"/>
      <c r="BN4113" s="4"/>
      <c r="BO4113" s="4"/>
      <c r="BP4113" s="4"/>
      <c r="BQ4113" s="4"/>
      <c r="BR4113" s="4"/>
      <c r="BS4113" s="4"/>
      <c r="BT4113" s="4"/>
      <c r="BU4113" s="4"/>
      <c r="BV4113" s="4"/>
      <c r="BW4113" s="4"/>
      <c r="BX4113" s="4"/>
      <c r="BY4113" s="4"/>
      <c r="BZ4113" s="4"/>
      <c r="CA4113" s="4"/>
      <c r="CB4113" s="4"/>
    </row>
    <row r="4114" spans="1:80" ht="13.5" customHeight="1">
      <c r="A4114" s="43"/>
      <c r="B4114" s="44"/>
      <c r="C4114" s="44"/>
      <c r="D4114" s="44" t="s">
        <v>2655</v>
      </c>
      <c r="E4114" s="44" t="s">
        <v>565</v>
      </c>
      <c r="F4114" s="44" t="s">
        <v>3289</v>
      </c>
      <c r="G4114" s="44"/>
      <c r="H4114" s="44"/>
      <c r="I4114" s="44"/>
      <c r="J4114" s="44" t="s">
        <v>17</v>
      </c>
      <c r="K4114" s="44" t="s">
        <v>17</v>
      </c>
      <c r="L4114" s="44"/>
      <c r="M4114" s="44"/>
      <c r="N4114" s="44"/>
      <c r="O4114" s="44"/>
      <c r="P4114" s="4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  <c r="AR4114" s="4"/>
      <c r="AS4114" s="4"/>
      <c r="AT4114" s="4"/>
      <c r="AU4114" s="4"/>
      <c r="AV4114" s="4"/>
      <c r="AW4114" s="4"/>
      <c r="AX4114" s="4"/>
      <c r="AY4114" s="4"/>
      <c r="AZ4114" s="4"/>
      <c r="BA4114" s="4"/>
      <c r="BB4114" s="4"/>
      <c r="BC4114" s="4"/>
      <c r="BD4114" s="4"/>
      <c r="BE4114" s="4"/>
      <c r="BF4114" s="4"/>
      <c r="BG4114" s="4"/>
      <c r="BH4114" s="4"/>
      <c r="BI4114" s="4"/>
      <c r="BJ4114" s="4"/>
      <c r="BK4114" s="4"/>
      <c r="BL4114" s="4"/>
      <c r="BM4114" s="4"/>
      <c r="BN4114" s="4"/>
      <c r="BO4114" s="4"/>
      <c r="BP4114" s="4"/>
      <c r="BQ4114" s="4"/>
      <c r="BR4114" s="4"/>
      <c r="BS4114" s="4"/>
      <c r="BT4114" s="4"/>
      <c r="BU4114" s="4"/>
      <c r="BV4114" s="4"/>
      <c r="BW4114" s="4"/>
      <c r="BX4114" s="4"/>
      <c r="BY4114" s="4"/>
      <c r="BZ4114" s="4"/>
      <c r="CA4114" s="4"/>
      <c r="CB4114" s="4"/>
    </row>
    <row r="4115" spans="1:80" ht="13.5" customHeight="1">
      <c r="A4115" s="43">
        <v>4572</v>
      </c>
      <c r="B4115" s="44" t="s">
        <v>419</v>
      </c>
      <c r="C4115" s="44" t="s">
        <v>3149</v>
      </c>
      <c r="D4115" s="44"/>
      <c r="E4115" s="44"/>
      <c r="F4115" s="44"/>
      <c r="G4115" s="44"/>
      <c r="H4115" s="44"/>
      <c r="I4115" s="44"/>
      <c r="J4115" s="44"/>
      <c r="K4115" s="44"/>
      <c r="L4115" s="44" t="s">
        <v>17</v>
      </c>
      <c r="M4115" s="44" t="s">
        <v>17</v>
      </c>
      <c r="N4115" s="44" t="s">
        <v>17</v>
      </c>
      <c r="O4115" s="44"/>
      <c r="P4115" s="4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  <c r="AR4115" s="4"/>
      <c r="AS4115" s="4"/>
      <c r="AT4115" s="4"/>
      <c r="AU4115" s="4"/>
      <c r="AV4115" s="4"/>
      <c r="AW4115" s="4"/>
      <c r="AX4115" s="4"/>
      <c r="AY4115" s="4"/>
      <c r="AZ4115" s="4"/>
      <c r="BA4115" s="4"/>
      <c r="BB4115" s="4"/>
      <c r="BC4115" s="4"/>
      <c r="BD4115" s="4"/>
      <c r="BE4115" s="4"/>
      <c r="BF4115" s="4"/>
      <c r="BG4115" s="4"/>
      <c r="BH4115" s="4"/>
      <c r="BI4115" s="4"/>
      <c r="BJ4115" s="4"/>
      <c r="BK4115" s="4"/>
      <c r="BL4115" s="4"/>
      <c r="BM4115" s="4"/>
      <c r="BN4115" s="4"/>
      <c r="BO4115" s="4"/>
      <c r="BP4115" s="4"/>
      <c r="BQ4115" s="4"/>
      <c r="BR4115" s="4"/>
      <c r="BS4115" s="4"/>
      <c r="BT4115" s="4"/>
      <c r="BU4115" s="4"/>
      <c r="BV4115" s="4"/>
      <c r="BW4115" s="4"/>
      <c r="BX4115" s="4"/>
      <c r="BY4115" s="4"/>
      <c r="BZ4115" s="4"/>
      <c r="CA4115" s="4"/>
      <c r="CB4115" s="4"/>
    </row>
    <row r="4116" spans="1:80" ht="13.5" customHeight="1">
      <c r="A4116" s="43"/>
      <c r="B4116" s="44"/>
      <c r="C4116" s="44"/>
      <c r="D4116" s="44" t="s">
        <v>1023</v>
      </c>
      <c r="E4116" s="44" t="s">
        <v>259</v>
      </c>
      <c r="F4116" s="44" t="s">
        <v>3149</v>
      </c>
      <c r="G4116" s="44"/>
      <c r="H4116" s="44"/>
      <c r="I4116" s="44"/>
      <c r="J4116" s="44" t="s">
        <v>17</v>
      </c>
      <c r="K4116" s="44" t="s">
        <v>17</v>
      </c>
      <c r="L4116" s="44"/>
      <c r="M4116" s="44"/>
      <c r="N4116" s="44"/>
      <c r="O4116" s="44" t="s">
        <v>17</v>
      </c>
      <c r="P4116" s="4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  <c r="AR4116" s="4"/>
      <c r="AS4116" s="4"/>
      <c r="AT4116" s="4"/>
      <c r="AU4116" s="4"/>
      <c r="AV4116" s="4"/>
      <c r="AW4116" s="4"/>
      <c r="AX4116" s="4"/>
      <c r="AY4116" s="4"/>
      <c r="AZ4116" s="4"/>
      <c r="BA4116" s="4"/>
      <c r="BB4116" s="4"/>
      <c r="BC4116" s="4"/>
      <c r="BD4116" s="4"/>
      <c r="BE4116" s="4"/>
      <c r="BF4116" s="4"/>
      <c r="BG4116" s="4"/>
      <c r="BH4116" s="4"/>
      <c r="BI4116" s="4"/>
      <c r="BJ4116" s="4"/>
      <c r="BK4116" s="4"/>
      <c r="BL4116" s="4"/>
      <c r="BM4116" s="4"/>
      <c r="BN4116" s="4"/>
      <c r="BO4116" s="4"/>
      <c r="BP4116" s="4"/>
      <c r="BQ4116" s="4"/>
      <c r="BR4116" s="4"/>
      <c r="BS4116" s="4"/>
      <c r="BT4116" s="4"/>
      <c r="BU4116" s="4"/>
      <c r="BV4116" s="4"/>
      <c r="BW4116" s="4"/>
      <c r="BX4116" s="4"/>
      <c r="BY4116" s="4"/>
      <c r="BZ4116" s="4"/>
      <c r="CA4116" s="4"/>
      <c r="CB4116" s="4"/>
    </row>
    <row r="4117" spans="1:80" ht="13.5" customHeight="1">
      <c r="A4117" s="43"/>
      <c r="B4117" s="44"/>
      <c r="C4117" s="44"/>
      <c r="D4117" s="44" t="s">
        <v>826</v>
      </c>
      <c r="E4117" s="44" t="s">
        <v>419</v>
      </c>
      <c r="F4117" s="44" t="s">
        <v>3149</v>
      </c>
      <c r="G4117" s="44"/>
      <c r="H4117" s="44"/>
      <c r="I4117" s="44"/>
      <c r="J4117" s="44" t="s">
        <v>17</v>
      </c>
      <c r="K4117" s="44"/>
      <c r="L4117" s="44"/>
      <c r="M4117" s="44"/>
      <c r="N4117" s="44"/>
      <c r="O4117" s="44" t="s">
        <v>49</v>
      </c>
      <c r="P4117" s="4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  <c r="AR4117" s="4"/>
      <c r="AS4117" s="4"/>
      <c r="AT4117" s="4"/>
      <c r="AU4117" s="4"/>
      <c r="AV4117" s="4"/>
      <c r="AW4117" s="4"/>
      <c r="AX4117" s="4"/>
      <c r="AY4117" s="4"/>
      <c r="AZ4117" s="4"/>
      <c r="BA4117" s="4"/>
      <c r="BB4117" s="4"/>
      <c r="BC4117" s="4"/>
      <c r="BD4117" s="4"/>
      <c r="BE4117" s="4"/>
      <c r="BF4117" s="4"/>
      <c r="BG4117" s="4"/>
      <c r="BH4117" s="4"/>
      <c r="BI4117" s="4"/>
      <c r="BJ4117" s="4"/>
      <c r="BK4117" s="4"/>
      <c r="BL4117" s="4"/>
      <c r="BM4117" s="4"/>
      <c r="BN4117" s="4"/>
      <c r="BO4117" s="4"/>
      <c r="BP4117" s="4"/>
      <c r="BQ4117" s="4"/>
      <c r="BR4117" s="4"/>
      <c r="BS4117" s="4"/>
      <c r="BT4117" s="4"/>
      <c r="BU4117" s="4"/>
      <c r="BV4117" s="4"/>
      <c r="BW4117" s="4"/>
      <c r="BX4117" s="4"/>
      <c r="BY4117" s="4"/>
      <c r="BZ4117" s="4"/>
      <c r="CA4117" s="4"/>
      <c r="CB4117" s="4"/>
    </row>
    <row r="4118" spans="1:80" ht="13.5" customHeight="1">
      <c r="A4118" s="43"/>
      <c r="B4118" s="44"/>
      <c r="C4118" s="44"/>
      <c r="D4118" s="44" t="s">
        <v>966</v>
      </c>
      <c r="E4118" s="44" t="s">
        <v>419</v>
      </c>
      <c r="F4118" s="44" t="s">
        <v>3149</v>
      </c>
      <c r="G4118" s="44"/>
      <c r="H4118" s="44"/>
      <c r="I4118" s="44"/>
      <c r="J4118" s="44" t="s">
        <v>17</v>
      </c>
      <c r="K4118" s="44" t="s">
        <v>17</v>
      </c>
      <c r="L4118" s="44"/>
      <c r="M4118" s="44"/>
      <c r="N4118" s="44"/>
      <c r="O4118" s="44"/>
      <c r="P4118" s="4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  <c r="AR4118" s="4"/>
      <c r="AS4118" s="4"/>
      <c r="AT4118" s="4"/>
      <c r="AU4118" s="4"/>
      <c r="AV4118" s="4"/>
      <c r="AW4118" s="4"/>
      <c r="AX4118" s="4"/>
      <c r="AY4118" s="4"/>
      <c r="AZ4118" s="4"/>
      <c r="BA4118" s="4"/>
      <c r="BB4118" s="4"/>
      <c r="BC4118" s="4"/>
      <c r="BD4118" s="4"/>
      <c r="BE4118" s="4"/>
      <c r="BF4118" s="4"/>
      <c r="BG4118" s="4"/>
      <c r="BH4118" s="4"/>
      <c r="BI4118" s="4"/>
      <c r="BJ4118" s="4"/>
      <c r="BK4118" s="4"/>
      <c r="BL4118" s="4"/>
      <c r="BM4118" s="4"/>
      <c r="BN4118" s="4"/>
      <c r="BO4118" s="4"/>
      <c r="BP4118" s="4"/>
      <c r="BQ4118" s="4"/>
      <c r="BR4118" s="4"/>
      <c r="BS4118" s="4"/>
      <c r="BT4118" s="4"/>
      <c r="BU4118" s="4"/>
      <c r="BV4118" s="4"/>
      <c r="BW4118" s="4"/>
      <c r="BX4118" s="4"/>
      <c r="BY4118" s="4"/>
      <c r="BZ4118" s="4"/>
      <c r="CA4118" s="4"/>
      <c r="CB4118" s="4"/>
    </row>
    <row r="4119" spans="1:80" ht="13.5" customHeight="1">
      <c r="A4119" s="43">
        <v>4435</v>
      </c>
      <c r="B4119" s="44" t="s">
        <v>3284</v>
      </c>
      <c r="C4119" s="44" t="s">
        <v>2828</v>
      </c>
      <c r="D4119" s="44"/>
      <c r="E4119" s="44"/>
      <c r="F4119" s="44"/>
      <c r="G4119" s="44"/>
      <c r="H4119" s="44"/>
      <c r="I4119" s="44"/>
      <c r="J4119" s="44"/>
      <c r="K4119" s="44"/>
      <c r="L4119" s="44" t="s">
        <v>17</v>
      </c>
      <c r="M4119" s="44" t="s">
        <v>17</v>
      </c>
      <c r="N4119" s="44" t="s">
        <v>17</v>
      </c>
      <c r="O4119" s="44"/>
      <c r="P4119" s="4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  <c r="AR4119" s="4"/>
      <c r="AS4119" s="4"/>
      <c r="AT4119" s="4"/>
      <c r="AU4119" s="4"/>
      <c r="AV4119" s="4"/>
      <c r="AW4119" s="4"/>
      <c r="AX4119" s="4"/>
      <c r="AY4119" s="4"/>
      <c r="AZ4119" s="4"/>
      <c r="BA4119" s="4"/>
      <c r="BB4119" s="4"/>
      <c r="BC4119" s="4"/>
      <c r="BD4119" s="4"/>
      <c r="BE4119" s="4"/>
      <c r="BF4119" s="4"/>
      <c r="BG4119" s="4"/>
      <c r="BH4119" s="4"/>
      <c r="BI4119" s="4"/>
      <c r="BJ4119" s="4"/>
      <c r="BK4119" s="4"/>
      <c r="BL4119" s="4"/>
      <c r="BM4119" s="4"/>
      <c r="BN4119" s="4"/>
      <c r="BO4119" s="4"/>
      <c r="BP4119" s="4"/>
      <c r="BQ4119" s="4"/>
      <c r="BR4119" s="4"/>
      <c r="BS4119" s="4"/>
      <c r="BT4119" s="4"/>
      <c r="BU4119" s="4"/>
      <c r="BV4119" s="4"/>
      <c r="BW4119" s="4"/>
      <c r="BX4119" s="4"/>
      <c r="BY4119" s="4"/>
      <c r="BZ4119" s="4"/>
      <c r="CA4119" s="4"/>
      <c r="CB4119" s="4"/>
    </row>
    <row r="4120" spans="1:80" ht="13.5" customHeight="1">
      <c r="A4120" s="43"/>
      <c r="B4120" s="44"/>
      <c r="C4120" s="44"/>
      <c r="D4120" s="44" t="s">
        <v>1326</v>
      </c>
      <c r="E4120" s="44" t="s">
        <v>3284</v>
      </c>
      <c r="F4120" s="44" t="s">
        <v>468</v>
      </c>
      <c r="G4120" s="44"/>
      <c r="H4120" s="44"/>
      <c r="I4120" s="44"/>
      <c r="J4120" s="44" t="s">
        <v>18</v>
      </c>
      <c r="K4120" s="44" t="s">
        <v>18</v>
      </c>
      <c r="L4120" s="44"/>
      <c r="M4120" s="44"/>
      <c r="N4120" s="44"/>
      <c r="O4120" s="44"/>
      <c r="P4120" s="4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  <c r="AR4120" s="4"/>
      <c r="AS4120" s="4"/>
      <c r="AT4120" s="4"/>
      <c r="AU4120" s="4"/>
      <c r="AV4120" s="4"/>
      <c r="AW4120" s="4"/>
      <c r="AX4120" s="4"/>
      <c r="AY4120" s="4"/>
      <c r="AZ4120" s="4"/>
      <c r="BA4120" s="4"/>
      <c r="BB4120" s="4"/>
      <c r="BC4120" s="4"/>
      <c r="BD4120" s="4"/>
      <c r="BE4120" s="4"/>
      <c r="BF4120" s="4"/>
      <c r="BG4120" s="4"/>
      <c r="BH4120" s="4"/>
      <c r="BI4120" s="4"/>
      <c r="BJ4120" s="4"/>
      <c r="BK4120" s="4"/>
      <c r="BL4120" s="4"/>
      <c r="BM4120" s="4"/>
      <c r="BN4120" s="4"/>
      <c r="BO4120" s="4"/>
      <c r="BP4120" s="4"/>
      <c r="BQ4120" s="4"/>
      <c r="BR4120" s="4"/>
      <c r="BS4120" s="4"/>
      <c r="BT4120" s="4"/>
      <c r="BU4120" s="4"/>
      <c r="BV4120" s="4"/>
      <c r="BW4120" s="4"/>
      <c r="BX4120" s="4"/>
      <c r="BY4120" s="4"/>
      <c r="BZ4120" s="4"/>
      <c r="CA4120" s="4"/>
      <c r="CB4120" s="4"/>
    </row>
    <row r="4121" spans="1:80" ht="13.5" customHeight="1">
      <c r="A4121" s="43"/>
      <c r="B4121" s="44"/>
      <c r="C4121" s="44"/>
      <c r="D4121" s="44" t="s">
        <v>1360</v>
      </c>
      <c r="E4121" s="44" t="s">
        <v>3284</v>
      </c>
      <c r="F4121" s="44" t="s">
        <v>2828</v>
      </c>
      <c r="G4121" s="44"/>
      <c r="H4121" s="44"/>
      <c r="I4121" s="44"/>
      <c r="J4121" s="44" t="s">
        <v>17</v>
      </c>
      <c r="K4121" s="44" t="s">
        <v>18</v>
      </c>
      <c r="L4121" s="44"/>
      <c r="M4121" s="44"/>
      <c r="N4121" s="44"/>
      <c r="O4121" s="44"/>
      <c r="P4121" s="4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  <c r="AR4121" s="4"/>
      <c r="AS4121" s="4"/>
      <c r="AT4121" s="4"/>
      <c r="AU4121" s="4"/>
      <c r="AV4121" s="4"/>
      <c r="AW4121" s="4"/>
      <c r="AX4121" s="4"/>
      <c r="AY4121" s="4"/>
      <c r="AZ4121" s="4"/>
      <c r="BA4121" s="4"/>
      <c r="BB4121" s="4"/>
      <c r="BC4121" s="4"/>
      <c r="BD4121" s="4"/>
      <c r="BE4121" s="4"/>
      <c r="BF4121" s="4"/>
      <c r="BG4121" s="4"/>
      <c r="BH4121" s="4"/>
      <c r="BI4121" s="4"/>
      <c r="BJ4121" s="4"/>
      <c r="BK4121" s="4"/>
      <c r="BL4121" s="4"/>
      <c r="BM4121" s="4"/>
      <c r="BN4121" s="4"/>
      <c r="BO4121" s="4"/>
      <c r="BP4121" s="4"/>
      <c r="BQ4121" s="4"/>
      <c r="BR4121" s="4"/>
      <c r="BS4121" s="4"/>
      <c r="BT4121" s="4"/>
      <c r="BU4121" s="4"/>
      <c r="BV4121" s="4"/>
      <c r="BW4121" s="4"/>
      <c r="BX4121" s="4"/>
      <c r="BY4121" s="4"/>
      <c r="BZ4121" s="4"/>
      <c r="CA4121" s="4"/>
      <c r="CB4121" s="4"/>
    </row>
    <row r="4122" spans="1:80" ht="13.5" customHeight="1">
      <c r="A4122" s="43">
        <v>4339</v>
      </c>
      <c r="B4122" s="44" t="s">
        <v>646</v>
      </c>
      <c r="C4122" s="44" t="s">
        <v>16</v>
      </c>
      <c r="D4122" s="44"/>
      <c r="E4122" s="44"/>
      <c r="F4122" s="44"/>
      <c r="G4122" s="44"/>
      <c r="H4122" s="44"/>
      <c r="I4122" s="44"/>
      <c r="J4122" s="44"/>
      <c r="K4122" s="44"/>
      <c r="L4122" s="44" t="s">
        <v>17</v>
      </c>
      <c r="M4122" s="44" t="s">
        <v>17</v>
      </c>
      <c r="N4122" s="44" t="s">
        <v>17</v>
      </c>
      <c r="O4122" s="44"/>
      <c r="P4122" s="4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  <c r="AR4122" s="4"/>
      <c r="AS4122" s="4"/>
      <c r="AT4122" s="4"/>
      <c r="AU4122" s="4"/>
      <c r="AV4122" s="4"/>
      <c r="AW4122" s="4"/>
      <c r="AX4122" s="4"/>
      <c r="AY4122" s="4"/>
      <c r="AZ4122" s="4"/>
      <c r="BA4122" s="4"/>
      <c r="BB4122" s="4"/>
      <c r="BC4122" s="4"/>
      <c r="BD4122" s="4"/>
      <c r="BE4122" s="4"/>
      <c r="BF4122" s="4"/>
      <c r="BG4122" s="4"/>
      <c r="BH4122" s="4"/>
      <c r="BI4122" s="4"/>
      <c r="BJ4122" s="4"/>
      <c r="BK4122" s="4"/>
      <c r="BL4122" s="4"/>
      <c r="BM4122" s="4"/>
      <c r="BN4122" s="4"/>
      <c r="BO4122" s="4"/>
      <c r="BP4122" s="4"/>
      <c r="BQ4122" s="4"/>
      <c r="BR4122" s="4"/>
      <c r="BS4122" s="4"/>
      <c r="BT4122" s="4"/>
      <c r="BU4122" s="4"/>
      <c r="BV4122" s="4"/>
      <c r="BW4122" s="4"/>
      <c r="BX4122" s="4"/>
      <c r="BY4122" s="4"/>
      <c r="BZ4122" s="4"/>
      <c r="CA4122" s="4"/>
      <c r="CB4122" s="4"/>
    </row>
    <row r="4123" spans="1:80" ht="13.5" customHeight="1">
      <c r="A4123" s="43"/>
      <c r="B4123" s="44"/>
      <c r="C4123" s="44"/>
      <c r="D4123" s="44" t="s">
        <v>3291</v>
      </c>
      <c r="E4123" s="44" t="s">
        <v>646</v>
      </c>
      <c r="F4123" s="44" t="s">
        <v>16</v>
      </c>
      <c r="G4123" s="44"/>
      <c r="H4123" s="44"/>
      <c r="I4123" s="44"/>
      <c r="J4123" s="44" t="s">
        <v>17</v>
      </c>
      <c r="K4123" s="44"/>
      <c r="L4123" s="44"/>
      <c r="M4123" s="44"/>
      <c r="N4123" s="44"/>
      <c r="O4123" s="44" t="s">
        <v>49</v>
      </c>
      <c r="P4123" s="4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  <c r="AR4123" s="4"/>
      <c r="AS4123" s="4"/>
      <c r="AT4123" s="4"/>
      <c r="AU4123" s="4"/>
      <c r="AV4123" s="4"/>
      <c r="AW4123" s="4"/>
      <c r="AX4123" s="4"/>
      <c r="AY4123" s="4"/>
      <c r="AZ4123" s="4"/>
      <c r="BA4123" s="4"/>
      <c r="BB4123" s="4"/>
      <c r="BC4123" s="4"/>
      <c r="BD4123" s="4"/>
      <c r="BE4123" s="4"/>
      <c r="BF4123" s="4"/>
      <c r="BG4123" s="4"/>
      <c r="BH4123" s="4"/>
      <c r="BI4123" s="4"/>
      <c r="BJ4123" s="4"/>
      <c r="BK4123" s="4"/>
      <c r="BL4123" s="4"/>
      <c r="BM4123" s="4"/>
      <c r="BN4123" s="4"/>
      <c r="BO4123" s="4"/>
      <c r="BP4123" s="4"/>
      <c r="BQ4123" s="4"/>
      <c r="BR4123" s="4"/>
      <c r="BS4123" s="4"/>
      <c r="BT4123" s="4"/>
      <c r="BU4123" s="4"/>
      <c r="BV4123" s="4"/>
      <c r="BW4123" s="4"/>
      <c r="BX4123" s="4"/>
      <c r="BY4123" s="4"/>
      <c r="BZ4123" s="4"/>
      <c r="CA4123" s="4"/>
      <c r="CB4123" s="4"/>
    </row>
    <row r="4124" spans="1:80" ht="13.5" customHeight="1">
      <c r="A4124" s="43"/>
      <c r="B4124" s="44"/>
      <c r="C4124" s="44"/>
      <c r="D4124" s="44" t="s">
        <v>1702</v>
      </c>
      <c r="E4124" s="44" t="s">
        <v>646</v>
      </c>
      <c r="F4124" s="44" t="s">
        <v>16</v>
      </c>
      <c r="G4124" s="44"/>
      <c r="H4124" s="44"/>
      <c r="I4124" s="44"/>
      <c r="J4124" s="44" t="s">
        <v>17</v>
      </c>
      <c r="K4124" s="44" t="s">
        <v>17</v>
      </c>
      <c r="L4124" s="44"/>
      <c r="M4124" s="44"/>
      <c r="N4124" s="44"/>
      <c r="O4124" s="44" t="s">
        <v>17</v>
      </c>
      <c r="P4124" s="4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  <c r="AR4124" s="4"/>
      <c r="AS4124" s="4"/>
      <c r="AT4124" s="4"/>
      <c r="AU4124" s="4"/>
      <c r="AV4124" s="4"/>
      <c r="AW4124" s="4"/>
      <c r="AX4124" s="4"/>
      <c r="AY4124" s="4"/>
      <c r="AZ4124" s="4"/>
      <c r="BA4124" s="4"/>
      <c r="BB4124" s="4"/>
      <c r="BC4124" s="4"/>
      <c r="BD4124" s="4"/>
      <c r="BE4124" s="4"/>
      <c r="BF4124" s="4"/>
      <c r="BG4124" s="4"/>
      <c r="BH4124" s="4"/>
      <c r="BI4124" s="4"/>
      <c r="BJ4124" s="4"/>
      <c r="BK4124" s="4"/>
      <c r="BL4124" s="4"/>
      <c r="BM4124" s="4"/>
      <c r="BN4124" s="4"/>
      <c r="BO4124" s="4"/>
      <c r="BP4124" s="4"/>
      <c r="BQ4124" s="4"/>
      <c r="BR4124" s="4"/>
      <c r="BS4124" s="4"/>
      <c r="BT4124" s="4"/>
      <c r="BU4124" s="4"/>
      <c r="BV4124" s="4"/>
      <c r="BW4124" s="4"/>
      <c r="BX4124" s="4"/>
      <c r="BY4124" s="4"/>
      <c r="BZ4124" s="4"/>
      <c r="CA4124" s="4"/>
      <c r="CB4124" s="4"/>
    </row>
    <row r="4125" spans="1:80" ht="13.5" customHeight="1">
      <c r="A4125" s="43"/>
      <c r="B4125" s="44"/>
      <c r="C4125" s="44"/>
      <c r="D4125" s="44" t="s">
        <v>418</v>
      </c>
      <c r="E4125" s="44" t="s">
        <v>646</v>
      </c>
      <c r="F4125" s="44" t="s">
        <v>16</v>
      </c>
      <c r="G4125" s="44"/>
      <c r="H4125" s="44"/>
      <c r="I4125" s="44"/>
      <c r="J4125" s="44" t="s">
        <v>17</v>
      </c>
      <c r="K4125" s="44"/>
      <c r="L4125" s="44"/>
      <c r="M4125" s="44"/>
      <c r="N4125" s="44"/>
      <c r="O4125" s="44" t="s">
        <v>49</v>
      </c>
      <c r="P4125" s="4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  <c r="AR4125" s="4"/>
      <c r="AS4125" s="4"/>
      <c r="AT4125" s="4"/>
      <c r="AU4125" s="4"/>
      <c r="AV4125" s="4"/>
      <c r="AW4125" s="4"/>
      <c r="AX4125" s="4"/>
      <c r="AY4125" s="4"/>
      <c r="AZ4125" s="4"/>
      <c r="BA4125" s="4"/>
      <c r="BB4125" s="4"/>
      <c r="BC4125" s="4"/>
      <c r="BD4125" s="4"/>
      <c r="BE4125" s="4"/>
      <c r="BF4125" s="4"/>
      <c r="BG4125" s="4"/>
      <c r="BH4125" s="4"/>
      <c r="BI4125" s="4"/>
      <c r="BJ4125" s="4"/>
      <c r="BK4125" s="4"/>
      <c r="BL4125" s="4"/>
      <c r="BM4125" s="4"/>
      <c r="BN4125" s="4"/>
      <c r="BO4125" s="4"/>
      <c r="BP4125" s="4"/>
      <c r="BQ4125" s="4"/>
      <c r="BR4125" s="4"/>
      <c r="BS4125" s="4"/>
      <c r="BT4125" s="4"/>
      <c r="BU4125" s="4"/>
      <c r="BV4125" s="4"/>
      <c r="BW4125" s="4"/>
      <c r="BX4125" s="4"/>
      <c r="BY4125" s="4"/>
      <c r="BZ4125" s="4"/>
      <c r="CA4125" s="4"/>
      <c r="CB4125" s="4"/>
    </row>
    <row r="4126" spans="1:80" ht="13.5" customHeight="1">
      <c r="A4126" s="43"/>
      <c r="B4126" s="44"/>
      <c r="C4126" s="44"/>
      <c r="D4126" s="44" t="s">
        <v>1440</v>
      </c>
      <c r="E4126" s="44" t="s">
        <v>646</v>
      </c>
      <c r="F4126" s="44" t="s">
        <v>16</v>
      </c>
      <c r="G4126" s="44"/>
      <c r="H4126" s="44"/>
      <c r="I4126" s="44"/>
      <c r="J4126" s="44" t="s">
        <v>17</v>
      </c>
      <c r="K4126" s="44"/>
      <c r="L4126" s="44"/>
      <c r="M4126" s="44"/>
      <c r="N4126" s="44"/>
      <c r="O4126" s="44" t="s">
        <v>49</v>
      </c>
      <c r="P4126" s="4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  <c r="AR4126" s="4"/>
      <c r="AS4126" s="4"/>
      <c r="AT4126" s="4"/>
      <c r="AU4126" s="4"/>
      <c r="AV4126" s="4"/>
      <c r="AW4126" s="4"/>
      <c r="AX4126" s="4"/>
      <c r="AY4126" s="4"/>
      <c r="AZ4126" s="4"/>
      <c r="BA4126" s="4"/>
      <c r="BB4126" s="4"/>
      <c r="BC4126" s="4"/>
      <c r="BD4126" s="4"/>
      <c r="BE4126" s="4"/>
      <c r="BF4126" s="4"/>
      <c r="BG4126" s="4"/>
      <c r="BH4126" s="4"/>
      <c r="BI4126" s="4"/>
      <c r="BJ4126" s="4"/>
      <c r="BK4126" s="4"/>
      <c r="BL4126" s="4"/>
      <c r="BM4126" s="4"/>
      <c r="BN4126" s="4"/>
      <c r="BO4126" s="4"/>
      <c r="BP4126" s="4"/>
      <c r="BQ4126" s="4"/>
      <c r="BR4126" s="4"/>
      <c r="BS4126" s="4"/>
      <c r="BT4126" s="4"/>
      <c r="BU4126" s="4"/>
      <c r="BV4126" s="4"/>
      <c r="BW4126" s="4"/>
      <c r="BX4126" s="4"/>
      <c r="BY4126" s="4"/>
      <c r="BZ4126" s="4"/>
      <c r="CA4126" s="4"/>
      <c r="CB4126" s="4"/>
    </row>
    <row r="4127" spans="1:80" ht="13.5" customHeight="1">
      <c r="A4127" s="43"/>
      <c r="B4127" s="44"/>
      <c r="C4127" s="44"/>
      <c r="D4127" s="44" t="s">
        <v>1098</v>
      </c>
      <c r="E4127" s="44" t="s">
        <v>646</v>
      </c>
      <c r="F4127" s="44" t="s">
        <v>16</v>
      </c>
      <c r="G4127" s="44"/>
      <c r="H4127" s="44"/>
      <c r="I4127" s="44"/>
      <c r="J4127" s="44" t="s">
        <v>17</v>
      </c>
      <c r="K4127" s="44"/>
      <c r="L4127" s="44"/>
      <c r="M4127" s="44"/>
      <c r="N4127" s="44"/>
      <c r="O4127" s="44" t="s">
        <v>49</v>
      </c>
      <c r="P4127" s="4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  <c r="AR4127" s="4"/>
      <c r="AS4127" s="4"/>
      <c r="AT4127" s="4"/>
      <c r="AU4127" s="4"/>
      <c r="AV4127" s="4"/>
      <c r="AW4127" s="4"/>
      <c r="AX4127" s="4"/>
      <c r="AY4127" s="4"/>
      <c r="AZ4127" s="4"/>
      <c r="BA4127" s="4"/>
      <c r="BB4127" s="4"/>
      <c r="BC4127" s="4"/>
      <c r="BD4127" s="4"/>
      <c r="BE4127" s="4"/>
      <c r="BF4127" s="4"/>
      <c r="BG4127" s="4"/>
      <c r="BH4127" s="4"/>
      <c r="BI4127" s="4"/>
      <c r="BJ4127" s="4"/>
      <c r="BK4127" s="4"/>
      <c r="BL4127" s="4"/>
      <c r="BM4127" s="4"/>
      <c r="BN4127" s="4"/>
      <c r="BO4127" s="4"/>
      <c r="BP4127" s="4"/>
      <c r="BQ4127" s="4"/>
      <c r="BR4127" s="4"/>
      <c r="BS4127" s="4"/>
      <c r="BT4127" s="4"/>
      <c r="BU4127" s="4"/>
      <c r="BV4127" s="4"/>
      <c r="BW4127" s="4"/>
      <c r="BX4127" s="4"/>
      <c r="BY4127" s="4"/>
      <c r="BZ4127" s="4"/>
      <c r="CA4127" s="4"/>
      <c r="CB4127" s="4"/>
    </row>
    <row r="4128" spans="1:80" ht="13.5" customHeight="1">
      <c r="A4128" s="43">
        <v>4703</v>
      </c>
      <c r="B4128" s="44" t="s">
        <v>2552</v>
      </c>
      <c r="C4128" s="44" t="s">
        <v>3292</v>
      </c>
      <c r="D4128" s="44"/>
      <c r="E4128" s="44"/>
      <c r="F4128" s="44"/>
      <c r="G4128" s="44"/>
      <c r="H4128" s="44"/>
      <c r="I4128" s="44"/>
      <c r="J4128" s="44"/>
      <c r="K4128" s="44"/>
      <c r="L4128" s="44" t="s">
        <v>17</v>
      </c>
      <c r="M4128" s="44" t="s">
        <v>17</v>
      </c>
      <c r="N4128" s="44" t="s">
        <v>17</v>
      </c>
      <c r="O4128" s="44"/>
      <c r="P4128" s="4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  <c r="AR4128" s="4"/>
      <c r="AS4128" s="4"/>
      <c r="AT4128" s="4"/>
      <c r="AU4128" s="4"/>
      <c r="AV4128" s="4"/>
      <c r="AW4128" s="4"/>
      <c r="AX4128" s="4"/>
      <c r="AY4128" s="4"/>
      <c r="AZ4128" s="4"/>
      <c r="BA4128" s="4"/>
      <c r="BB4128" s="4"/>
      <c r="BC4128" s="4"/>
      <c r="BD4128" s="4"/>
      <c r="BE4128" s="4"/>
      <c r="BF4128" s="4"/>
      <c r="BG4128" s="4"/>
      <c r="BH4128" s="4"/>
      <c r="BI4128" s="4"/>
      <c r="BJ4128" s="4"/>
      <c r="BK4128" s="4"/>
      <c r="BL4128" s="4"/>
      <c r="BM4128" s="4"/>
      <c r="BN4128" s="4"/>
      <c r="BO4128" s="4"/>
      <c r="BP4128" s="4"/>
      <c r="BQ4128" s="4"/>
      <c r="BR4128" s="4"/>
      <c r="BS4128" s="4"/>
      <c r="BT4128" s="4"/>
      <c r="BU4128" s="4"/>
      <c r="BV4128" s="4"/>
      <c r="BW4128" s="4"/>
      <c r="BX4128" s="4"/>
      <c r="BY4128" s="4"/>
      <c r="BZ4128" s="4"/>
      <c r="CA4128" s="4"/>
      <c r="CB4128" s="4"/>
    </row>
    <row r="4129" spans="1:80" ht="13.5" customHeight="1">
      <c r="A4129" s="43"/>
      <c r="B4129" s="44"/>
      <c r="C4129" s="44"/>
      <c r="D4129" s="44" t="s">
        <v>2716</v>
      </c>
      <c r="E4129" s="44" t="s">
        <v>1337</v>
      </c>
      <c r="F4129" s="44" t="s">
        <v>3292</v>
      </c>
      <c r="G4129" s="44"/>
      <c r="H4129" s="44"/>
      <c r="I4129" s="44"/>
      <c r="J4129" s="44" t="s">
        <v>18</v>
      </c>
      <c r="K4129" s="44"/>
      <c r="L4129" s="44"/>
      <c r="M4129" s="44"/>
      <c r="N4129" s="44"/>
      <c r="O4129" s="44" t="s">
        <v>49</v>
      </c>
      <c r="P4129" s="4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  <c r="AR4129" s="4"/>
      <c r="AS4129" s="4"/>
      <c r="AT4129" s="4"/>
      <c r="AU4129" s="4"/>
      <c r="AV4129" s="4"/>
      <c r="AW4129" s="4"/>
      <c r="AX4129" s="4"/>
      <c r="AY4129" s="4"/>
      <c r="AZ4129" s="4"/>
      <c r="BA4129" s="4"/>
      <c r="BB4129" s="4"/>
      <c r="BC4129" s="4"/>
      <c r="BD4129" s="4"/>
      <c r="BE4129" s="4"/>
      <c r="BF4129" s="4"/>
      <c r="BG4129" s="4"/>
      <c r="BH4129" s="4"/>
      <c r="BI4129" s="4"/>
      <c r="BJ4129" s="4"/>
      <c r="BK4129" s="4"/>
      <c r="BL4129" s="4"/>
      <c r="BM4129" s="4"/>
      <c r="BN4129" s="4"/>
      <c r="BO4129" s="4"/>
      <c r="BP4129" s="4"/>
      <c r="BQ4129" s="4"/>
      <c r="BR4129" s="4"/>
      <c r="BS4129" s="4"/>
      <c r="BT4129" s="4"/>
      <c r="BU4129" s="4"/>
      <c r="BV4129" s="4"/>
      <c r="BW4129" s="4"/>
      <c r="BX4129" s="4"/>
      <c r="BY4129" s="4"/>
      <c r="BZ4129" s="4"/>
      <c r="CA4129" s="4"/>
      <c r="CB4129" s="4"/>
    </row>
    <row r="4130" spans="1:80" ht="13.5" customHeight="1">
      <c r="A4130" s="43"/>
      <c r="B4130" s="44"/>
      <c r="C4130" s="44"/>
      <c r="D4130" s="44" t="s">
        <v>2979</v>
      </c>
      <c r="E4130" s="44" t="s">
        <v>2552</v>
      </c>
      <c r="F4130" s="44" t="s">
        <v>3292</v>
      </c>
      <c r="G4130" s="44"/>
      <c r="H4130" s="44"/>
      <c r="I4130" s="44"/>
      <c r="J4130" s="44" t="s">
        <v>18</v>
      </c>
      <c r="K4130" s="44" t="s">
        <v>17</v>
      </c>
      <c r="L4130" s="44"/>
      <c r="M4130" s="44"/>
      <c r="N4130" s="44"/>
      <c r="O4130" s="44" t="s">
        <v>17</v>
      </c>
      <c r="P4130" s="4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  <c r="AR4130" s="4"/>
      <c r="AS4130" s="4"/>
      <c r="AT4130" s="4"/>
      <c r="AU4130" s="4"/>
      <c r="AV4130" s="4"/>
      <c r="AW4130" s="4"/>
      <c r="AX4130" s="4"/>
      <c r="AY4130" s="4"/>
      <c r="AZ4130" s="4"/>
      <c r="BA4130" s="4"/>
      <c r="BB4130" s="4"/>
      <c r="BC4130" s="4"/>
      <c r="BD4130" s="4"/>
      <c r="BE4130" s="4"/>
      <c r="BF4130" s="4"/>
      <c r="BG4130" s="4"/>
      <c r="BH4130" s="4"/>
      <c r="BI4130" s="4"/>
      <c r="BJ4130" s="4"/>
      <c r="BK4130" s="4"/>
      <c r="BL4130" s="4"/>
      <c r="BM4130" s="4"/>
      <c r="BN4130" s="4"/>
      <c r="BO4130" s="4"/>
      <c r="BP4130" s="4"/>
      <c r="BQ4130" s="4"/>
      <c r="BR4130" s="4"/>
      <c r="BS4130" s="4"/>
      <c r="BT4130" s="4"/>
      <c r="BU4130" s="4"/>
      <c r="BV4130" s="4"/>
      <c r="BW4130" s="4"/>
      <c r="BX4130" s="4"/>
      <c r="BY4130" s="4"/>
      <c r="BZ4130" s="4"/>
      <c r="CA4130" s="4"/>
      <c r="CB4130" s="4"/>
    </row>
    <row r="4131" spans="1:80" ht="13.5" customHeight="1">
      <c r="A4131" s="43">
        <v>805</v>
      </c>
      <c r="B4131" s="44" t="s">
        <v>480</v>
      </c>
      <c r="C4131" s="44" t="s">
        <v>1418</v>
      </c>
      <c r="D4131" s="44"/>
      <c r="E4131" s="44"/>
      <c r="F4131" s="44"/>
      <c r="G4131" s="44"/>
      <c r="H4131" s="44"/>
      <c r="I4131" s="44"/>
      <c r="J4131" s="44"/>
      <c r="K4131" s="44"/>
      <c r="L4131" s="44" t="s">
        <v>17</v>
      </c>
      <c r="M4131" s="44" t="s">
        <v>17</v>
      </c>
      <c r="N4131" s="44" t="s">
        <v>17</v>
      </c>
      <c r="O4131" s="44"/>
      <c r="P4131" s="4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  <c r="AR4131" s="4"/>
      <c r="AS4131" s="4"/>
      <c r="AT4131" s="4"/>
      <c r="AU4131" s="4"/>
      <c r="AV4131" s="4"/>
      <c r="AW4131" s="4"/>
      <c r="AX4131" s="4"/>
      <c r="AY4131" s="4"/>
      <c r="AZ4131" s="4"/>
      <c r="BA4131" s="4"/>
      <c r="BB4131" s="4"/>
      <c r="BC4131" s="4"/>
      <c r="BD4131" s="4"/>
      <c r="BE4131" s="4"/>
      <c r="BF4131" s="4"/>
      <c r="BG4131" s="4"/>
      <c r="BH4131" s="4"/>
      <c r="BI4131" s="4"/>
      <c r="BJ4131" s="4"/>
      <c r="BK4131" s="4"/>
      <c r="BL4131" s="4"/>
      <c r="BM4131" s="4"/>
      <c r="BN4131" s="4"/>
      <c r="BO4131" s="4"/>
      <c r="BP4131" s="4"/>
      <c r="BQ4131" s="4"/>
      <c r="BR4131" s="4"/>
      <c r="BS4131" s="4"/>
      <c r="BT4131" s="4"/>
      <c r="BU4131" s="4"/>
      <c r="BV4131" s="4"/>
      <c r="BW4131" s="4"/>
      <c r="BX4131" s="4"/>
      <c r="BY4131" s="4"/>
      <c r="BZ4131" s="4"/>
      <c r="CA4131" s="4"/>
      <c r="CB4131" s="4"/>
    </row>
    <row r="4132" spans="1:80" ht="13.5" customHeight="1">
      <c r="A4132" s="43"/>
      <c r="B4132" s="44"/>
      <c r="C4132" s="44"/>
      <c r="D4132" s="44" t="s">
        <v>224</v>
      </c>
      <c r="E4132" s="44" t="s">
        <v>480</v>
      </c>
      <c r="F4132" s="44" t="s">
        <v>149</v>
      </c>
      <c r="G4132" s="44"/>
      <c r="H4132" s="44"/>
      <c r="I4132" s="44"/>
      <c r="J4132" s="44" t="s">
        <v>17</v>
      </c>
      <c r="K4132" s="44" t="s">
        <v>18</v>
      </c>
      <c r="L4132" s="44"/>
      <c r="M4132" s="44"/>
      <c r="N4132" s="44"/>
      <c r="O4132" s="44"/>
      <c r="P4132" s="4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  <c r="AR4132" s="4"/>
      <c r="AS4132" s="4"/>
      <c r="AT4132" s="4"/>
      <c r="AU4132" s="4"/>
      <c r="AV4132" s="4"/>
      <c r="AW4132" s="4"/>
      <c r="AX4132" s="4"/>
      <c r="AY4132" s="4"/>
      <c r="AZ4132" s="4"/>
      <c r="BA4132" s="4"/>
      <c r="BB4132" s="4"/>
      <c r="BC4132" s="4"/>
      <c r="BD4132" s="4"/>
      <c r="BE4132" s="4"/>
      <c r="BF4132" s="4"/>
      <c r="BG4132" s="4"/>
      <c r="BH4132" s="4"/>
      <c r="BI4132" s="4"/>
      <c r="BJ4132" s="4"/>
      <c r="BK4132" s="4"/>
      <c r="BL4132" s="4"/>
      <c r="BM4132" s="4"/>
      <c r="BN4132" s="4"/>
      <c r="BO4132" s="4"/>
      <c r="BP4132" s="4"/>
      <c r="BQ4132" s="4"/>
      <c r="BR4132" s="4"/>
      <c r="BS4132" s="4"/>
      <c r="BT4132" s="4"/>
      <c r="BU4132" s="4"/>
      <c r="BV4132" s="4"/>
      <c r="BW4132" s="4"/>
      <c r="BX4132" s="4"/>
      <c r="BY4132" s="4"/>
      <c r="BZ4132" s="4"/>
      <c r="CA4132" s="4"/>
      <c r="CB4132" s="4"/>
    </row>
    <row r="4133" spans="1:80" ht="13.5" customHeight="1">
      <c r="A4133" s="43"/>
      <c r="B4133" s="44"/>
      <c r="C4133" s="44"/>
      <c r="D4133" s="44" t="s">
        <v>211</v>
      </c>
      <c r="E4133" s="44" t="s">
        <v>480</v>
      </c>
      <c r="F4133" s="44" t="s">
        <v>149</v>
      </c>
      <c r="G4133" s="44"/>
      <c r="H4133" s="44"/>
      <c r="I4133" s="44"/>
      <c r="J4133" s="44" t="s">
        <v>17</v>
      </c>
      <c r="K4133" s="44" t="s">
        <v>18</v>
      </c>
      <c r="L4133" s="44"/>
      <c r="M4133" s="44"/>
      <c r="N4133" s="44"/>
      <c r="O4133" s="44" t="s">
        <v>17</v>
      </c>
      <c r="P4133" s="4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  <c r="AR4133" s="4"/>
      <c r="AS4133" s="4"/>
      <c r="AT4133" s="4"/>
      <c r="AU4133" s="4"/>
      <c r="AV4133" s="4"/>
      <c r="AW4133" s="4"/>
      <c r="AX4133" s="4"/>
      <c r="AY4133" s="4"/>
      <c r="AZ4133" s="4"/>
      <c r="BA4133" s="4"/>
      <c r="BB4133" s="4"/>
      <c r="BC4133" s="4"/>
      <c r="BD4133" s="4"/>
      <c r="BE4133" s="4"/>
      <c r="BF4133" s="4"/>
      <c r="BG4133" s="4"/>
      <c r="BH4133" s="4"/>
      <c r="BI4133" s="4"/>
      <c r="BJ4133" s="4"/>
      <c r="BK4133" s="4"/>
      <c r="BL4133" s="4"/>
      <c r="BM4133" s="4"/>
      <c r="BN4133" s="4"/>
      <c r="BO4133" s="4"/>
      <c r="BP4133" s="4"/>
      <c r="BQ4133" s="4"/>
      <c r="BR4133" s="4"/>
      <c r="BS4133" s="4"/>
      <c r="BT4133" s="4"/>
      <c r="BU4133" s="4"/>
      <c r="BV4133" s="4"/>
      <c r="BW4133" s="4"/>
      <c r="BX4133" s="4"/>
      <c r="BY4133" s="4"/>
      <c r="BZ4133" s="4"/>
      <c r="CA4133" s="4"/>
      <c r="CB4133" s="4"/>
    </row>
    <row r="4134" spans="1:80" ht="13.5" customHeight="1">
      <c r="A4134" s="43"/>
      <c r="B4134" s="44"/>
      <c r="C4134" s="44"/>
      <c r="D4134" s="44"/>
      <c r="E4134" s="44"/>
      <c r="F4134" s="44"/>
      <c r="G4134" s="44" t="s">
        <v>3293</v>
      </c>
      <c r="H4134" s="44" t="s">
        <v>211</v>
      </c>
      <c r="I4134" s="44" t="s">
        <v>149</v>
      </c>
      <c r="J4134" s="44" t="s">
        <v>17</v>
      </c>
      <c r="K4134" s="44"/>
      <c r="L4134" s="44"/>
      <c r="M4134" s="44"/>
      <c r="N4134" s="44"/>
      <c r="O4134" s="44"/>
      <c r="P4134" s="4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  <c r="AR4134" s="4"/>
      <c r="AS4134" s="4"/>
      <c r="AT4134" s="4"/>
      <c r="AU4134" s="4"/>
      <c r="AV4134" s="4"/>
      <c r="AW4134" s="4"/>
      <c r="AX4134" s="4"/>
      <c r="AY4134" s="4"/>
      <c r="AZ4134" s="4"/>
      <c r="BA4134" s="4"/>
      <c r="BB4134" s="4"/>
      <c r="BC4134" s="4"/>
      <c r="BD4134" s="4"/>
      <c r="BE4134" s="4"/>
      <c r="BF4134" s="4"/>
      <c r="BG4134" s="4"/>
      <c r="BH4134" s="4"/>
      <c r="BI4134" s="4"/>
      <c r="BJ4134" s="4"/>
      <c r="BK4134" s="4"/>
      <c r="BL4134" s="4"/>
      <c r="BM4134" s="4"/>
      <c r="BN4134" s="4"/>
      <c r="BO4134" s="4"/>
      <c r="BP4134" s="4"/>
      <c r="BQ4134" s="4"/>
      <c r="BR4134" s="4"/>
      <c r="BS4134" s="4"/>
      <c r="BT4134" s="4"/>
      <c r="BU4134" s="4"/>
      <c r="BV4134" s="4"/>
      <c r="BW4134" s="4"/>
      <c r="BX4134" s="4"/>
      <c r="BY4134" s="4"/>
      <c r="BZ4134" s="4"/>
      <c r="CA4134" s="4"/>
      <c r="CB4134" s="4"/>
    </row>
    <row r="4135" spans="1:80" ht="13.5" customHeight="1">
      <c r="A4135" s="43"/>
      <c r="B4135" s="44"/>
      <c r="C4135" s="44"/>
      <c r="D4135" s="44"/>
      <c r="E4135" s="44"/>
      <c r="F4135" s="44"/>
      <c r="G4135" s="44" t="s">
        <v>3294</v>
      </c>
      <c r="H4135" s="44" t="s">
        <v>211</v>
      </c>
      <c r="I4135" s="44" t="s">
        <v>149</v>
      </c>
      <c r="J4135" s="44" t="s">
        <v>17</v>
      </c>
      <c r="K4135" s="44"/>
      <c r="L4135" s="44"/>
      <c r="M4135" s="44"/>
      <c r="N4135" s="44"/>
      <c r="O4135" s="44" t="s">
        <v>49</v>
      </c>
      <c r="P4135" s="4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  <c r="AR4135" s="4"/>
      <c r="AS4135" s="4"/>
      <c r="AT4135" s="4"/>
      <c r="AU4135" s="4"/>
      <c r="AV4135" s="4"/>
      <c r="AW4135" s="4"/>
      <c r="AX4135" s="4"/>
      <c r="AY4135" s="4"/>
      <c r="AZ4135" s="4"/>
      <c r="BA4135" s="4"/>
      <c r="BB4135" s="4"/>
      <c r="BC4135" s="4"/>
      <c r="BD4135" s="4"/>
      <c r="BE4135" s="4"/>
      <c r="BF4135" s="4"/>
      <c r="BG4135" s="4"/>
      <c r="BH4135" s="4"/>
      <c r="BI4135" s="4"/>
      <c r="BJ4135" s="4"/>
      <c r="BK4135" s="4"/>
      <c r="BL4135" s="4"/>
      <c r="BM4135" s="4"/>
      <c r="BN4135" s="4"/>
      <c r="BO4135" s="4"/>
      <c r="BP4135" s="4"/>
      <c r="BQ4135" s="4"/>
      <c r="BR4135" s="4"/>
      <c r="BS4135" s="4"/>
      <c r="BT4135" s="4"/>
      <c r="BU4135" s="4"/>
      <c r="BV4135" s="4"/>
      <c r="BW4135" s="4"/>
      <c r="BX4135" s="4"/>
      <c r="BY4135" s="4"/>
      <c r="BZ4135" s="4"/>
      <c r="CA4135" s="4"/>
      <c r="CB4135" s="4"/>
    </row>
    <row r="4136" spans="1:80" ht="13.5" customHeight="1">
      <c r="A4136" s="43">
        <v>893</v>
      </c>
      <c r="B4136" s="44" t="s">
        <v>20</v>
      </c>
      <c r="C4136" s="44" t="s">
        <v>538</v>
      </c>
      <c r="D4136" s="44"/>
      <c r="E4136" s="44"/>
      <c r="F4136" s="44"/>
      <c r="G4136" s="44"/>
      <c r="H4136" s="44"/>
      <c r="I4136" s="44"/>
      <c r="J4136" s="44"/>
      <c r="K4136" s="44"/>
      <c r="L4136" s="44" t="s">
        <v>17</v>
      </c>
      <c r="M4136" s="44" t="s">
        <v>17</v>
      </c>
      <c r="N4136" s="44" t="s">
        <v>17</v>
      </c>
      <c r="O4136" s="44"/>
      <c r="P4136" s="4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  <c r="AR4136" s="4"/>
      <c r="AS4136" s="4"/>
      <c r="AT4136" s="4"/>
      <c r="AU4136" s="4"/>
      <c r="AV4136" s="4"/>
      <c r="AW4136" s="4"/>
      <c r="AX4136" s="4"/>
      <c r="AY4136" s="4"/>
      <c r="AZ4136" s="4"/>
      <c r="BA4136" s="4"/>
      <c r="BB4136" s="4"/>
      <c r="BC4136" s="4"/>
      <c r="BD4136" s="4"/>
      <c r="BE4136" s="4"/>
      <c r="BF4136" s="4"/>
      <c r="BG4136" s="4"/>
      <c r="BH4136" s="4"/>
      <c r="BI4136" s="4"/>
      <c r="BJ4136" s="4"/>
      <c r="BK4136" s="4"/>
      <c r="BL4136" s="4"/>
      <c r="BM4136" s="4"/>
      <c r="BN4136" s="4"/>
      <c r="BO4136" s="4"/>
      <c r="BP4136" s="4"/>
      <c r="BQ4136" s="4"/>
      <c r="BR4136" s="4"/>
      <c r="BS4136" s="4"/>
      <c r="BT4136" s="4"/>
      <c r="BU4136" s="4"/>
      <c r="BV4136" s="4"/>
      <c r="BW4136" s="4"/>
      <c r="BX4136" s="4"/>
      <c r="BY4136" s="4"/>
      <c r="BZ4136" s="4"/>
      <c r="CA4136" s="4"/>
      <c r="CB4136" s="4"/>
    </row>
    <row r="4137" spans="1:80" ht="13.5" customHeight="1">
      <c r="A4137" s="43"/>
      <c r="B4137" s="44"/>
      <c r="C4137" s="44"/>
      <c r="D4137" s="44" t="s">
        <v>1799</v>
      </c>
      <c r="E4137" s="44" t="s">
        <v>63</v>
      </c>
      <c r="F4137" s="44" t="s">
        <v>538</v>
      </c>
      <c r="G4137" s="44"/>
      <c r="H4137" s="44"/>
      <c r="I4137" s="44"/>
      <c r="J4137" s="44"/>
      <c r="K4137" s="44"/>
      <c r="L4137" s="44" t="s">
        <v>17</v>
      </c>
      <c r="M4137" s="44" t="s">
        <v>17</v>
      </c>
      <c r="N4137" s="44" t="s">
        <v>17</v>
      </c>
      <c r="O4137" s="44"/>
      <c r="P4137" s="4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  <c r="AR4137" s="4"/>
      <c r="AS4137" s="4"/>
      <c r="AT4137" s="4"/>
      <c r="AU4137" s="4"/>
      <c r="AV4137" s="4"/>
      <c r="AW4137" s="4"/>
      <c r="AX4137" s="4"/>
      <c r="AY4137" s="4"/>
      <c r="AZ4137" s="4"/>
      <c r="BA4137" s="4"/>
      <c r="BB4137" s="4"/>
      <c r="BC4137" s="4"/>
      <c r="BD4137" s="4"/>
      <c r="BE4137" s="4"/>
      <c r="BF4137" s="4"/>
      <c r="BG4137" s="4"/>
      <c r="BH4137" s="4"/>
      <c r="BI4137" s="4"/>
      <c r="BJ4137" s="4"/>
      <c r="BK4137" s="4"/>
      <c r="BL4137" s="4"/>
      <c r="BM4137" s="4"/>
      <c r="BN4137" s="4"/>
      <c r="BO4137" s="4"/>
      <c r="BP4137" s="4"/>
      <c r="BQ4137" s="4"/>
      <c r="BR4137" s="4"/>
      <c r="BS4137" s="4"/>
      <c r="BT4137" s="4"/>
      <c r="BU4137" s="4"/>
      <c r="BV4137" s="4"/>
      <c r="BW4137" s="4"/>
      <c r="BX4137" s="4"/>
      <c r="BY4137" s="4"/>
      <c r="BZ4137" s="4"/>
      <c r="CA4137" s="4"/>
      <c r="CB4137" s="4"/>
    </row>
    <row r="4138" spans="1:80" ht="13.5" customHeight="1">
      <c r="A4138" s="43"/>
      <c r="B4138" s="44"/>
      <c r="C4138" s="44"/>
      <c r="D4138" s="44" t="s">
        <v>1310</v>
      </c>
      <c r="E4138" s="44" t="s">
        <v>20</v>
      </c>
      <c r="F4138" s="44" t="s">
        <v>538</v>
      </c>
      <c r="G4138" s="44"/>
      <c r="H4138" s="44"/>
      <c r="I4138" s="44"/>
      <c r="J4138" s="44"/>
      <c r="K4138" s="44"/>
      <c r="L4138" s="44" t="s">
        <v>17</v>
      </c>
      <c r="M4138" s="44" t="s">
        <v>17</v>
      </c>
      <c r="N4138" s="44" t="s">
        <v>17</v>
      </c>
      <c r="O4138" s="44"/>
      <c r="P4138" s="4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  <c r="AR4138" s="4"/>
      <c r="AS4138" s="4"/>
      <c r="AT4138" s="4"/>
      <c r="AU4138" s="4"/>
      <c r="AV4138" s="4"/>
      <c r="AW4138" s="4"/>
      <c r="AX4138" s="4"/>
      <c r="AY4138" s="4"/>
      <c r="AZ4138" s="4"/>
      <c r="BA4138" s="4"/>
      <c r="BB4138" s="4"/>
      <c r="BC4138" s="4"/>
      <c r="BD4138" s="4"/>
      <c r="BE4138" s="4"/>
      <c r="BF4138" s="4"/>
      <c r="BG4138" s="4"/>
      <c r="BH4138" s="4"/>
      <c r="BI4138" s="4"/>
      <c r="BJ4138" s="4"/>
      <c r="BK4138" s="4"/>
      <c r="BL4138" s="4"/>
      <c r="BM4138" s="4"/>
      <c r="BN4138" s="4"/>
      <c r="BO4138" s="4"/>
      <c r="BP4138" s="4"/>
      <c r="BQ4138" s="4"/>
      <c r="BR4138" s="4"/>
      <c r="BS4138" s="4"/>
      <c r="BT4138" s="4"/>
      <c r="BU4138" s="4"/>
      <c r="BV4138" s="4"/>
      <c r="BW4138" s="4"/>
      <c r="BX4138" s="4"/>
      <c r="BY4138" s="4"/>
      <c r="BZ4138" s="4"/>
      <c r="CA4138" s="4"/>
      <c r="CB4138" s="4"/>
    </row>
    <row r="4139" spans="1:80" ht="13.5" customHeight="1">
      <c r="A4139" s="43"/>
      <c r="B4139" s="44"/>
      <c r="C4139" s="44"/>
      <c r="D4139" s="44"/>
      <c r="E4139" s="44"/>
      <c r="F4139" s="44"/>
      <c r="G4139" s="44" t="s">
        <v>3295</v>
      </c>
      <c r="H4139" s="44" t="s">
        <v>200</v>
      </c>
      <c r="I4139" s="44" t="s">
        <v>1222</v>
      </c>
      <c r="J4139" s="44" t="s">
        <v>17</v>
      </c>
      <c r="K4139" s="44"/>
      <c r="L4139" s="44"/>
      <c r="M4139" s="44"/>
      <c r="N4139" s="44"/>
      <c r="O4139" s="44" t="s">
        <v>864</v>
      </c>
      <c r="P4139" s="4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  <c r="AR4139" s="4"/>
      <c r="AS4139" s="4"/>
      <c r="AT4139" s="4"/>
      <c r="AU4139" s="4"/>
      <c r="AV4139" s="4"/>
      <c r="AW4139" s="4"/>
      <c r="AX4139" s="4"/>
      <c r="AY4139" s="4"/>
      <c r="AZ4139" s="4"/>
      <c r="BA4139" s="4"/>
      <c r="BB4139" s="4"/>
      <c r="BC4139" s="4"/>
      <c r="BD4139" s="4"/>
      <c r="BE4139" s="4"/>
      <c r="BF4139" s="4"/>
      <c r="BG4139" s="4"/>
      <c r="BH4139" s="4"/>
      <c r="BI4139" s="4"/>
      <c r="BJ4139" s="4"/>
      <c r="BK4139" s="4"/>
      <c r="BL4139" s="4"/>
      <c r="BM4139" s="4"/>
      <c r="BN4139" s="4"/>
      <c r="BO4139" s="4"/>
      <c r="BP4139" s="4"/>
      <c r="BQ4139" s="4"/>
      <c r="BR4139" s="4"/>
      <c r="BS4139" s="4"/>
      <c r="BT4139" s="4"/>
      <c r="BU4139" s="4"/>
      <c r="BV4139" s="4"/>
      <c r="BW4139" s="4"/>
      <c r="BX4139" s="4"/>
      <c r="BY4139" s="4"/>
      <c r="BZ4139" s="4"/>
      <c r="CA4139" s="4"/>
      <c r="CB4139" s="4"/>
    </row>
    <row r="4140" spans="1:80" ht="13.5" customHeight="1">
      <c r="A4140" s="43"/>
      <c r="B4140" s="44"/>
      <c r="C4140" s="44"/>
      <c r="D4140" s="44"/>
      <c r="E4140" s="44"/>
      <c r="F4140" s="44"/>
      <c r="G4140" s="44" t="s">
        <v>1943</v>
      </c>
      <c r="H4140" s="44" t="s">
        <v>200</v>
      </c>
      <c r="I4140" s="44" t="s">
        <v>3069</v>
      </c>
      <c r="J4140" s="44" t="s">
        <v>17</v>
      </c>
      <c r="K4140" s="44"/>
      <c r="L4140" s="44"/>
      <c r="M4140" s="44"/>
      <c r="N4140" s="44"/>
      <c r="O4140" s="44" t="s">
        <v>2943</v>
      </c>
      <c r="P4140" s="4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  <c r="AR4140" s="4"/>
      <c r="AS4140" s="4"/>
      <c r="AT4140" s="4"/>
      <c r="AU4140" s="4"/>
      <c r="AV4140" s="4"/>
      <c r="AW4140" s="4"/>
      <c r="AX4140" s="4"/>
      <c r="AY4140" s="4"/>
      <c r="AZ4140" s="4"/>
      <c r="BA4140" s="4"/>
      <c r="BB4140" s="4"/>
      <c r="BC4140" s="4"/>
      <c r="BD4140" s="4"/>
      <c r="BE4140" s="4"/>
      <c r="BF4140" s="4"/>
      <c r="BG4140" s="4"/>
      <c r="BH4140" s="4"/>
      <c r="BI4140" s="4"/>
      <c r="BJ4140" s="4"/>
      <c r="BK4140" s="4"/>
      <c r="BL4140" s="4"/>
      <c r="BM4140" s="4"/>
      <c r="BN4140" s="4"/>
      <c r="BO4140" s="4"/>
      <c r="BP4140" s="4"/>
      <c r="BQ4140" s="4"/>
      <c r="BR4140" s="4"/>
      <c r="BS4140" s="4"/>
      <c r="BT4140" s="4"/>
      <c r="BU4140" s="4"/>
      <c r="BV4140" s="4"/>
      <c r="BW4140" s="4"/>
      <c r="BX4140" s="4"/>
      <c r="BY4140" s="4"/>
      <c r="BZ4140" s="4"/>
      <c r="CA4140" s="4"/>
      <c r="CB4140" s="4"/>
    </row>
    <row r="4141" spans="1:80" ht="13.5" customHeight="1">
      <c r="A4141" s="43"/>
      <c r="B4141" s="44"/>
      <c r="C4141" s="44"/>
      <c r="D4141" s="44"/>
      <c r="E4141" s="44"/>
      <c r="F4141" s="44"/>
      <c r="G4141" s="44" t="s">
        <v>3296</v>
      </c>
      <c r="H4141" s="44" t="s">
        <v>200</v>
      </c>
      <c r="I4141" s="44" t="s">
        <v>538</v>
      </c>
      <c r="J4141" s="44" t="s">
        <v>17</v>
      </c>
      <c r="K4141" s="44"/>
      <c r="L4141" s="44"/>
      <c r="M4141" s="44"/>
      <c r="N4141" s="44"/>
      <c r="O4141" s="44" t="s">
        <v>864</v>
      </c>
      <c r="P4141" s="4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  <c r="AR4141" s="4"/>
      <c r="AS4141" s="4"/>
      <c r="AT4141" s="4"/>
      <c r="AU4141" s="4"/>
      <c r="AV4141" s="4"/>
      <c r="AW4141" s="4"/>
      <c r="AX4141" s="4"/>
      <c r="AY4141" s="4"/>
      <c r="AZ4141" s="4"/>
      <c r="BA4141" s="4"/>
      <c r="BB4141" s="4"/>
      <c r="BC4141" s="4"/>
      <c r="BD4141" s="4"/>
      <c r="BE4141" s="4"/>
      <c r="BF4141" s="4"/>
      <c r="BG4141" s="4"/>
      <c r="BH4141" s="4"/>
      <c r="BI4141" s="4"/>
      <c r="BJ4141" s="4"/>
      <c r="BK4141" s="4"/>
      <c r="BL4141" s="4"/>
      <c r="BM4141" s="4"/>
      <c r="BN4141" s="4"/>
      <c r="BO4141" s="4"/>
      <c r="BP4141" s="4"/>
      <c r="BQ4141" s="4"/>
      <c r="BR4141" s="4"/>
      <c r="BS4141" s="4"/>
      <c r="BT4141" s="4"/>
      <c r="BU4141" s="4"/>
      <c r="BV4141" s="4"/>
      <c r="BW4141" s="4"/>
      <c r="BX4141" s="4"/>
      <c r="BY4141" s="4"/>
      <c r="BZ4141" s="4"/>
      <c r="CA4141" s="4"/>
      <c r="CB4141" s="4"/>
    </row>
    <row r="4142" spans="1:80" ht="13.5" customHeight="1">
      <c r="A4142" s="43"/>
      <c r="B4142" s="44"/>
      <c r="C4142" s="44"/>
      <c r="D4142" s="44"/>
      <c r="E4142" s="44"/>
      <c r="F4142" s="44"/>
      <c r="G4142" s="44" t="s">
        <v>69</v>
      </c>
      <c r="H4142" s="44" t="s">
        <v>200</v>
      </c>
      <c r="I4142" s="44" t="s">
        <v>3297</v>
      </c>
      <c r="J4142" s="44" t="s">
        <v>17</v>
      </c>
      <c r="K4142" s="44"/>
      <c r="L4142" s="44"/>
      <c r="M4142" s="44"/>
      <c r="N4142" s="44"/>
      <c r="O4142" s="44" t="s">
        <v>864</v>
      </c>
      <c r="P4142" s="4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  <c r="AR4142" s="4"/>
      <c r="AS4142" s="4"/>
      <c r="AT4142" s="4"/>
      <c r="AU4142" s="4"/>
      <c r="AV4142" s="4"/>
      <c r="AW4142" s="4"/>
      <c r="AX4142" s="4"/>
      <c r="AY4142" s="4"/>
      <c r="AZ4142" s="4"/>
      <c r="BA4142" s="4"/>
      <c r="BB4142" s="4"/>
      <c r="BC4142" s="4"/>
      <c r="BD4142" s="4"/>
      <c r="BE4142" s="4"/>
      <c r="BF4142" s="4"/>
      <c r="BG4142" s="4"/>
      <c r="BH4142" s="4"/>
      <c r="BI4142" s="4"/>
      <c r="BJ4142" s="4"/>
      <c r="BK4142" s="4"/>
      <c r="BL4142" s="4"/>
      <c r="BM4142" s="4"/>
      <c r="BN4142" s="4"/>
      <c r="BO4142" s="4"/>
      <c r="BP4142" s="4"/>
      <c r="BQ4142" s="4"/>
      <c r="BR4142" s="4"/>
      <c r="BS4142" s="4"/>
      <c r="BT4142" s="4"/>
      <c r="BU4142" s="4"/>
      <c r="BV4142" s="4"/>
      <c r="BW4142" s="4"/>
      <c r="BX4142" s="4"/>
      <c r="BY4142" s="4"/>
      <c r="BZ4142" s="4"/>
      <c r="CA4142" s="4"/>
      <c r="CB4142" s="4"/>
    </row>
    <row r="4143" spans="1:80" ht="13.5" customHeight="1">
      <c r="A4143" s="43"/>
      <c r="B4143" s="44"/>
      <c r="C4143" s="44"/>
      <c r="D4143" s="44"/>
      <c r="E4143" s="44"/>
      <c r="F4143" s="44"/>
      <c r="G4143" s="44" t="s">
        <v>3298</v>
      </c>
      <c r="H4143" s="44" t="s">
        <v>200</v>
      </c>
      <c r="I4143" s="44" t="s">
        <v>3297</v>
      </c>
      <c r="J4143" s="44" t="s">
        <v>17</v>
      </c>
      <c r="K4143" s="44" t="s">
        <v>18</v>
      </c>
      <c r="L4143" s="44"/>
      <c r="M4143" s="44"/>
      <c r="N4143" s="44"/>
      <c r="O4143" s="44" t="s">
        <v>3299</v>
      </c>
      <c r="P4143" s="4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  <c r="AR4143" s="4"/>
      <c r="AS4143" s="4"/>
      <c r="AT4143" s="4"/>
      <c r="AU4143" s="4"/>
      <c r="AV4143" s="4"/>
      <c r="AW4143" s="4"/>
      <c r="AX4143" s="4"/>
      <c r="AY4143" s="4"/>
      <c r="AZ4143" s="4"/>
      <c r="BA4143" s="4"/>
      <c r="BB4143" s="4"/>
      <c r="BC4143" s="4"/>
      <c r="BD4143" s="4"/>
      <c r="BE4143" s="4"/>
      <c r="BF4143" s="4"/>
      <c r="BG4143" s="4"/>
      <c r="BH4143" s="4"/>
      <c r="BI4143" s="4"/>
      <c r="BJ4143" s="4"/>
      <c r="BK4143" s="4"/>
      <c r="BL4143" s="4"/>
      <c r="BM4143" s="4"/>
      <c r="BN4143" s="4"/>
      <c r="BO4143" s="4"/>
      <c r="BP4143" s="4"/>
      <c r="BQ4143" s="4"/>
      <c r="BR4143" s="4"/>
      <c r="BS4143" s="4"/>
      <c r="BT4143" s="4"/>
      <c r="BU4143" s="4"/>
      <c r="BV4143" s="4"/>
      <c r="BW4143" s="4"/>
      <c r="BX4143" s="4"/>
      <c r="BY4143" s="4"/>
      <c r="BZ4143" s="4"/>
      <c r="CA4143" s="4"/>
      <c r="CB4143" s="4"/>
    </row>
    <row r="4144" spans="1:80" ht="13.5" customHeight="1">
      <c r="A4144" s="43"/>
      <c r="B4144" s="44"/>
      <c r="C4144" s="44"/>
      <c r="D4144" s="44" t="s">
        <v>48</v>
      </c>
      <c r="E4144" s="44" t="s">
        <v>20</v>
      </c>
      <c r="F4144" s="44" t="s">
        <v>538</v>
      </c>
      <c r="G4144" s="44"/>
      <c r="H4144" s="44"/>
      <c r="I4144" s="44"/>
      <c r="J4144" s="44" t="s">
        <v>17</v>
      </c>
      <c r="K4144" s="44" t="s">
        <v>17</v>
      </c>
      <c r="L4144" s="44"/>
      <c r="M4144" s="44"/>
      <c r="N4144" s="44"/>
      <c r="O4144" s="44"/>
      <c r="P4144" s="4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  <c r="AR4144" s="4"/>
      <c r="AS4144" s="4"/>
      <c r="AT4144" s="4"/>
      <c r="AU4144" s="4"/>
      <c r="AV4144" s="4"/>
      <c r="AW4144" s="4"/>
      <c r="AX4144" s="4"/>
      <c r="AY4144" s="4"/>
      <c r="AZ4144" s="4"/>
      <c r="BA4144" s="4"/>
      <c r="BB4144" s="4"/>
      <c r="BC4144" s="4"/>
      <c r="BD4144" s="4"/>
      <c r="BE4144" s="4"/>
      <c r="BF4144" s="4"/>
      <c r="BG4144" s="4"/>
      <c r="BH4144" s="4"/>
      <c r="BI4144" s="4"/>
      <c r="BJ4144" s="4"/>
      <c r="BK4144" s="4"/>
      <c r="BL4144" s="4"/>
      <c r="BM4144" s="4"/>
      <c r="BN4144" s="4"/>
      <c r="BO4144" s="4"/>
      <c r="BP4144" s="4"/>
      <c r="BQ4144" s="4"/>
      <c r="BR4144" s="4"/>
      <c r="BS4144" s="4"/>
      <c r="BT4144" s="4"/>
      <c r="BU4144" s="4"/>
      <c r="BV4144" s="4"/>
      <c r="BW4144" s="4"/>
      <c r="BX4144" s="4"/>
      <c r="BY4144" s="4"/>
      <c r="BZ4144" s="4"/>
      <c r="CA4144" s="4"/>
      <c r="CB4144" s="4"/>
    </row>
    <row r="4145" spans="1:80" ht="13.5" customHeight="1">
      <c r="A4145" s="43"/>
      <c r="B4145" s="44"/>
      <c r="C4145" s="44"/>
      <c r="D4145" s="44" t="s">
        <v>632</v>
      </c>
      <c r="E4145" s="44" t="s">
        <v>20</v>
      </c>
      <c r="F4145" s="44" t="s">
        <v>538</v>
      </c>
      <c r="G4145" s="44"/>
      <c r="H4145" s="44"/>
      <c r="I4145" s="44"/>
      <c r="J4145" s="44" t="s">
        <v>17</v>
      </c>
      <c r="K4145" s="44" t="s">
        <v>17</v>
      </c>
      <c r="L4145" s="44"/>
      <c r="M4145" s="44"/>
      <c r="N4145" s="44"/>
      <c r="O4145" s="44"/>
      <c r="P4145" s="4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  <c r="AR4145" s="4"/>
      <c r="AS4145" s="4"/>
      <c r="AT4145" s="4"/>
      <c r="AU4145" s="4"/>
      <c r="AV4145" s="4"/>
      <c r="AW4145" s="4"/>
      <c r="AX4145" s="4"/>
      <c r="AY4145" s="4"/>
      <c r="AZ4145" s="4"/>
      <c r="BA4145" s="4"/>
      <c r="BB4145" s="4"/>
      <c r="BC4145" s="4"/>
      <c r="BD4145" s="4"/>
      <c r="BE4145" s="4"/>
      <c r="BF4145" s="4"/>
      <c r="BG4145" s="4"/>
      <c r="BH4145" s="4"/>
      <c r="BI4145" s="4"/>
      <c r="BJ4145" s="4"/>
      <c r="BK4145" s="4"/>
      <c r="BL4145" s="4"/>
      <c r="BM4145" s="4"/>
      <c r="BN4145" s="4"/>
      <c r="BO4145" s="4"/>
      <c r="BP4145" s="4"/>
      <c r="BQ4145" s="4"/>
      <c r="BR4145" s="4"/>
      <c r="BS4145" s="4"/>
      <c r="BT4145" s="4"/>
      <c r="BU4145" s="4"/>
      <c r="BV4145" s="4"/>
      <c r="BW4145" s="4"/>
      <c r="BX4145" s="4"/>
      <c r="BY4145" s="4"/>
      <c r="BZ4145" s="4"/>
      <c r="CA4145" s="4"/>
      <c r="CB4145" s="4"/>
    </row>
    <row r="4146" spans="1:80" ht="13.5" customHeight="1">
      <c r="A4146" s="43"/>
      <c r="B4146" s="44"/>
      <c r="C4146" s="44"/>
      <c r="D4146" s="44"/>
      <c r="E4146" s="44"/>
      <c r="F4146" s="44"/>
      <c r="G4146" s="44"/>
      <c r="H4146" s="44"/>
      <c r="I4146" s="44"/>
      <c r="J4146" s="44"/>
      <c r="K4146" s="44"/>
      <c r="L4146" s="44"/>
      <c r="M4146" s="44"/>
      <c r="N4146" s="44"/>
      <c r="O4146" s="44"/>
      <c r="P4146" s="4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  <c r="AR4146" s="4"/>
      <c r="AS4146" s="4"/>
      <c r="AT4146" s="4"/>
      <c r="AU4146" s="4"/>
      <c r="AV4146" s="4"/>
      <c r="AW4146" s="4"/>
      <c r="AX4146" s="4"/>
      <c r="AY4146" s="4"/>
      <c r="AZ4146" s="4"/>
      <c r="BA4146" s="4"/>
      <c r="BB4146" s="4"/>
      <c r="BC4146" s="4"/>
      <c r="BD4146" s="4"/>
      <c r="BE4146" s="4"/>
      <c r="BF4146" s="4"/>
      <c r="BG4146" s="4"/>
      <c r="BH4146" s="4"/>
      <c r="BI4146" s="4"/>
      <c r="BJ4146" s="4"/>
      <c r="BK4146" s="4"/>
      <c r="BL4146" s="4"/>
      <c r="BM4146" s="4"/>
      <c r="BN4146" s="4"/>
      <c r="BO4146" s="4"/>
      <c r="BP4146" s="4"/>
      <c r="BQ4146" s="4"/>
      <c r="BR4146" s="4"/>
      <c r="BS4146" s="4"/>
      <c r="BT4146" s="4"/>
      <c r="BU4146" s="4"/>
      <c r="BV4146" s="4"/>
      <c r="BW4146" s="4"/>
      <c r="BX4146" s="4"/>
      <c r="BY4146" s="4"/>
      <c r="BZ4146" s="4"/>
      <c r="CA4146" s="4"/>
      <c r="CB4146" s="4"/>
    </row>
    <row r="4147" spans="1:80" ht="13.5" customHeight="1">
      <c r="A4147" s="43">
        <v>4233</v>
      </c>
      <c r="B4147" s="44" t="s">
        <v>296</v>
      </c>
      <c r="C4147" s="44" t="s">
        <v>3300</v>
      </c>
      <c r="D4147" s="44"/>
      <c r="E4147" s="44"/>
      <c r="F4147" s="44"/>
      <c r="G4147" s="44"/>
      <c r="H4147" s="44"/>
      <c r="I4147" s="44"/>
      <c r="J4147" s="44"/>
      <c r="K4147" s="44"/>
      <c r="L4147" s="44"/>
      <c r="M4147" s="44" t="s">
        <v>17</v>
      </c>
      <c r="N4147" s="44" t="s">
        <v>17</v>
      </c>
      <c r="O4147" s="44"/>
      <c r="P4147" s="4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  <c r="AR4147" s="4"/>
      <c r="AS4147" s="4"/>
      <c r="AT4147" s="4"/>
      <c r="AU4147" s="4"/>
      <c r="AV4147" s="4"/>
      <c r="AW4147" s="4"/>
      <c r="AX4147" s="4"/>
      <c r="AY4147" s="4"/>
      <c r="AZ4147" s="4"/>
      <c r="BA4147" s="4"/>
      <c r="BB4147" s="4"/>
      <c r="BC4147" s="4"/>
      <c r="BD4147" s="4"/>
      <c r="BE4147" s="4"/>
      <c r="BF4147" s="4"/>
      <c r="BG4147" s="4"/>
      <c r="BH4147" s="4"/>
      <c r="BI4147" s="4"/>
      <c r="BJ4147" s="4"/>
      <c r="BK4147" s="4"/>
      <c r="BL4147" s="4"/>
      <c r="BM4147" s="4"/>
      <c r="BN4147" s="4"/>
      <c r="BO4147" s="4"/>
      <c r="BP4147" s="4"/>
      <c r="BQ4147" s="4"/>
      <c r="BR4147" s="4"/>
      <c r="BS4147" s="4"/>
      <c r="BT4147" s="4"/>
      <c r="BU4147" s="4"/>
      <c r="BV4147" s="4"/>
      <c r="BW4147" s="4"/>
      <c r="BX4147" s="4"/>
      <c r="BY4147" s="4"/>
      <c r="BZ4147" s="4"/>
      <c r="CA4147" s="4"/>
      <c r="CB4147" s="4"/>
    </row>
    <row r="4148" spans="1:80" ht="13.5" customHeight="1">
      <c r="A4148" s="43"/>
      <c r="B4148" s="44"/>
      <c r="C4148" s="44"/>
      <c r="D4148" s="44" t="s">
        <v>3301</v>
      </c>
      <c r="E4148" s="44" t="s">
        <v>3302</v>
      </c>
      <c r="F4148" s="44" t="s">
        <v>3300</v>
      </c>
      <c r="G4148" s="44"/>
      <c r="H4148" s="44"/>
      <c r="I4148" s="44"/>
      <c r="J4148" s="44" t="s">
        <v>18</v>
      </c>
      <c r="K4148" s="44"/>
      <c r="L4148" s="44"/>
      <c r="M4148" s="44"/>
      <c r="N4148" s="44"/>
      <c r="O4148" s="44" t="s">
        <v>49</v>
      </c>
      <c r="P4148" s="4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  <c r="AR4148" s="4"/>
      <c r="AS4148" s="4"/>
      <c r="AT4148" s="4"/>
      <c r="AU4148" s="4"/>
      <c r="AV4148" s="4"/>
      <c r="AW4148" s="4"/>
      <c r="AX4148" s="4"/>
      <c r="AY4148" s="4"/>
      <c r="AZ4148" s="4"/>
      <c r="BA4148" s="4"/>
      <c r="BB4148" s="4"/>
      <c r="BC4148" s="4"/>
      <c r="BD4148" s="4"/>
      <c r="BE4148" s="4"/>
      <c r="BF4148" s="4"/>
      <c r="BG4148" s="4"/>
      <c r="BH4148" s="4"/>
      <c r="BI4148" s="4"/>
      <c r="BJ4148" s="4"/>
      <c r="BK4148" s="4"/>
      <c r="BL4148" s="4"/>
      <c r="BM4148" s="4"/>
      <c r="BN4148" s="4"/>
      <c r="BO4148" s="4"/>
      <c r="BP4148" s="4"/>
      <c r="BQ4148" s="4"/>
      <c r="BR4148" s="4"/>
      <c r="BS4148" s="4"/>
      <c r="BT4148" s="4"/>
      <c r="BU4148" s="4"/>
      <c r="BV4148" s="4"/>
      <c r="BW4148" s="4"/>
      <c r="BX4148" s="4"/>
      <c r="BY4148" s="4"/>
      <c r="BZ4148" s="4"/>
      <c r="CA4148" s="4"/>
      <c r="CB4148" s="4"/>
    </row>
    <row r="4149" spans="1:80" ht="13.5" customHeight="1">
      <c r="A4149" s="43"/>
      <c r="B4149" s="44"/>
      <c r="C4149" s="44"/>
      <c r="D4149" s="44" t="s">
        <v>233</v>
      </c>
      <c r="E4149" s="44" t="s">
        <v>2126</v>
      </c>
      <c r="F4149" s="44" t="s">
        <v>3300</v>
      </c>
      <c r="G4149" s="44"/>
      <c r="H4149" s="44"/>
      <c r="I4149" s="44"/>
      <c r="J4149" s="44" t="s">
        <v>18</v>
      </c>
      <c r="K4149" s="44"/>
      <c r="L4149" s="44"/>
      <c r="M4149" s="44"/>
      <c r="N4149" s="44"/>
      <c r="O4149" s="44" t="s">
        <v>49</v>
      </c>
      <c r="P4149" s="4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  <c r="AR4149" s="4"/>
      <c r="AS4149" s="4"/>
      <c r="AT4149" s="4"/>
      <c r="AU4149" s="4"/>
      <c r="AV4149" s="4"/>
      <c r="AW4149" s="4"/>
      <c r="AX4149" s="4"/>
      <c r="AY4149" s="4"/>
      <c r="AZ4149" s="4"/>
      <c r="BA4149" s="4"/>
      <c r="BB4149" s="4"/>
      <c r="BC4149" s="4"/>
      <c r="BD4149" s="4"/>
      <c r="BE4149" s="4"/>
      <c r="BF4149" s="4"/>
      <c r="BG4149" s="4"/>
      <c r="BH4149" s="4"/>
      <c r="BI4149" s="4"/>
      <c r="BJ4149" s="4"/>
      <c r="BK4149" s="4"/>
      <c r="BL4149" s="4"/>
      <c r="BM4149" s="4"/>
      <c r="BN4149" s="4"/>
      <c r="BO4149" s="4"/>
      <c r="BP4149" s="4"/>
      <c r="BQ4149" s="4"/>
      <c r="BR4149" s="4"/>
      <c r="BS4149" s="4"/>
      <c r="BT4149" s="4"/>
      <c r="BU4149" s="4"/>
      <c r="BV4149" s="4"/>
      <c r="BW4149" s="4"/>
      <c r="BX4149" s="4"/>
      <c r="BY4149" s="4"/>
      <c r="BZ4149" s="4"/>
      <c r="CA4149" s="4"/>
      <c r="CB4149" s="4"/>
    </row>
    <row r="4150" spans="1:80" ht="13.5" customHeight="1">
      <c r="A4150" s="43"/>
      <c r="B4150" s="44"/>
      <c r="C4150" s="44"/>
      <c r="D4150" s="44" t="s">
        <v>622</v>
      </c>
      <c r="E4150" s="44" t="s">
        <v>2126</v>
      </c>
      <c r="F4150" s="44" t="s">
        <v>3300</v>
      </c>
      <c r="G4150" s="44"/>
      <c r="H4150" s="44"/>
      <c r="I4150" s="44"/>
      <c r="J4150" s="44" t="s">
        <v>18</v>
      </c>
      <c r="K4150" s="44"/>
      <c r="L4150" s="44"/>
      <c r="M4150" s="44"/>
      <c r="N4150" s="44"/>
      <c r="O4150" s="44" t="s">
        <v>49</v>
      </c>
      <c r="P4150" s="4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  <c r="AR4150" s="4"/>
      <c r="AS4150" s="4"/>
      <c r="AT4150" s="4"/>
      <c r="AU4150" s="4"/>
      <c r="AV4150" s="4"/>
      <c r="AW4150" s="4"/>
      <c r="AX4150" s="4"/>
      <c r="AY4150" s="4"/>
      <c r="AZ4150" s="4"/>
      <c r="BA4150" s="4"/>
      <c r="BB4150" s="4"/>
      <c r="BC4150" s="4"/>
      <c r="BD4150" s="4"/>
      <c r="BE4150" s="4"/>
      <c r="BF4150" s="4"/>
      <c r="BG4150" s="4"/>
      <c r="BH4150" s="4"/>
      <c r="BI4150" s="4"/>
      <c r="BJ4150" s="4"/>
      <c r="BK4150" s="4"/>
      <c r="BL4150" s="4"/>
      <c r="BM4150" s="4"/>
      <c r="BN4150" s="4"/>
      <c r="BO4150" s="4"/>
      <c r="BP4150" s="4"/>
      <c r="BQ4150" s="4"/>
      <c r="BR4150" s="4"/>
      <c r="BS4150" s="4"/>
      <c r="BT4150" s="4"/>
      <c r="BU4150" s="4"/>
      <c r="BV4150" s="4"/>
      <c r="BW4150" s="4"/>
      <c r="BX4150" s="4"/>
      <c r="BY4150" s="4"/>
      <c r="BZ4150" s="4"/>
      <c r="CA4150" s="4"/>
      <c r="CB4150" s="4"/>
    </row>
    <row r="4151" spans="1:80" ht="13.5" customHeight="1">
      <c r="A4151" s="43"/>
      <c r="B4151" s="44"/>
      <c r="C4151" s="44"/>
      <c r="D4151" s="44" t="s">
        <v>3303</v>
      </c>
      <c r="E4151" s="44" t="s">
        <v>2126</v>
      </c>
      <c r="F4151" s="44" t="s">
        <v>3300</v>
      </c>
      <c r="G4151" s="44"/>
      <c r="H4151" s="44"/>
      <c r="I4151" s="44"/>
      <c r="J4151" s="44" t="s">
        <v>18</v>
      </c>
      <c r="K4151" s="44"/>
      <c r="L4151" s="44"/>
      <c r="M4151" s="44"/>
      <c r="N4151" s="44"/>
      <c r="O4151" s="44" t="s">
        <v>49</v>
      </c>
      <c r="P4151" s="4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  <c r="AR4151" s="4"/>
      <c r="AS4151" s="4"/>
      <c r="AT4151" s="4"/>
      <c r="AU4151" s="4"/>
      <c r="AV4151" s="4"/>
      <c r="AW4151" s="4"/>
      <c r="AX4151" s="4"/>
      <c r="AY4151" s="4"/>
      <c r="AZ4151" s="4"/>
      <c r="BA4151" s="4"/>
      <c r="BB4151" s="4"/>
      <c r="BC4151" s="4"/>
      <c r="BD4151" s="4"/>
      <c r="BE4151" s="4"/>
      <c r="BF4151" s="4"/>
      <c r="BG4151" s="4"/>
      <c r="BH4151" s="4"/>
      <c r="BI4151" s="4"/>
      <c r="BJ4151" s="4"/>
      <c r="BK4151" s="4"/>
      <c r="BL4151" s="4"/>
      <c r="BM4151" s="4"/>
      <c r="BN4151" s="4"/>
      <c r="BO4151" s="4"/>
      <c r="BP4151" s="4"/>
      <c r="BQ4151" s="4"/>
      <c r="BR4151" s="4"/>
      <c r="BS4151" s="4"/>
      <c r="BT4151" s="4"/>
      <c r="BU4151" s="4"/>
      <c r="BV4151" s="4"/>
      <c r="BW4151" s="4"/>
      <c r="BX4151" s="4"/>
      <c r="BY4151" s="4"/>
      <c r="BZ4151" s="4"/>
      <c r="CA4151" s="4"/>
      <c r="CB4151" s="4"/>
    </row>
    <row r="4152" spans="1:80" ht="13.5" customHeight="1">
      <c r="A4152" s="43"/>
      <c r="B4152" s="44"/>
      <c r="C4152" s="44"/>
      <c r="D4152" s="44" t="s">
        <v>703</v>
      </c>
      <c r="E4152" s="44" t="s">
        <v>2126</v>
      </c>
      <c r="F4152" s="44" t="s">
        <v>3300</v>
      </c>
      <c r="G4152" s="44"/>
      <c r="H4152" s="44"/>
      <c r="I4152" s="44"/>
      <c r="J4152" s="44" t="s">
        <v>17</v>
      </c>
      <c r="K4152" s="44"/>
      <c r="L4152" s="44"/>
      <c r="M4152" s="44"/>
      <c r="N4152" s="44"/>
      <c r="O4152" s="44" t="s">
        <v>47</v>
      </c>
      <c r="P4152" s="4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  <c r="AR4152" s="4"/>
      <c r="AS4152" s="4"/>
      <c r="AT4152" s="4"/>
      <c r="AU4152" s="4"/>
      <c r="AV4152" s="4"/>
      <c r="AW4152" s="4"/>
      <c r="AX4152" s="4"/>
      <c r="AY4152" s="4"/>
      <c r="AZ4152" s="4"/>
      <c r="BA4152" s="4"/>
      <c r="BB4152" s="4"/>
      <c r="BC4152" s="4"/>
      <c r="BD4152" s="4"/>
      <c r="BE4152" s="4"/>
      <c r="BF4152" s="4"/>
      <c r="BG4152" s="4"/>
      <c r="BH4152" s="4"/>
      <c r="BI4152" s="4"/>
      <c r="BJ4152" s="4"/>
      <c r="BK4152" s="4"/>
      <c r="BL4152" s="4"/>
      <c r="BM4152" s="4"/>
      <c r="BN4152" s="4"/>
      <c r="BO4152" s="4"/>
      <c r="BP4152" s="4"/>
      <c r="BQ4152" s="4"/>
      <c r="BR4152" s="4"/>
      <c r="BS4152" s="4"/>
      <c r="BT4152" s="4"/>
      <c r="BU4152" s="4"/>
      <c r="BV4152" s="4"/>
      <c r="BW4152" s="4"/>
      <c r="BX4152" s="4"/>
      <c r="BY4152" s="4"/>
      <c r="BZ4152" s="4"/>
      <c r="CA4152" s="4"/>
      <c r="CB4152" s="4"/>
    </row>
    <row r="4153" spans="1:80" ht="13.5" customHeight="1">
      <c r="A4153" s="43"/>
      <c r="B4153" s="44"/>
      <c r="C4153" s="44"/>
      <c r="D4153" s="44" t="s">
        <v>165</v>
      </c>
      <c r="E4153" s="44" t="s">
        <v>2126</v>
      </c>
      <c r="F4153" s="44" t="s">
        <v>3300</v>
      </c>
      <c r="G4153" s="44"/>
      <c r="H4153" s="44"/>
      <c r="I4153" s="44"/>
      <c r="J4153" s="44" t="s">
        <v>18</v>
      </c>
      <c r="K4153" s="44"/>
      <c r="L4153" s="44"/>
      <c r="M4153" s="44"/>
      <c r="N4153" s="44"/>
      <c r="O4153" s="44" t="s">
        <v>49</v>
      </c>
      <c r="P4153" s="4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  <c r="AR4153" s="4"/>
      <c r="AS4153" s="4"/>
      <c r="AT4153" s="4"/>
      <c r="AU4153" s="4"/>
      <c r="AV4153" s="4"/>
      <c r="AW4153" s="4"/>
      <c r="AX4153" s="4"/>
      <c r="AY4153" s="4"/>
      <c r="AZ4153" s="4"/>
      <c r="BA4153" s="4"/>
      <c r="BB4153" s="4"/>
      <c r="BC4153" s="4"/>
      <c r="BD4153" s="4"/>
      <c r="BE4153" s="4"/>
      <c r="BF4153" s="4"/>
      <c r="BG4153" s="4"/>
      <c r="BH4153" s="4"/>
      <c r="BI4153" s="4"/>
      <c r="BJ4153" s="4"/>
      <c r="BK4153" s="4"/>
      <c r="BL4153" s="4"/>
      <c r="BM4153" s="4"/>
      <c r="BN4153" s="4"/>
      <c r="BO4153" s="4"/>
      <c r="BP4153" s="4"/>
      <c r="BQ4153" s="4"/>
      <c r="BR4153" s="4"/>
      <c r="BS4153" s="4"/>
      <c r="BT4153" s="4"/>
      <c r="BU4153" s="4"/>
      <c r="BV4153" s="4"/>
      <c r="BW4153" s="4"/>
      <c r="BX4153" s="4"/>
      <c r="BY4153" s="4"/>
      <c r="BZ4153" s="4"/>
      <c r="CA4153" s="4"/>
      <c r="CB4153" s="4"/>
    </row>
    <row r="4154" spans="1:80" ht="13.5" customHeight="1">
      <c r="A4154" s="43"/>
      <c r="B4154" s="44"/>
      <c r="C4154" s="44"/>
      <c r="D4154" s="44" t="s">
        <v>3304</v>
      </c>
      <c r="E4154" s="44" t="s">
        <v>2126</v>
      </c>
      <c r="F4154" s="44" t="s">
        <v>342</v>
      </c>
      <c r="G4154" s="44"/>
      <c r="H4154" s="44"/>
      <c r="I4154" s="44"/>
      <c r="J4154" s="44" t="s">
        <v>31</v>
      </c>
      <c r="K4154" s="44" t="s">
        <v>31</v>
      </c>
      <c r="L4154" s="44"/>
      <c r="M4154" s="44"/>
      <c r="N4154" s="44"/>
      <c r="O4154" s="44"/>
      <c r="P4154" s="4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  <c r="AR4154" s="4"/>
      <c r="AS4154" s="4"/>
      <c r="AT4154" s="4"/>
      <c r="AU4154" s="4"/>
      <c r="AV4154" s="4"/>
      <c r="AW4154" s="4"/>
      <c r="AX4154" s="4"/>
      <c r="AY4154" s="4"/>
      <c r="AZ4154" s="4"/>
      <c r="BA4154" s="4"/>
      <c r="BB4154" s="4"/>
      <c r="BC4154" s="4"/>
      <c r="BD4154" s="4"/>
      <c r="BE4154" s="4"/>
      <c r="BF4154" s="4"/>
      <c r="BG4154" s="4"/>
      <c r="BH4154" s="4"/>
      <c r="BI4154" s="4"/>
      <c r="BJ4154" s="4"/>
      <c r="BK4154" s="4"/>
      <c r="BL4154" s="4"/>
      <c r="BM4154" s="4"/>
      <c r="BN4154" s="4"/>
      <c r="BO4154" s="4"/>
      <c r="BP4154" s="4"/>
      <c r="BQ4154" s="4"/>
      <c r="BR4154" s="4"/>
      <c r="BS4154" s="4"/>
      <c r="BT4154" s="4"/>
      <c r="BU4154" s="4"/>
      <c r="BV4154" s="4"/>
      <c r="BW4154" s="4"/>
      <c r="BX4154" s="4"/>
      <c r="BY4154" s="4"/>
      <c r="BZ4154" s="4"/>
      <c r="CA4154" s="4"/>
      <c r="CB4154" s="4"/>
    </row>
    <row r="4155" spans="1:80" ht="13.5" customHeight="1">
      <c r="A4155" s="43">
        <v>4646</v>
      </c>
      <c r="B4155" s="44" t="s">
        <v>3305</v>
      </c>
      <c r="C4155" s="44" t="s">
        <v>226</v>
      </c>
      <c r="D4155" s="44"/>
      <c r="E4155" s="44"/>
      <c r="F4155" s="44"/>
      <c r="G4155" s="44"/>
      <c r="H4155" s="44"/>
      <c r="I4155" s="44"/>
      <c r="J4155" s="44"/>
      <c r="K4155" s="44"/>
      <c r="L4155" s="44" t="s">
        <v>17</v>
      </c>
      <c r="M4155" s="44" t="s">
        <v>17</v>
      </c>
      <c r="N4155" s="44" t="s">
        <v>17</v>
      </c>
      <c r="O4155" s="44"/>
      <c r="P4155" s="4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  <c r="AR4155" s="4"/>
      <c r="AS4155" s="4"/>
      <c r="AT4155" s="4"/>
      <c r="AU4155" s="4"/>
      <c r="AV4155" s="4"/>
      <c r="AW4155" s="4"/>
      <c r="AX4155" s="4"/>
      <c r="AY4155" s="4"/>
      <c r="AZ4155" s="4"/>
      <c r="BA4155" s="4"/>
      <c r="BB4155" s="4"/>
      <c r="BC4155" s="4"/>
      <c r="BD4155" s="4"/>
      <c r="BE4155" s="4"/>
      <c r="BF4155" s="4"/>
      <c r="BG4155" s="4"/>
      <c r="BH4155" s="4"/>
      <c r="BI4155" s="4"/>
      <c r="BJ4155" s="4"/>
      <c r="BK4155" s="4"/>
      <c r="BL4155" s="4"/>
      <c r="BM4155" s="4"/>
      <c r="BN4155" s="4"/>
      <c r="BO4155" s="4"/>
      <c r="BP4155" s="4"/>
      <c r="BQ4155" s="4"/>
      <c r="BR4155" s="4"/>
      <c r="BS4155" s="4"/>
      <c r="BT4155" s="4"/>
      <c r="BU4155" s="4"/>
      <c r="BV4155" s="4"/>
      <c r="BW4155" s="4"/>
      <c r="BX4155" s="4"/>
      <c r="BY4155" s="4"/>
      <c r="BZ4155" s="4"/>
      <c r="CA4155" s="4"/>
      <c r="CB4155" s="4"/>
    </row>
    <row r="4156" spans="1:80" ht="13.5" customHeight="1">
      <c r="A4156" s="43"/>
      <c r="B4156" s="44"/>
      <c r="C4156" s="44"/>
      <c r="D4156" s="44" t="s">
        <v>3306</v>
      </c>
      <c r="E4156" s="44" t="s">
        <v>3305</v>
      </c>
      <c r="F4156" s="44" t="s">
        <v>226</v>
      </c>
      <c r="G4156" s="44"/>
      <c r="H4156" s="44"/>
      <c r="I4156" s="44"/>
      <c r="J4156" s="44" t="s">
        <v>17</v>
      </c>
      <c r="K4156" s="44" t="s">
        <v>17</v>
      </c>
      <c r="L4156" s="44"/>
      <c r="M4156" s="44"/>
      <c r="N4156" s="44"/>
      <c r="O4156" s="44"/>
      <c r="P4156" s="4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  <c r="AR4156" s="4"/>
      <c r="AS4156" s="4"/>
      <c r="AT4156" s="4"/>
      <c r="AU4156" s="4"/>
      <c r="AV4156" s="4"/>
      <c r="AW4156" s="4"/>
      <c r="AX4156" s="4"/>
      <c r="AY4156" s="4"/>
      <c r="AZ4156" s="4"/>
      <c r="BA4156" s="4"/>
      <c r="BB4156" s="4"/>
      <c r="BC4156" s="4"/>
      <c r="BD4156" s="4"/>
      <c r="BE4156" s="4"/>
      <c r="BF4156" s="4"/>
      <c r="BG4156" s="4"/>
      <c r="BH4156" s="4"/>
      <c r="BI4156" s="4"/>
      <c r="BJ4156" s="4"/>
      <c r="BK4156" s="4"/>
      <c r="BL4156" s="4"/>
      <c r="BM4156" s="4"/>
      <c r="BN4156" s="4"/>
      <c r="BO4156" s="4"/>
      <c r="BP4156" s="4"/>
      <c r="BQ4156" s="4"/>
      <c r="BR4156" s="4"/>
      <c r="BS4156" s="4"/>
      <c r="BT4156" s="4"/>
      <c r="BU4156" s="4"/>
      <c r="BV4156" s="4"/>
      <c r="BW4156" s="4"/>
      <c r="BX4156" s="4"/>
      <c r="BY4156" s="4"/>
      <c r="BZ4156" s="4"/>
      <c r="CA4156" s="4"/>
      <c r="CB4156" s="4"/>
    </row>
    <row r="4157" spans="1:80" ht="13.5" customHeight="1">
      <c r="A4157" s="43"/>
      <c r="B4157" s="44"/>
      <c r="C4157" s="44"/>
      <c r="D4157" s="44" t="s">
        <v>3307</v>
      </c>
      <c r="E4157" s="44" t="s">
        <v>3305</v>
      </c>
      <c r="F4157" s="44" t="s">
        <v>226</v>
      </c>
      <c r="G4157" s="44"/>
      <c r="H4157" s="44"/>
      <c r="I4157" s="44"/>
      <c r="J4157" s="44" t="s">
        <v>17</v>
      </c>
      <c r="K4157" s="44" t="s">
        <v>17</v>
      </c>
      <c r="L4157" s="44"/>
      <c r="M4157" s="44"/>
      <c r="N4157" s="44"/>
      <c r="O4157" s="44"/>
      <c r="P4157" s="4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  <c r="AR4157" s="4"/>
      <c r="AS4157" s="4"/>
      <c r="AT4157" s="4"/>
      <c r="AU4157" s="4"/>
      <c r="AV4157" s="4"/>
      <c r="AW4157" s="4"/>
      <c r="AX4157" s="4"/>
      <c r="AY4157" s="4"/>
      <c r="AZ4157" s="4"/>
      <c r="BA4157" s="4"/>
      <c r="BB4157" s="4"/>
      <c r="BC4157" s="4"/>
      <c r="BD4157" s="4"/>
      <c r="BE4157" s="4"/>
      <c r="BF4157" s="4"/>
      <c r="BG4157" s="4"/>
      <c r="BH4157" s="4"/>
      <c r="BI4157" s="4"/>
      <c r="BJ4157" s="4"/>
      <c r="BK4157" s="4"/>
      <c r="BL4157" s="4"/>
      <c r="BM4157" s="4"/>
      <c r="BN4157" s="4"/>
      <c r="BO4157" s="4"/>
      <c r="BP4157" s="4"/>
      <c r="BQ4157" s="4"/>
      <c r="BR4157" s="4"/>
      <c r="BS4157" s="4"/>
      <c r="BT4157" s="4"/>
      <c r="BU4157" s="4"/>
      <c r="BV4157" s="4"/>
      <c r="BW4157" s="4"/>
      <c r="BX4157" s="4"/>
      <c r="BY4157" s="4"/>
      <c r="BZ4157" s="4"/>
      <c r="CA4157" s="4"/>
      <c r="CB4157" s="4"/>
    </row>
    <row r="4158" spans="1:80" ht="13.5" customHeight="1">
      <c r="A4158" s="43">
        <v>4624</v>
      </c>
      <c r="B4158" s="44" t="s">
        <v>241</v>
      </c>
      <c r="C4158" s="44" t="s">
        <v>2216</v>
      </c>
      <c r="D4158" s="44"/>
      <c r="E4158" s="44"/>
      <c r="F4158" s="44"/>
      <c r="G4158" s="44"/>
      <c r="H4158" s="44"/>
      <c r="I4158" s="44"/>
      <c r="J4158" s="44"/>
      <c r="K4158" s="44"/>
      <c r="L4158" s="44" t="s">
        <v>17</v>
      </c>
      <c r="M4158" s="44" t="s">
        <v>17</v>
      </c>
      <c r="N4158" s="44" t="s">
        <v>17</v>
      </c>
      <c r="O4158" s="44"/>
      <c r="P4158" s="4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  <c r="AR4158" s="4"/>
      <c r="AS4158" s="4"/>
      <c r="AT4158" s="4"/>
      <c r="AU4158" s="4"/>
      <c r="AV4158" s="4"/>
      <c r="AW4158" s="4"/>
      <c r="AX4158" s="4"/>
      <c r="AY4158" s="4"/>
      <c r="AZ4158" s="4"/>
      <c r="BA4158" s="4"/>
      <c r="BB4158" s="4"/>
      <c r="BC4158" s="4"/>
      <c r="BD4158" s="4"/>
      <c r="BE4158" s="4"/>
      <c r="BF4158" s="4"/>
      <c r="BG4158" s="4"/>
      <c r="BH4158" s="4"/>
      <c r="BI4158" s="4"/>
      <c r="BJ4158" s="4"/>
      <c r="BK4158" s="4"/>
      <c r="BL4158" s="4"/>
      <c r="BM4158" s="4"/>
      <c r="BN4158" s="4"/>
      <c r="BO4158" s="4"/>
      <c r="BP4158" s="4"/>
      <c r="BQ4158" s="4"/>
      <c r="BR4158" s="4"/>
      <c r="BS4158" s="4"/>
      <c r="BT4158" s="4"/>
      <c r="BU4158" s="4"/>
      <c r="BV4158" s="4"/>
      <c r="BW4158" s="4"/>
      <c r="BX4158" s="4"/>
      <c r="BY4158" s="4"/>
      <c r="BZ4158" s="4"/>
      <c r="CA4158" s="4"/>
      <c r="CB4158" s="4"/>
    </row>
    <row r="4159" spans="1:80" ht="13.5" customHeight="1">
      <c r="A4159" s="43"/>
      <c r="B4159" s="44"/>
      <c r="C4159" s="44"/>
      <c r="D4159" s="44" t="s">
        <v>3308</v>
      </c>
      <c r="E4159" s="44" t="s">
        <v>241</v>
      </c>
      <c r="F4159" s="44" t="s">
        <v>417</v>
      </c>
      <c r="G4159" s="44"/>
      <c r="H4159" s="44"/>
      <c r="I4159" s="44"/>
      <c r="J4159" s="44" t="s">
        <v>437</v>
      </c>
      <c r="K4159" s="44"/>
      <c r="L4159" s="44"/>
      <c r="M4159" s="44"/>
      <c r="N4159" s="44"/>
      <c r="O4159" s="44" t="s">
        <v>49</v>
      </c>
      <c r="P4159" s="4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  <c r="AR4159" s="4"/>
      <c r="AS4159" s="4"/>
      <c r="AT4159" s="4"/>
      <c r="AU4159" s="4"/>
      <c r="AV4159" s="4"/>
      <c r="AW4159" s="4"/>
      <c r="AX4159" s="4"/>
      <c r="AY4159" s="4"/>
      <c r="AZ4159" s="4"/>
      <c r="BA4159" s="4"/>
      <c r="BB4159" s="4"/>
      <c r="BC4159" s="4"/>
      <c r="BD4159" s="4"/>
      <c r="BE4159" s="4"/>
      <c r="BF4159" s="4"/>
      <c r="BG4159" s="4"/>
      <c r="BH4159" s="4"/>
      <c r="BI4159" s="4"/>
      <c r="BJ4159" s="4"/>
      <c r="BK4159" s="4"/>
      <c r="BL4159" s="4"/>
      <c r="BM4159" s="4"/>
      <c r="BN4159" s="4"/>
      <c r="BO4159" s="4"/>
      <c r="BP4159" s="4"/>
      <c r="BQ4159" s="4"/>
      <c r="BR4159" s="4"/>
      <c r="BS4159" s="4"/>
      <c r="BT4159" s="4"/>
      <c r="BU4159" s="4"/>
      <c r="BV4159" s="4"/>
      <c r="BW4159" s="4"/>
      <c r="BX4159" s="4"/>
      <c r="BY4159" s="4"/>
      <c r="BZ4159" s="4"/>
      <c r="CA4159" s="4"/>
      <c r="CB4159" s="4"/>
    </row>
    <row r="4160" spans="1:80" ht="13.5" customHeight="1">
      <c r="A4160" s="43"/>
      <c r="B4160" s="44"/>
      <c r="C4160" s="44"/>
      <c r="D4160" s="44" t="s">
        <v>2203</v>
      </c>
      <c r="E4160" s="44" t="s">
        <v>241</v>
      </c>
      <c r="F4160" s="44" t="s">
        <v>2216</v>
      </c>
      <c r="G4160" s="44"/>
      <c r="H4160" s="44"/>
      <c r="I4160" s="44"/>
      <c r="J4160" s="44" t="s">
        <v>17</v>
      </c>
      <c r="K4160" s="44" t="s">
        <v>17</v>
      </c>
      <c r="L4160" s="44"/>
      <c r="M4160" s="44"/>
      <c r="N4160" s="44"/>
      <c r="O4160" s="44" t="s">
        <v>17</v>
      </c>
      <c r="P4160" s="4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  <c r="AR4160" s="4"/>
      <c r="AS4160" s="4"/>
      <c r="AT4160" s="4"/>
      <c r="AU4160" s="4"/>
      <c r="AV4160" s="4"/>
      <c r="AW4160" s="4"/>
      <c r="AX4160" s="4"/>
      <c r="AY4160" s="4"/>
      <c r="AZ4160" s="4"/>
      <c r="BA4160" s="4"/>
      <c r="BB4160" s="4"/>
      <c r="BC4160" s="4"/>
      <c r="BD4160" s="4"/>
      <c r="BE4160" s="4"/>
      <c r="BF4160" s="4"/>
      <c r="BG4160" s="4"/>
      <c r="BH4160" s="4"/>
      <c r="BI4160" s="4"/>
      <c r="BJ4160" s="4"/>
      <c r="BK4160" s="4"/>
      <c r="BL4160" s="4"/>
      <c r="BM4160" s="4"/>
      <c r="BN4160" s="4"/>
      <c r="BO4160" s="4"/>
      <c r="BP4160" s="4"/>
      <c r="BQ4160" s="4"/>
      <c r="BR4160" s="4"/>
      <c r="BS4160" s="4"/>
      <c r="BT4160" s="4"/>
      <c r="BU4160" s="4"/>
      <c r="BV4160" s="4"/>
      <c r="BW4160" s="4"/>
      <c r="BX4160" s="4"/>
      <c r="BY4160" s="4"/>
      <c r="BZ4160" s="4"/>
      <c r="CA4160" s="4"/>
      <c r="CB4160" s="4"/>
    </row>
    <row r="4161" spans="1:80" ht="13.5" customHeight="1">
      <c r="A4161" s="43"/>
      <c r="B4161" s="44"/>
      <c r="C4161" s="44"/>
      <c r="D4161" s="44" t="s">
        <v>821</v>
      </c>
      <c r="E4161" s="44" t="s">
        <v>241</v>
      </c>
      <c r="F4161" s="44" t="s">
        <v>2843</v>
      </c>
      <c r="G4161" s="44"/>
      <c r="H4161" s="44"/>
      <c r="I4161" s="44"/>
      <c r="J4161" s="44" t="s">
        <v>17</v>
      </c>
      <c r="K4161" s="44"/>
      <c r="L4161" s="44"/>
      <c r="M4161" s="44"/>
      <c r="N4161" s="44"/>
      <c r="O4161" s="44" t="s">
        <v>49</v>
      </c>
      <c r="P4161" s="4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  <c r="AR4161" s="4"/>
      <c r="AS4161" s="4"/>
      <c r="AT4161" s="4"/>
      <c r="AU4161" s="4"/>
      <c r="AV4161" s="4"/>
      <c r="AW4161" s="4"/>
      <c r="AX4161" s="4"/>
      <c r="AY4161" s="4"/>
      <c r="AZ4161" s="4"/>
      <c r="BA4161" s="4"/>
      <c r="BB4161" s="4"/>
      <c r="BC4161" s="4"/>
      <c r="BD4161" s="4"/>
      <c r="BE4161" s="4"/>
      <c r="BF4161" s="4"/>
      <c r="BG4161" s="4"/>
      <c r="BH4161" s="4"/>
      <c r="BI4161" s="4"/>
      <c r="BJ4161" s="4"/>
      <c r="BK4161" s="4"/>
      <c r="BL4161" s="4"/>
      <c r="BM4161" s="4"/>
      <c r="BN4161" s="4"/>
      <c r="BO4161" s="4"/>
      <c r="BP4161" s="4"/>
      <c r="BQ4161" s="4"/>
      <c r="BR4161" s="4"/>
      <c r="BS4161" s="4"/>
      <c r="BT4161" s="4"/>
      <c r="BU4161" s="4"/>
      <c r="BV4161" s="4"/>
      <c r="BW4161" s="4"/>
      <c r="BX4161" s="4"/>
      <c r="BY4161" s="4"/>
      <c r="BZ4161" s="4"/>
      <c r="CA4161" s="4"/>
      <c r="CB4161" s="4"/>
    </row>
    <row r="4162" spans="1:80" ht="13.5" customHeight="1">
      <c r="A4162" s="43"/>
      <c r="B4162" s="44"/>
      <c r="C4162" s="44"/>
      <c r="D4162" s="44" t="s">
        <v>3309</v>
      </c>
      <c r="E4162" s="44" t="s">
        <v>241</v>
      </c>
      <c r="F4162" s="44" t="s">
        <v>2843</v>
      </c>
      <c r="G4162" s="44"/>
      <c r="H4162" s="44"/>
      <c r="I4162" s="44"/>
      <c r="J4162" s="44" t="s">
        <v>18</v>
      </c>
      <c r="K4162" s="44" t="s">
        <v>18</v>
      </c>
      <c r="L4162" s="44"/>
      <c r="M4162" s="44"/>
      <c r="N4162" s="44"/>
      <c r="O4162" s="44"/>
      <c r="P4162" s="4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  <c r="AR4162" s="4"/>
      <c r="AS4162" s="4"/>
      <c r="AT4162" s="4"/>
      <c r="AU4162" s="4"/>
      <c r="AV4162" s="4"/>
      <c r="AW4162" s="4"/>
      <c r="AX4162" s="4"/>
      <c r="AY4162" s="4"/>
      <c r="AZ4162" s="4"/>
      <c r="BA4162" s="4"/>
      <c r="BB4162" s="4"/>
      <c r="BC4162" s="4"/>
      <c r="BD4162" s="4"/>
      <c r="BE4162" s="4"/>
      <c r="BF4162" s="4"/>
      <c r="BG4162" s="4"/>
      <c r="BH4162" s="4"/>
      <c r="BI4162" s="4"/>
      <c r="BJ4162" s="4"/>
      <c r="BK4162" s="4"/>
      <c r="BL4162" s="4"/>
      <c r="BM4162" s="4"/>
      <c r="BN4162" s="4"/>
      <c r="BO4162" s="4"/>
      <c r="BP4162" s="4"/>
      <c r="BQ4162" s="4"/>
      <c r="BR4162" s="4"/>
      <c r="BS4162" s="4"/>
      <c r="BT4162" s="4"/>
      <c r="BU4162" s="4"/>
      <c r="BV4162" s="4"/>
      <c r="BW4162" s="4"/>
      <c r="BX4162" s="4"/>
      <c r="BY4162" s="4"/>
      <c r="BZ4162" s="4"/>
      <c r="CA4162" s="4"/>
      <c r="CB4162" s="4"/>
    </row>
    <row r="4163" spans="1:80" ht="13.5" customHeight="1">
      <c r="A4163" s="43">
        <v>4727</v>
      </c>
      <c r="B4163" s="44" t="s">
        <v>67</v>
      </c>
      <c r="C4163" s="44" t="s">
        <v>80</v>
      </c>
      <c r="D4163" s="44"/>
      <c r="E4163" s="44"/>
      <c r="F4163" s="44"/>
      <c r="G4163" s="44"/>
      <c r="H4163" s="44"/>
      <c r="I4163" s="44"/>
      <c r="J4163" s="44"/>
      <c r="K4163" s="44"/>
      <c r="L4163" s="44" t="s">
        <v>17</v>
      </c>
      <c r="M4163" s="44" t="s">
        <v>17</v>
      </c>
      <c r="N4163" s="44" t="s">
        <v>17</v>
      </c>
      <c r="O4163" s="44"/>
      <c r="P4163" s="4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  <c r="AR4163" s="4"/>
      <c r="AS4163" s="4"/>
      <c r="AT4163" s="4"/>
      <c r="AU4163" s="4"/>
      <c r="AV4163" s="4"/>
      <c r="AW4163" s="4"/>
      <c r="AX4163" s="4"/>
      <c r="AY4163" s="4"/>
      <c r="AZ4163" s="4"/>
      <c r="BA4163" s="4"/>
      <c r="BB4163" s="4"/>
      <c r="BC4163" s="4"/>
      <c r="BD4163" s="4"/>
      <c r="BE4163" s="4"/>
      <c r="BF4163" s="4"/>
      <c r="BG4163" s="4"/>
      <c r="BH4163" s="4"/>
      <c r="BI4163" s="4"/>
      <c r="BJ4163" s="4"/>
      <c r="BK4163" s="4"/>
      <c r="BL4163" s="4"/>
      <c r="BM4163" s="4"/>
      <c r="BN4163" s="4"/>
      <c r="BO4163" s="4"/>
      <c r="BP4163" s="4"/>
      <c r="BQ4163" s="4"/>
      <c r="BR4163" s="4"/>
      <c r="BS4163" s="4"/>
      <c r="BT4163" s="4"/>
      <c r="BU4163" s="4"/>
      <c r="BV4163" s="4"/>
      <c r="BW4163" s="4"/>
      <c r="BX4163" s="4"/>
      <c r="BY4163" s="4"/>
      <c r="BZ4163" s="4"/>
      <c r="CA4163" s="4"/>
      <c r="CB4163" s="4"/>
    </row>
    <row r="4164" spans="1:80" ht="13.5" customHeight="1">
      <c r="A4164" s="43"/>
      <c r="B4164" s="44"/>
      <c r="C4164" s="44"/>
      <c r="D4164" s="44" t="s">
        <v>1015</v>
      </c>
      <c r="E4164" s="44" t="s">
        <v>1370</v>
      </c>
      <c r="F4164" s="44" t="s">
        <v>80</v>
      </c>
      <c r="G4164" s="44"/>
      <c r="H4164" s="44"/>
      <c r="I4164" s="44"/>
      <c r="J4164" s="44" t="s">
        <v>17</v>
      </c>
      <c r="K4164" s="44" t="s">
        <v>18</v>
      </c>
      <c r="L4164" s="44"/>
      <c r="M4164" s="44"/>
      <c r="N4164" s="44"/>
      <c r="O4164" s="44" t="s">
        <v>17</v>
      </c>
      <c r="P4164" s="4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  <c r="AR4164" s="4"/>
      <c r="AS4164" s="4"/>
      <c r="AT4164" s="4"/>
      <c r="AU4164" s="4"/>
      <c r="AV4164" s="4"/>
      <c r="AW4164" s="4"/>
      <c r="AX4164" s="4"/>
      <c r="AY4164" s="4"/>
      <c r="AZ4164" s="4"/>
      <c r="BA4164" s="4"/>
      <c r="BB4164" s="4"/>
      <c r="BC4164" s="4"/>
      <c r="BD4164" s="4"/>
      <c r="BE4164" s="4"/>
      <c r="BF4164" s="4"/>
      <c r="BG4164" s="4"/>
      <c r="BH4164" s="4"/>
      <c r="BI4164" s="4"/>
      <c r="BJ4164" s="4"/>
      <c r="BK4164" s="4"/>
      <c r="BL4164" s="4"/>
      <c r="BM4164" s="4"/>
      <c r="BN4164" s="4"/>
      <c r="BO4164" s="4"/>
      <c r="BP4164" s="4"/>
      <c r="BQ4164" s="4"/>
      <c r="BR4164" s="4"/>
      <c r="BS4164" s="4"/>
      <c r="BT4164" s="4"/>
      <c r="BU4164" s="4"/>
      <c r="BV4164" s="4"/>
      <c r="BW4164" s="4"/>
      <c r="BX4164" s="4"/>
      <c r="BY4164" s="4"/>
      <c r="BZ4164" s="4"/>
      <c r="CA4164" s="4"/>
      <c r="CB4164" s="4"/>
    </row>
    <row r="4165" spans="1:80" ht="13.5" customHeight="1">
      <c r="A4165" s="43"/>
      <c r="B4165" s="44"/>
      <c r="C4165" s="44"/>
      <c r="D4165" s="44" t="s">
        <v>3310</v>
      </c>
      <c r="E4165" s="44" t="s">
        <v>67</v>
      </c>
      <c r="F4165" s="44" t="s">
        <v>80</v>
      </c>
      <c r="G4165" s="44"/>
      <c r="H4165" s="44"/>
      <c r="I4165" s="44"/>
      <c r="J4165" s="44" t="s">
        <v>18</v>
      </c>
      <c r="K4165" s="44"/>
      <c r="L4165" s="44"/>
      <c r="M4165" s="44"/>
      <c r="N4165" s="44"/>
      <c r="O4165" s="44" t="s">
        <v>49</v>
      </c>
      <c r="P4165" s="4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  <c r="AR4165" s="4"/>
      <c r="AS4165" s="4"/>
      <c r="AT4165" s="4"/>
      <c r="AU4165" s="4"/>
      <c r="AV4165" s="4"/>
      <c r="AW4165" s="4"/>
      <c r="AX4165" s="4"/>
      <c r="AY4165" s="4"/>
      <c r="AZ4165" s="4"/>
      <c r="BA4165" s="4"/>
      <c r="BB4165" s="4"/>
      <c r="BC4165" s="4"/>
      <c r="BD4165" s="4"/>
      <c r="BE4165" s="4"/>
      <c r="BF4165" s="4"/>
      <c r="BG4165" s="4"/>
      <c r="BH4165" s="4"/>
      <c r="BI4165" s="4"/>
      <c r="BJ4165" s="4"/>
      <c r="BK4165" s="4"/>
      <c r="BL4165" s="4"/>
      <c r="BM4165" s="4"/>
      <c r="BN4165" s="4"/>
      <c r="BO4165" s="4"/>
      <c r="BP4165" s="4"/>
      <c r="BQ4165" s="4"/>
      <c r="BR4165" s="4"/>
      <c r="BS4165" s="4"/>
      <c r="BT4165" s="4"/>
      <c r="BU4165" s="4"/>
      <c r="BV4165" s="4"/>
      <c r="BW4165" s="4"/>
      <c r="BX4165" s="4"/>
      <c r="BY4165" s="4"/>
      <c r="BZ4165" s="4"/>
      <c r="CA4165" s="4"/>
      <c r="CB4165" s="4"/>
    </row>
    <row r="4166" spans="1:80" ht="13.5" customHeight="1">
      <c r="A4166" s="43"/>
      <c r="B4166" s="44"/>
      <c r="C4166" s="44"/>
      <c r="D4166" s="44" t="s">
        <v>3311</v>
      </c>
      <c r="E4166" s="44" t="s">
        <v>67</v>
      </c>
      <c r="F4166" s="44" t="s">
        <v>80</v>
      </c>
      <c r="G4166" s="44"/>
      <c r="H4166" s="44"/>
      <c r="I4166" s="44"/>
      <c r="J4166" s="44" t="s">
        <v>18</v>
      </c>
      <c r="K4166" s="44"/>
      <c r="L4166" s="44"/>
      <c r="M4166" s="44"/>
      <c r="N4166" s="44"/>
      <c r="O4166" s="44" t="s">
        <v>49</v>
      </c>
      <c r="P4166" s="4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  <c r="AR4166" s="4"/>
      <c r="AS4166" s="4"/>
      <c r="AT4166" s="4"/>
      <c r="AU4166" s="4"/>
      <c r="AV4166" s="4"/>
      <c r="AW4166" s="4"/>
      <c r="AX4166" s="4"/>
      <c r="AY4166" s="4"/>
      <c r="AZ4166" s="4"/>
      <c r="BA4166" s="4"/>
      <c r="BB4166" s="4"/>
      <c r="BC4166" s="4"/>
      <c r="BD4166" s="4"/>
      <c r="BE4166" s="4"/>
      <c r="BF4166" s="4"/>
      <c r="BG4166" s="4"/>
      <c r="BH4166" s="4"/>
      <c r="BI4166" s="4"/>
      <c r="BJ4166" s="4"/>
      <c r="BK4166" s="4"/>
      <c r="BL4166" s="4"/>
      <c r="BM4166" s="4"/>
      <c r="BN4166" s="4"/>
      <c r="BO4166" s="4"/>
      <c r="BP4166" s="4"/>
      <c r="BQ4166" s="4"/>
      <c r="BR4166" s="4"/>
      <c r="BS4166" s="4"/>
      <c r="BT4166" s="4"/>
      <c r="BU4166" s="4"/>
      <c r="BV4166" s="4"/>
      <c r="BW4166" s="4"/>
      <c r="BX4166" s="4"/>
      <c r="BY4166" s="4"/>
      <c r="BZ4166" s="4"/>
      <c r="CA4166" s="4"/>
      <c r="CB4166" s="4"/>
    </row>
    <row r="4167" spans="1:80" ht="13.5" customHeight="1">
      <c r="A4167" s="43">
        <v>4635</v>
      </c>
      <c r="B4167" s="44" t="s">
        <v>494</v>
      </c>
      <c r="C4167" s="44" t="s">
        <v>3312</v>
      </c>
      <c r="D4167" s="44"/>
      <c r="E4167" s="44"/>
      <c r="F4167" s="44"/>
      <c r="G4167" s="44"/>
      <c r="H4167" s="44"/>
      <c r="I4167" s="44"/>
      <c r="J4167" s="44"/>
      <c r="K4167" s="44"/>
      <c r="L4167" s="44" t="s">
        <v>17</v>
      </c>
      <c r="M4167" s="44" t="s">
        <v>17</v>
      </c>
      <c r="N4167" s="44" t="s">
        <v>17</v>
      </c>
      <c r="O4167" s="44"/>
      <c r="P4167" s="4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  <c r="AR4167" s="4"/>
      <c r="AS4167" s="4"/>
      <c r="AT4167" s="4"/>
      <c r="AU4167" s="4"/>
      <c r="AV4167" s="4"/>
      <c r="AW4167" s="4"/>
      <c r="AX4167" s="4"/>
      <c r="AY4167" s="4"/>
      <c r="AZ4167" s="4"/>
      <c r="BA4167" s="4"/>
      <c r="BB4167" s="4"/>
      <c r="BC4167" s="4"/>
      <c r="BD4167" s="4"/>
      <c r="BE4167" s="4"/>
      <c r="BF4167" s="4"/>
      <c r="BG4167" s="4"/>
      <c r="BH4167" s="4"/>
      <c r="BI4167" s="4"/>
      <c r="BJ4167" s="4"/>
      <c r="BK4167" s="4"/>
      <c r="BL4167" s="4"/>
      <c r="BM4167" s="4"/>
      <c r="BN4167" s="4"/>
      <c r="BO4167" s="4"/>
      <c r="BP4167" s="4"/>
      <c r="BQ4167" s="4"/>
      <c r="BR4167" s="4"/>
      <c r="BS4167" s="4"/>
      <c r="BT4167" s="4"/>
      <c r="BU4167" s="4"/>
      <c r="BV4167" s="4"/>
      <c r="BW4167" s="4"/>
      <c r="BX4167" s="4"/>
      <c r="BY4167" s="4"/>
      <c r="BZ4167" s="4"/>
      <c r="CA4167" s="4"/>
      <c r="CB4167" s="4"/>
    </row>
    <row r="4168" spans="1:80" ht="13.5" customHeight="1">
      <c r="A4168" s="43"/>
      <c r="B4168" s="44"/>
      <c r="C4168" s="44"/>
      <c r="D4168" s="44" t="s">
        <v>918</v>
      </c>
      <c r="E4168" s="44"/>
      <c r="F4168" s="44" t="s">
        <v>3312</v>
      </c>
      <c r="G4168" s="44"/>
      <c r="H4168" s="44"/>
      <c r="I4168" s="44"/>
      <c r="J4168" s="44" t="s">
        <v>17</v>
      </c>
      <c r="K4168" s="44" t="s">
        <v>17</v>
      </c>
      <c r="L4168" s="44"/>
      <c r="M4168" s="44"/>
      <c r="N4168" s="44"/>
      <c r="O4168" s="44"/>
      <c r="P4168" s="4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  <c r="AR4168" s="4"/>
      <c r="AS4168" s="4"/>
      <c r="AT4168" s="4"/>
      <c r="AU4168" s="4"/>
      <c r="AV4168" s="4"/>
      <c r="AW4168" s="4"/>
      <c r="AX4168" s="4"/>
      <c r="AY4168" s="4"/>
      <c r="AZ4168" s="4"/>
      <c r="BA4168" s="4"/>
      <c r="BB4168" s="4"/>
      <c r="BC4168" s="4"/>
      <c r="BD4168" s="4"/>
      <c r="BE4168" s="4"/>
      <c r="BF4168" s="4"/>
      <c r="BG4168" s="4"/>
      <c r="BH4168" s="4"/>
      <c r="BI4168" s="4"/>
      <c r="BJ4168" s="4"/>
      <c r="BK4168" s="4"/>
      <c r="BL4168" s="4"/>
      <c r="BM4168" s="4"/>
      <c r="BN4168" s="4"/>
      <c r="BO4168" s="4"/>
      <c r="BP4168" s="4"/>
      <c r="BQ4168" s="4"/>
      <c r="BR4168" s="4"/>
      <c r="BS4168" s="4"/>
      <c r="BT4168" s="4"/>
      <c r="BU4168" s="4"/>
      <c r="BV4168" s="4"/>
      <c r="BW4168" s="4"/>
      <c r="BX4168" s="4"/>
      <c r="BY4168" s="4"/>
      <c r="BZ4168" s="4"/>
      <c r="CA4168" s="4"/>
      <c r="CB4168" s="4"/>
    </row>
    <row r="4169" spans="1:80" ht="13.5" customHeight="1">
      <c r="A4169" s="43"/>
      <c r="B4169" s="44"/>
      <c r="C4169" s="44"/>
      <c r="D4169" s="44" t="s">
        <v>218</v>
      </c>
      <c r="E4169" s="44" t="s">
        <v>494</v>
      </c>
      <c r="F4169" s="44" t="s">
        <v>3312</v>
      </c>
      <c r="G4169" s="44"/>
      <c r="H4169" s="44"/>
      <c r="I4169" s="44"/>
      <c r="J4169" s="44" t="s">
        <v>17</v>
      </c>
      <c r="K4169" s="44" t="s">
        <v>17</v>
      </c>
      <c r="L4169" s="44"/>
      <c r="M4169" s="44"/>
      <c r="N4169" s="44"/>
      <c r="O4169" s="44"/>
      <c r="P4169" s="4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  <c r="AR4169" s="4"/>
      <c r="AS4169" s="4"/>
      <c r="AT4169" s="4"/>
      <c r="AU4169" s="4"/>
      <c r="AV4169" s="4"/>
      <c r="AW4169" s="4"/>
      <c r="AX4169" s="4"/>
      <c r="AY4169" s="4"/>
      <c r="AZ4169" s="4"/>
      <c r="BA4169" s="4"/>
      <c r="BB4169" s="4"/>
      <c r="BC4169" s="4"/>
      <c r="BD4169" s="4"/>
      <c r="BE4169" s="4"/>
      <c r="BF4169" s="4"/>
      <c r="BG4169" s="4"/>
      <c r="BH4169" s="4"/>
      <c r="BI4169" s="4"/>
      <c r="BJ4169" s="4"/>
      <c r="BK4169" s="4"/>
      <c r="BL4169" s="4"/>
      <c r="BM4169" s="4"/>
      <c r="BN4169" s="4"/>
      <c r="BO4169" s="4"/>
      <c r="BP4169" s="4"/>
      <c r="BQ4169" s="4"/>
      <c r="BR4169" s="4"/>
      <c r="BS4169" s="4"/>
      <c r="BT4169" s="4"/>
      <c r="BU4169" s="4"/>
      <c r="BV4169" s="4"/>
      <c r="BW4169" s="4"/>
      <c r="BX4169" s="4"/>
      <c r="BY4169" s="4"/>
      <c r="BZ4169" s="4"/>
      <c r="CA4169" s="4"/>
      <c r="CB4169" s="4"/>
    </row>
    <row r="4170" spans="1:80" ht="13.5" customHeight="1">
      <c r="A4170" s="43"/>
      <c r="B4170" s="44"/>
      <c r="C4170" s="44"/>
      <c r="D4170" s="44" t="s">
        <v>3313</v>
      </c>
      <c r="E4170" s="44" t="s">
        <v>494</v>
      </c>
      <c r="F4170" s="44" t="s">
        <v>3312</v>
      </c>
      <c r="G4170" s="44"/>
      <c r="H4170" s="44"/>
      <c r="I4170" s="44"/>
      <c r="J4170" s="44" t="s">
        <v>17</v>
      </c>
      <c r="K4170" s="44" t="s">
        <v>17</v>
      </c>
      <c r="L4170" s="44"/>
      <c r="M4170" s="44"/>
      <c r="N4170" s="44"/>
      <c r="O4170" s="44"/>
      <c r="P4170" s="4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  <c r="AR4170" s="4"/>
      <c r="AS4170" s="4"/>
      <c r="AT4170" s="4"/>
      <c r="AU4170" s="4"/>
      <c r="AV4170" s="4"/>
      <c r="AW4170" s="4"/>
      <c r="AX4170" s="4"/>
      <c r="AY4170" s="4"/>
      <c r="AZ4170" s="4"/>
      <c r="BA4170" s="4"/>
      <c r="BB4170" s="4"/>
      <c r="BC4170" s="4"/>
      <c r="BD4170" s="4"/>
      <c r="BE4170" s="4"/>
      <c r="BF4170" s="4"/>
      <c r="BG4170" s="4"/>
      <c r="BH4170" s="4"/>
      <c r="BI4170" s="4"/>
      <c r="BJ4170" s="4"/>
      <c r="BK4170" s="4"/>
      <c r="BL4170" s="4"/>
      <c r="BM4170" s="4"/>
      <c r="BN4170" s="4"/>
      <c r="BO4170" s="4"/>
      <c r="BP4170" s="4"/>
      <c r="BQ4170" s="4"/>
      <c r="BR4170" s="4"/>
      <c r="BS4170" s="4"/>
      <c r="BT4170" s="4"/>
      <c r="BU4170" s="4"/>
      <c r="BV4170" s="4"/>
      <c r="BW4170" s="4"/>
      <c r="BX4170" s="4"/>
      <c r="BY4170" s="4"/>
      <c r="BZ4170" s="4"/>
      <c r="CA4170" s="4"/>
      <c r="CB4170" s="4"/>
    </row>
    <row r="4171" spans="1:80" ht="13.5" customHeight="1">
      <c r="A4171" s="43">
        <v>4838</v>
      </c>
      <c r="B4171" s="44" t="s">
        <v>65</v>
      </c>
      <c r="C4171" s="44" t="s">
        <v>3314</v>
      </c>
      <c r="D4171" s="44"/>
      <c r="E4171" s="44"/>
      <c r="F4171" s="44"/>
      <c r="G4171" s="44"/>
      <c r="H4171" s="44"/>
      <c r="I4171" s="44"/>
      <c r="J4171" s="44"/>
      <c r="K4171" s="44"/>
      <c r="L4171" s="44" t="s">
        <v>17</v>
      </c>
      <c r="M4171" s="44" t="s">
        <v>17</v>
      </c>
      <c r="N4171" s="44" t="s">
        <v>437</v>
      </c>
      <c r="O4171" s="44"/>
      <c r="P4171" s="4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  <c r="AR4171" s="4"/>
      <c r="AS4171" s="4"/>
      <c r="AT4171" s="4"/>
      <c r="AU4171" s="4"/>
      <c r="AV4171" s="4"/>
      <c r="AW4171" s="4"/>
      <c r="AX4171" s="4"/>
      <c r="AY4171" s="4"/>
      <c r="AZ4171" s="4"/>
      <c r="BA4171" s="4"/>
      <c r="BB4171" s="4"/>
      <c r="BC4171" s="4"/>
      <c r="BD4171" s="4"/>
      <c r="BE4171" s="4"/>
      <c r="BF4171" s="4"/>
      <c r="BG4171" s="4"/>
      <c r="BH4171" s="4"/>
      <c r="BI4171" s="4"/>
      <c r="BJ4171" s="4"/>
      <c r="BK4171" s="4"/>
      <c r="BL4171" s="4"/>
      <c r="BM4171" s="4"/>
      <c r="BN4171" s="4"/>
      <c r="BO4171" s="4"/>
      <c r="BP4171" s="4"/>
      <c r="BQ4171" s="4"/>
      <c r="BR4171" s="4"/>
      <c r="BS4171" s="4"/>
      <c r="BT4171" s="4"/>
      <c r="BU4171" s="4"/>
      <c r="BV4171" s="4"/>
      <c r="BW4171" s="4"/>
      <c r="BX4171" s="4"/>
      <c r="BY4171" s="4"/>
      <c r="BZ4171" s="4"/>
      <c r="CA4171" s="4"/>
      <c r="CB4171" s="4"/>
    </row>
    <row r="4172" spans="1:80" ht="13.5" customHeight="1">
      <c r="A4172" s="43"/>
      <c r="B4172" s="44"/>
      <c r="C4172" s="44"/>
      <c r="D4172" s="44" t="s">
        <v>56</v>
      </c>
      <c r="E4172" s="44" t="s">
        <v>65</v>
      </c>
      <c r="F4172" s="44" t="s">
        <v>3314</v>
      </c>
      <c r="G4172" s="44"/>
      <c r="H4172" s="44"/>
      <c r="I4172" s="44"/>
      <c r="J4172" s="44" t="s">
        <v>17</v>
      </c>
      <c r="K4172" s="44" t="s">
        <v>18</v>
      </c>
      <c r="L4172" s="44"/>
      <c r="M4172" s="44"/>
      <c r="N4172" s="44"/>
      <c r="O4172" s="44"/>
      <c r="P4172" s="4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  <c r="AR4172" s="4"/>
      <c r="AS4172" s="4"/>
      <c r="AT4172" s="4"/>
      <c r="AU4172" s="4"/>
      <c r="AV4172" s="4"/>
      <c r="AW4172" s="4"/>
      <c r="AX4172" s="4"/>
      <c r="AY4172" s="4"/>
      <c r="AZ4172" s="4"/>
      <c r="BA4172" s="4"/>
      <c r="BB4172" s="4"/>
      <c r="BC4172" s="4"/>
      <c r="BD4172" s="4"/>
      <c r="BE4172" s="4"/>
      <c r="BF4172" s="4"/>
      <c r="BG4172" s="4"/>
      <c r="BH4172" s="4"/>
      <c r="BI4172" s="4"/>
      <c r="BJ4172" s="4"/>
      <c r="BK4172" s="4"/>
      <c r="BL4172" s="4"/>
      <c r="BM4172" s="4"/>
      <c r="BN4172" s="4"/>
      <c r="BO4172" s="4"/>
      <c r="BP4172" s="4"/>
      <c r="BQ4172" s="4"/>
      <c r="BR4172" s="4"/>
      <c r="BS4172" s="4"/>
      <c r="BT4172" s="4"/>
      <c r="BU4172" s="4"/>
      <c r="BV4172" s="4"/>
      <c r="BW4172" s="4"/>
      <c r="BX4172" s="4"/>
      <c r="BY4172" s="4"/>
      <c r="BZ4172" s="4"/>
      <c r="CA4172" s="4"/>
      <c r="CB4172" s="4"/>
    </row>
    <row r="4173" spans="1:80" ht="13.5" customHeight="1">
      <c r="A4173" s="43"/>
      <c r="B4173" s="44"/>
      <c r="C4173" s="44"/>
      <c r="D4173" s="44"/>
      <c r="E4173" s="44"/>
      <c r="F4173" s="44"/>
      <c r="G4173" s="44"/>
      <c r="H4173" s="44"/>
      <c r="I4173" s="44"/>
      <c r="J4173" s="44"/>
      <c r="K4173" s="44"/>
      <c r="L4173" s="44"/>
      <c r="M4173" s="44"/>
      <c r="N4173" s="44"/>
      <c r="O4173" s="44"/>
      <c r="P4173" s="4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  <c r="AR4173" s="4"/>
      <c r="AS4173" s="4"/>
      <c r="AT4173" s="4"/>
      <c r="AU4173" s="4"/>
      <c r="AV4173" s="4"/>
      <c r="AW4173" s="4"/>
      <c r="AX4173" s="4"/>
      <c r="AY4173" s="4"/>
      <c r="AZ4173" s="4"/>
      <c r="BA4173" s="4"/>
      <c r="BB4173" s="4"/>
      <c r="BC4173" s="4"/>
      <c r="BD4173" s="4"/>
      <c r="BE4173" s="4"/>
      <c r="BF4173" s="4"/>
      <c r="BG4173" s="4"/>
      <c r="BH4173" s="4"/>
      <c r="BI4173" s="4"/>
      <c r="BJ4173" s="4"/>
      <c r="BK4173" s="4"/>
      <c r="BL4173" s="4"/>
      <c r="BM4173" s="4"/>
      <c r="BN4173" s="4"/>
      <c r="BO4173" s="4"/>
      <c r="BP4173" s="4"/>
      <c r="BQ4173" s="4"/>
      <c r="BR4173" s="4"/>
      <c r="BS4173" s="4"/>
      <c r="BT4173" s="4"/>
      <c r="BU4173" s="4"/>
      <c r="BV4173" s="4"/>
      <c r="BW4173" s="4"/>
      <c r="BX4173" s="4"/>
      <c r="BY4173" s="4"/>
      <c r="BZ4173" s="4"/>
      <c r="CA4173" s="4"/>
      <c r="CB4173" s="4"/>
    </row>
    <row r="4174" spans="1:80" ht="13.5" customHeight="1">
      <c r="A4174" s="43">
        <v>3866</v>
      </c>
      <c r="B4174" s="44" t="s">
        <v>476</v>
      </c>
      <c r="C4174" s="44" t="s">
        <v>3315</v>
      </c>
      <c r="D4174" s="44"/>
      <c r="E4174" s="44"/>
      <c r="F4174" s="44"/>
      <c r="G4174" s="44"/>
      <c r="H4174" s="44"/>
      <c r="I4174" s="44"/>
      <c r="J4174" s="44"/>
      <c r="K4174" s="44"/>
      <c r="L4174" s="44" t="s">
        <v>17</v>
      </c>
      <c r="M4174" s="44" t="s">
        <v>17</v>
      </c>
      <c r="N4174" s="44" t="s">
        <v>17</v>
      </c>
      <c r="O4174" s="44"/>
      <c r="P4174" s="4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  <c r="AR4174" s="4"/>
      <c r="AS4174" s="4"/>
      <c r="AT4174" s="4"/>
      <c r="AU4174" s="4"/>
      <c r="AV4174" s="4"/>
      <c r="AW4174" s="4"/>
      <c r="AX4174" s="4"/>
      <c r="AY4174" s="4"/>
      <c r="AZ4174" s="4"/>
      <c r="BA4174" s="4"/>
      <c r="BB4174" s="4"/>
      <c r="BC4174" s="4"/>
      <c r="BD4174" s="4"/>
      <c r="BE4174" s="4"/>
      <c r="BF4174" s="4"/>
      <c r="BG4174" s="4"/>
      <c r="BH4174" s="4"/>
      <c r="BI4174" s="4"/>
      <c r="BJ4174" s="4"/>
      <c r="BK4174" s="4"/>
      <c r="BL4174" s="4"/>
      <c r="BM4174" s="4"/>
      <c r="BN4174" s="4"/>
      <c r="BO4174" s="4"/>
      <c r="BP4174" s="4"/>
      <c r="BQ4174" s="4"/>
      <c r="BR4174" s="4"/>
      <c r="BS4174" s="4"/>
      <c r="BT4174" s="4"/>
      <c r="BU4174" s="4"/>
      <c r="BV4174" s="4"/>
      <c r="BW4174" s="4"/>
      <c r="BX4174" s="4"/>
      <c r="BY4174" s="4"/>
      <c r="BZ4174" s="4"/>
      <c r="CA4174" s="4"/>
      <c r="CB4174" s="4"/>
    </row>
    <row r="4175" spans="1:80" ht="13.5" customHeight="1">
      <c r="A4175" s="43"/>
      <c r="B4175" s="44"/>
      <c r="C4175" s="44"/>
      <c r="D4175" s="44" t="s">
        <v>3316</v>
      </c>
      <c r="E4175" s="44" t="s">
        <v>476</v>
      </c>
      <c r="F4175" s="44" t="s">
        <v>3315</v>
      </c>
      <c r="G4175" s="44"/>
      <c r="H4175" s="44"/>
      <c r="I4175" s="44"/>
      <c r="J4175" s="44" t="s">
        <v>18</v>
      </c>
      <c r="K4175" s="44" t="s">
        <v>18</v>
      </c>
      <c r="L4175" s="44"/>
      <c r="M4175" s="44"/>
      <c r="N4175" s="44"/>
      <c r="O4175" s="44"/>
      <c r="P4175" s="4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  <c r="AR4175" s="4"/>
      <c r="AS4175" s="4"/>
      <c r="AT4175" s="4"/>
      <c r="AU4175" s="4"/>
      <c r="AV4175" s="4"/>
      <c r="AW4175" s="4"/>
      <c r="AX4175" s="4"/>
      <c r="AY4175" s="4"/>
      <c r="AZ4175" s="4"/>
      <c r="BA4175" s="4"/>
      <c r="BB4175" s="4"/>
      <c r="BC4175" s="4"/>
      <c r="BD4175" s="4"/>
      <c r="BE4175" s="4"/>
      <c r="BF4175" s="4"/>
      <c r="BG4175" s="4"/>
      <c r="BH4175" s="4"/>
      <c r="BI4175" s="4"/>
      <c r="BJ4175" s="4"/>
      <c r="BK4175" s="4"/>
      <c r="BL4175" s="4"/>
      <c r="BM4175" s="4"/>
      <c r="BN4175" s="4"/>
      <c r="BO4175" s="4"/>
      <c r="BP4175" s="4"/>
      <c r="BQ4175" s="4"/>
      <c r="BR4175" s="4"/>
      <c r="BS4175" s="4"/>
      <c r="BT4175" s="4"/>
      <c r="BU4175" s="4"/>
      <c r="BV4175" s="4"/>
      <c r="BW4175" s="4"/>
      <c r="BX4175" s="4"/>
      <c r="BY4175" s="4"/>
      <c r="BZ4175" s="4"/>
      <c r="CA4175" s="4"/>
      <c r="CB4175" s="4"/>
    </row>
    <row r="4176" spans="1:80" ht="13.5" customHeight="1">
      <c r="A4176" s="43">
        <v>4999</v>
      </c>
      <c r="B4176" s="44" t="s">
        <v>642</v>
      </c>
      <c r="C4176" s="44" t="s">
        <v>831</v>
      </c>
      <c r="D4176" s="44"/>
      <c r="E4176" s="44"/>
      <c r="F4176" s="44"/>
      <c r="G4176" s="44"/>
      <c r="H4176" s="44"/>
      <c r="I4176" s="44"/>
      <c r="J4176" s="44"/>
      <c r="K4176" s="44"/>
      <c r="L4176" s="44" t="s">
        <v>17</v>
      </c>
      <c r="M4176" s="44" t="s">
        <v>17</v>
      </c>
      <c r="N4176" s="44" t="s">
        <v>17</v>
      </c>
      <c r="O4176" s="44"/>
      <c r="P4176" s="4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  <c r="AR4176" s="4"/>
      <c r="AS4176" s="4"/>
      <c r="AT4176" s="4"/>
      <c r="AU4176" s="4"/>
      <c r="AV4176" s="4"/>
      <c r="AW4176" s="4"/>
      <c r="AX4176" s="4"/>
      <c r="AY4176" s="4"/>
      <c r="AZ4176" s="4"/>
      <c r="BA4176" s="4"/>
      <c r="BB4176" s="4"/>
      <c r="BC4176" s="4"/>
      <c r="BD4176" s="4"/>
      <c r="BE4176" s="4"/>
      <c r="BF4176" s="4"/>
      <c r="BG4176" s="4"/>
      <c r="BH4176" s="4"/>
      <c r="BI4176" s="4"/>
      <c r="BJ4176" s="4"/>
      <c r="BK4176" s="4"/>
      <c r="BL4176" s="4"/>
      <c r="BM4176" s="4"/>
      <c r="BN4176" s="4"/>
      <c r="BO4176" s="4"/>
      <c r="BP4176" s="4"/>
      <c r="BQ4176" s="4"/>
      <c r="BR4176" s="4"/>
      <c r="BS4176" s="4"/>
      <c r="BT4176" s="4"/>
      <c r="BU4176" s="4"/>
      <c r="BV4176" s="4"/>
      <c r="BW4176" s="4"/>
      <c r="BX4176" s="4"/>
      <c r="BY4176" s="4"/>
      <c r="BZ4176" s="4"/>
      <c r="CA4176" s="4"/>
      <c r="CB4176" s="4"/>
    </row>
    <row r="4177" spans="1:80" ht="13.5" customHeight="1">
      <c r="A4177" s="43"/>
      <c r="B4177" s="44"/>
      <c r="C4177" s="44"/>
      <c r="D4177" s="44" t="s">
        <v>127</v>
      </c>
      <c r="E4177" s="44" t="s">
        <v>642</v>
      </c>
      <c r="F4177" s="44" t="s">
        <v>831</v>
      </c>
      <c r="G4177" s="44"/>
      <c r="H4177" s="44"/>
      <c r="I4177" s="44"/>
      <c r="J4177" s="44" t="s">
        <v>17</v>
      </c>
      <c r="K4177" s="44" t="s">
        <v>18</v>
      </c>
      <c r="L4177" s="44"/>
      <c r="M4177" s="44"/>
      <c r="N4177" s="44"/>
      <c r="O4177" s="44"/>
      <c r="P4177" s="4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  <c r="AR4177" s="4"/>
      <c r="AS4177" s="4"/>
      <c r="AT4177" s="4"/>
      <c r="AU4177" s="4"/>
      <c r="AV4177" s="4"/>
      <c r="AW4177" s="4"/>
      <c r="AX4177" s="4"/>
      <c r="AY4177" s="4"/>
      <c r="AZ4177" s="4"/>
      <c r="BA4177" s="4"/>
      <c r="BB4177" s="4"/>
      <c r="BC4177" s="4"/>
      <c r="BD4177" s="4"/>
      <c r="BE4177" s="4"/>
      <c r="BF4177" s="4"/>
      <c r="BG4177" s="4"/>
      <c r="BH4177" s="4"/>
      <c r="BI4177" s="4"/>
      <c r="BJ4177" s="4"/>
      <c r="BK4177" s="4"/>
      <c r="BL4177" s="4"/>
      <c r="BM4177" s="4"/>
      <c r="BN4177" s="4"/>
      <c r="BO4177" s="4"/>
      <c r="BP4177" s="4"/>
      <c r="BQ4177" s="4"/>
      <c r="BR4177" s="4"/>
      <c r="BS4177" s="4"/>
      <c r="BT4177" s="4"/>
      <c r="BU4177" s="4"/>
      <c r="BV4177" s="4"/>
      <c r="BW4177" s="4"/>
      <c r="BX4177" s="4"/>
      <c r="BY4177" s="4"/>
      <c r="BZ4177" s="4"/>
      <c r="CA4177" s="4"/>
      <c r="CB4177" s="4"/>
    </row>
    <row r="4178" spans="1:80" ht="13.5" customHeight="1">
      <c r="A4178" s="43">
        <v>4393</v>
      </c>
      <c r="B4178" s="44" t="s">
        <v>191</v>
      </c>
      <c r="C4178" s="44" t="s">
        <v>3317</v>
      </c>
      <c r="D4178" s="44"/>
      <c r="E4178" s="44"/>
      <c r="F4178" s="44"/>
      <c r="G4178" s="44"/>
      <c r="H4178" s="44"/>
      <c r="I4178" s="44"/>
      <c r="J4178" s="44"/>
      <c r="K4178" s="44"/>
      <c r="L4178" s="44" t="s">
        <v>17</v>
      </c>
      <c r="M4178" s="44" t="s">
        <v>17</v>
      </c>
      <c r="N4178" s="44" t="s">
        <v>17</v>
      </c>
      <c r="O4178" s="44"/>
      <c r="P4178" s="4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  <c r="AR4178" s="4"/>
      <c r="AS4178" s="4"/>
      <c r="AT4178" s="4"/>
      <c r="AU4178" s="4"/>
      <c r="AV4178" s="4"/>
      <c r="AW4178" s="4"/>
      <c r="AX4178" s="4"/>
      <c r="AY4178" s="4"/>
      <c r="AZ4178" s="4"/>
      <c r="BA4178" s="4"/>
      <c r="BB4178" s="4"/>
      <c r="BC4178" s="4"/>
      <c r="BD4178" s="4"/>
      <c r="BE4178" s="4"/>
      <c r="BF4178" s="4"/>
      <c r="BG4178" s="4"/>
      <c r="BH4178" s="4"/>
      <c r="BI4178" s="4"/>
      <c r="BJ4178" s="4"/>
      <c r="BK4178" s="4"/>
      <c r="BL4178" s="4"/>
      <c r="BM4178" s="4"/>
      <c r="BN4178" s="4"/>
      <c r="BO4178" s="4"/>
      <c r="BP4178" s="4"/>
      <c r="BQ4178" s="4"/>
      <c r="BR4178" s="4"/>
      <c r="BS4178" s="4"/>
      <c r="BT4178" s="4"/>
      <c r="BU4178" s="4"/>
      <c r="BV4178" s="4"/>
      <c r="BW4178" s="4"/>
      <c r="BX4178" s="4"/>
      <c r="BY4178" s="4"/>
      <c r="BZ4178" s="4"/>
      <c r="CA4178" s="4"/>
      <c r="CB4178" s="4"/>
    </row>
    <row r="4179" spans="1:80" ht="13.5" customHeight="1">
      <c r="A4179" s="43"/>
      <c r="B4179" s="44"/>
      <c r="C4179" s="44"/>
      <c r="D4179" s="44" t="s">
        <v>3318</v>
      </c>
      <c r="E4179" s="44" t="s">
        <v>191</v>
      </c>
      <c r="F4179" s="44" t="s">
        <v>3317</v>
      </c>
      <c r="G4179" s="44"/>
      <c r="H4179" s="44"/>
      <c r="I4179" s="44"/>
      <c r="J4179" s="44" t="s">
        <v>17</v>
      </c>
      <c r="K4179" s="44" t="s">
        <v>17</v>
      </c>
      <c r="L4179" s="44"/>
      <c r="M4179" s="44"/>
      <c r="N4179" s="44"/>
      <c r="O4179" s="44" t="s">
        <v>17</v>
      </c>
      <c r="P4179" s="4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  <c r="AR4179" s="4"/>
      <c r="AS4179" s="4"/>
      <c r="AT4179" s="4"/>
      <c r="AU4179" s="4"/>
      <c r="AV4179" s="4"/>
      <c r="AW4179" s="4"/>
      <c r="AX4179" s="4"/>
      <c r="AY4179" s="4"/>
      <c r="AZ4179" s="4"/>
      <c r="BA4179" s="4"/>
      <c r="BB4179" s="4"/>
      <c r="BC4179" s="4"/>
      <c r="BD4179" s="4"/>
      <c r="BE4179" s="4"/>
      <c r="BF4179" s="4"/>
      <c r="BG4179" s="4"/>
      <c r="BH4179" s="4"/>
      <c r="BI4179" s="4"/>
      <c r="BJ4179" s="4"/>
      <c r="BK4179" s="4"/>
      <c r="BL4179" s="4"/>
      <c r="BM4179" s="4"/>
      <c r="BN4179" s="4"/>
      <c r="BO4179" s="4"/>
      <c r="BP4179" s="4"/>
      <c r="BQ4179" s="4"/>
      <c r="BR4179" s="4"/>
      <c r="BS4179" s="4"/>
      <c r="BT4179" s="4"/>
      <c r="BU4179" s="4"/>
      <c r="BV4179" s="4"/>
      <c r="BW4179" s="4"/>
      <c r="BX4179" s="4"/>
      <c r="BY4179" s="4"/>
      <c r="BZ4179" s="4"/>
      <c r="CA4179" s="4"/>
      <c r="CB4179" s="4"/>
    </row>
    <row r="4180" spans="1:80" ht="13.5" customHeight="1">
      <c r="A4180" s="43"/>
      <c r="B4180" s="44"/>
      <c r="C4180" s="44"/>
      <c r="D4180" s="44" t="s">
        <v>3319</v>
      </c>
      <c r="E4180" s="44" t="s">
        <v>191</v>
      </c>
      <c r="F4180" s="44" t="s">
        <v>3320</v>
      </c>
      <c r="G4180" s="44"/>
      <c r="H4180" s="44"/>
      <c r="I4180" s="44"/>
      <c r="J4180" s="44" t="s">
        <v>17</v>
      </c>
      <c r="K4180" s="44"/>
      <c r="L4180" s="44"/>
      <c r="M4180" s="44"/>
      <c r="N4180" s="44"/>
      <c r="O4180" s="44" t="s">
        <v>49</v>
      </c>
      <c r="P4180" s="4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  <c r="AR4180" s="4"/>
      <c r="AS4180" s="4"/>
      <c r="AT4180" s="4"/>
      <c r="AU4180" s="4"/>
      <c r="AV4180" s="4"/>
      <c r="AW4180" s="4"/>
      <c r="AX4180" s="4"/>
      <c r="AY4180" s="4"/>
      <c r="AZ4180" s="4"/>
      <c r="BA4180" s="4"/>
      <c r="BB4180" s="4"/>
      <c r="BC4180" s="4"/>
      <c r="BD4180" s="4"/>
      <c r="BE4180" s="4"/>
      <c r="BF4180" s="4"/>
      <c r="BG4180" s="4"/>
      <c r="BH4180" s="4"/>
      <c r="BI4180" s="4"/>
      <c r="BJ4180" s="4"/>
      <c r="BK4180" s="4"/>
      <c r="BL4180" s="4"/>
      <c r="BM4180" s="4"/>
      <c r="BN4180" s="4"/>
      <c r="BO4180" s="4"/>
      <c r="BP4180" s="4"/>
      <c r="BQ4180" s="4"/>
      <c r="BR4180" s="4"/>
      <c r="BS4180" s="4"/>
      <c r="BT4180" s="4"/>
      <c r="BU4180" s="4"/>
      <c r="BV4180" s="4"/>
      <c r="BW4180" s="4"/>
      <c r="BX4180" s="4"/>
      <c r="BY4180" s="4"/>
      <c r="BZ4180" s="4"/>
      <c r="CA4180" s="4"/>
      <c r="CB4180" s="4"/>
    </row>
    <row r="4181" spans="1:80" ht="13.5" customHeight="1">
      <c r="A4181" s="43"/>
      <c r="B4181" s="44"/>
      <c r="C4181" s="44"/>
      <c r="D4181" s="44" t="s">
        <v>138</v>
      </c>
      <c r="E4181" s="44" t="s">
        <v>191</v>
      </c>
      <c r="F4181" s="44" t="s">
        <v>3317</v>
      </c>
      <c r="G4181" s="44"/>
      <c r="H4181" s="44"/>
      <c r="I4181" s="44"/>
      <c r="J4181" s="44" t="s">
        <v>18</v>
      </c>
      <c r="K4181" s="44" t="s">
        <v>18</v>
      </c>
      <c r="L4181" s="44"/>
      <c r="M4181" s="44"/>
      <c r="N4181" s="44"/>
      <c r="O4181" s="44"/>
      <c r="P4181" s="4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  <c r="AR4181" s="4"/>
      <c r="AS4181" s="4"/>
      <c r="AT4181" s="4"/>
      <c r="AU4181" s="4"/>
      <c r="AV4181" s="4"/>
      <c r="AW4181" s="4"/>
      <c r="AX4181" s="4"/>
      <c r="AY4181" s="4"/>
      <c r="AZ4181" s="4"/>
      <c r="BA4181" s="4"/>
      <c r="BB4181" s="4"/>
      <c r="BC4181" s="4"/>
      <c r="BD4181" s="4"/>
      <c r="BE4181" s="4"/>
      <c r="BF4181" s="4"/>
      <c r="BG4181" s="4"/>
      <c r="BH4181" s="4"/>
      <c r="BI4181" s="4"/>
      <c r="BJ4181" s="4"/>
      <c r="BK4181" s="4"/>
      <c r="BL4181" s="4"/>
      <c r="BM4181" s="4"/>
      <c r="BN4181" s="4"/>
      <c r="BO4181" s="4"/>
      <c r="BP4181" s="4"/>
      <c r="BQ4181" s="4"/>
      <c r="BR4181" s="4"/>
      <c r="BS4181" s="4"/>
      <c r="BT4181" s="4"/>
      <c r="BU4181" s="4"/>
      <c r="BV4181" s="4"/>
      <c r="BW4181" s="4"/>
      <c r="BX4181" s="4"/>
      <c r="BY4181" s="4"/>
      <c r="BZ4181" s="4"/>
      <c r="CA4181" s="4"/>
      <c r="CB4181" s="4"/>
    </row>
    <row r="4182" spans="1:80" ht="13.5" customHeight="1">
      <c r="A4182" s="50">
        <v>3210</v>
      </c>
      <c r="B4182" s="51" t="s">
        <v>3321</v>
      </c>
      <c r="C4182" s="51" t="s">
        <v>3322</v>
      </c>
      <c r="D4182" s="51"/>
      <c r="E4182" s="51"/>
      <c r="F4182" s="51"/>
      <c r="G4182" s="51"/>
      <c r="H4182" s="51"/>
      <c r="I4182" s="51"/>
      <c r="J4182" s="51"/>
      <c r="K4182" s="51"/>
      <c r="L4182" s="51" t="s">
        <v>17</v>
      </c>
      <c r="M4182" s="52" t="s">
        <v>17</v>
      </c>
      <c r="N4182" s="51" t="s">
        <v>17</v>
      </c>
      <c r="O4182" s="51"/>
      <c r="P4182" s="81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  <c r="AR4182" s="4"/>
      <c r="AS4182" s="4"/>
      <c r="AT4182" s="4"/>
      <c r="AU4182" s="4"/>
      <c r="AV4182" s="4"/>
      <c r="AW4182" s="4"/>
      <c r="AX4182" s="4"/>
      <c r="AY4182" s="4"/>
      <c r="AZ4182" s="4"/>
      <c r="BA4182" s="4"/>
      <c r="BB4182" s="4"/>
      <c r="BC4182" s="4"/>
      <c r="BD4182" s="4"/>
      <c r="BE4182" s="4"/>
      <c r="BF4182" s="4"/>
      <c r="BG4182" s="4"/>
      <c r="BH4182" s="4"/>
      <c r="BI4182" s="4"/>
      <c r="BJ4182" s="4"/>
      <c r="BK4182" s="4"/>
      <c r="BL4182" s="4"/>
      <c r="BM4182" s="4"/>
      <c r="BN4182" s="4"/>
      <c r="BO4182" s="4"/>
      <c r="BP4182" s="4"/>
      <c r="BQ4182" s="4"/>
      <c r="BR4182" s="4"/>
      <c r="BS4182" s="4"/>
      <c r="BT4182" s="4"/>
      <c r="BU4182" s="4"/>
      <c r="BV4182" s="4"/>
      <c r="BW4182" s="4"/>
      <c r="BX4182" s="4"/>
      <c r="BY4182" s="4"/>
      <c r="BZ4182" s="4"/>
      <c r="CA4182" s="4"/>
      <c r="CB4182" s="4"/>
    </row>
    <row r="4183" spans="1:80" ht="13.5" customHeight="1">
      <c r="A4183" s="50"/>
      <c r="B4183" s="51"/>
      <c r="C4183" s="51"/>
      <c r="D4183" s="51" t="s">
        <v>2719</v>
      </c>
      <c r="E4183" s="51" t="s">
        <v>3321</v>
      </c>
      <c r="F4183" s="51" t="s">
        <v>3322</v>
      </c>
      <c r="G4183" s="51"/>
      <c r="H4183" s="51"/>
      <c r="I4183" s="51"/>
      <c r="J4183" s="51" t="s">
        <v>17</v>
      </c>
      <c r="K4183" s="51" t="s">
        <v>17</v>
      </c>
      <c r="L4183" s="51"/>
      <c r="M4183" s="52"/>
      <c r="N4183" s="51"/>
      <c r="O4183" s="51"/>
      <c r="P4183" s="81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  <c r="AR4183" s="4"/>
      <c r="AS4183" s="4"/>
      <c r="AT4183" s="4"/>
      <c r="AU4183" s="4"/>
      <c r="AV4183" s="4"/>
      <c r="AW4183" s="4"/>
      <c r="AX4183" s="4"/>
      <c r="AY4183" s="4"/>
      <c r="AZ4183" s="4"/>
      <c r="BA4183" s="4"/>
      <c r="BB4183" s="4"/>
      <c r="BC4183" s="4"/>
      <c r="BD4183" s="4"/>
      <c r="BE4183" s="4"/>
      <c r="BF4183" s="4"/>
      <c r="BG4183" s="4"/>
      <c r="BH4183" s="4"/>
      <c r="BI4183" s="4"/>
      <c r="BJ4183" s="4"/>
      <c r="BK4183" s="4"/>
      <c r="BL4183" s="4"/>
      <c r="BM4183" s="4"/>
      <c r="BN4183" s="4"/>
      <c r="BO4183" s="4"/>
      <c r="BP4183" s="4"/>
      <c r="BQ4183" s="4"/>
      <c r="BR4183" s="4"/>
      <c r="BS4183" s="4"/>
      <c r="BT4183" s="4"/>
      <c r="BU4183" s="4"/>
      <c r="BV4183" s="4"/>
      <c r="BW4183" s="4"/>
      <c r="BX4183" s="4"/>
      <c r="BY4183" s="4"/>
      <c r="BZ4183" s="4"/>
      <c r="CA4183" s="4"/>
      <c r="CB4183" s="4"/>
    </row>
    <row r="4184" spans="1:80" ht="13.5" customHeight="1">
      <c r="A4184" s="50">
        <v>172</v>
      </c>
      <c r="B4184" s="51" t="s">
        <v>644</v>
      </c>
      <c r="C4184" s="51" t="s">
        <v>463</v>
      </c>
      <c r="D4184" s="51"/>
      <c r="E4184" s="51"/>
      <c r="F4184" s="51"/>
      <c r="G4184" s="51"/>
      <c r="H4184" s="51"/>
      <c r="I4184" s="51"/>
      <c r="J4184" s="51"/>
      <c r="K4184" s="51"/>
      <c r="L4184" s="51" t="s">
        <v>17</v>
      </c>
      <c r="M4184" s="52" t="s">
        <v>17</v>
      </c>
      <c r="N4184" s="51" t="s">
        <v>17</v>
      </c>
      <c r="O4184" s="51"/>
      <c r="P4184" s="81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  <c r="AR4184" s="4"/>
      <c r="AS4184" s="4"/>
      <c r="AT4184" s="4"/>
      <c r="AU4184" s="4"/>
      <c r="AV4184" s="4"/>
      <c r="AW4184" s="4"/>
      <c r="AX4184" s="4"/>
      <c r="AY4184" s="4"/>
      <c r="AZ4184" s="4"/>
      <c r="BA4184" s="4"/>
      <c r="BB4184" s="4"/>
      <c r="BC4184" s="4"/>
      <c r="BD4184" s="4"/>
      <c r="BE4184" s="4"/>
      <c r="BF4184" s="4"/>
      <c r="BG4184" s="4"/>
      <c r="BH4184" s="4"/>
      <c r="BI4184" s="4"/>
      <c r="BJ4184" s="4"/>
      <c r="BK4184" s="4"/>
      <c r="BL4184" s="4"/>
      <c r="BM4184" s="4"/>
      <c r="BN4184" s="4"/>
      <c r="BO4184" s="4"/>
      <c r="BP4184" s="4"/>
      <c r="BQ4184" s="4"/>
      <c r="BR4184" s="4"/>
      <c r="BS4184" s="4"/>
      <c r="BT4184" s="4"/>
      <c r="BU4184" s="4"/>
      <c r="BV4184" s="4"/>
      <c r="BW4184" s="4"/>
      <c r="BX4184" s="4"/>
      <c r="BY4184" s="4"/>
      <c r="BZ4184" s="4"/>
      <c r="CA4184" s="4"/>
      <c r="CB4184" s="4"/>
    </row>
    <row r="4185" spans="1:80" ht="13.5" customHeight="1">
      <c r="A4185" s="50"/>
      <c r="B4185" s="51"/>
      <c r="C4185" s="51"/>
      <c r="D4185" s="51" t="s">
        <v>1081</v>
      </c>
      <c r="E4185" s="51" t="s">
        <v>644</v>
      </c>
      <c r="F4185" s="51" t="s">
        <v>301</v>
      </c>
      <c r="G4185" s="51"/>
      <c r="H4185" s="51"/>
      <c r="I4185" s="51"/>
      <c r="J4185" s="51" t="s">
        <v>17</v>
      </c>
      <c r="K4185" s="51" t="s">
        <v>17</v>
      </c>
      <c r="L4185" s="51"/>
      <c r="M4185" s="52"/>
      <c r="N4185" s="51"/>
      <c r="O4185" s="51"/>
      <c r="P4185" s="81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  <c r="AR4185" s="4"/>
      <c r="AS4185" s="4"/>
      <c r="AT4185" s="4"/>
      <c r="AU4185" s="4"/>
      <c r="AV4185" s="4"/>
      <c r="AW4185" s="4"/>
      <c r="AX4185" s="4"/>
      <c r="AY4185" s="4"/>
      <c r="AZ4185" s="4"/>
      <c r="BA4185" s="4"/>
      <c r="BB4185" s="4"/>
      <c r="BC4185" s="4"/>
      <c r="BD4185" s="4"/>
      <c r="BE4185" s="4"/>
      <c r="BF4185" s="4"/>
      <c r="BG4185" s="4"/>
      <c r="BH4185" s="4"/>
      <c r="BI4185" s="4"/>
      <c r="BJ4185" s="4"/>
      <c r="BK4185" s="4"/>
      <c r="BL4185" s="4"/>
      <c r="BM4185" s="4"/>
      <c r="BN4185" s="4"/>
      <c r="BO4185" s="4"/>
      <c r="BP4185" s="4"/>
      <c r="BQ4185" s="4"/>
      <c r="BR4185" s="4"/>
      <c r="BS4185" s="4"/>
      <c r="BT4185" s="4"/>
      <c r="BU4185" s="4"/>
      <c r="BV4185" s="4"/>
      <c r="BW4185" s="4"/>
      <c r="BX4185" s="4"/>
      <c r="BY4185" s="4"/>
      <c r="BZ4185" s="4"/>
      <c r="CA4185" s="4"/>
      <c r="CB4185" s="4"/>
    </row>
    <row r="4186" spans="1:80" ht="13.5" customHeight="1">
      <c r="A4186" s="50">
        <v>881</v>
      </c>
      <c r="B4186" s="51" t="s">
        <v>241</v>
      </c>
      <c r="C4186" s="51" t="s">
        <v>394</v>
      </c>
      <c r="D4186" s="51"/>
      <c r="E4186" s="51"/>
      <c r="F4186" s="51"/>
      <c r="G4186" s="51"/>
      <c r="H4186" s="51"/>
      <c r="I4186" s="51"/>
      <c r="J4186" s="51"/>
      <c r="K4186" s="51"/>
      <c r="L4186" s="51" t="s">
        <v>17</v>
      </c>
      <c r="M4186" s="52" t="s">
        <v>17</v>
      </c>
      <c r="N4186" s="51" t="s">
        <v>17</v>
      </c>
      <c r="O4186" s="51"/>
      <c r="P4186" s="81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  <c r="AR4186" s="4"/>
      <c r="AS4186" s="4"/>
      <c r="AT4186" s="4"/>
      <c r="AU4186" s="4"/>
      <c r="AV4186" s="4"/>
      <c r="AW4186" s="4"/>
      <c r="AX4186" s="4"/>
      <c r="AY4186" s="4"/>
      <c r="AZ4186" s="4"/>
      <c r="BA4186" s="4"/>
      <c r="BB4186" s="4"/>
      <c r="BC4186" s="4"/>
      <c r="BD4186" s="4"/>
      <c r="BE4186" s="4"/>
      <c r="BF4186" s="4"/>
      <c r="BG4186" s="4"/>
      <c r="BH4186" s="4"/>
      <c r="BI4186" s="4"/>
      <c r="BJ4186" s="4"/>
      <c r="BK4186" s="4"/>
      <c r="BL4186" s="4"/>
      <c r="BM4186" s="4"/>
      <c r="BN4186" s="4"/>
      <c r="BO4186" s="4"/>
      <c r="BP4186" s="4"/>
      <c r="BQ4186" s="4"/>
      <c r="BR4186" s="4"/>
      <c r="BS4186" s="4"/>
      <c r="BT4186" s="4"/>
      <c r="BU4186" s="4"/>
      <c r="BV4186" s="4"/>
      <c r="BW4186" s="4"/>
      <c r="BX4186" s="4"/>
      <c r="BY4186" s="4"/>
      <c r="BZ4186" s="4"/>
      <c r="CA4186" s="4"/>
      <c r="CB4186" s="4"/>
    </row>
    <row r="4187" spans="1:80" ht="13.5" customHeight="1">
      <c r="A4187" s="50"/>
      <c r="B4187" s="51"/>
      <c r="C4187" s="51"/>
      <c r="D4187" s="51" t="s">
        <v>3323</v>
      </c>
      <c r="E4187" s="51" t="s">
        <v>3324</v>
      </c>
      <c r="F4187" s="51" t="s">
        <v>394</v>
      </c>
      <c r="G4187" s="51"/>
      <c r="H4187" s="51"/>
      <c r="I4187" s="51"/>
      <c r="J4187" s="51"/>
      <c r="K4187" s="51"/>
      <c r="L4187" s="51" t="s">
        <v>17</v>
      </c>
      <c r="M4187" s="52" t="s">
        <v>17</v>
      </c>
      <c r="N4187" s="51" t="s">
        <v>17</v>
      </c>
      <c r="O4187" s="51"/>
      <c r="P4187" s="81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  <c r="AR4187" s="4"/>
      <c r="AS4187" s="4"/>
      <c r="AT4187" s="4"/>
      <c r="AU4187" s="4"/>
      <c r="AV4187" s="4"/>
      <c r="AW4187" s="4"/>
      <c r="AX4187" s="4"/>
      <c r="AY4187" s="4"/>
      <c r="AZ4187" s="4"/>
      <c r="BA4187" s="4"/>
      <c r="BB4187" s="4"/>
      <c r="BC4187" s="4"/>
      <c r="BD4187" s="4"/>
      <c r="BE4187" s="4"/>
      <c r="BF4187" s="4"/>
      <c r="BG4187" s="4"/>
      <c r="BH4187" s="4"/>
      <c r="BI4187" s="4"/>
      <c r="BJ4187" s="4"/>
      <c r="BK4187" s="4"/>
      <c r="BL4187" s="4"/>
      <c r="BM4187" s="4"/>
      <c r="BN4187" s="4"/>
      <c r="BO4187" s="4"/>
      <c r="BP4187" s="4"/>
      <c r="BQ4187" s="4"/>
      <c r="BR4187" s="4"/>
      <c r="BS4187" s="4"/>
      <c r="BT4187" s="4"/>
      <c r="BU4187" s="4"/>
      <c r="BV4187" s="4"/>
      <c r="BW4187" s="4"/>
      <c r="BX4187" s="4"/>
      <c r="BY4187" s="4"/>
      <c r="BZ4187" s="4"/>
      <c r="CA4187" s="4"/>
      <c r="CB4187" s="4"/>
    </row>
    <row r="4188" spans="1:80" ht="13.5" customHeight="1">
      <c r="A4188" s="50"/>
      <c r="B4188" s="51"/>
      <c r="C4188" s="51"/>
      <c r="D4188" s="51" t="s">
        <v>1917</v>
      </c>
      <c r="E4188" s="51" t="s">
        <v>241</v>
      </c>
      <c r="F4188" s="51" t="s">
        <v>3325</v>
      </c>
      <c r="G4188" s="51"/>
      <c r="H4188" s="51"/>
      <c r="I4188" s="51"/>
      <c r="J4188" s="51" t="s">
        <v>17</v>
      </c>
      <c r="K4188" s="51" t="s">
        <v>18</v>
      </c>
      <c r="L4188" s="51"/>
      <c r="M4188" s="52"/>
      <c r="N4188" s="51"/>
      <c r="O4188" s="51"/>
      <c r="P4188" s="81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  <c r="AR4188" s="4"/>
      <c r="AS4188" s="4"/>
      <c r="AT4188" s="4"/>
      <c r="AU4188" s="4"/>
      <c r="AV4188" s="4"/>
      <c r="AW4188" s="4"/>
      <c r="AX4188" s="4"/>
      <c r="AY4188" s="4"/>
      <c r="AZ4188" s="4"/>
      <c r="BA4188" s="4"/>
      <c r="BB4188" s="4"/>
      <c r="BC4188" s="4"/>
      <c r="BD4188" s="4"/>
      <c r="BE4188" s="4"/>
      <c r="BF4188" s="4"/>
      <c r="BG4188" s="4"/>
      <c r="BH4188" s="4"/>
      <c r="BI4188" s="4"/>
      <c r="BJ4188" s="4"/>
      <c r="BK4188" s="4"/>
      <c r="BL4188" s="4"/>
      <c r="BM4188" s="4"/>
      <c r="BN4188" s="4"/>
      <c r="BO4188" s="4"/>
      <c r="BP4188" s="4"/>
      <c r="BQ4188" s="4"/>
      <c r="BR4188" s="4"/>
      <c r="BS4188" s="4"/>
      <c r="BT4188" s="4"/>
      <c r="BU4188" s="4"/>
      <c r="BV4188" s="4"/>
      <c r="BW4188" s="4"/>
      <c r="BX4188" s="4"/>
      <c r="BY4188" s="4"/>
      <c r="BZ4188" s="4"/>
      <c r="CA4188" s="4"/>
      <c r="CB4188" s="4"/>
    </row>
    <row r="4189" spans="1:80" ht="13.5" customHeight="1">
      <c r="A4189" s="50"/>
      <c r="B4189" s="51"/>
      <c r="C4189" s="51"/>
      <c r="D4189" s="51" t="s">
        <v>896</v>
      </c>
      <c r="E4189" s="51" t="s">
        <v>3326</v>
      </c>
      <c r="F4189" s="51" t="s">
        <v>394</v>
      </c>
      <c r="G4189" s="51"/>
      <c r="H4189" s="51"/>
      <c r="I4189" s="51"/>
      <c r="J4189" s="51" t="s">
        <v>17</v>
      </c>
      <c r="K4189" s="51" t="s">
        <v>18</v>
      </c>
      <c r="L4189" s="51"/>
      <c r="M4189" s="52"/>
      <c r="N4189" s="51"/>
      <c r="O4189" s="51"/>
      <c r="P4189" s="81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  <c r="AR4189" s="4"/>
      <c r="AS4189" s="4"/>
      <c r="AT4189" s="4"/>
      <c r="AU4189" s="4"/>
      <c r="AV4189" s="4"/>
      <c r="AW4189" s="4"/>
      <c r="AX4189" s="4"/>
      <c r="AY4189" s="4"/>
      <c r="AZ4189" s="4"/>
      <c r="BA4189" s="4"/>
      <c r="BB4189" s="4"/>
      <c r="BC4189" s="4"/>
      <c r="BD4189" s="4"/>
      <c r="BE4189" s="4"/>
      <c r="BF4189" s="4"/>
      <c r="BG4189" s="4"/>
      <c r="BH4189" s="4"/>
      <c r="BI4189" s="4"/>
      <c r="BJ4189" s="4"/>
      <c r="BK4189" s="4"/>
      <c r="BL4189" s="4"/>
      <c r="BM4189" s="4"/>
      <c r="BN4189" s="4"/>
      <c r="BO4189" s="4"/>
      <c r="BP4189" s="4"/>
      <c r="BQ4189" s="4"/>
      <c r="BR4189" s="4"/>
      <c r="BS4189" s="4"/>
      <c r="BT4189" s="4"/>
      <c r="BU4189" s="4"/>
      <c r="BV4189" s="4"/>
      <c r="BW4189" s="4"/>
      <c r="BX4189" s="4"/>
      <c r="BY4189" s="4"/>
      <c r="BZ4189" s="4"/>
      <c r="CA4189" s="4"/>
      <c r="CB4189" s="4"/>
    </row>
    <row r="4190" spans="1:80" ht="13.5" customHeight="1">
      <c r="A4190" s="50"/>
      <c r="B4190" s="51"/>
      <c r="C4190" s="51"/>
      <c r="D4190" s="51" t="s">
        <v>1643</v>
      </c>
      <c r="E4190" s="51" t="s">
        <v>241</v>
      </c>
      <c r="F4190" s="51" t="s">
        <v>3327</v>
      </c>
      <c r="G4190" s="51"/>
      <c r="H4190" s="51"/>
      <c r="I4190" s="51"/>
      <c r="J4190" s="51" t="s">
        <v>17</v>
      </c>
      <c r="K4190" s="51" t="s">
        <v>17</v>
      </c>
      <c r="L4190" s="51"/>
      <c r="M4190" s="52"/>
      <c r="N4190" s="51"/>
      <c r="O4190" s="51"/>
      <c r="P4190" s="81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  <c r="AR4190" s="4"/>
      <c r="AS4190" s="4"/>
      <c r="AT4190" s="4"/>
      <c r="AU4190" s="4"/>
      <c r="AV4190" s="4"/>
      <c r="AW4190" s="4"/>
      <c r="AX4190" s="4"/>
      <c r="AY4190" s="4"/>
      <c r="AZ4190" s="4"/>
      <c r="BA4190" s="4"/>
      <c r="BB4190" s="4"/>
      <c r="BC4190" s="4"/>
      <c r="BD4190" s="4"/>
      <c r="BE4190" s="4"/>
      <c r="BF4190" s="4"/>
      <c r="BG4190" s="4"/>
      <c r="BH4190" s="4"/>
      <c r="BI4190" s="4"/>
      <c r="BJ4190" s="4"/>
      <c r="BK4190" s="4"/>
      <c r="BL4190" s="4"/>
      <c r="BM4190" s="4"/>
      <c r="BN4190" s="4"/>
      <c r="BO4190" s="4"/>
      <c r="BP4190" s="4"/>
      <c r="BQ4190" s="4"/>
      <c r="BR4190" s="4"/>
      <c r="BS4190" s="4"/>
      <c r="BT4190" s="4"/>
      <c r="BU4190" s="4"/>
      <c r="BV4190" s="4"/>
      <c r="BW4190" s="4"/>
      <c r="BX4190" s="4"/>
      <c r="BY4190" s="4"/>
      <c r="BZ4190" s="4"/>
      <c r="CA4190" s="4"/>
      <c r="CB4190" s="4"/>
    </row>
    <row r="4191" spans="1:80" ht="13.5" customHeight="1">
      <c r="A4191" s="50">
        <v>7685</v>
      </c>
      <c r="B4191" s="51" t="s">
        <v>470</v>
      </c>
      <c r="C4191" s="51" t="s">
        <v>110</v>
      </c>
      <c r="D4191" s="51"/>
      <c r="E4191" s="51"/>
      <c r="F4191" s="51"/>
      <c r="G4191" s="51"/>
      <c r="H4191" s="51"/>
      <c r="I4191" s="51"/>
      <c r="J4191" s="51"/>
      <c r="K4191" s="51"/>
      <c r="L4191" s="51" t="s">
        <v>17</v>
      </c>
      <c r="M4191" s="52" t="s">
        <v>17</v>
      </c>
      <c r="N4191" s="51" t="s">
        <v>17</v>
      </c>
      <c r="O4191" s="51"/>
      <c r="P4191" s="81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  <c r="AR4191" s="4"/>
      <c r="AS4191" s="4"/>
      <c r="AT4191" s="4"/>
      <c r="AU4191" s="4"/>
      <c r="AV4191" s="4"/>
      <c r="AW4191" s="4"/>
      <c r="AX4191" s="4"/>
      <c r="AY4191" s="4"/>
      <c r="AZ4191" s="4"/>
      <c r="BA4191" s="4"/>
      <c r="BB4191" s="4"/>
      <c r="BC4191" s="4"/>
      <c r="BD4191" s="4"/>
      <c r="BE4191" s="4"/>
      <c r="BF4191" s="4"/>
      <c r="BG4191" s="4"/>
      <c r="BH4191" s="4"/>
      <c r="BI4191" s="4"/>
      <c r="BJ4191" s="4"/>
      <c r="BK4191" s="4"/>
      <c r="BL4191" s="4"/>
      <c r="BM4191" s="4"/>
      <c r="BN4191" s="4"/>
      <c r="BO4191" s="4"/>
      <c r="BP4191" s="4"/>
      <c r="BQ4191" s="4"/>
      <c r="BR4191" s="4"/>
      <c r="BS4191" s="4"/>
      <c r="BT4191" s="4"/>
      <c r="BU4191" s="4"/>
      <c r="BV4191" s="4"/>
      <c r="BW4191" s="4"/>
      <c r="BX4191" s="4"/>
      <c r="BY4191" s="4"/>
      <c r="BZ4191" s="4"/>
      <c r="CA4191" s="4"/>
      <c r="CB4191" s="4"/>
    </row>
    <row r="4192" spans="1:80" ht="13.5" customHeight="1">
      <c r="A4192" s="50"/>
      <c r="B4192" s="51"/>
      <c r="C4192" s="51"/>
      <c r="D4192" s="51" t="s">
        <v>644</v>
      </c>
      <c r="E4192" s="51" t="s">
        <v>470</v>
      </c>
      <c r="F4192" s="51" t="s">
        <v>110</v>
      </c>
      <c r="G4192" s="51"/>
      <c r="H4192" s="51"/>
      <c r="I4192" s="51"/>
      <c r="J4192" s="51" t="s">
        <v>18</v>
      </c>
      <c r="K4192" s="51"/>
      <c r="L4192" s="51"/>
      <c r="M4192" s="52"/>
      <c r="N4192" s="51"/>
      <c r="O4192" s="51" t="s">
        <v>49</v>
      </c>
      <c r="P4192" s="81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  <c r="AR4192" s="4"/>
      <c r="AS4192" s="4"/>
      <c r="AT4192" s="4"/>
      <c r="AU4192" s="4"/>
      <c r="AV4192" s="4"/>
      <c r="AW4192" s="4"/>
      <c r="AX4192" s="4"/>
      <c r="AY4192" s="4"/>
      <c r="AZ4192" s="4"/>
      <c r="BA4192" s="4"/>
      <c r="BB4192" s="4"/>
      <c r="BC4192" s="4"/>
      <c r="BD4192" s="4"/>
      <c r="BE4192" s="4"/>
      <c r="BF4192" s="4"/>
      <c r="BG4192" s="4"/>
      <c r="BH4192" s="4"/>
      <c r="BI4192" s="4"/>
      <c r="BJ4192" s="4"/>
      <c r="BK4192" s="4"/>
      <c r="BL4192" s="4"/>
      <c r="BM4192" s="4"/>
      <c r="BN4192" s="4"/>
      <c r="BO4192" s="4"/>
      <c r="BP4192" s="4"/>
      <c r="BQ4192" s="4"/>
      <c r="BR4192" s="4"/>
      <c r="BS4192" s="4"/>
      <c r="BT4192" s="4"/>
      <c r="BU4192" s="4"/>
      <c r="BV4192" s="4"/>
      <c r="BW4192" s="4"/>
      <c r="BX4192" s="4"/>
      <c r="BY4192" s="4"/>
      <c r="BZ4192" s="4"/>
      <c r="CA4192" s="4"/>
      <c r="CB4192" s="4"/>
    </row>
    <row r="4193" spans="1:80" ht="13.5" customHeight="1">
      <c r="A4193" s="50"/>
      <c r="B4193" s="51"/>
      <c r="C4193" s="51"/>
      <c r="D4193" s="51" t="s">
        <v>3328</v>
      </c>
      <c r="E4193" s="51" t="s">
        <v>470</v>
      </c>
      <c r="F4193" s="51" t="s">
        <v>110</v>
      </c>
      <c r="G4193" s="51"/>
      <c r="H4193" s="51"/>
      <c r="I4193" s="51"/>
      <c r="J4193" s="51" t="s">
        <v>17</v>
      </c>
      <c r="K4193" s="51" t="s">
        <v>17</v>
      </c>
      <c r="L4193" s="51"/>
      <c r="M4193" s="52"/>
      <c r="N4193" s="51"/>
      <c r="O4193" s="51" t="s">
        <v>49</v>
      </c>
      <c r="P4193" s="81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  <c r="AR4193" s="4"/>
      <c r="AS4193" s="4"/>
      <c r="AT4193" s="4"/>
      <c r="AU4193" s="4"/>
      <c r="AV4193" s="4"/>
      <c r="AW4193" s="4"/>
      <c r="AX4193" s="4"/>
      <c r="AY4193" s="4"/>
      <c r="AZ4193" s="4"/>
      <c r="BA4193" s="4"/>
      <c r="BB4193" s="4"/>
      <c r="BC4193" s="4"/>
      <c r="BD4193" s="4"/>
      <c r="BE4193" s="4"/>
      <c r="BF4193" s="4"/>
      <c r="BG4193" s="4"/>
      <c r="BH4193" s="4"/>
      <c r="BI4193" s="4"/>
      <c r="BJ4193" s="4"/>
      <c r="BK4193" s="4"/>
      <c r="BL4193" s="4"/>
      <c r="BM4193" s="4"/>
      <c r="BN4193" s="4"/>
      <c r="BO4193" s="4"/>
      <c r="BP4193" s="4"/>
      <c r="BQ4193" s="4"/>
      <c r="BR4193" s="4"/>
      <c r="BS4193" s="4"/>
      <c r="BT4193" s="4"/>
      <c r="BU4193" s="4"/>
      <c r="BV4193" s="4"/>
      <c r="BW4193" s="4"/>
      <c r="BX4193" s="4"/>
      <c r="BY4193" s="4"/>
      <c r="BZ4193" s="4"/>
      <c r="CA4193" s="4"/>
      <c r="CB4193" s="4"/>
    </row>
    <row r="4194" spans="1:80" ht="13.5" customHeight="1">
      <c r="A4194" s="50"/>
      <c r="B4194" s="51"/>
      <c r="C4194" s="51"/>
      <c r="D4194" s="51" t="s">
        <v>503</v>
      </c>
      <c r="E4194" s="51" t="s">
        <v>470</v>
      </c>
      <c r="F4194" s="51" t="s">
        <v>110</v>
      </c>
      <c r="G4194" s="51"/>
      <c r="H4194" s="51"/>
      <c r="I4194" s="51"/>
      <c r="J4194" s="51" t="s">
        <v>17</v>
      </c>
      <c r="K4194" s="51" t="s">
        <v>17</v>
      </c>
      <c r="L4194" s="51"/>
      <c r="M4194" s="52"/>
      <c r="N4194" s="51"/>
      <c r="O4194" s="51" t="s">
        <v>17</v>
      </c>
      <c r="P4194" s="81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  <c r="AR4194" s="4"/>
      <c r="AS4194" s="4"/>
      <c r="AT4194" s="4"/>
      <c r="AU4194" s="4"/>
      <c r="AV4194" s="4"/>
      <c r="AW4194" s="4"/>
      <c r="AX4194" s="4"/>
      <c r="AY4194" s="4"/>
      <c r="AZ4194" s="4"/>
      <c r="BA4194" s="4"/>
      <c r="BB4194" s="4"/>
      <c r="BC4194" s="4"/>
      <c r="BD4194" s="4"/>
      <c r="BE4194" s="4"/>
      <c r="BF4194" s="4"/>
      <c r="BG4194" s="4"/>
      <c r="BH4194" s="4"/>
      <c r="BI4194" s="4"/>
      <c r="BJ4194" s="4"/>
      <c r="BK4194" s="4"/>
      <c r="BL4194" s="4"/>
      <c r="BM4194" s="4"/>
      <c r="BN4194" s="4"/>
      <c r="BO4194" s="4"/>
      <c r="BP4194" s="4"/>
      <c r="BQ4194" s="4"/>
      <c r="BR4194" s="4"/>
      <c r="BS4194" s="4"/>
      <c r="BT4194" s="4"/>
      <c r="BU4194" s="4"/>
      <c r="BV4194" s="4"/>
      <c r="BW4194" s="4"/>
      <c r="BX4194" s="4"/>
      <c r="BY4194" s="4"/>
      <c r="BZ4194" s="4"/>
      <c r="CA4194" s="4"/>
      <c r="CB4194" s="4"/>
    </row>
    <row r="4195" spans="1:80" ht="13.5" customHeight="1">
      <c r="A4195" s="50">
        <v>11403</v>
      </c>
      <c r="B4195" s="51" t="s">
        <v>20</v>
      </c>
      <c r="C4195" s="51" t="s">
        <v>438</v>
      </c>
      <c r="D4195" s="51"/>
      <c r="E4195" s="51"/>
      <c r="F4195" s="51"/>
      <c r="G4195" s="51"/>
      <c r="H4195" s="51"/>
      <c r="I4195" s="51"/>
      <c r="J4195" s="51"/>
      <c r="K4195" s="51"/>
      <c r="L4195" s="51" t="s">
        <v>17</v>
      </c>
      <c r="M4195" s="52" t="s">
        <v>17</v>
      </c>
      <c r="N4195" s="51" t="s">
        <v>17</v>
      </c>
      <c r="O4195" s="51"/>
      <c r="P4195" s="81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  <c r="AR4195" s="4"/>
      <c r="AS4195" s="4"/>
      <c r="AT4195" s="4"/>
      <c r="AU4195" s="4"/>
      <c r="AV4195" s="4"/>
      <c r="AW4195" s="4"/>
      <c r="AX4195" s="4"/>
      <c r="AY4195" s="4"/>
      <c r="AZ4195" s="4"/>
      <c r="BA4195" s="4"/>
      <c r="BB4195" s="4"/>
      <c r="BC4195" s="4"/>
      <c r="BD4195" s="4"/>
      <c r="BE4195" s="4"/>
      <c r="BF4195" s="4"/>
      <c r="BG4195" s="4"/>
      <c r="BH4195" s="4"/>
      <c r="BI4195" s="4"/>
      <c r="BJ4195" s="4"/>
      <c r="BK4195" s="4"/>
      <c r="BL4195" s="4"/>
      <c r="BM4195" s="4"/>
      <c r="BN4195" s="4"/>
      <c r="BO4195" s="4"/>
      <c r="BP4195" s="4"/>
      <c r="BQ4195" s="4"/>
      <c r="BR4195" s="4"/>
      <c r="BS4195" s="4"/>
      <c r="BT4195" s="4"/>
      <c r="BU4195" s="4"/>
      <c r="BV4195" s="4"/>
      <c r="BW4195" s="4"/>
      <c r="BX4195" s="4"/>
      <c r="BY4195" s="4"/>
      <c r="BZ4195" s="4"/>
      <c r="CA4195" s="4"/>
      <c r="CB4195" s="4"/>
    </row>
    <row r="4196" spans="1:80" ht="13.5" customHeight="1">
      <c r="A4196" s="50"/>
      <c r="B4196" s="51"/>
      <c r="C4196" s="51"/>
      <c r="D4196" s="51" t="s">
        <v>3329</v>
      </c>
      <c r="E4196" s="51" t="s">
        <v>20</v>
      </c>
      <c r="F4196" s="51" t="s">
        <v>128</v>
      </c>
      <c r="G4196" s="51"/>
      <c r="H4196" s="51"/>
      <c r="I4196" s="51"/>
      <c r="J4196" s="51" t="s">
        <v>17</v>
      </c>
      <c r="K4196" s="51" t="s">
        <v>17</v>
      </c>
      <c r="L4196" s="51"/>
      <c r="M4196" s="52"/>
      <c r="N4196" s="51"/>
      <c r="O4196" s="51"/>
      <c r="P4196" s="81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  <c r="AR4196" s="4"/>
      <c r="AS4196" s="4"/>
      <c r="AT4196" s="4"/>
      <c r="AU4196" s="4"/>
      <c r="AV4196" s="4"/>
      <c r="AW4196" s="4"/>
      <c r="AX4196" s="4"/>
      <c r="AY4196" s="4"/>
      <c r="AZ4196" s="4"/>
      <c r="BA4196" s="4"/>
      <c r="BB4196" s="4"/>
      <c r="BC4196" s="4"/>
      <c r="BD4196" s="4"/>
      <c r="BE4196" s="4"/>
      <c r="BF4196" s="4"/>
      <c r="BG4196" s="4"/>
      <c r="BH4196" s="4"/>
      <c r="BI4196" s="4"/>
      <c r="BJ4196" s="4"/>
      <c r="BK4196" s="4"/>
      <c r="BL4196" s="4"/>
      <c r="BM4196" s="4"/>
      <c r="BN4196" s="4"/>
      <c r="BO4196" s="4"/>
      <c r="BP4196" s="4"/>
      <c r="BQ4196" s="4"/>
      <c r="BR4196" s="4"/>
      <c r="BS4196" s="4"/>
      <c r="BT4196" s="4"/>
      <c r="BU4196" s="4"/>
      <c r="BV4196" s="4"/>
      <c r="BW4196" s="4"/>
      <c r="BX4196" s="4"/>
      <c r="BY4196" s="4"/>
      <c r="BZ4196" s="4"/>
      <c r="CA4196" s="4"/>
      <c r="CB4196" s="4"/>
    </row>
    <row r="4197" spans="1:80" ht="13.5" customHeight="1">
      <c r="A4197" s="50"/>
      <c r="B4197" s="51"/>
      <c r="C4197" s="51"/>
      <c r="D4197" s="51" t="s">
        <v>138</v>
      </c>
      <c r="E4197" s="51" t="s">
        <v>20</v>
      </c>
      <c r="F4197" s="51" t="s">
        <v>438</v>
      </c>
      <c r="G4197" s="51"/>
      <c r="H4197" s="51"/>
      <c r="I4197" s="51"/>
      <c r="J4197" s="51" t="s">
        <v>17</v>
      </c>
      <c r="K4197" s="51" t="s">
        <v>17</v>
      </c>
      <c r="L4197" s="51"/>
      <c r="M4197" s="52"/>
      <c r="N4197" s="51"/>
      <c r="O4197" s="51"/>
      <c r="P4197" s="81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  <c r="AR4197" s="4"/>
      <c r="AS4197" s="4"/>
      <c r="AT4197" s="4"/>
      <c r="AU4197" s="4"/>
      <c r="AV4197" s="4"/>
      <c r="AW4197" s="4"/>
      <c r="AX4197" s="4"/>
      <c r="AY4197" s="4"/>
      <c r="AZ4197" s="4"/>
      <c r="BA4197" s="4"/>
      <c r="BB4197" s="4"/>
      <c r="BC4197" s="4"/>
      <c r="BD4197" s="4"/>
      <c r="BE4197" s="4"/>
      <c r="BF4197" s="4"/>
      <c r="BG4197" s="4"/>
      <c r="BH4197" s="4"/>
      <c r="BI4197" s="4"/>
      <c r="BJ4197" s="4"/>
      <c r="BK4197" s="4"/>
      <c r="BL4197" s="4"/>
      <c r="BM4197" s="4"/>
      <c r="BN4197" s="4"/>
      <c r="BO4197" s="4"/>
      <c r="BP4197" s="4"/>
      <c r="BQ4197" s="4"/>
      <c r="BR4197" s="4"/>
      <c r="BS4197" s="4"/>
      <c r="BT4197" s="4"/>
      <c r="BU4197" s="4"/>
      <c r="BV4197" s="4"/>
      <c r="BW4197" s="4"/>
      <c r="BX4197" s="4"/>
      <c r="BY4197" s="4"/>
      <c r="BZ4197" s="4"/>
      <c r="CA4197" s="4"/>
      <c r="CB4197" s="4"/>
    </row>
    <row r="4198" spans="1:80" ht="13.5" customHeight="1">
      <c r="A4198" s="50"/>
      <c r="B4198" s="51"/>
      <c r="C4198" s="51"/>
      <c r="D4198" s="51" t="s">
        <v>502</v>
      </c>
      <c r="E4198" s="51" t="s">
        <v>20</v>
      </c>
      <c r="F4198" s="51" t="s">
        <v>438</v>
      </c>
      <c r="G4198" s="51"/>
      <c r="H4198" s="51"/>
      <c r="I4198" s="51"/>
      <c r="J4198" s="51" t="s">
        <v>17</v>
      </c>
      <c r="K4198" s="51" t="s">
        <v>17</v>
      </c>
      <c r="L4198" s="51"/>
      <c r="M4198" s="52"/>
      <c r="N4198" s="51"/>
      <c r="O4198" s="51"/>
      <c r="P4198" s="81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  <c r="AR4198" s="4"/>
      <c r="AS4198" s="4"/>
      <c r="AT4198" s="4"/>
      <c r="AU4198" s="4"/>
      <c r="AV4198" s="4"/>
      <c r="AW4198" s="4"/>
      <c r="AX4198" s="4"/>
      <c r="AY4198" s="4"/>
      <c r="AZ4198" s="4"/>
      <c r="BA4198" s="4"/>
      <c r="BB4198" s="4"/>
      <c r="BC4198" s="4"/>
      <c r="BD4198" s="4"/>
      <c r="BE4198" s="4"/>
      <c r="BF4198" s="4"/>
      <c r="BG4198" s="4"/>
      <c r="BH4198" s="4"/>
      <c r="BI4198" s="4"/>
      <c r="BJ4198" s="4"/>
      <c r="BK4198" s="4"/>
      <c r="BL4198" s="4"/>
      <c r="BM4198" s="4"/>
      <c r="BN4198" s="4"/>
      <c r="BO4198" s="4"/>
      <c r="BP4198" s="4"/>
      <c r="BQ4198" s="4"/>
      <c r="BR4198" s="4"/>
      <c r="BS4198" s="4"/>
      <c r="BT4198" s="4"/>
      <c r="BU4198" s="4"/>
      <c r="BV4198" s="4"/>
      <c r="BW4198" s="4"/>
      <c r="BX4198" s="4"/>
      <c r="BY4198" s="4"/>
      <c r="BZ4198" s="4"/>
      <c r="CA4198" s="4"/>
      <c r="CB4198" s="4"/>
    </row>
    <row r="4199" spans="1:80" ht="13.5" customHeight="1">
      <c r="A4199" s="50"/>
      <c r="B4199" s="51"/>
      <c r="C4199" s="51"/>
      <c r="D4199" s="51" t="s">
        <v>1911</v>
      </c>
      <c r="E4199" s="51" t="s">
        <v>20</v>
      </c>
      <c r="F4199" s="51" t="s">
        <v>994</v>
      </c>
      <c r="G4199" s="51"/>
      <c r="H4199" s="51"/>
      <c r="I4199" s="51"/>
      <c r="J4199" s="51" t="s">
        <v>17</v>
      </c>
      <c r="K4199" s="51" t="s">
        <v>17</v>
      </c>
      <c r="L4199" s="51"/>
      <c r="M4199" s="52"/>
      <c r="N4199" s="51"/>
      <c r="O4199" s="51"/>
      <c r="P4199" s="81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  <c r="AR4199" s="4"/>
      <c r="AS4199" s="4"/>
      <c r="AT4199" s="4"/>
      <c r="AU4199" s="4"/>
      <c r="AV4199" s="4"/>
      <c r="AW4199" s="4"/>
      <c r="AX4199" s="4"/>
      <c r="AY4199" s="4"/>
      <c r="AZ4199" s="4"/>
      <c r="BA4199" s="4"/>
      <c r="BB4199" s="4"/>
      <c r="BC4199" s="4"/>
      <c r="BD4199" s="4"/>
      <c r="BE4199" s="4"/>
      <c r="BF4199" s="4"/>
      <c r="BG4199" s="4"/>
      <c r="BH4199" s="4"/>
      <c r="BI4199" s="4"/>
      <c r="BJ4199" s="4"/>
      <c r="BK4199" s="4"/>
      <c r="BL4199" s="4"/>
      <c r="BM4199" s="4"/>
      <c r="BN4199" s="4"/>
      <c r="BO4199" s="4"/>
      <c r="BP4199" s="4"/>
      <c r="BQ4199" s="4"/>
      <c r="BR4199" s="4"/>
      <c r="BS4199" s="4"/>
      <c r="BT4199" s="4"/>
      <c r="BU4199" s="4"/>
      <c r="BV4199" s="4"/>
      <c r="BW4199" s="4"/>
      <c r="BX4199" s="4"/>
      <c r="BY4199" s="4"/>
      <c r="BZ4199" s="4"/>
      <c r="CA4199" s="4"/>
      <c r="CB4199" s="4"/>
    </row>
    <row r="4200" spans="1:80" ht="13.5" customHeight="1">
      <c r="A4200" s="50">
        <v>603</v>
      </c>
      <c r="B4200" s="51" t="s">
        <v>1719</v>
      </c>
      <c r="C4200" s="51" t="s">
        <v>362</v>
      </c>
      <c r="D4200" s="51"/>
      <c r="E4200" s="51"/>
      <c r="F4200" s="51"/>
      <c r="G4200" s="51"/>
      <c r="H4200" s="51"/>
      <c r="I4200" s="51"/>
      <c r="J4200" s="51"/>
      <c r="K4200" s="51"/>
      <c r="L4200" s="51"/>
      <c r="M4200" s="52"/>
      <c r="N4200" s="51"/>
      <c r="O4200" s="51"/>
      <c r="P4200" s="81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  <c r="AR4200" s="4"/>
      <c r="AS4200" s="4"/>
      <c r="AT4200" s="4"/>
      <c r="AU4200" s="4"/>
      <c r="AV4200" s="4"/>
      <c r="AW4200" s="4"/>
      <c r="AX4200" s="4"/>
      <c r="AY4200" s="4"/>
      <c r="AZ4200" s="4"/>
      <c r="BA4200" s="4"/>
      <c r="BB4200" s="4"/>
      <c r="BC4200" s="4"/>
      <c r="BD4200" s="4"/>
      <c r="BE4200" s="4"/>
      <c r="BF4200" s="4"/>
      <c r="BG4200" s="4"/>
      <c r="BH4200" s="4"/>
      <c r="BI4200" s="4"/>
      <c r="BJ4200" s="4"/>
      <c r="BK4200" s="4"/>
      <c r="BL4200" s="4"/>
      <c r="BM4200" s="4"/>
      <c r="BN4200" s="4"/>
      <c r="BO4200" s="4"/>
      <c r="BP4200" s="4"/>
      <c r="BQ4200" s="4"/>
      <c r="BR4200" s="4"/>
      <c r="BS4200" s="4"/>
      <c r="BT4200" s="4"/>
      <c r="BU4200" s="4"/>
      <c r="BV4200" s="4"/>
      <c r="BW4200" s="4"/>
      <c r="BX4200" s="4"/>
      <c r="BY4200" s="4"/>
      <c r="BZ4200" s="4"/>
      <c r="CA4200" s="4"/>
      <c r="CB4200" s="4"/>
    </row>
    <row r="4201" spans="1:80" ht="13.5" customHeight="1">
      <c r="A4201" s="50"/>
      <c r="B4201" s="51"/>
      <c r="C4201" s="51"/>
      <c r="D4201" s="51" t="s">
        <v>2294</v>
      </c>
      <c r="E4201" s="51" t="s">
        <v>1719</v>
      </c>
      <c r="F4201" s="51" t="s">
        <v>362</v>
      </c>
      <c r="G4201" s="51"/>
      <c r="H4201" s="51"/>
      <c r="I4201" s="51"/>
      <c r="J4201" s="51" t="s">
        <v>17</v>
      </c>
      <c r="K4201" s="51"/>
      <c r="L4201" s="51"/>
      <c r="M4201" s="52"/>
      <c r="N4201" s="51"/>
      <c r="O4201" s="51" t="s">
        <v>49</v>
      </c>
      <c r="P4201" s="81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  <c r="AR4201" s="4"/>
      <c r="AS4201" s="4"/>
      <c r="AT4201" s="4"/>
      <c r="AU4201" s="4"/>
      <c r="AV4201" s="4"/>
      <c r="AW4201" s="4"/>
      <c r="AX4201" s="4"/>
      <c r="AY4201" s="4"/>
      <c r="AZ4201" s="4"/>
      <c r="BA4201" s="4"/>
      <c r="BB4201" s="4"/>
      <c r="BC4201" s="4"/>
      <c r="BD4201" s="4"/>
      <c r="BE4201" s="4"/>
      <c r="BF4201" s="4"/>
      <c r="BG4201" s="4"/>
      <c r="BH4201" s="4"/>
      <c r="BI4201" s="4"/>
      <c r="BJ4201" s="4"/>
      <c r="BK4201" s="4"/>
      <c r="BL4201" s="4"/>
      <c r="BM4201" s="4"/>
      <c r="BN4201" s="4"/>
      <c r="BO4201" s="4"/>
      <c r="BP4201" s="4"/>
      <c r="BQ4201" s="4"/>
      <c r="BR4201" s="4"/>
      <c r="BS4201" s="4"/>
      <c r="BT4201" s="4"/>
      <c r="BU4201" s="4"/>
      <c r="BV4201" s="4"/>
      <c r="BW4201" s="4"/>
      <c r="BX4201" s="4"/>
      <c r="BY4201" s="4"/>
      <c r="BZ4201" s="4"/>
      <c r="CA4201" s="4"/>
      <c r="CB4201" s="4"/>
    </row>
    <row r="4202" spans="1:80" ht="13.5" customHeight="1">
      <c r="A4202" s="50"/>
      <c r="B4202" s="51"/>
      <c r="C4202" s="51"/>
      <c r="D4202" s="51" t="s">
        <v>3330</v>
      </c>
      <c r="E4202" s="51" t="s">
        <v>1719</v>
      </c>
      <c r="F4202" s="51" t="s">
        <v>362</v>
      </c>
      <c r="G4202" s="51"/>
      <c r="H4202" s="51"/>
      <c r="I4202" s="51"/>
      <c r="J4202" s="51" t="s">
        <v>17</v>
      </c>
      <c r="K4202" s="51"/>
      <c r="L4202" s="51"/>
      <c r="M4202" s="52"/>
      <c r="N4202" s="51"/>
      <c r="O4202" s="51" t="s">
        <v>49</v>
      </c>
      <c r="P4202" s="81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  <c r="AR4202" s="4"/>
      <c r="AS4202" s="4"/>
      <c r="AT4202" s="4"/>
      <c r="AU4202" s="4"/>
      <c r="AV4202" s="4"/>
      <c r="AW4202" s="4"/>
      <c r="AX4202" s="4"/>
      <c r="AY4202" s="4"/>
      <c r="AZ4202" s="4"/>
      <c r="BA4202" s="4"/>
      <c r="BB4202" s="4"/>
      <c r="BC4202" s="4"/>
      <c r="BD4202" s="4"/>
      <c r="BE4202" s="4"/>
      <c r="BF4202" s="4"/>
      <c r="BG4202" s="4"/>
      <c r="BH4202" s="4"/>
      <c r="BI4202" s="4"/>
      <c r="BJ4202" s="4"/>
      <c r="BK4202" s="4"/>
      <c r="BL4202" s="4"/>
      <c r="BM4202" s="4"/>
      <c r="BN4202" s="4"/>
      <c r="BO4202" s="4"/>
      <c r="BP4202" s="4"/>
      <c r="BQ4202" s="4"/>
      <c r="BR4202" s="4"/>
      <c r="BS4202" s="4"/>
      <c r="BT4202" s="4"/>
      <c r="BU4202" s="4"/>
      <c r="BV4202" s="4"/>
      <c r="BW4202" s="4"/>
      <c r="BX4202" s="4"/>
      <c r="BY4202" s="4"/>
      <c r="BZ4202" s="4"/>
      <c r="CA4202" s="4"/>
      <c r="CB4202" s="4"/>
    </row>
    <row r="4203" spans="1:80" ht="13.5" customHeight="1">
      <c r="A4203" s="50"/>
      <c r="B4203" s="51"/>
      <c r="C4203" s="51"/>
      <c r="D4203" s="51" t="s">
        <v>808</v>
      </c>
      <c r="E4203" s="51" t="s">
        <v>1719</v>
      </c>
      <c r="F4203" s="51" t="s">
        <v>2554</v>
      </c>
      <c r="G4203" s="51"/>
      <c r="H4203" s="51"/>
      <c r="I4203" s="51"/>
      <c r="J4203" s="51" t="s">
        <v>17</v>
      </c>
      <c r="K4203" s="51" t="s">
        <v>17</v>
      </c>
      <c r="L4203" s="51"/>
      <c r="M4203" s="52"/>
      <c r="N4203" s="51"/>
      <c r="O4203" s="51" t="s">
        <v>17</v>
      </c>
      <c r="P4203" s="81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  <c r="AR4203" s="4"/>
      <c r="AS4203" s="4"/>
      <c r="AT4203" s="4"/>
      <c r="AU4203" s="4"/>
      <c r="AV4203" s="4"/>
      <c r="AW4203" s="4"/>
      <c r="AX4203" s="4"/>
      <c r="AY4203" s="4"/>
      <c r="AZ4203" s="4"/>
      <c r="BA4203" s="4"/>
      <c r="BB4203" s="4"/>
      <c r="BC4203" s="4"/>
      <c r="BD4203" s="4"/>
      <c r="BE4203" s="4"/>
      <c r="BF4203" s="4"/>
      <c r="BG4203" s="4"/>
      <c r="BH4203" s="4"/>
      <c r="BI4203" s="4"/>
      <c r="BJ4203" s="4"/>
      <c r="BK4203" s="4"/>
      <c r="BL4203" s="4"/>
      <c r="BM4203" s="4"/>
      <c r="BN4203" s="4"/>
      <c r="BO4203" s="4"/>
      <c r="BP4203" s="4"/>
      <c r="BQ4203" s="4"/>
      <c r="BR4203" s="4"/>
      <c r="BS4203" s="4"/>
      <c r="BT4203" s="4"/>
      <c r="BU4203" s="4"/>
      <c r="BV4203" s="4"/>
      <c r="BW4203" s="4"/>
      <c r="BX4203" s="4"/>
      <c r="BY4203" s="4"/>
      <c r="BZ4203" s="4"/>
      <c r="CA4203" s="4"/>
      <c r="CB4203" s="4"/>
    </row>
    <row r="4204" spans="1:80" ht="13.5" customHeight="1">
      <c r="A4204" s="50">
        <v>7841</v>
      </c>
      <c r="B4204" s="51" t="s">
        <v>633</v>
      </c>
      <c r="C4204" s="51" t="s">
        <v>2309</v>
      </c>
      <c r="D4204" s="51"/>
      <c r="E4204" s="51"/>
      <c r="F4204" s="51"/>
      <c r="G4204" s="51"/>
      <c r="H4204" s="51"/>
      <c r="I4204" s="51"/>
      <c r="J4204" s="51"/>
      <c r="K4204" s="51"/>
      <c r="L4204" s="51"/>
      <c r="M4204" s="52"/>
      <c r="N4204" s="51"/>
      <c r="O4204" s="51"/>
      <c r="P4204" s="81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  <c r="AR4204" s="4"/>
      <c r="AS4204" s="4"/>
      <c r="AT4204" s="4"/>
      <c r="AU4204" s="4"/>
      <c r="AV4204" s="4"/>
      <c r="AW4204" s="4"/>
      <c r="AX4204" s="4"/>
      <c r="AY4204" s="4"/>
      <c r="AZ4204" s="4"/>
      <c r="BA4204" s="4"/>
      <c r="BB4204" s="4"/>
      <c r="BC4204" s="4"/>
      <c r="BD4204" s="4"/>
      <c r="BE4204" s="4"/>
      <c r="BF4204" s="4"/>
      <c r="BG4204" s="4"/>
      <c r="BH4204" s="4"/>
      <c r="BI4204" s="4"/>
      <c r="BJ4204" s="4"/>
      <c r="BK4204" s="4"/>
      <c r="BL4204" s="4"/>
      <c r="BM4204" s="4"/>
      <c r="BN4204" s="4"/>
      <c r="BO4204" s="4"/>
      <c r="BP4204" s="4"/>
      <c r="BQ4204" s="4"/>
      <c r="BR4204" s="4"/>
      <c r="BS4204" s="4"/>
      <c r="BT4204" s="4"/>
      <c r="BU4204" s="4"/>
      <c r="BV4204" s="4"/>
      <c r="BW4204" s="4"/>
      <c r="BX4204" s="4"/>
      <c r="BY4204" s="4"/>
      <c r="BZ4204" s="4"/>
      <c r="CA4204" s="4"/>
      <c r="CB4204" s="4"/>
    </row>
    <row r="4205" spans="1:80" ht="13.5" customHeight="1">
      <c r="A4205" s="50"/>
      <c r="B4205" s="51"/>
      <c r="C4205" s="51"/>
      <c r="D4205" s="51" t="s">
        <v>3331</v>
      </c>
      <c r="E4205" s="51" t="s">
        <v>633</v>
      </c>
      <c r="F4205" s="51" t="s">
        <v>2309</v>
      </c>
      <c r="G4205" s="51"/>
      <c r="H4205" s="51"/>
      <c r="I4205" s="51"/>
      <c r="J4205" s="51" t="s">
        <v>18</v>
      </c>
      <c r="K4205" s="51" t="s">
        <v>18</v>
      </c>
      <c r="L4205" s="51"/>
      <c r="M4205" s="52"/>
      <c r="N4205" s="51"/>
      <c r="O4205" s="51" t="s">
        <v>17</v>
      </c>
      <c r="P4205" s="81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  <c r="AR4205" s="4"/>
      <c r="AS4205" s="4"/>
      <c r="AT4205" s="4"/>
      <c r="AU4205" s="4"/>
      <c r="AV4205" s="4"/>
      <c r="AW4205" s="4"/>
      <c r="AX4205" s="4"/>
      <c r="AY4205" s="4"/>
      <c r="AZ4205" s="4"/>
      <c r="BA4205" s="4"/>
      <c r="BB4205" s="4"/>
      <c r="BC4205" s="4"/>
      <c r="BD4205" s="4"/>
      <c r="BE4205" s="4"/>
      <c r="BF4205" s="4"/>
      <c r="BG4205" s="4"/>
      <c r="BH4205" s="4"/>
      <c r="BI4205" s="4"/>
      <c r="BJ4205" s="4"/>
      <c r="BK4205" s="4"/>
      <c r="BL4205" s="4"/>
      <c r="BM4205" s="4"/>
      <c r="BN4205" s="4"/>
      <c r="BO4205" s="4"/>
      <c r="BP4205" s="4"/>
      <c r="BQ4205" s="4"/>
      <c r="BR4205" s="4"/>
      <c r="BS4205" s="4"/>
      <c r="BT4205" s="4"/>
      <c r="BU4205" s="4"/>
      <c r="BV4205" s="4"/>
      <c r="BW4205" s="4"/>
      <c r="BX4205" s="4"/>
      <c r="BY4205" s="4"/>
      <c r="BZ4205" s="4"/>
      <c r="CA4205" s="4"/>
      <c r="CB4205" s="4"/>
    </row>
    <row r="4206" spans="1:80" ht="13.5" customHeight="1">
      <c r="A4206" s="50"/>
      <c r="B4206" s="51"/>
      <c r="C4206" s="51"/>
      <c r="D4206" s="51" t="s">
        <v>1119</v>
      </c>
      <c r="E4206" s="51" t="s">
        <v>206</v>
      </c>
      <c r="F4206" s="51" t="s">
        <v>2309</v>
      </c>
      <c r="G4206" s="51"/>
      <c r="H4206" s="51"/>
      <c r="I4206" s="51"/>
      <c r="J4206" s="51" t="s">
        <v>18</v>
      </c>
      <c r="K4206" s="51"/>
      <c r="L4206" s="51"/>
      <c r="M4206" s="52"/>
      <c r="N4206" s="51"/>
      <c r="O4206" s="51" t="s">
        <v>49</v>
      </c>
      <c r="P4206" s="81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  <c r="AR4206" s="4"/>
      <c r="AS4206" s="4"/>
      <c r="AT4206" s="4"/>
      <c r="AU4206" s="4"/>
      <c r="AV4206" s="4"/>
      <c r="AW4206" s="4"/>
      <c r="AX4206" s="4"/>
      <c r="AY4206" s="4"/>
      <c r="AZ4206" s="4"/>
      <c r="BA4206" s="4"/>
      <c r="BB4206" s="4"/>
      <c r="BC4206" s="4"/>
      <c r="BD4206" s="4"/>
      <c r="BE4206" s="4"/>
      <c r="BF4206" s="4"/>
      <c r="BG4206" s="4"/>
      <c r="BH4206" s="4"/>
      <c r="BI4206" s="4"/>
      <c r="BJ4206" s="4"/>
      <c r="BK4206" s="4"/>
      <c r="BL4206" s="4"/>
      <c r="BM4206" s="4"/>
      <c r="BN4206" s="4"/>
      <c r="BO4206" s="4"/>
      <c r="BP4206" s="4"/>
      <c r="BQ4206" s="4"/>
      <c r="BR4206" s="4"/>
      <c r="BS4206" s="4"/>
      <c r="BT4206" s="4"/>
      <c r="BU4206" s="4"/>
      <c r="BV4206" s="4"/>
      <c r="BW4206" s="4"/>
      <c r="BX4206" s="4"/>
      <c r="BY4206" s="4"/>
      <c r="BZ4206" s="4"/>
      <c r="CA4206" s="4"/>
      <c r="CB4206" s="4"/>
    </row>
    <row r="4207" spans="1:80" ht="13.5" customHeight="1">
      <c r="A4207" s="50"/>
      <c r="B4207" s="51"/>
      <c r="C4207" s="51"/>
      <c r="D4207" s="51" t="s">
        <v>3332</v>
      </c>
      <c r="E4207" s="51" t="s">
        <v>633</v>
      </c>
      <c r="F4207" s="51" t="s">
        <v>2309</v>
      </c>
      <c r="G4207" s="51"/>
      <c r="H4207" s="51"/>
      <c r="I4207" s="51"/>
      <c r="J4207" s="51" t="s">
        <v>18</v>
      </c>
      <c r="K4207" s="51"/>
      <c r="L4207" s="51"/>
      <c r="M4207" s="52"/>
      <c r="N4207" s="51"/>
      <c r="O4207" s="51" t="s">
        <v>49</v>
      </c>
      <c r="P4207" s="81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  <c r="AR4207" s="4"/>
      <c r="AS4207" s="4"/>
      <c r="AT4207" s="4"/>
      <c r="AU4207" s="4"/>
      <c r="AV4207" s="4"/>
      <c r="AW4207" s="4"/>
      <c r="AX4207" s="4"/>
      <c r="AY4207" s="4"/>
      <c r="AZ4207" s="4"/>
      <c r="BA4207" s="4"/>
      <c r="BB4207" s="4"/>
      <c r="BC4207" s="4"/>
      <c r="BD4207" s="4"/>
      <c r="BE4207" s="4"/>
      <c r="BF4207" s="4"/>
      <c r="BG4207" s="4"/>
      <c r="BH4207" s="4"/>
      <c r="BI4207" s="4"/>
      <c r="BJ4207" s="4"/>
      <c r="BK4207" s="4"/>
      <c r="BL4207" s="4"/>
      <c r="BM4207" s="4"/>
      <c r="BN4207" s="4"/>
      <c r="BO4207" s="4"/>
      <c r="BP4207" s="4"/>
      <c r="BQ4207" s="4"/>
      <c r="BR4207" s="4"/>
      <c r="BS4207" s="4"/>
      <c r="BT4207" s="4"/>
      <c r="BU4207" s="4"/>
      <c r="BV4207" s="4"/>
      <c r="BW4207" s="4"/>
      <c r="BX4207" s="4"/>
      <c r="BY4207" s="4"/>
      <c r="BZ4207" s="4"/>
      <c r="CA4207" s="4"/>
      <c r="CB4207" s="4"/>
    </row>
    <row r="4208" spans="1:80" ht="13.5" customHeight="1">
      <c r="A4208" s="50">
        <v>8525</v>
      </c>
      <c r="B4208" s="51" t="s">
        <v>522</v>
      </c>
      <c r="C4208" s="51" t="s">
        <v>3333</v>
      </c>
      <c r="D4208" s="51"/>
      <c r="E4208" s="51"/>
      <c r="F4208" s="51"/>
      <c r="G4208" s="51"/>
      <c r="H4208" s="51"/>
      <c r="I4208" s="51"/>
      <c r="J4208" s="51"/>
      <c r="K4208" s="51"/>
      <c r="L4208" s="51" t="s">
        <v>17</v>
      </c>
      <c r="M4208" s="52" t="s">
        <v>17</v>
      </c>
      <c r="N4208" s="51" t="s">
        <v>17</v>
      </c>
      <c r="O4208" s="51"/>
      <c r="P4208" s="81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  <c r="AR4208" s="4"/>
      <c r="AS4208" s="4"/>
      <c r="AT4208" s="4"/>
      <c r="AU4208" s="4"/>
      <c r="AV4208" s="4"/>
      <c r="AW4208" s="4"/>
      <c r="AX4208" s="4"/>
      <c r="AY4208" s="4"/>
      <c r="AZ4208" s="4"/>
      <c r="BA4208" s="4"/>
      <c r="BB4208" s="4"/>
      <c r="BC4208" s="4"/>
      <c r="BD4208" s="4"/>
      <c r="BE4208" s="4"/>
      <c r="BF4208" s="4"/>
      <c r="BG4208" s="4"/>
      <c r="BH4208" s="4"/>
      <c r="BI4208" s="4"/>
      <c r="BJ4208" s="4"/>
      <c r="BK4208" s="4"/>
      <c r="BL4208" s="4"/>
      <c r="BM4208" s="4"/>
      <c r="BN4208" s="4"/>
      <c r="BO4208" s="4"/>
      <c r="BP4208" s="4"/>
      <c r="BQ4208" s="4"/>
      <c r="BR4208" s="4"/>
      <c r="BS4208" s="4"/>
      <c r="BT4208" s="4"/>
      <c r="BU4208" s="4"/>
      <c r="BV4208" s="4"/>
      <c r="BW4208" s="4"/>
      <c r="BX4208" s="4"/>
      <c r="BY4208" s="4"/>
      <c r="BZ4208" s="4"/>
      <c r="CA4208" s="4"/>
      <c r="CB4208" s="4"/>
    </row>
    <row r="4209" spans="1:80" ht="13.5" customHeight="1">
      <c r="A4209" s="50"/>
      <c r="B4209" s="51"/>
      <c r="C4209" s="51"/>
      <c r="D4209" s="51" t="s">
        <v>803</v>
      </c>
      <c r="E4209" s="51" t="s">
        <v>146</v>
      </c>
      <c r="F4209" s="51" t="s">
        <v>3333</v>
      </c>
      <c r="G4209" s="51"/>
      <c r="H4209" s="51"/>
      <c r="I4209" s="51"/>
      <c r="J4209" s="51" t="s">
        <v>17</v>
      </c>
      <c r="K4209" s="51" t="s">
        <v>17</v>
      </c>
      <c r="L4209" s="51"/>
      <c r="M4209" s="52"/>
      <c r="N4209" s="51"/>
      <c r="O4209" s="51"/>
      <c r="P4209" s="81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  <c r="AR4209" s="4"/>
      <c r="AS4209" s="4"/>
      <c r="AT4209" s="4"/>
      <c r="AU4209" s="4"/>
      <c r="AV4209" s="4"/>
      <c r="AW4209" s="4"/>
      <c r="AX4209" s="4"/>
      <c r="AY4209" s="4"/>
      <c r="AZ4209" s="4"/>
      <c r="BA4209" s="4"/>
      <c r="BB4209" s="4"/>
      <c r="BC4209" s="4"/>
      <c r="BD4209" s="4"/>
      <c r="BE4209" s="4"/>
      <c r="BF4209" s="4"/>
      <c r="BG4209" s="4"/>
      <c r="BH4209" s="4"/>
      <c r="BI4209" s="4"/>
      <c r="BJ4209" s="4"/>
      <c r="BK4209" s="4"/>
      <c r="BL4209" s="4"/>
      <c r="BM4209" s="4"/>
      <c r="BN4209" s="4"/>
      <c r="BO4209" s="4"/>
      <c r="BP4209" s="4"/>
      <c r="BQ4209" s="4"/>
      <c r="BR4209" s="4"/>
      <c r="BS4209" s="4"/>
      <c r="BT4209" s="4"/>
      <c r="BU4209" s="4"/>
      <c r="BV4209" s="4"/>
      <c r="BW4209" s="4"/>
      <c r="BX4209" s="4"/>
      <c r="BY4209" s="4"/>
      <c r="BZ4209" s="4"/>
      <c r="CA4209" s="4"/>
      <c r="CB4209" s="4"/>
    </row>
    <row r="4210" spans="1:80" ht="13.5" customHeight="1">
      <c r="A4210" s="50"/>
      <c r="B4210" s="51"/>
      <c r="C4210" s="51"/>
      <c r="D4210" s="51" t="s">
        <v>3334</v>
      </c>
      <c r="E4210" s="51" t="s">
        <v>522</v>
      </c>
      <c r="F4210" s="51" t="s">
        <v>3333</v>
      </c>
      <c r="G4210" s="51"/>
      <c r="H4210" s="51"/>
      <c r="I4210" s="51"/>
      <c r="J4210" s="51" t="s">
        <v>17</v>
      </c>
      <c r="K4210" s="51" t="s">
        <v>17</v>
      </c>
      <c r="L4210" s="51"/>
      <c r="M4210" s="52"/>
      <c r="N4210" s="51"/>
      <c r="O4210" s="51"/>
      <c r="P4210" s="81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  <c r="AR4210" s="4"/>
      <c r="AS4210" s="4"/>
      <c r="AT4210" s="4"/>
      <c r="AU4210" s="4"/>
      <c r="AV4210" s="4"/>
      <c r="AW4210" s="4"/>
      <c r="AX4210" s="4"/>
      <c r="AY4210" s="4"/>
      <c r="AZ4210" s="4"/>
      <c r="BA4210" s="4"/>
      <c r="BB4210" s="4"/>
      <c r="BC4210" s="4"/>
      <c r="BD4210" s="4"/>
      <c r="BE4210" s="4"/>
      <c r="BF4210" s="4"/>
      <c r="BG4210" s="4"/>
      <c r="BH4210" s="4"/>
      <c r="BI4210" s="4"/>
      <c r="BJ4210" s="4"/>
      <c r="BK4210" s="4"/>
      <c r="BL4210" s="4"/>
      <c r="BM4210" s="4"/>
      <c r="BN4210" s="4"/>
      <c r="BO4210" s="4"/>
      <c r="BP4210" s="4"/>
      <c r="BQ4210" s="4"/>
      <c r="BR4210" s="4"/>
      <c r="BS4210" s="4"/>
      <c r="BT4210" s="4"/>
      <c r="BU4210" s="4"/>
      <c r="BV4210" s="4"/>
      <c r="BW4210" s="4"/>
      <c r="BX4210" s="4"/>
      <c r="BY4210" s="4"/>
      <c r="BZ4210" s="4"/>
      <c r="CA4210" s="4"/>
      <c r="CB4210" s="4"/>
    </row>
    <row r="4211" spans="1:80" ht="13.5" customHeight="1">
      <c r="A4211" s="50"/>
      <c r="B4211" s="51"/>
      <c r="C4211" s="51"/>
      <c r="D4211" s="51" t="s">
        <v>3335</v>
      </c>
      <c r="E4211" s="51" t="s">
        <v>522</v>
      </c>
      <c r="F4211" s="51" t="s">
        <v>3333</v>
      </c>
      <c r="G4211" s="51"/>
      <c r="H4211" s="51"/>
      <c r="I4211" s="51"/>
      <c r="J4211" s="51" t="s">
        <v>17</v>
      </c>
      <c r="K4211" s="51" t="s">
        <v>17</v>
      </c>
      <c r="L4211" s="51"/>
      <c r="M4211" s="52"/>
      <c r="N4211" s="51"/>
      <c r="O4211" s="51"/>
      <c r="P4211" s="81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  <c r="AR4211" s="4"/>
      <c r="AS4211" s="4"/>
      <c r="AT4211" s="4"/>
      <c r="AU4211" s="4"/>
      <c r="AV4211" s="4"/>
      <c r="AW4211" s="4"/>
      <c r="AX4211" s="4"/>
      <c r="AY4211" s="4"/>
      <c r="AZ4211" s="4"/>
      <c r="BA4211" s="4"/>
      <c r="BB4211" s="4"/>
      <c r="BC4211" s="4"/>
      <c r="BD4211" s="4"/>
      <c r="BE4211" s="4"/>
      <c r="BF4211" s="4"/>
      <c r="BG4211" s="4"/>
      <c r="BH4211" s="4"/>
      <c r="BI4211" s="4"/>
      <c r="BJ4211" s="4"/>
      <c r="BK4211" s="4"/>
      <c r="BL4211" s="4"/>
      <c r="BM4211" s="4"/>
      <c r="BN4211" s="4"/>
      <c r="BO4211" s="4"/>
      <c r="BP4211" s="4"/>
      <c r="BQ4211" s="4"/>
      <c r="BR4211" s="4"/>
      <c r="BS4211" s="4"/>
      <c r="BT4211" s="4"/>
      <c r="BU4211" s="4"/>
      <c r="BV4211" s="4"/>
      <c r="BW4211" s="4"/>
      <c r="BX4211" s="4"/>
      <c r="BY4211" s="4"/>
      <c r="BZ4211" s="4"/>
      <c r="CA4211" s="4"/>
      <c r="CB4211" s="4"/>
    </row>
    <row r="4212" spans="1:80" ht="13.5" customHeight="1">
      <c r="A4212" s="50">
        <v>11355</v>
      </c>
      <c r="B4212" s="51" t="s">
        <v>2020</v>
      </c>
      <c r="C4212" s="51" t="s">
        <v>3182</v>
      </c>
      <c r="D4212" s="51"/>
      <c r="E4212" s="51"/>
      <c r="F4212" s="51"/>
      <c r="G4212" s="51"/>
      <c r="H4212" s="51"/>
      <c r="I4212" s="51"/>
      <c r="J4212" s="51"/>
      <c r="K4212" s="51"/>
      <c r="L4212" s="51" t="s">
        <v>18</v>
      </c>
      <c r="M4212" s="52" t="s">
        <v>18</v>
      </c>
      <c r="N4212" s="51" t="s">
        <v>17</v>
      </c>
      <c r="O4212" s="51"/>
      <c r="P4212" s="81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  <c r="AR4212" s="4"/>
      <c r="AS4212" s="4"/>
      <c r="AT4212" s="4"/>
      <c r="AU4212" s="4"/>
      <c r="AV4212" s="4"/>
      <c r="AW4212" s="4"/>
      <c r="AX4212" s="4"/>
      <c r="AY4212" s="4"/>
      <c r="AZ4212" s="4"/>
      <c r="BA4212" s="4"/>
      <c r="BB4212" s="4"/>
      <c r="BC4212" s="4"/>
      <c r="BD4212" s="4"/>
      <c r="BE4212" s="4"/>
      <c r="BF4212" s="4"/>
      <c r="BG4212" s="4"/>
      <c r="BH4212" s="4"/>
      <c r="BI4212" s="4"/>
      <c r="BJ4212" s="4"/>
      <c r="BK4212" s="4"/>
      <c r="BL4212" s="4"/>
      <c r="BM4212" s="4"/>
      <c r="BN4212" s="4"/>
      <c r="BO4212" s="4"/>
      <c r="BP4212" s="4"/>
      <c r="BQ4212" s="4"/>
      <c r="BR4212" s="4"/>
      <c r="BS4212" s="4"/>
      <c r="BT4212" s="4"/>
      <c r="BU4212" s="4"/>
      <c r="BV4212" s="4"/>
      <c r="BW4212" s="4"/>
      <c r="BX4212" s="4"/>
      <c r="BY4212" s="4"/>
      <c r="BZ4212" s="4"/>
      <c r="CA4212" s="4"/>
      <c r="CB4212" s="4"/>
    </row>
    <row r="4213" spans="1:80" ht="13.5" customHeight="1">
      <c r="A4213" s="50"/>
      <c r="B4213" s="51"/>
      <c r="C4213" s="51"/>
      <c r="D4213" s="51" t="s">
        <v>288</v>
      </c>
      <c r="E4213" s="51" t="s">
        <v>2020</v>
      </c>
      <c r="F4213" s="51" t="s">
        <v>3182</v>
      </c>
      <c r="G4213" s="51"/>
      <c r="H4213" s="51"/>
      <c r="I4213" s="51"/>
      <c r="J4213" s="51" t="s">
        <v>18</v>
      </c>
      <c r="K4213" s="51" t="s">
        <v>18</v>
      </c>
      <c r="L4213" s="51"/>
      <c r="M4213" s="52"/>
      <c r="N4213" s="51"/>
      <c r="O4213" s="51"/>
      <c r="P4213" s="81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  <c r="AR4213" s="4"/>
      <c r="AS4213" s="4"/>
      <c r="AT4213" s="4"/>
      <c r="AU4213" s="4"/>
      <c r="AV4213" s="4"/>
      <c r="AW4213" s="4"/>
      <c r="AX4213" s="4"/>
      <c r="AY4213" s="4"/>
      <c r="AZ4213" s="4"/>
      <c r="BA4213" s="4"/>
      <c r="BB4213" s="4"/>
      <c r="BC4213" s="4"/>
      <c r="BD4213" s="4"/>
      <c r="BE4213" s="4"/>
      <c r="BF4213" s="4"/>
      <c r="BG4213" s="4"/>
      <c r="BH4213" s="4"/>
      <c r="BI4213" s="4"/>
      <c r="BJ4213" s="4"/>
      <c r="BK4213" s="4"/>
      <c r="BL4213" s="4"/>
      <c r="BM4213" s="4"/>
      <c r="BN4213" s="4"/>
      <c r="BO4213" s="4"/>
      <c r="BP4213" s="4"/>
      <c r="BQ4213" s="4"/>
      <c r="BR4213" s="4"/>
      <c r="BS4213" s="4"/>
      <c r="BT4213" s="4"/>
      <c r="BU4213" s="4"/>
      <c r="BV4213" s="4"/>
      <c r="BW4213" s="4"/>
      <c r="BX4213" s="4"/>
      <c r="BY4213" s="4"/>
      <c r="BZ4213" s="4"/>
      <c r="CA4213" s="4"/>
      <c r="CB4213" s="4"/>
    </row>
    <row r="4214" spans="1:80" ht="13.5" customHeight="1">
      <c r="A4214" s="50">
        <v>10322</v>
      </c>
      <c r="B4214" s="51" t="s">
        <v>357</v>
      </c>
      <c r="C4214" s="51" t="s">
        <v>457</v>
      </c>
      <c r="D4214" s="51"/>
      <c r="E4214" s="51"/>
      <c r="F4214" s="51"/>
      <c r="G4214" s="51"/>
      <c r="H4214" s="51"/>
      <c r="I4214" s="51"/>
      <c r="J4214" s="51"/>
      <c r="K4214" s="51"/>
      <c r="L4214" s="51" t="s">
        <v>17</v>
      </c>
      <c r="M4214" s="52" t="s">
        <v>17</v>
      </c>
      <c r="N4214" s="51" t="s">
        <v>17</v>
      </c>
      <c r="O4214" s="51"/>
      <c r="P4214" s="81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  <c r="AR4214" s="4"/>
      <c r="AS4214" s="4"/>
      <c r="AT4214" s="4"/>
      <c r="AU4214" s="4"/>
      <c r="AV4214" s="4"/>
      <c r="AW4214" s="4"/>
      <c r="AX4214" s="4"/>
      <c r="AY4214" s="4"/>
      <c r="AZ4214" s="4"/>
      <c r="BA4214" s="4"/>
      <c r="BB4214" s="4"/>
      <c r="BC4214" s="4"/>
      <c r="BD4214" s="4"/>
      <c r="BE4214" s="4"/>
      <c r="BF4214" s="4"/>
      <c r="BG4214" s="4"/>
      <c r="BH4214" s="4"/>
      <c r="BI4214" s="4"/>
      <c r="BJ4214" s="4"/>
      <c r="BK4214" s="4"/>
      <c r="BL4214" s="4"/>
      <c r="BM4214" s="4"/>
      <c r="BN4214" s="4"/>
      <c r="BO4214" s="4"/>
      <c r="BP4214" s="4"/>
      <c r="BQ4214" s="4"/>
      <c r="BR4214" s="4"/>
      <c r="BS4214" s="4"/>
      <c r="BT4214" s="4"/>
      <c r="BU4214" s="4"/>
      <c r="BV4214" s="4"/>
      <c r="BW4214" s="4"/>
      <c r="BX4214" s="4"/>
      <c r="BY4214" s="4"/>
      <c r="BZ4214" s="4"/>
      <c r="CA4214" s="4"/>
      <c r="CB4214" s="4"/>
    </row>
    <row r="4215" spans="1:80" ht="13.5" customHeight="1">
      <c r="A4215" s="50"/>
      <c r="B4215" s="51"/>
      <c r="C4215" s="51"/>
      <c r="D4215" s="51" t="s">
        <v>714</v>
      </c>
      <c r="E4215" s="51" t="s">
        <v>65</v>
      </c>
      <c r="F4215" s="51" t="s">
        <v>3336</v>
      </c>
      <c r="G4215" s="51"/>
      <c r="H4215" s="51"/>
      <c r="I4215" s="51"/>
      <c r="J4215" s="51" t="s">
        <v>17</v>
      </c>
      <c r="K4215" s="51" t="s">
        <v>18</v>
      </c>
      <c r="L4215" s="51"/>
      <c r="M4215" s="52"/>
      <c r="N4215" s="51"/>
      <c r="O4215" s="51"/>
      <c r="P4215" s="81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  <c r="AR4215" s="4"/>
      <c r="AS4215" s="4"/>
      <c r="AT4215" s="4"/>
      <c r="AU4215" s="4"/>
      <c r="AV4215" s="4"/>
      <c r="AW4215" s="4"/>
      <c r="AX4215" s="4"/>
      <c r="AY4215" s="4"/>
      <c r="AZ4215" s="4"/>
      <c r="BA4215" s="4"/>
      <c r="BB4215" s="4"/>
      <c r="BC4215" s="4"/>
      <c r="BD4215" s="4"/>
      <c r="BE4215" s="4"/>
      <c r="BF4215" s="4"/>
      <c r="BG4215" s="4"/>
      <c r="BH4215" s="4"/>
      <c r="BI4215" s="4"/>
      <c r="BJ4215" s="4"/>
      <c r="BK4215" s="4"/>
      <c r="BL4215" s="4"/>
      <c r="BM4215" s="4"/>
      <c r="BN4215" s="4"/>
      <c r="BO4215" s="4"/>
      <c r="BP4215" s="4"/>
      <c r="BQ4215" s="4"/>
      <c r="BR4215" s="4"/>
      <c r="BS4215" s="4"/>
      <c r="BT4215" s="4"/>
      <c r="BU4215" s="4"/>
      <c r="BV4215" s="4"/>
      <c r="BW4215" s="4"/>
      <c r="BX4215" s="4"/>
      <c r="BY4215" s="4"/>
      <c r="BZ4215" s="4"/>
      <c r="CA4215" s="4"/>
      <c r="CB4215" s="4"/>
    </row>
    <row r="4216" spans="1:80" ht="13.5" customHeight="1">
      <c r="A4216" s="50"/>
      <c r="B4216" s="51"/>
      <c r="C4216" s="51"/>
      <c r="D4216" s="51" t="s">
        <v>3337</v>
      </c>
      <c r="E4216" s="51" t="s">
        <v>357</v>
      </c>
      <c r="F4216" s="51" t="s">
        <v>457</v>
      </c>
      <c r="G4216" s="51"/>
      <c r="H4216" s="51"/>
      <c r="I4216" s="51"/>
      <c r="J4216" s="51" t="s">
        <v>17</v>
      </c>
      <c r="K4216" s="51" t="s">
        <v>18</v>
      </c>
      <c r="L4216" s="51"/>
      <c r="M4216" s="52"/>
      <c r="N4216" s="51"/>
      <c r="O4216" s="51"/>
      <c r="P4216" s="81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  <c r="AR4216" s="4"/>
      <c r="AS4216" s="4"/>
      <c r="AT4216" s="4"/>
      <c r="AU4216" s="4"/>
      <c r="AV4216" s="4"/>
      <c r="AW4216" s="4"/>
      <c r="AX4216" s="4"/>
      <c r="AY4216" s="4"/>
      <c r="AZ4216" s="4"/>
      <c r="BA4216" s="4"/>
      <c r="BB4216" s="4"/>
      <c r="BC4216" s="4"/>
      <c r="BD4216" s="4"/>
      <c r="BE4216" s="4"/>
      <c r="BF4216" s="4"/>
      <c r="BG4216" s="4"/>
      <c r="BH4216" s="4"/>
      <c r="BI4216" s="4"/>
      <c r="BJ4216" s="4"/>
      <c r="BK4216" s="4"/>
      <c r="BL4216" s="4"/>
      <c r="BM4216" s="4"/>
      <c r="BN4216" s="4"/>
      <c r="BO4216" s="4"/>
      <c r="BP4216" s="4"/>
      <c r="BQ4216" s="4"/>
      <c r="BR4216" s="4"/>
      <c r="BS4216" s="4"/>
      <c r="BT4216" s="4"/>
      <c r="BU4216" s="4"/>
      <c r="BV4216" s="4"/>
      <c r="BW4216" s="4"/>
      <c r="BX4216" s="4"/>
      <c r="BY4216" s="4"/>
      <c r="BZ4216" s="4"/>
      <c r="CA4216" s="4"/>
      <c r="CB4216" s="4"/>
    </row>
    <row r="4217" spans="1:80" ht="13.5" customHeight="1">
      <c r="A4217" s="50"/>
      <c r="B4217" s="51"/>
      <c r="C4217" s="51"/>
      <c r="D4217" s="51" t="s">
        <v>726</v>
      </c>
      <c r="E4217" s="51" t="s">
        <v>357</v>
      </c>
      <c r="F4217" s="51" t="s">
        <v>457</v>
      </c>
      <c r="G4217" s="51"/>
      <c r="H4217" s="51"/>
      <c r="I4217" s="51"/>
      <c r="J4217" s="51" t="s">
        <v>17</v>
      </c>
      <c r="K4217" s="51" t="s">
        <v>18</v>
      </c>
      <c r="L4217" s="51"/>
      <c r="M4217" s="52"/>
      <c r="N4217" s="51"/>
      <c r="O4217" s="51"/>
      <c r="P4217" s="81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  <c r="AR4217" s="4"/>
      <c r="AS4217" s="4"/>
      <c r="AT4217" s="4"/>
      <c r="AU4217" s="4"/>
      <c r="AV4217" s="4"/>
      <c r="AW4217" s="4"/>
      <c r="AX4217" s="4"/>
      <c r="AY4217" s="4"/>
      <c r="AZ4217" s="4"/>
      <c r="BA4217" s="4"/>
      <c r="BB4217" s="4"/>
      <c r="BC4217" s="4"/>
      <c r="BD4217" s="4"/>
      <c r="BE4217" s="4"/>
      <c r="BF4217" s="4"/>
      <c r="BG4217" s="4"/>
      <c r="BH4217" s="4"/>
      <c r="BI4217" s="4"/>
      <c r="BJ4217" s="4"/>
      <c r="BK4217" s="4"/>
      <c r="BL4217" s="4"/>
      <c r="BM4217" s="4"/>
      <c r="BN4217" s="4"/>
      <c r="BO4217" s="4"/>
      <c r="BP4217" s="4"/>
      <c r="BQ4217" s="4"/>
      <c r="BR4217" s="4"/>
      <c r="BS4217" s="4"/>
      <c r="BT4217" s="4"/>
      <c r="BU4217" s="4"/>
      <c r="BV4217" s="4"/>
      <c r="BW4217" s="4"/>
      <c r="BX4217" s="4"/>
      <c r="BY4217" s="4"/>
      <c r="BZ4217" s="4"/>
      <c r="CA4217" s="4"/>
      <c r="CB4217" s="4"/>
    </row>
    <row r="4218" spans="1:80" ht="13.5" customHeight="1">
      <c r="A4218" s="50"/>
      <c r="B4218" s="51"/>
      <c r="C4218" s="51"/>
      <c r="D4218" s="51" t="s">
        <v>979</v>
      </c>
      <c r="E4218" s="51" t="s">
        <v>357</v>
      </c>
      <c r="F4218" s="51" t="s">
        <v>457</v>
      </c>
      <c r="G4218" s="51"/>
      <c r="H4218" s="51"/>
      <c r="I4218" s="51"/>
      <c r="J4218" s="51" t="s">
        <v>17</v>
      </c>
      <c r="K4218" s="51" t="s">
        <v>18</v>
      </c>
      <c r="L4218" s="51"/>
      <c r="M4218" s="52"/>
      <c r="N4218" s="51"/>
      <c r="O4218" s="51"/>
      <c r="P4218" s="81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  <c r="AR4218" s="4"/>
      <c r="AS4218" s="4"/>
      <c r="AT4218" s="4"/>
      <c r="AU4218" s="4"/>
      <c r="AV4218" s="4"/>
      <c r="AW4218" s="4"/>
      <c r="AX4218" s="4"/>
      <c r="AY4218" s="4"/>
      <c r="AZ4218" s="4"/>
      <c r="BA4218" s="4"/>
      <c r="BB4218" s="4"/>
      <c r="BC4218" s="4"/>
      <c r="BD4218" s="4"/>
      <c r="BE4218" s="4"/>
      <c r="BF4218" s="4"/>
      <c r="BG4218" s="4"/>
      <c r="BH4218" s="4"/>
      <c r="BI4218" s="4"/>
      <c r="BJ4218" s="4"/>
      <c r="BK4218" s="4"/>
      <c r="BL4218" s="4"/>
      <c r="BM4218" s="4"/>
      <c r="BN4218" s="4"/>
      <c r="BO4218" s="4"/>
      <c r="BP4218" s="4"/>
      <c r="BQ4218" s="4"/>
      <c r="BR4218" s="4"/>
      <c r="BS4218" s="4"/>
      <c r="BT4218" s="4"/>
      <c r="BU4218" s="4"/>
      <c r="BV4218" s="4"/>
      <c r="BW4218" s="4"/>
      <c r="BX4218" s="4"/>
      <c r="BY4218" s="4"/>
      <c r="BZ4218" s="4"/>
      <c r="CA4218" s="4"/>
      <c r="CB4218" s="4"/>
    </row>
    <row r="4219" spans="1:80" ht="13.5" customHeight="1">
      <c r="A4219" s="50">
        <v>10480</v>
      </c>
      <c r="B4219" s="51" t="s">
        <v>3338</v>
      </c>
      <c r="C4219" s="51" t="s">
        <v>3339</v>
      </c>
      <c r="D4219" s="51"/>
      <c r="E4219" s="51"/>
      <c r="F4219" s="51"/>
      <c r="G4219" s="51"/>
      <c r="H4219" s="51"/>
      <c r="I4219" s="51"/>
      <c r="J4219" s="51"/>
      <c r="K4219" s="51"/>
      <c r="L4219" s="51" t="s">
        <v>17</v>
      </c>
      <c r="M4219" s="52" t="s">
        <v>17</v>
      </c>
      <c r="N4219" s="51" t="s">
        <v>17</v>
      </c>
      <c r="O4219" s="51"/>
      <c r="P4219" s="81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  <c r="AR4219" s="4"/>
      <c r="AS4219" s="4"/>
      <c r="AT4219" s="4"/>
      <c r="AU4219" s="4"/>
      <c r="AV4219" s="4"/>
      <c r="AW4219" s="4"/>
      <c r="AX4219" s="4"/>
      <c r="AY4219" s="4"/>
      <c r="AZ4219" s="4"/>
      <c r="BA4219" s="4"/>
      <c r="BB4219" s="4"/>
      <c r="BC4219" s="4"/>
      <c r="BD4219" s="4"/>
      <c r="BE4219" s="4"/>
      <c r="BF4219" s="4"/>
      <c r="BG4219" s="4"/>
      <c r="BH4219" s="4"/>
      <c r="BI4219" s="4"/>
      <c r="BJ4219" s="4"/>
      <c r="BK4219" s="4"/>
      <c r="BL4219" s="4"/>
      <c r="BM4219" s="4"/>
      <c r="BN4219" s="4"/>
      <c r="BO4219" s="4"/>
      <c r="BP4219" s="4"/>
      <c r="BQ4219" s="4"/>
      <c r="BR4219" s="4"/>
      <c r="BS4219" s="4"/>
      <c r="BT4219" s="4"/>
      <c r="BU4219" s="4"/>
      <c r="BV4219" s="4"/>
      <c r="BW4219" s="4"/>
      <c r="BX4219" s="4"/>
      <c r="BY4219" s="4"/>
      <c r="BZ4219" s="4"/>
      <c r="CA4219" s="4"/>
      <c r="CB4219" s="4"/>
    </row>
    <row r="4220" spans="1:80" ht="13.5" customHeight="1">
      <c r="A4220" s="50"/>
      <c r="B4220" s="51"/>
      <c r="C4220" s="51"/>
      <c r="D4220" s="51" t="s">
        <v>632</v>
      </c>
      <c r="E4220" s="51" t="s">
        <v>3338</v>
      </c>
      <c r="F4220" s="51" t="s">
        <v>3339</v>
      </c>
      <c r="G4220" s="51"/>
      <c r="H4220" s="51"/>
      <c r="I4220" s="51"/>
      <c r="J4220" s="51" t="s">
        <v>17</v>
      </c>
      <c r="K4220" s="51" t="s">
        <v>17</v>
      </c>
      <c r="L4220" s="51"/>
      <c r="M4220" s="52"/>
      <c r="N4220" s="51"/>
      <c r="O4220" s="51"/>
      <c r="P4220" s="81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  <c r="AR4220" s="4"/>
      <c r="AS4220" s="4"/>
      <c r="AT4220" s="4"/>
      <c r="AU4220" s="4"/>
      <c r="AV4220" s="4"/>
      <c r="AW4220" s="4"/>
      <c r="AX4220" s="4"/>
      <c r="AY4220" s="4"/>
      <c r="AZ4220" s="4"/>
      <c r="BA4220" s="4"/>
      <c r="BB4220" s="4"/>
      <c r="BC4220" s="4"/>
      <c r="BD4220" s="4"/>
      <c r="BE4220" s="4"/>
      <c r="BF4220" s="4"/>
      <c r="BG4220" s="4"/>
      <c r="BH4220" s="4"/>
      <c r="BI4220" s="4"/>
      <c r="BJ4220" s="4"/>
      <c r="BK4220" s="4"/>
      <c r="BL4220" s="4"/>
      <c r="BM4220" s="4"/>
      <c r="BN4220" s="4"/>
      <c r="BO4220" s="4"/>
      <c r="BP4220" s="4"/>
      <c r="BQ4220" s="4"/>
      <c r="BR4220" s="4"/>
      <c r="BS4220" s="4"/>
      <c r="BT4220" s="4"/>
      <c r="BU4220" s="4"/>
      <c r="BV4220" s="4"/>
      <c r="BW4220" s="4"/>
      <c r="BX4220" s="4"/>
      <c r="BY4220" s="4"/>
      <c r="BZ4220" s="4"/>
      <c r="CA4220" s="4"/>
      <c r="CB4220" s="4"/>
    </row>
    <row r="4221" spans="1:80" ht="13.5" customHeight="1">
      <c r="A4221" s="50">
        <v>2344</v>
      </c>
      <c r="B4221" s="51" t="s">
        <v>1760</v>
      </c>
      <c r="C4221" s="51" t="s">
        <v>708</v>
      </c>
      <c r="D4221" s="51"/>
      <c r="E4221" s="51"/>
      <c r="F4221" s="51"/>
      <c r="G4221" s="51"/>
      <c r="H4221" s="51"/>
      <c r="I4221" s="51"/>
      <c r="J4221" s="51"/>
      <c r="K4221" s="51"/>
      <c r="L4221" s="51" t="s">
        <v>17</v>
      </c>
      <c r="M4221" s="52" t="s">
        <v>17</v>
      </c>
      <c r="N4221" s="51" t="s">
        <v>17</v>
      </c>
      <c r="O4221" s="51"/>
      <c r="P4221" s="81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  <c r="AR4221" s="4"/>
      <c r="AS4221" s="4"/>
      <c r="AT4221" s="4"/>
      <c r="AU4221" s="4"/>
      <c r="AV4221" s="4"/>
      <c r="AW4221" s="4"/>
      <c r="AX4221" s="4"/>
      <c r="AY4221" s="4"/>
      <c r="AZ4221" s="4"/>
      <c r="BA4221" s="4"/>
      <c r="BB4221" s="4"/>
      <c r="BC4221" s="4"/>
      <c r="BD4221" s="4"/>
      <c r="BE4221" s="4"/>
      <c r="BF4221" s="4"/>
      <c r="BG4221" s="4"/>
      <c r="BH4221" s="4"/>
      <c r="BI4221" s="4"/>
      <c r="BJ4221" s="4"/>
      <c r="BK4221" s="4"/>
      <c r="BL4221" s="4"/>
      <c r="BM4221" s="4"/>
      <c r="BN4221" s="4"/>
      <c r="BO4221" s="4"/>
      <c r="BP4221" s="4"/>
      <c r="BQ4221" s="4"/>
      <c r="BR4221" s="4"/>
      <c r="BS4221" s="4"/>
      <c r="BT4221" s="4"/>
      <c r="BU4221" s="4"/>
      <c r="BV4221" s="4"/>
      <c r="BW4221" s="4"/>
      <c r="BX4221" s="4"/>
      <c r="BY4221" s="4"/>
      <c r="BZ4221" s="4"/>
      <c r="CA4221" s="4"/>
      <c r="CB4221" s="4"/>
    </row>
    <row r="4222" spans="1:80" ht="13.5" customHeight="1">
      <c r="A4222" s="50"/>
      <c r="B4222" s="51"/>
      <c r="C4222" s="51"/>
      <c r="D4222" s="51" t="s">
        <v>1859</v>
      </c>
      <c r="E4222" s="51" t="s">
        <v>1760</v>
      </c>
      <c r="F4222" s="51" t="s">
        <v>1684</v>
      </c>
      <c r="G4222" s="51"/>
      <c r="H4222" s="51"/>
      <c r="I4222" s="51"/>
      <c r="J4222" s="51" t="s">
        <v>18</v>
      </c>
      <c r="K4222" s="51"/>
      <c r="L4222" s="51"/>
      <c r="M4222" s="52"/>
      <c r="N4222" s="51"/>
      <c r="O4222" s="51" t="s">
        <v>49</v>
      </c>
      <c r="P4222" s="81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  <c r="AR4222" s="4"/>
      <c r="AS4222" s="4"/>
      <c r="AT4222" s="4"/>
      <c r="AU4222" s="4"/>
      <c r="AV4222" s="4"/>
      <c r="AW4222" s="4"/>
      <c r="AX4222" s="4"/>
      <c r="AY4222" s="4"/>
      <c r="AZ4222" s="4"/>
      <c r="BA4222" s="4"/>
      <c r="BB4222" s="4"/>
      <c r="BC4222" s="4"/>
      <c r="BD4222" s="4"/>
      <c r="BE4222" s="4"/>
      <c r="BF4222" s="4"/>
      <c r="BG4222" s="4"/>
      <c r="BH4222" s="4"/>
      <c r="BI4222" s="4"/>
      <c r="BJ4222" s="4"/>
      <c r="BK4222" s="4"/>
      <c r="BL4222" s="4"/>
      <c r="BM4222" s="4"/>
      <c r="BN4222" s="4"/>
      <c r="BO4222" s="4"/>
      <c r="BP4222" s="4"/>
      <c r="BQ4222" s="4"/>
      <c r="BR4222" s="4"/>
      <c r="BS4222" s="4"/>
      <c r="BT4222" s="4"/>
      <c r="BU4222" s="4"/>
      <c r="BV4222" s="4"/>
      <c r="BW4222" s="4"/>
      <c r="BX4222" s="4"/>
      <c r="BY4222" s="4"/>
      <c r="BZ4222" s="4"/>
      <c r="CA4222" s="4"/>
      <c r="CB4222" s="4"/>
    </row>
    <row r="4223" spans="1:80" ht="13.5" customHeight="1">
      <c r="A4223" s="50"/>
      <c r="B4223" s="51"/>
      <c r="C4223" s="51"/>
      <c r="D4223" s="51" t="s">
        <v>3340</v>
      </c>
      <c r="E4223" s="51" t="s">
        <v>1760</v>
      </c>
      <c r="F4223" s="51" t="s">
        <v>3341</v>
      </c>
      <c r="G4223" s="51"/>
      <c r="H4223" s="51"/>
      <c r="I4223" s="51"/>
      <c r="J4223" s="51" t="s">
        <v>18</v>
      </c>
      <c r="K4223" s="51"/>
      <c r="L4223" s="51"/>
      <c r="M4223" s="52"/>
      <c r="N4223" s="51"/>
      <c r="O4223" s="51" t="s">
        <v>49</v>
      </c>
      <c r="P4223" s="81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  <c r="AR4223" s="4"/>
      <c r="AS4223" s="4"/>
      <c r="AT4223" s="4"/>
      <c r="AU4223" s="4"/>
      <c r="AV4223" s="4"/>
      <c r="AW4223" s="4"/>
      <c r="AX4223" s="4"/>
      <c r="AY4223" s="4"/>
      <c r="AZ4223" s="4"/>
      <c r="BA4223" s="4"/>
      <c r="BB4223" s="4"/>
      <c r="BC4223" s="4"/>
      <c r="BD4223" s="4"/>
      <c r="BE4223" s="4"/>
      <c r="BF4223" s="4"/>
      <c r="BG4223" s="4"/>
      <c r="BH4223" s="4"/>
      <c r="BI4223" s="4"/>
      <c r="BJ4223" s="4"/>
      <c r="BK4223" s="4"/>
      <c r="BL4223" s="4"/>
      <c r="BM4223" s="4"/>
      <c r="BN4223" s="4"/>
      <c r="BO4223" s="4"/>
      <c r="BP4223" s="4"/>
      <c r="BQ4223" s="4"/>
      <c r="BR4223" s="4"/>
      <c r="BS4223" s="4"/>
      <c r="BT4223" s="4"/>
      <c r="BU4223" s="4"/>
      <c r="BV4223" s="4"/>
      <c r="BW4223" s="4"/>
      <c r="BX4223" s="4"/>
      <c r="BY4223" s="4"/>
      <c r="BZ4223" s="4"/>
      <c r="CA4223" s="4"/>
      <c r="CB4223" s="4"/>
    </row>
    <row r="4224" spans="1:80" ht="13.5" customHeight="1">
      <c r="A4224" s="50"/>
      <c r="B4224" s="51"/>
      <c r="C4224" s="51"/>
      <c r="D4224" s="51" t="s">
        <v>19</v>
      </c>
      <c r="E4224" s="51" t="s">
        <v>1760</v>
      </c>
      <c r="F4224" s="51" t="s">
        <v>708</v>
      </c>
      <c r="G4224" s="51"/>
      <c r="H4224" s="51"/>
      <c r="I4224" s="51"/>
      <c r="J4224" s="51" t="s">
        <v>18</v>
      </c>
      <c r="K4224" s="51" t="s">
        <v>18</v>
      </c>
      <c r="L4224" s="51"/>
      <c r="M4224" s="52"/>
      <c r="N4224" s="51"/>
      <c r="O4224" s="51" t="s">
        <v>17</v>
      </c>
      <c r="P4224" s="81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  <c r="AR4224" s="4"/>
      <c r="AS4224" s="4"/>
      <c r="AT4224" s="4"/>
      <c r="AU4224" s="4"/>
      <c r="AV4224" s="4"/>
      <c r="AW4224" s="4"/>
      <c r="AX4224" s="4"/>
      <c r="AY4224" s="4"/>
      <c r="AZ4224" s="4"/>
      <c r="BA4224" s="4"/>
      <c r="BB4224" s="4"/>
      <c r="BC4224" s="4"/>
      <c r="BD4224" s="4"/>
      <c r="BE4224" s="4"/>
      <c r="BF4224" s="4"/>
      <c r="BG4224" s="4"/>
      <c r="BH4224" s="4"/>
      <c r="BI4224" s="4"/>
      <c r="BJ4224" s="4"/>
      <c r="BK4224" s="4"/>
      <c r="BL4224" s="4"/>
      <c r="BM4224" s="4"/>
      <c r="BN4224" s="4"/>
      <c r="BO4224" s="4"/>
      <c r="BP4224" s="4"/>
      <c r="BQ4224" s="4"/>
      <c r="BR4224" s="4"/>
      <c r="BS4224" s="4"/>
      <c r="BT4224" s="4"/>
      <c r="BU4224" s="4"/>
      <c r="BV4224" s="4"/>
      <c r="BW4224" s="4"/>
      <c r="BX4224" s="4"/>
      <c r="BY4224" s="4"/>
      <c r="BZ4224" s="4"/>
      <c r="CA4224" s="4"/>
      <c r="CB4224" s="4"/>
    </row>
    <row r="4225" spans="1:80" ht="13.5" customHeight="1">
      <c r="A4225" s="50"/>
      <c r="B4225" s="51"/>
      <c r="C4225" s="51"/>
      <c r="D4225" s="51" t="s">
        <v>3342</v>
      </c>
      <c r="E4225" s="51" t="s">
        <v>1760</v>
      </c>
      <c r="F4225" s="51" t="s">
        <v>3343</v>
      </c>
      <c r="G4225" s="51"/>
      <c r="H4225" s="51"/>
      <c r="I4225" s="51"/>
      <c r="J4225" s="51" t="s">
        <v>18</v>
      </c>
      <c r="K4225" s="51"/>
      <c r="L4225" s="51"/>
      <c r="M4225" s="52"/>
      <c r="N4225" s="51"/>
      <c r="O4225" s="51" t="s">
        <v>49</v>
      </c>
      <c r="P4225" s="81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  <c r="AR4225" s="4"/>
      <c r="AS4225" s="4"/>
      <c r="AT4225" s="4"/>
      <c r="AU4225" s="4"/>
      <c r="AV4225" s="4"/>
      <c r="AW4225" s="4"/>
      <c r="AX4225" s="4"/>
      <c r="AY4225" s="4"/>
      <c r="AZ4225" s="4"/>
      <c r="BA4225" s="4"/>
      <c r="BB4225" s="4"/>
      <c r="BC4225" s="4"/>
      <c r="BD4225" s="4"/>
      <c r="BE4225" s="4"/>
      <c r="BF4225" s="4"/>
      <c r="BG4225" s="4"/>
      <c r="BH4225" s="4"/>
      <c r="BI4225" s="4"/>
      <c r="BJ4225" s="4"/>
      <c r="BK4225" s="4"/>
      <c r="BL4225" s="4"/>
      <c r="BM4225" s="4"/>
      <c r="BN4225" s="4"/>
      <c r="BO4225" s="4"/>
      <c r="BP4225" s="4"/>
      <c r="BQ4225" s="4"/>
      <c r="BR4225" s="4"/>
      <c r="BS4225" s="4"/>
      <c r="BT4225" s="4"/>
      <c r="BU4225" s="4"/>
      <c r="BV4225" s="4"/>
      <c r="BW4225" s="4"/>
      <c r="BX4225" s="4"/>
      <c r="BY4225" s="4"/>
      <c r="BZ4225" s="4"/>
      <c r="CA4225" s="4"/>
      <c r="CB4225" s="4"/>
    </row>
    <row r="4226" spans="1:80" ht="13.5" customHeight="1">
      <c r="A4226" s="50">
        <v>195</v>
      </c>
      <c r="B4226" s="51" t="s">
        <v>223</v>
      </c>
      <c r="C4226" s="51" t="s">
        <v>3344</v>
      </c>
      <c r="D4226" s="51"/>
      <c r="E4226" s="51"/>
      <c r="F4226" s="51"/>
      <c r="G4226" s="51"/>
      <c r="H4226" s="51"/>
      <c r="I4226" s="51"/>
      <c r="J4226" s="51"/>
      <c r="K4226" s="51"/>
      <c r="L4226" s="51" t="s">
        <v>17</v>
      </c>
      <c r="M4226" s="52" t="s">
        <v>17</v>
      </c>
      <c r="N4226" s="51" t="s">
        <v>17</v>
      </c>
      <c r="O4226" s="51"/>
      <c r="P4226" s="81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  <c r="AR4226" s="4"/>
      <c r="AS4226" s="4"/>
      <c r="AT4226" s="4"/>
      <c r="AU4226" s="4"/>
      <c r="AV4226" s="4"/>
      <c r="AW4226" s="4"/>
      <c r="AX4226" s="4"/>
      <c r="AY4226" s="4"/>
      <c r="AZ4226" s="4"/>
      <c r="BA4226" s="4"/>
      <c r="BB4226" s="4"/>
      <c r="BC4226" s="4"/>
      <c r="BD4226" s="4"/>
      <c r="BE4226" s="4"/>
      <c r="BF4226" s="4"/>
      <c r="BG4226" s="4"/>
      <c r="BH4226" s="4"/>
      <c r="BI4226" s="4"/>
      <c r="BJ4226" s="4"/>
      <c r="BK4226" s="4"/>
      <c r="BL4226" s="4"/>
      <c r="BM4226" s="4"/>
      <c r="BN4226" s="4"/>
      <c r="BO4226" s="4"/>
      <c r="BP4226" s="4"/>
      <c r="BQ4226" s="4"/>
      <c r="BR4226" s="4"/>
      <c r="BS4226" s="4"/>
      <c r="BT4226" s="4"/>
      <c r="BU4226" s="4"/>
      <c r="BV4226" s="4"/>
      <c r="BW4226" s="4"/>
      <c r="BX4226" s="4"/>
      <c r="BY4226" s="4"/>
      <c r="BZ4226" s="4"/>
      <c r="CA4226" s="4"/>
      <c r="CB4226" s="4"/>
    </row>
    <row r="4227" spans="1:80" ht="13.5" customHeight="1">
      <c r="A4227" s="50"/>
      <c r="B4227" s="51"/>
      <c r="C4227" s="51"/>
      <c r="D4227" s="51" t="s">
        <v>296</v>
      </c>
      <c r="E4227" s="51" t="s">
        <v>223</v>
      </c>
      <c r="F4227" s="51" t="s">
        <v>3345</v>
      </c>
      <c r="G4227" s="51"/>
      <c r="H4227" s="51"/>
      <c r="I4227" s="51"/>
      <c r="J4227" s="51" t="s">
        <v>18</v>
      </c>
      <c r="K4227" s="51" t="s">
        <v>18</v>
      </c>
      <c r="L4227" s="51"/>
      <c r="M4227" s="52"/>
      <c r="N4227" s="51"/>
      <c r="O4227" s="51" t="s">
        <v>17</v>
      </c>
      <c r="P4227" s="81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  <c r="AR4227" s="4"/>
      <c r="AS4227" s="4"/>
      <c r="AT4227" s="4"/>
      <c r="AU4227" s="4"/>
      <c r="AV4227" s="4"/>
      <c r="AW4227" s="4"/>
      <c r="AX4227" s="4"/>
      <c r="AY4227" s="4"/>
      <c r="AZ4227" s="4"/>
      <c r="BA4227" s="4"/>
      <c r="BB4227" s="4"/>
      <c r="BC4227" s="4"/>
      <c r="BD4227" s="4"/>
      <c r="BE4227" s="4"/>
      <c r="BF4227" s="4"/>
      <c r="BG4227" s="4"/>
      <c r="BH4227" s="4"/>
      <c r="BI4227" s="4"/>
      <c r="BJ4227" s="4"/>
      <c r="BK4227" s="4"/>
      <c r="BL4227" s="4"/>
      <c r="BM4227" s="4"/>
      <c r="BN4227" s="4"/>
      <c r="BO4227" s="4"/>
      <c r="BP4227" s="4"/>
      <c r="BQ4227" s="4"/>
      <c r="BR4227" s="4"/>
      <c r="BS4227" s="4"/>
      <c r="BT4227" s="4"/>
      <c r="BU4227" s="4"/>
      <c r="BV4227" s="4"/>
      <c r="BW4227" s="4"/>
      <c r="BX4227" s="4"/>
      <c r="BY4227" s="4"/>
      <c r="BZ4227" s="4"/>
      <c r="CA4227" s="4"/>
      <c r="CB4227" s="4"/>
    </row>
    <row r="4228" spans="1:80" ht="13.5" customHeight="1">
      <c r="A4228" s="50"/>
      <c r="B4228" s="51"/>
      <c r="C4228" s="51"/>
      <c r="D4228" s="51" t="s">
        <v>1215</v>
      </c>
      <c r="E4228" s="51" t="s">
        <v>625</v>
      </c>
      <c r="F4228" s="51" t="s">
        <v>3345</v>
      </c>
      <c r="G4228" s="51"/>
      <c r="H4228" s="51"/>
      <c r="I4228" s="51"/>
      <c r="J4228" s="51" t="s">
        <v>18</v>
      </c>
      <c r="K4228" s="51"/>
      <c r="L4228" s="51"/>
      <c r="M4228" s="52"/>
      <c r="N4228" s="51"/>
      <c r="O4228" s="51" t="s">
        <v>49</v>
      </c>
      <c r="P4228" s="81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  <c r="AR4228" s="4"/>
      <c r="AS4228" s="4"/>
      <c r="AT4228" s="4"/>
      <c r="AU4228" s="4"/>
      <c r="AV4228" s="4"/>
      <c r="AW4228" s="4"/>
      <c r="AX4228" s="4"/>
      <c r="AY4228" s="4"/>
      <c r="AZ4228" s="4"/>
      <c r="BA4228" s="4"/>
      <c r="BB4228" s="4"/>
      <c r="BC4228" s="4"/>
      <c r="BD4228" s="4"/>
      <c r="BE4228" s="4"/>
      <c r="BF4228" s="4"/>
      <c r="BG4228" s="4"/>
      <c r="BH4228" s="4"/>
      <c r="BI4228" s="4"/>
      <c r="BJ4228" s="4"/>
      <c r="BK4228" s="4"/>
      <c r="BL4228" s="4"/>
      <c r="BM4228" s="4"/>
      <c r="BN4228" s="4"/>
      <c r="BO4228" s="4"/>
      <c r="BP4228" s="4"/>
      <c r="BQ4228" s="4"/>
      <c r="BR4228" s="4"/>
      <c r="BS4228" s="4"/>
      <c r="BT4228" s="4"/>
      <c r="BU4228" s="4"/>
      <c r="BV4228" s="4"/>
      <c r="BW4228" s="4"/>
      <c r="BX4228" s="4"/>
      <c r="BY4228" s="4"/>
      <c r="BZ4228" s="4"/>
      <c r="CA4228" s="4"/>
      <c r="CB4228" s="4"/>
    </row>
    <row r="4229" spans="1:80" ht="13.5" customHeight="1">
      <c r="A4229" s="50"/>
      <c r="B4229" s="51"/>
      <c r="C4229" s="51"/>
      <c r="D4229" s="51" t="s">
        <v>958</v>
      </c>
      <c r="E4229" s="51" t="s">
        <v>223</v>
      </c>
      <c r="F4229" s="51" t="s">
        <v>3345</v>
      </c>
      <c r="G4229" s="51"/>
      <c r="H4229" s="51"/>
      <c r="I4229" s="51"/>
      <c r="J4229" s="51" t="s">
        <v>18</v>
      </c>
      <c r="K4229" s="51"/>
      <c r="L4229" s="51"/>
      <c r="M4229" s="52"/>
      <c r="N4229" s="51"/>
      <c r="O4229" s="51" t="s">
        <v>49</v>
      </c>
      <c r="P4229" s="81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  <c r="AR4229" s="4"/>
      <c r="AS4229" s="4"/>
      <c r="AT4229" s="4"/>
      <c r="AU4229" s="4"/>
      <c r="AV4229" s="4"/>
      <c r="AW4229" s="4"/>
      <c r="AX4229" s="4"/>
      <c r="AY4229" s="4"/>
      <c r="AZ4229" s="4"/>
      <c r="BA4229" s="4"/>
      <c r="BB4229" s="4"/>
      <c r="BC4229" s="4"/>
      <c r="BD4229" s="4"/>
      <c r="BE4229" s="4"/>
      <c r="BF4229" s="4"/>
      <c r="BG4229" s="4"/>
      <c r="BH4229" s="4"/>
      <c r="BI4229" s="4"/>
      <c r="BJ4229" s="4"/>
      <c r="BK4229" s="4"/>
      <c r="BL4229" s="4"/>
      <c r="BM4229" s="4"/>
      <c r="BN4229" s="4"/>
      <c r="BO4229" s="4"/>
      <c r="BP4229" s="4"/>
      <c r="BQ4229" s="4"/>
      <c r="BR4229" s="4"/>
      <c r="BS4229" s="4"/>
      <c r="BT4229" s="4"/>
      <c r="BU4229" s="4"/>
      <c r="BV4229" s="4"/>
      <c r="BW4229" s="4"/>
      <c r="BX4229" s="4"/>
      <c r="BY4229" s="4"/>
      <c r="BZ4229" s="4"/>
      <c r="CA4229" s="4"/>
      <c r="CB4229" s="4"/>
    </row>
    <row r="4230" spans="1:80" ht="13.5" customHeight="1">
      <c r="A4230" s="50"/>
      <c r="B4230" s="51"/>
      <c r="C4230" s="51"/>
      <c r="D4230" s="51" t="s">
        <v>1220</v>
      </c>
      <c r="E4230" s="51" t="s">
        <v>223</v>
      </c>
      <c r="F4230" s="51" t="s">
        <v>3345</v>
      </c>
      <c r="G4230" s="51"/>
      <c r="H4230" s="51"/>
      <c r="I4230" s="51"/>
      <c r="J4230" s="51" t="s">
        <v>18</v>
      </c>
      <c r="K4230" s="51"/>
      <c r="L4230" s="51"/>
      <c r="M4230" s="52"/>
      <c r="N4230" s="51"/>
      <c r="O4230" s="51" t="s">
        <v>49</v>
      </c>
      <c r="P4230" s="81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  <c r="AR4230" s="4"/>
      <c r="AS4230" s="4"/>
      <c r="AT4230" s="4"/>
      <c r="AU4230" s="4"/>
      <c r="AV4230" s="4"/>
      <c r="AW4230" s="4"/>
      <c r="AX4230" s="4"/>
      <c r="AY4230" s="4"/>
      <c r="AZ4230" s="4"/>
      <c r="BA4230" s="4"/>
      <c r="BB4230" s="4"/>
      <c r="BC4230" s="4"/>
      <c r="BD4230" s="4"/>
      <c r="BE4230" s="4"/>
      <c r="BF4230" s="4"/>
      <c r="BG4230" s="4"/>
      <c r="BH4230" s="4"/>
      <c r="BI4230" s="4"/>
      <c r="BJ4230" s="4"/>
      <c r="BK4230" s="4"/>
      <c r="BL4230" s="4"/>
      <c r="BM4230" s="4"/>
      <c r="BN4230" s="4"/>
      <c r="BO4230" s="4"/>
      <c r="BP4230" s="4"/>
      <c r="BQ4230" s="4"/>
      <c r="BR4230" s="4"/>
      <c r="BS4230" s="4"/>
      <c r="BT4230" s="4"/>
      <c r="BU4230" s="4"/>
      <c r="BV4230" s="4"/>
      <c r="BW4230" s="4"/>
      <c r="BX4230" s="4"/>
      <c r="BY4230" s="4"/>
      <c r="BZ4230" s="4"/>
      <c r="CA4230" s="4"/>
      <c r="CB4230" s="4"/>
    </row>
    <row r="4231" spans="1:80" ht="13.5" customHeight="1">
      <c r="A4231" s="50">
        <v>2503</v>
      </c>
      <c r="B4231" s="51" t="s">
        <v>70</v>
      </c>
      <c r="C4231" s="51" t="s">
        <v>3346</v>
      </c>
      <c r="D4231" s="51"/>
      <c r="E4231" s="51"/>
      <c r="F4231" s="51"/>
      <c r="G4231" s="51"/>
      <c r="H4231" s="51"/>
      <c r="I4231" s="51"/>
      <c r="J4231" s="51"/>
      <c r="K4231" s="51"/>
      <c r="L4231" s="51" t="s">
        <v>17</v>
      </c>
      <c r="M4231" s="52" t="s">
        <v>17</v>
      </c>
      <c r="N4231" s="51" t="s">
        <v>17</v>
      </c>
      <c r="O4231" s="51"/>
      <c r="P4231" s="81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  <c r="AR4231" s="4"/>
      <c r="AS4231" s="4"/>
      <c r="AT4231" s="4"/>
      <c r="AU4231" s="4"/>
      <c r="AV4231" s="4"/>
      <c r="AW4231" s="4"/>
      <c r="AX4231" s="4"/>
      <c r="AY4231" s="4"/>
      <c r="AZ4231" s="4"/>
      <c r="BA4231" s="4"/>
      <c r="BB4231" s="4"/>
      <c r="BC4231" s="4"/>
      <c r="BD4231" s="4"/>
      <c r="BE4231" s="4"/>
      <c r="BF4231" s="4"/>
      <c r="BG4231" s="4"/>
      <c r="BH4231" s="4"/>
      <c r="BI4231" s="4"/>
      <c r="BJ4231" s="4"/>
      <c r="BK4231" s="4"/>
      <c r="BL4231" s="4"/>
      <c r="BM4231" s="4"/>
      <c r="BN4231" s="4"/>
      <c r="BO4231" s="4"/>
      <c r="BP4231" s="4"/>
      <c r="BQ4231" s="4"/>
      <c r="BR4231" s="4"/>
      <c r="BS4231" s="4"/>
      <c r="BT4231" s="4"/>
      <c r="BU4231" s="4"/>
      <c r="BV4231" s="4"/>
      <c r="BW4231" s="4"/>
      <c r="BX4231" s="4"/>
      <c r="BY4231" s="4"/>
      <c r="BZ4231" s="4"/>
      <c r="CA4231" s="4"/>
      <c r="CB4231" s="4"/>
    </row>
    <row r="4232" spans="1:80" ht="13.5" customHeight="1">
      <c r="A4232" s="50"/>
      <c r="B4232" s="51"/>
      <c r="C4232" s="51"/>
      <c r="D4232" s="51" t="s">
        <v>1109</v>
      </c>
      <c r="E4232" s="51" t="s">
        <v>70</v>
      </c>
      <c r="F4232" s="51" t="s">
        <v>3346</v>
      </c>
      <c r="G4232" s="51"/>
      <c r="H4232" s="51"/>
      <c r="I4232" s="51"/>
      <c r="J4232" s="51" t="s">
        <v>17</v>
      </c>
      <c r="K4232" s="51"/>
      <c r="L4232" s="51"/>
      <c r="M4232" s="52"/>
      <c r="N4232" s="51"/>
      <c r="O4232" s="51" t="s">
        <v>49</v>
      </c>
      <c r="P4232" s="81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  <c r="AR4232" s="4"/>
      <c r="AS4232" s="4"/>
      <c r="AT4232" s="4"/>
      <c r="AU4232" s="4"/>
      <c r="AV4232" s="4"/>
      <c r="AW4232" s="4"/>
      <c r="AX4232" s="4"/>
      <c r="AY4232" s="4"/>
      <c r="AZ4232" s="4"/>
      <c r="BA4232" s="4"/>
      <c r="BB4232" s="4"/>
      <c r="BC4232" s="4"/>
      <c r="BD4232" s="4"/>
      <c r="BE4232" s="4"/>
      <c r="BF4232" s="4"/>
      <c r="BG4232" s="4"/>
      <c r="BH4232" s="4"/>
      <c r="BI4232" s="4"/>
      <c r="BJ4232" s="4"/>
      <c r="BK4232" s="4"/>
      <c r="BL4232" s="4"/>
      <c r="BM4232" s="4"/>
      <c r="BN4232" s="4"/>
      <c r="BO4232" s="4"/>
      <c r="BP4232" s="4"/>
      <c r="BQ4232" s="4"/>
      <c r="BR4232" s="4"/>
      <c r="BS4232" s="4"/>
      <c r="BT4232" s="4"/>
      <c r="BU4232" s="4"/>
      <c r="BV4232" s="4"/>
      <c r="BW4232" s="4"/>
      <c r="BX4232" s="4"/>
      <c r="BY4232" s="4"/>
      <c r="BZ4232" s="4"/>
      <c r="CA4232" s="4"/>
      <c r="CB4232" s="4"/>
    </row>
    <row r="4233" spans="1:80" ht="13.5" customHeight="1">
      <c r="A4233" s="50"/>
      <c r="B4233" s="51"/>
      <c r="C4233" s="51"/>
      <c r="D4233" s="51" t="s">
        <v>646</v>
      </c>
      <c r="E4233" s="51" t="s">
        <v>70</v>
      </c>
      <c r="F4233" s="51" t="s">
        <v>3346</v>
      </c>
      <c r="G4233" s="51"/>
      <c r="H4233" s="51"/>
      <c r="I4233" s="51"/>
      <c r="J4233" s="51" t="s">
        <v>17</v>
      </c>
      <c r="K4233" s="51"/>
      <c r="L4233" s="51"/>
      <c r="M4233" s="52"/>
      <c r="N4233" s="51"/>
      <c r="O4233" s="51" t="s">
        <v>49</v>
      </c>
      <c r="P4233" s="81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  <c r="AR4233" s="4"/>
      <c r="AS4233" s="4"/>
      <c r="AT4233" s="4"/>
      <c r="AU4233" s="4"/>
      <c r="AV4233" s="4"/>
      <c r="AW4233" s="4"/>
      <c r="AX4233" s="4"/>
      <c r="AY4233" s="4"/>
      <c r="AZ4233" s="4"/>
      <c r="BA4233" s="4"/>
      <c r="BB4233" s="4"/>
      <c r="BC4233" s="4"/>
      <c r="BD4233" s="4"/>
      <c r="BE4233" s="4"/>
      <c r="BF4233" s="4"/>
      <c r="BG4233" s="4"/>
      <c r="BH4233" s="4"/>
      <c r="BI4233" s="4"/>
      <c r="BJ4233" s="4"/>
      <c r="BK4233" s="4"/>
      <c r="BL4233" s="4"/>
      <c r="BM4233" s="4"/>
      <c r="BN4233" s="4"/>
      <c r="BO4233" s="4"/>
      <c r="BP4233" s="4"/>
      <c r="BQ4233" s="4"/>
      <c r="BR4233" s="4"/>
      <c r="BS4233" s="4"/>
      <c r="BT4233" s="4"/>
      <c r="BU4233" s="4"/>
      <c r="BV4233" s="4"/>
      <c r="BW4233" s="4"/>
      <c r="BX4233" s="4"/>
      <c r="BY4233" s="4"/>
      <c r="BZ4233" s="4"/>
      <c r="CA4233" s="4"/>
      <c r="CB4233" s="4"/>
    </row>
    <row r="4234" spans="1:80" ht="13.5" customHeight="1">
      <c r="A4234" s="50"/>
      <c r="B4234" s="51"/>
      <c r="C4234" s="51"/>
      <c r="D4234" s="51" t="s">
        <v>828</v>
      </c>
      <c r="E4234" s="51" t="s">
        <v>70</v>
      </c>
      <c r="F4234" s="51" t="s">
        <v>3346</v>
      </c>
      <c r="G4234" s="51"/>
      <c r="H4234" s="51"/>
      <c r="I4234" s="51"/>
      <c r="J4234" s="51" t="s">
        <v>17</v>
      </c>
      <c r="K4234" s="51" t="s">
        <v>17</v>
      </c>
      <c r="L4234" s="51"/>
      <c r="M4234" s="52"/>
      <c r="N4234" s="51"/>
      <c r="O4234" s="51" t="s">
        <v>17</v>
      </c>
      <c r="P4234" s="81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  <c r="AR4234" s="4"/>
      <c r="AS4234" s="4"/>
      <c r="AT4234" s="4"/>
      <c r="AU4234" s="4"/>
      <c r="AV4234" s="4"/>
      <c r="AW4234" s="4"/>
      <c r="AX4234" s="4"/>
      <c r="AY4234" s="4"/>
      <c r="AZ4234" s="4"/>
      <c r="BA4234" s="4"/>
      <c r="BB4234" s="4"/>
      <c r="BC4234" s="4"/>
      <c r="BD4234" s="4"/>
      <c r="BE4234" s="4"/>
      <c r="BF4234" s="4"/>
      <c r="BG4234" s="4"/>
      <c r="BH4234" s="4"/>
      <c r="BI4234" s="4"/>
      <c r="BJ4234" s="4"/>
      <c r="BK4234" s="4"/>
      <c r="BL4234" s="4"/>
      <c r="BM4234" s="4"/>
      <c r="BN4234" s="4"/>
      <c r="BO4234" s="4"/>
      <c r="BP4234" s="4"/>
      <c r="BQ4234" s="4"/>
      <c r="BR4234" s="4"/>
      <c r="BS4234" s="4"/>
      <c r="BT4234" s="4"/>
      <c r="BU4234" s="4"/>
      <c r="BV4234" s="4"/>
      <c r="BW4234" s="4"/>
      <c r="BX4234" s="4"/>
      <c r="BY4234" s="4"/>
      <c r="BZ4234" s="4"/>
      <c r="CA4234" s="4"/>
      <c r="CB4234" s="4"/>
    </row>
    <row r="4235" spans="1:80" ht="13.5" customHeight="1">
      <c r="A4235" s="50"/>
      <c r="B4235" s="51"/>
      <c r="C4235" s="51"/>
      <c r="D4235" s="51" t="s">
        <v>153</v>
      </c>
      <c r="E4235" s="51" t="s">
        <v>70</v>
      </c>
      <c r="F4235" s="51" t="s">
        <v>3346</v>
      </c>
      <c r="G4235" s="51"/>
      <c r="H4235" s="51"/>
      <c r="I4235" s="51"/>
      <c r="J4235" s="51" t="s">
        <v>17</v>
      </c>
      <c r="K4235" s="51"/>
      <c r="L4235" s="51"/>
      <c r="M4235" s="52"/>
      <c r="N4235" s="51"/>
      <c r="O4235" s="51" t="s">
        <v>49</v>
      </c>
      <c r="P4235" s="81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  <c r="AR4235" s="4"/>
      <c r="AS4235" s="4"/>
      <c r="AT4235" s="4"/>
      <c r="AU4235" s="4"/>
      <c r="AV4235" s="4"/>
      <c r="AW4235" s="4"/>
      <c r="AX4235" s="4"/>
      <c r="AY4235" s="4"/>
      <c r="AZ4235" s="4"/>
      <c r="BA4235" s="4"/>
      <c r="BB4235" s="4"/>
      <c r="BC4235" s="4"/>
      <c r="BD4235" s="4"/>
      <c r="BE4235" s="4"/>
      <c r="BF4235" s="4"/>
      <c r="BG4235" s="4"/>
      <c r="BH4235" s="4"/>
      <c r="BI4235" s="4"/>
      <c r="BJ4235" s="4"/>
      <c r="BK4235" s="4"/>
      <c r="BL4235" s="4"/>
      <c r="BM4235" s="4"/>
      <c r="BN4235" s="4"/>
      <c r="BO4235" s="4"/>
      <c r="BP4235" s="4"/>
      <c r="BQ4235" s="4"/>
      <c r="BR4235" s="4"/>
      <c r="BS4235" s="4"/>
      <c r="BT4235" s="4"/>
      <c r="BU4235" s="4"/>
      <c r="BV4235" s="4"/>
      <c r="BW4235" s="4"/>
      <c r="BX4235" s="4"/>
      <c r="BY4235" s="4"/>
      <c r="BZ4235" s="4"/>
      <c r="CA4235" s="4"/>
      <c r="CB4235" s="4"/>
    </row>
    <row r="4236" spans="1:80" ht="13.5" customHeight="1">
      <c r="A4236" s="50"/>
      <c r="B4236" s="51"/>
      <c r="C4236" s="51"/>
      <c r="D4236" s="51" t="s">
        <v>2513</v>
      </c>
      <c r="E4236" s="51" t="s">
        <v>70</v>
      </c>
      <c r="F4236" s="51" t="s">
        <v>3346</v>
      </c>
      <c r="G4236" s="51"/>
      <c r="H4236" s="51"/>
      <c r="I4236" s="51"/>
      <c r="J4236" s="51" t="s">
        <v>17</v>
      </c>
      <c r="K4236" s="51"/>
      <c r="L4236" s="51"/>
      <c r="M4236" s="52"/>
      <c r="N4236" s="51"/>
      <c r="O4236" s="51" t="s">
        <v>49</v>
      </c>
      <c r="P4236" s="81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  <c r="AR4236" s="4"/>
      <c r="AS4236" s="4"/>
      <c r="AT4236" s="4"/>
      <c r="AU4236" s="4"/>
      <c r="AV4236" s="4"/>
      <c r="AW4236" s="4"/>
      <c r="AX4236" s="4"/>
      <c r="AY4236" s="4"/>
      <c r="AZ4236" s="4"/>
      <c r="BA4236" s="4"/>
      <c r="BB4236" s="4"/>
      <c r="BC4236" s="4"/>
      <c r="BD4236" s="4"/>
      <c r="BE4236" s="4"/>
      <c r="BF4236" s="4"/>
      <c r="BG4236" s="4"/>
      <c r="BH4236" s="4"/>
      <c r="BI4236" s="4"/>
      <c r="BJ4236" s="4"/>
      <c r="BK4236" s="4"/>
      <c r="BL4236" s="4"/>
      <c r="BM4236" s="4"/>
      <c r="BN4236" s="4"/>
      <c r="BO4236" s="4"/>
      <c r="BP4236" s="4"/>
      <c r="BQ4236" s="4"/>
      <c r="BR4236" s="4"/>
      <c r="BS4236" s="4"/>
      <c r="BT4236" s="4"/>
      <c r="BU4236" s="4"/>
      <c r="BV4236" s="4"/>
      <c r="BW4236" s="4"/>
      <c r="BX4236" s="4"/>
      <c r="BY4236" s="4"/>
      <c r="BZ4236" s="4"/>
      <c r="CA4236" s="4"/>
      <c r="CB4236" s="4"/>
    </row>
    <row r="4237" spans="1:80" ht="13.5" customHeight="1">
      <c r="A4237" s="50">
        <v>4254</v>
      </c>
      <c r="B4237" s="51" t="s">
        <v>235</v>
      </c>
      <c r="C4237" s="51" t="s">
        <v>3347</v>
      </c>
      <c r="D4237" s="51"/>
      <c r="E4237" s="51"/>
      <c r="F4237" s="51"/>
      <c r="G4237" s="51"/>
      <c r="H4237" s="51"/>
      <c r="I4237" s="51"/>
      <c r="J4237" s="51"/>
      <c r="K4237" s="51"/>
      <c r="L4237" s="51" t="s">
        <v>17</v>
      </c>
      <c r="M4237" s="52" t="s">
        <v>17</v>
      </c>
      <c r="N4237" s="51" t="s">
        <v>17</v>
      </c>
      <c r="O4237" s="51"/>
      <c r="P4237" s="81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  <c r="AR4237" s="4"/>
      <c r="AS4237" s="4"/>
      <c r="AT4237" s="4"/>
      <c r="AU4237" s="4"/>
      <c r="AV4237" s="4"/>
      <c r="AW4237" s="4"/>
      <c r="AX4237" s="4"/>
      <c r="AY4237" s="4"/>
      <c r="AZ4237" s="4"/>
      <c r="BA4237" s="4"/>
      <c r="BB4237" s="4"/>
      <c r="BC4237" s="4"/>
      <c r="BD4237" s="4"/>
      <c r="BE4237" s="4"/>
      <c r="BF4237" s="4"/>
      <c r="BG4237" s="4"/>
      <c r="BH4237" s="4"/>
      <c r="BI4237" s="4"/>
      <c r="BJ4237" s="4"/>
      <c r="BK4237" s="4"/>
      <c r="BL4237" s="4"/>
      <c r="BM4237" s="4"/>
      <c r="BN4237" s="4"/>
      <c r="BO4237" s="4"/>
      <c r="BP4237" s="4"/>
      <c r="BQ4237" s="4"/>
      <c r="BR4237" s="4"/>
      <c r="BS4237" s="4"/>
      <c r="BT4237" s="4"/>
      <c r="BU4237" s="4"/>
      <c r="BV4237" s="4"/>
      <c r="BW4237" s="4"/>
      <c r="BX4237" s="4"/>
      <c r="BY4237" s="4"/>
      <c r="BZ4237" s="4"/>
      <c r="CA4237" s="4"/>
      <c r="CB4237" s="4"/>
    </row>
    <row r="4238" spans="1:80" ht="13.5" customHeight="1">
      <c r="A4238" s="50"/>
      <c r="B4238" s="51"/>
      <c r="C4238" s="51"/>
      <c r="D4238" s="51" t="s">
        <v>3348</v>
      </c>
      <c r="E4238" s="51" t="s">
        <v>235</v>
      </c>
      <c r="F4238" s="51" t="s">
        <v>3347</v>
      </c>
      <c r="G4238" s="51"/>
      <c r="H4238" s="51"/>
      <c r="I4238" s="51"/>
      <c r="J4238" s="51" t="s">
        <v>17</v>
      </c>
      <c r="K4238" s="51" t="s">
        <v>17</v>
      </c>
      <c r="L4238" s="51"/>
      <c r="M4238" s="52"/>
      <c r="N4238" s="51"/>
      <c r="O4238" s="51" t="s">
        <v>17</v>
      </c>
      <c r="P4238" s="81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  <c r="AR4238" s="4"/>
      <c r="AS4238" s="4"/>
      <c r="AT4238" s="4"/>
      <c r="AU4238" s="4"/>
      <c r="AV4238" s="4"/>
      <c r="AW4238" s="4"/>
      <c r="AX4238" s="4"/>
      <c r="AY4238" s="4"/>
      <c r="AZ4238" s="4"/>
      <c r="BA4238" s="4"/>
      <c r="BB4238" s="4"/>
      <c r="BC4238" s="4"/>
      <c r="BD4238" s="4"/>
      <c r="BE4238" s="4"/>
      <c r="BF4238" s="4"/>
      <c r="BG4238" s="4"/>
      <c r="BH4238" s="4"/>
      <c r="BI4238" s="4"/>
      <c r="BJ4238" s="4"/>
      <c r="BK4238" s="4"/>
      <c r="BL4238" s="4"/>
      <c r="BM4238" s="4"/>
      <c r="BN4238" s="4"/>
      <c r="BO4238" s="4"/>
      <c r="BP4238" s="4"/>
      <c r="BQ4238" s="4"/>
      <c r="BR4238" s="4"/>
      <c r="BS4238" s="4"/>
      <c r="BT4238" s="4"/>
      <c r="BU4238" s="4"/>
      <c r="BV4238" s="4"/>
      <c r="BW4238" s="4"/>
      <c r="BX4238" s="4"/>
      <c r="BY4238" s="4"/>
      <c r="BZ4238" s="4"/>
      <c r="CA4238" s="4"/>
      <c r="CB4238" s="4"/>
    </row>
    <row r="4239" spans="1:80" ht="13.5" customHeight="1">
      <c r="A4239" s="50"/>
      <c r="B4239" s="51"/>
      <c r="C4239" s="51"/>
      <c r="D4239" s="51" t="s">
        <v>1084</v>
      </c>
      <c r="E4239" s="51" t="s">
        <v>235</v>
      </c>
      <c r="F4239" s="51" t="s">
        <v>3347</v>
      </c>
      <c r="G4239" s="51"/>
      <c r="H4239" s="51"/>
      <c r="I4239" s="51"/>
      <c r="J4239" s="51" t="s">
        <v>17</v>
      </c>
      <c r="K4239" s="51" t="s">
        <v>18</v>
      </c>
      <c r="L4239" s="51"/>
      <c r="M4239" s="52"/>
      <c r="N4239" s="51"/>
      <c r="O4239" s="51"/>
      <c r="P4239" s="81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  <c r="AR4239" s="4"/>
      <c r="AS4239" s="4"/>
      <c r="AT4239" s="4"/>
      <c r="AU4239" s="4"/>
      <c r="AV4239" s="4"/>
      <c r="AW4239" s="4"/>
      <c r="AX4239" s="4"/>
      <c r="AY4239" s="4"/>
      <c r="AZ4239" s="4"/>
      <c r="BA4239" s="4"/>
      <c r="BB4239" s="4"/>
      <c r="BC4239" s="4"/>
      <c r="BD4239" s="4"/>
      <c r="BE4239" s="4"/>
      <c r="BF4239" s="4"/>
      <c r="BG4239" s="4"/>
      <c r="BH4239" s="4"/>
      <c r="BI4239" s="4"/>
      <c r="BJ4239" s="4"/>
      <c r="BK4239" s="4"/>
      <c r="BL4239" s="4"/>
      <c r="BM4239" s="4"/>
      <c r="BN4239" s="4"/>
      <c r="BO4239" s="4"/>
      <c r="BP4239" s="4"/>
      <c r="BQ4239" s="4"/>
      <c r="BR4239" s="4"/>
      <c r="BS4239" s="4"/>
      <c r="BT4239" s="4"/>
      <c r="BU4239" s="4"/>
      <c r="BV4239" s="4"/>
      <c r="BW4239" s="4"/>
      <c r="BX4239" s="4"/>
      <c r="BY4239" s="4"/>
      <c r="BZ4239" s="4"/>
      <c r="CA4239" s="4"/>
      <c r="CB4239" s="4"/>
    </row>
    <row r="4240" spans="1:80" ht="13.5" customHeight="1">
      <c r="A4240" s="50"/>
      <c r="B4240" s="51"/>
      <c r="C4240" s="51"/>
      <c r="D4240" s="51" t="s">
        <v>1056</v>
      </c>
      <c r="E4240" s="51" t="s">
        <v>235</v>
      </c>
      <c r="F4240" s="51" t="s">
        <v>3347</v>
      </c>
      <c r="G4240" s="51"/>
      <c r="H4240" s="51"/>
      <c r="I4240" s="51"/>
      <c r="J4240" s="51" t="s">
        <v>17</v>
      </c>
      <c r="K4240" s="51" t="s">
        <v>18</v>
      </c>
      <c r="L4240" s="51"/>
      <c r="M4240" s="52"/>
      <c r="N4240" s="51"/>
      <c r="O4240" s="51"/>
      <c r="P4240" s="81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  <c r="AR4240" s="4"/>
      <c r="AS4240" s="4"/>
      <c r="AT4240" s="4"/>
      <c r="AU4240" s="4"/>
      <c r="AV4240" s="4"/>
      <c r="AW4240" s="4"/>
      <c r="AX4240" s="4"/>
      <c r="AY4240" s="4"/>
      <c r="AZ4240" s="4"/>
      <c r="BA4240" s="4"/>
      <c r="BB4240" s="4"/>
      <c r="BC4240" s="4"/>
      <c r="BD4240" s="4"/>
      <c r="BE4240" s="4"/>
      <c r="BF4240" s="4"/>
      <c r="BG4240" s="4"/>
      <c r="BH4240" s="4"/>
      <c r="BI4240" s="4"/>
      <c r="BJ4240" s="4"/>
      <c r="BK4240" s="4"/>
      <c r="BL4240" s="4"/>
      <c r="BM4240" s="4"/>
      <c r="BN4240" s="4"/>
      <c r="BO4240" s="4"/>
      <c r="BP4240" s="4"/>
      <c r="BQ4240" s="4"/>
      <c r="BR4240" s="4"/>
      <c r="BS4240" s="4"/>
      <c r="BT4240" s="4"/>
      <c r="BU4240" s="4"/>
      <c r="BV4240" s="4"/>
      <c r="BW4240" s="4"/>
      <c r="BX4240" s="4"/>
      <c r="BY4240" s="4"/>
      <c r="BZ4240" s="4"/>
      <c r="CA4240" s="4"/>
      <c r="CB4240" s="4"/>
    </row>
    <row r="4241" spans="1:80" ht="13.5" customHeight="1">
      <c r="A4241" s="50"/>
      <c r="B4241" s="51"/>
      <c r="C4241" s="51"/>
      <c r="D4241" s="51" t="s">
        <v>461</v>
      </c>
      <c r="E4241" s="51" t="s">
        <v>235</v>
      </c>
      <c r="F4241" s="51" t="s">
        <v>3347</v>
      </c>
      <c r="G4241" s="51"/>
      <c r="H4241" s="51"/>
      <c r="I4241" s="51"/>
      <c r="J4241" s="51" t="s">
        <v>17</v>
      </c>
      <c r="K4241" s="51"/>
      <c r="L4241" s="51"/>
      <c r="M4241" s="52"/>
      <c r="N4241" s="51"/>
      <c r="O4241" s="51" t="s">
        <v>49</v>
      </c>
      <c r="P4241" s="81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  <c r="AR4241" s="4"/>
      <c r="AS4241" s="4"/>
      <c r="AT4241" s="4"/>
      <c r="AU4241" s="4"/>
      <c r="AV4241" s="4"/>
      <c r="AW4241" s="4"/>
      <c r="AX4241" s="4"/>
      <c r="AY4241" s="4"/>
      <c r="AZ4241" s="4"/>
      <c r="BA4241" s="4"/>
      <c r="BB4241" s="4"/>
      <c r="BC4241" s="4"/>
      <c r="BD4241" s="4"/>
      <c r="BE4241" s="4"/>
      <c r="BF4241" s="4"/>
      <c r="BG4241" s="4"/>
      <c r="BH4241" s="4"/>
      <c r="BI4241" s="4"/>
      <c r="BJ4241" s="4"/>
      <c r="BK4241" s="4"/>
      <c r="BL4241" s="4"/>
      <c r="BM4241" s="4"/>
      <c r="BN4241" s="4"/>
      <c r="BO4241" s="4"/>
      <c r="BP4241" s="4"/>
      <c r="BQ4241" s="4"/>
      <c r="BR4241" s="4"/>
      <c r="BS4241" s="4"/>
      <c r="BT4241" s="4"/>
      <c r="BU4241" s="4"/>
      <c r="BV4241" s="4"/>
      <c r="BW4241" s="4"/>
      <c r="BX4241" s="4"/>
      <c r="BY4241" s="4"/>
      <c r="BZ4241" s="4"/>
      <c r="CA4241" s="4"/>
      <c r="CB4241" s="4"/>
    </row>
    <row r="4242" spans="1:80" ht="13.5" customHeight="1">
      <c r="A4242" s="50">
        <v>2722</v>
      </c>
      <c r="B4242" s="51" t="s">
        <v>2084</v>
      </c>
      <c r="C4242" s="51" t="s">
        <v>311</v>
      </c>
      <c r="D4242" s="51"/>
      <c r="E4242" s="51"/>
      <c r="F4242" s="51"/>
      <c r="G4242" s="51"/>
      <c r="H4242" s="51"/>
      <c r="I4242" s="51"/>
      <c r="J4242" s="51"/>
      <c r="K4242" s="51"/>
      <c r="L4242" s="51" t="s">
        <v>17</v>
      </c>
      <c r="M4242" s="52" t="s">
        <v>17</v>
      </c>
      <c r="N4242" s="51" t="s">
        <v>17</v>
      </c>
      <c r="O4242" s="51"/>
      <c r="P4242" s="81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  <c r="AR4242" s="4"/>
      <c r="AS4242" s="4"/>
      <c r="AT4242" s="4"/>
      <c r="AU4242" s="4"/>
      <c r="AV4242" s="4"/>
      <c r="AW4242" s="4"/>
      <c r="AX4242" s="4"/>
      <c r="AY4242" s="4"/>
      <c r="AZ4242" s="4"/>
      <c r="BA4242" s="4"/>
      <c r="BB4242" s="4"/>
      <c r="BC4242" s="4"/>
      <c r="BD4242" s="4"/>
      <c r="BE4242" s="4"/>
      <c r="BF4242" s="4"/>
      <c r="BG4242" s="4"/>
      <c r="BH4242" s="4"/>
      <c r="BI4242" s="4"/>
      <c r="BJ4242" s="4"/>
      <c r="BK4242" s="4"/>
      <c r="BL4242" s="4"/>
      <c r="BM4242" s="4"/>
      <c r="BN4242" s="4"/>
      <c r="BO4242" s="4"/>
      <c r="BP4242" s="4"/>
      <c r="BQ4242" s="4"/>
      <c r="BR4242" s="4"/>
      <c r="BS4242" s="4"/>
      <c r="BT4242" s="4"/>
      <c r="BU4242" s="4"/>
      <c r="BV4242" s="4"/>
      <c r="BW4242" s="4"/>
      <c r="BX4242" s="4"/>
      <c r="BY4242" s="4"/>
      <c r="BZ4242" s="4"/>
      <c r="CA4242" s="4"/>
      <c r="CB4242" s="4"/>
    </row>
    <row r="4243" spans="1:80" ht="13.5" customHeight="1">
      <c r="A4243" s="50"/>
      <c r="B4243" s="51"/>
      <c r="C4243" s="51"/>
      <c r="D4243" s="51" t="s">
        <v>2118</v>
      </c>
      <c r="E4243" s="51" t="s">
        <v>3338</v>
      </c>
      <c r="F4243" s="51" t="s">
        <v>311</v>
      </c>
      <c r="G4243" s="51"/>
      <c r="H4243" s="51"/>
      <c r="I4243" s="51"/>
      <c r="J4243" s="51" t="s">
        <v>17</v>
      </c>
      <c r="K4243" s="51" t="s">
        <v>18</v>
      </c>
      <c r="L4243" s="51"/>
      <c r="M4243" s="52"/>
      <c r="N4243" s="51"/>
      <c r="O4243" s="51" t="s">
        <v>17</v>
      </c>
      <c r="P4243" s="81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  <c r="AR4243" s="4"/>
      <c r="AS4243" s="4"/>
      <c r="AT4243" s="4"/>
      <c r="AU4243" s="4"/>
      <c r="AV4243" s="4"/>
      <c r="AW4243" s="4"/>
      <c r="AX4243" s="4"/>
      <c r="AY4243" s="4"/>
      <c r="AZ4243" s="4"/>
      <c r="BA4243" s="4"/>
      <c r="BB4243" s="4"/>
      <c r="BC4243" s="4"/>
      <c r="BD4243" s="4"/>
      <c r="BE4243" s="4"/>
      <c r="BF4243" s="4"/>
      <c r="BG4243" s="4"/>
      <c r="BH4243" s="4"/>
      <c r="BI4243" s="4"/>
      <c r="BJ4243" s="4"/>
      <c r="BK4243" s="4"/>
      <c r="BL4243" s="4"/>
      <c r="BM4243" s="4"/>
      <c r="BN4243" s="4"/>
      <c r="BO4243" s="4"/>
      <c r="BP4243" s="4"/>
      <c r="BQ4243" s="4"/>
      <c r="BR4243" s="4"/>
      <c r="BS4243" s="4"/>
      <c r="BT4243" s="4"/>
      <c r="BU4243" s="4"/>
      <c r="BV4243" s="4"/>
      <c r="BW4243" s="4"/>
      <c r="BX4243" s="4"/>
      <c r="BY4243" s="4"/>
      <c r="BZ4243" s="4"/>
      <c r="CA4243" s="4"/>
      <c r="CB4243" s="4"/>
    </row>
    <row r="4244" spans="1:80" ht="13.5" customHeight="1">
      <c r="A4244" s="50"/>
      <c r="B4244" s="51"/>
      <c r="C4244" s="51"/>
      <c r="D4244" s="51" t="s">
        <v>127</v>
      </c>
      <c r="E4244" s="51" t="s">
        <v>3338</v>
      </c>
      <c r="F4244" s="51" t="s">
        <v>311</v>
      </c>
      <c r="G4244" s="51"/>
      <c r="H4244" s="51"/>
      <c r="I4244" s="51"/>
      <c r="J4244" s="51" t="s">
        <v>17</v>
      </c>
      <c r="K4244" s="51"/>
      <c r="L4244" s="51"/>
      <c r="M4244" s="52"/>
      <c r="N4244" s="51"/>
      <c r="O4244" s="51" t="s">
        <v>49</v>
      </c>
      <c r="P4244" s="81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  <c r="AR4244" s="4"/>
      <c r="AS4244" s="4"/>
      <c r="AT4244" s="4"/>
      <c r="AU4244" s="4"/>
      <c r="AV4244" s="4"/>
      <c r="AW4244" s="4"/>
      <c r="AX4244" s="4"/>
      <c r="AY4244" s="4"/>
      <c r="AZ4244" s="4"/>
      <c r="BA4244" s="4"/>
      <c r="BB4244" s="4"/>
      <c r="BC4244" s="4"/>
      <c r="BD4244" s="4"/>
      <c r="BE4244" s="4"/>
      <c r="BF4244" s="4"/>
      <c r="BG4244" s="4"/>
      <c r="BH4244" s="4"/>
      <c r="BI4244" s="4"/>
      <c r="BJ4244" s="4"/>
      <c r="BK4244" s="4"/>
      <c r="BL4244" s="4"/>
      <c r="BM4244" s="4"/>
      <c r="BN4244" s="4"/>
      <c r="BO4244" s="4"/>
      <c r="BP4244" s="4"/>
      <c r="BQ4244" s="4"/>
      <c r="BR4244" s="4"/>
      <c r="BS4244" s="4"/>
      <c r="BT4244" s="4"/>
      <c r="BU4244" s="4"/>
      <c r="BV4244" s="4"/>
      <c r="BW4244" s="4"/>
      <c r="BX4244" s="4"/>
      <c r="BY4244" s="4"/>
      <c r="BZ4244" s="4"/>
      <c r="CA4244" s="4"/>
      <c r="CB4244" s="4"/>
    </row>
    <row r="4245" spans="1:80" ht="13.5" customHeight="1">
      <c r="A4245" s="50"/>
      <c r="B4245" s="51"/>
      <c r="C4245" s="51"/>
      <c r="D4245" s="51" t="s">
        <v>1225</v>
      </c>
      <c r="E4245" s="51" t="s">
        <v>3338</v>
      </c>
      <c r="F4245" s="51" t="s">
        <v>311</v>
      </c>
      <c r="G4245" s="51"/>
      <c r="H4245" s="51"/>
      <c r="I4245" s="51"/>
      <c r="J4245" s="51" t="s">
        <v>17</v>
      </c>
      <c r="K4245" s="51"/>
      <c r="L4245" s="51"/>
      <c r="M4245" s="52"/>
      <c r="N4245" s="51"/>
      <c r="O4245" s="51" t="s">
        <v>49</v>
      </c>
      <c r="P4245" s="81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  <c r="AR4245" s="4"/>
      <c r="AS4245" s="4"/>
      <c r="AT4245" s="4"/>
      <c r="AU4245" s="4"/>
      <c r="AV4245" s="4"/>
      <c r="AW4245" s="4"/>
      <c r="AX4245" s="4"/>
      <c r="AY4245" s="4"/>
      <c r="AZ4245" s="4"/>
      <c r="BA4245" s="4"/>
      <c r="BB4245" s="4"/>
      <c r="BC4245" s="4"/>
      <c r="BD4245" s="4"/>
      <c r="BE4245" s="4"/>
      <c r="BF4245" s="4"/>
      <c r="BG4245" s="4"/>
      <c r="BH4245" s="4"/>
      <c r="BI4245" s="4"/>
      <c r="BJ4245" s="4"/>
      <c r="BK4245" s="4"/>
      <c r="BL4245" s="4"/>
      <c r="BM4245" s="4"/>
      <c r="BN4245" s="4"/>
      <c r="BO4245" s="4"/>
      <c r="BP4245" s="4"/>
      <c r="BQ4245" s="4"/>
      <c r="BR4245" s="4"/>
      <c r="BS4245" s="4"/>
      <c r="BT4245" s="4"/>
      <c r="BU4245" s="4"/>
      <c r="BV4245" s="4"/>
      <c r="BW4245" s="4"/>
      <c r="BX4245" s="4"/>
      <c r="BY4245" s="4"/>
      <c r="BZ4245" s="4"/>
      <c r="CA4245" s="4"/>
      <c r="CB4245" s="4"/>
    </row>
    <row r="4246" spans="1:80" ht="13.5" customHeight="1">
      <c r="A4246" s="50">
        <v>2347</v>
      </c>
      <c r="B4246" s="51" t="s">
        <v>90</v>
      </c>
      <c r="C4246" s="51" t="s">
        <v>130</v>
      </c>
      <c r="D4246" s="51"/>
      <c r="E4246" s="51"/>
      <c r="F4246" s="51"/>
      <c r="G4246" s="51"/>
      <c r="H4246" s="51"/>
      <c r="I4246" s="51"/>
      <c r="J4246" s="51"/>
      <c r="K4246" s="51"/>
      <c r="L4246" s="51" t="s">
        <v>18</v>
      </c>
      <c r="M4246" s="52" t="s">
        <v>18</v>
      </c>
      <c r="N4246" s="51" t="s">
        <v>17</v>
      </c>
      <c r="O4246" s="51"/>
      <c r="P4246" s="81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  <c r="AR4246" s="4"/>
      <c r="AS4246" s="4"/>
      <c r="AT4246" s="4"/>
      <c r="AU4246" s="4"/>
      <c r="AV4246" s="4"/>
      <c r="AW4246" s="4"/>
      <c r="AX4246" s="4"/>
      <c r="AY4246" s="4"/>
      <c r="AZ4246" s="4"/>
      <c r="BA4246" s="4"/>
      <c r="BB4246" s="4"/>
      <c r="BC4246" s="4"/>
      <c r="BD4246" s="4"/>
      <c r="BE4246" s="4"/>
      <c r="BF4246" s="4"/>
      <c r="BG4246" s="4"/>
      <c r="BH4246" s="4"/>
      <c r="BI4246" s="4"/>
      <c r="BJ4246" s="4"/>
      <c r="BK4246" s="4"/>
      <c r="BL4246" s="4"/>
      <c r="BM4246" s="4"/>
      <c r="BN4246" s="4"/>
      <c r="BO4246" s="4"/>
      <c r="BP4246" s="4"/>
      <c r="BQ4246" s="4"/>
      <c r="BR4246" s="4"/>
      <c r="BS4246" s="4"/>
      <c r="BT4246" s="4"/>
      <c r="BU4246" s="4"/>
      <c r="BV4246" s="4"/>
      <c r="BW4246" s="4"/>
      <c r="BX4246" s="4"/>
      <c r="BY4246" s="4"/>
      <c r="BZ4246" s="4"/>
      <c r="CA4246" s="4"/>
      <c r="CB4246" s="4"/>
    </row>
    <row r="4247" spans="1:80" ht="13.5" customHeight="1">
      <c r="A4247" s="50"/>
      <c r="B4247" s="51"/>
      <c r="C4247" s="51"/>
      <c r="D4247" s="51" t="s">
        <v>194</v>
      </c>
      <c r="E4247" s="51" t="s">
        <v>90</v>
      </c>
      <c r="F4247" s="51" t="s">
        <v>130</v>
      </c>
      <c r="G4247" s="51"/>
      <c r="H4247" s="51"/>
      <c r="I4247" s="51"/>
      <c r="J4247" s="51"/>
      <c r="K4247" s="51"/>
      <c r="L4247" s="51" t="s">
        <v>18</v>
      </c>
      <c r="M4247" s="52" t="s">
        <v>18</v>
      </c>
      <c r="N4247" s="51" t="s">
        <v>17</v>
      </c>
      <c r="O4247" s="51"/>
      <c r="P4247" s="81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  <c r="AR4247" s="4"/>
      <c r="AS4247" s="4"/>
      <c r="AT4247" s="4"/>
      <c r="AU4247" s="4"/>
      <c r="AV4247" s="4"/>
      <c r="AW4247" s="4"/>
      <c r="AX4247" s="4"/>
      <c r="AY4247" s="4"/>
      <c r="AZ4247" s="4"/>
      <c r="BA4247" s="4"/>
      <c r="BB4247" s="4"/>
      <c r="BC4247" s="4"/>
      <c r="BD4247" s="4"/>
      <c r="BE4247" s="4"/>
      <c r="BF4247" s="4"/>
      <c r="BG4247" s="4"/>
      <c r="BH4247" s="4"/>
      <c r="BI4247" s="4"/>
      <c r="BJ4247" s="4"/>
      <c r="BK4247" s="4"/>
      <c r="BL4247" s="4"/>
      <c r="BM4247" s="4"/>
      <c r="BN4247" s="4"/>
      <c r="BO4247" s="4"/>
      <c r="BP4247" s="4"/>
      <c r="BQ4247" s="4"/>
      <c r="BR4247" s="4"/>
      <c r="BS4247" s="4"/>
      <c r="BT4247" s="4"/>
      <c r="BU4247" s="4"/>
      <c r="BV4247" s="4"/>
      <c r="BW4247" s="4"/>
      <c r="BX4247" s="4"/>
      <c r="BY4247" s="4"/>
      <c r="BZ4247" s="4"/>
      <c r="CA4247" s="4"/>
      <c r="CB4247" s="4"/>
    </row>
    <row r="4248" spans="1:80" ht="13.5" customHeight="1">
      <c r="A4248" s="50"/>
      <c r="B4248" s="51"/>
      <c r="C4248" s="51"/>
      <c r="D4248" s="51"/>
      <c r="E4248" s="51"/>
      <c r="F4248" s="51"/>
      <c r="G4248" s="51" t="s">
        <v>478</v>
      </c>
      <c r="H4248" s="51" t="s">
        <v>194</v>
      </c>
      <c r="I4248" s="51" t="s">
        <v>130</v>
      </c>
      <c r="J4248" s="51" t="s">
        <v>17</v>
      </c>
      <c r="K4248" s="51"/>
      <c r="L4248" s="51"/>
      <c r="M4248" s="52"/>
      <c r="N4248" s="51"/>
      <c r="O4248" s="51" t="s">
        <v>49</v>
      </c>
      <c r="P4248" s="81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  <c r="AR4248" s="4"/>
      <c r="AS4248" s="4"/>
      <c r="AT4248" s="4"/>
      <c r="AU4248" s="4"/>
      <c r="AV4248" s="4"/>
      <c r="AW4248" s="4"/>
      <c r="AX4248" s="4"/>
      <c r="AY4248" s="4"/>
      <c r="AZ4248" s="4"/>
      <c r="BA4248" s="4"/>
      <c r="BB4248" s="4"/>
      <c r="BC4248" s="4"/>
      <c r="BD4248" s="4"/>
      <c r="BE4248" s="4"/>
      <c r="BF4248" s="4"/>
      <c r="BG4248" s="4"/>
      <c r="BH4248" s="4"/>
      <c r="BI4248" s="4"/>
      <c r="BJ4248" s="4"/>
      <c r="BK4248" s="4"/>
      <c r="BL4248" s="4"/>
      <c r="BM4248" s="4"/>
      <c r="BN4248" s="4"/>
      <c r="BO4248" s="4"/>
      <c r="BP4248" s="4"/>
      <c r="BQ4248" s="4"/>
      <c r="BR4248" s="4"/>
      <c r="BS4248" s="4"/>
      <c r="BT4248" s="4"/>
      <c r="BU4248" s="4"/>
      <c r="BV4248" s="4"/>
      <c r="BW4248" s="4"/>
      <c r="BX4248" s="4"/>
      <c r="BY4248" s="4"/>
      <c r="BZ4248" s="4"/>
      <c r="CA4248" s="4"/>
      <c r="CB4248" s="4"/>
    </row>
    <row r="4249" spans="1:80" ht="13.5" customHeight="1">
      <c r="A4249" s="50"/>
      <c r="B4249" s="51"/>
      <c r="C4249" s="51"/>
      <c r="D4249" s="51"/>
      <c r="E4249" s="51"/>
      <c r="F4249" s="51"/>
      <c r="G4249" s="51" t="s">
        <v>3349</v>
      </c>
      <c r="H4249" s="51" t="s">
        <v>194</v>
      </c>
      <c r="I4249" s="51" t="s">
        <v>130</v>
      </c>
      <c r="J4249" s="51" t="s">
        <v>17</v>
      </c>
      <c r="K4249" s="51"/>
      <c r="L4249" s="51"/>
      <c r="M4249" s="52"/>
      <c r="N4249" s="51"/>
      <c r="O4249" s="51" t="s">
        <v>49</v>
      </c>
      <c r="P4249" s="81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  <c r="AR4249" s="4"/>
      <c r="AS4249" s="4"/>
      <c r="AT4249" s="4"/>
      <c r="AU4249" s="4"/>
      <c r="AV4249" s="4"/>
      <c r="AW4249" s="4"/>
      <c r="AX4249" s="4"/>
      <c r="AY4249" s="4"/>
      <c r="AZ4249" s="4"/>
      <c r="BA4249" s="4"/>
      <c r="BB4249" s="4"/>
      <c r="BC4249" s="4"/>
      <c r="BD4249" s="4"/>
      <c r="BE4249" s="4"/>
      <c r="BF4249" s="4"/>
      <c r="BG4249" s="4"/>
      <c r="BH4249" s="4"/>
      <c r="BI4249" s="4"/>
      <c r="BJ4249" s="4"/>
      <c r="BK4249" s="4"/>
      <c r="BL4249" s="4"/>
      <c r="BM4249" s="4"/>
      <c r="BN4249" s="4"/>
      <c r="BO4249" s="4"/>
      <c r="BP4249" s="4"/>
      <c r="BQ4249" s="4"/>
      <c r="BR4249" s="4"/>
      <c r="BS4249" s="4"/>
      <c r="BT4249" s="4"/>
      <c r="BU4249" s="4"/>
      <c r="BV4249" s="4"/>
      <c r="BW4249" s="4"/>
      <c r="BX4249" s="4"/>
      <c r="BY4249" s="4"/>
      <c r="BZ4249" s="4"/>
      <c r="CA4249" s="4"/>
      <c r="CB4249" s="4"/>
    </row>
    <row r="4250" spans="1:80" ht="13.5" customHeight="1">
      <c r="A4250" s="50"/>
      <c r="B4250" s="51"/>
      <c r="C4250" s="51"/>
      <c r="D4250" s="51"/>
      <c r="E4250" s="51"/>
      <c r="F4250" s="51"/>
      <c r="G4250" s="51" t="s">
        <v>1225</v>
      </c>
      <c r="H4250" s="51" t="s">
        <v>194</v>
      </c>
      <c r="I4250" s="51" t="s">
        <v>130</v>
      </c>
      <c r="J4250" s="51" t="s">
        <v>17</v>
      </c>
      <c r="K4250" s="51"/>
      <c r="L4250" s="51"/>
      <c r="M4250" s="52"/>
      <c r="N4250" s="51"/>
      <c r="O4250" s="51" t="s">
        <v>49</v>
      </c>
      <c r="P4250" s="81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  <c r="AR4250" s="4"/>
      <c r="AS4250" s="4"/>
      <c r="AT4250" s="4"/>
      <c r="AU4250" s="4"/>
      <c r="AV4250" s="4"/>
      <c r="AW4250" s="4"/>
      <c r="AX4250" s="4"/>
      <c r="AY4250" s="4"/>
      <c r="AZ4250" s="4"/>
      <c r="BA4250" s="4"/>
      <c r="BB4250" s="4"/>
      <c r="BC4250" s="4"/>
      <c r="BD4250" s="4"/>
      <c r="BE4250" s="4"/>
      <c r="BF4250" s="4"/>
      <c r="BG4250" s="4"/>
      <c r="BH4250" s="4"/>
      <c r="BI4250" s="4"/>
      <c r="BJ4250" s="4"/>
      <c r="BK4250" s="4"/>
      <c r="BL4250" s="4"/>
      <c r="BM4250" s="4"/>
      <c r="BN4250" s="4"/>
      <c r="BO4250" s="4"/>
      <c r="BP4250" s="4"/>
      <c r="BQ4250" s="4"/>
      <c r="BR4250" s="4"/>
      <c r="BS4250" s="4"/>
      <c r="BT4250" s="4"/>
      <c r="BU4250" s="4"/>
      <c r="BV4250" s="4"/>
      <c r="BW4250" s="4"/>
      <c r="BX4250" s="4"/>
      <c r="BY4250" s="4"/>
      <c r="BZ4250" s="4"/>
      <c r="CA4250" s="4"/>
      <c r="CB4250" s="4"/>
    </row>
    <row r="4251" spans="1:80" ht="13.5" customHeight="1">
      <c r="A4251" s="50"/>
      <c r="B4251" s="51"/>
      <c r="C4251" s="51"/>
      <c r="D4251" s="51"/>
      <c r="E4251" s="51"/>
      <c r="F4251" s="51"/>
      <c r="G4251" s="51" t="s">
        <v>3350</v>
      </c>
      <c r="H4251" s="51" t="s">
        <v>194</v>
      </c>
      <c r="I4251" s="51" t="s">
        <v>130</v>
      </c>
      <c r="J4251" s="51" t="s">
        <v>17</v>
      </c>
      <c r="K4251" s="51" t="s">
        <v>17</v>
      </c>
      <c r="L4251" s="51"/>
      <c r="M4251" s="52"/>
      <c r="N4251" s="51"/>
      <c r="O4251" s="51" t="s">
        <v>17</v>
      </c>
      <c r="P4251" s="81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  <c r="AR4251" s="4"/>
      <c r="AS4251" s="4"/>
      <c r="AT4251" s="4"/>
      <c r="AU4251" s="4"/>
      <c r="AV4251" s="4"/>
      <c r="AW4251" s="4"/>
      <c r="AX4251" s="4"/>
      <c r="AY4251" s="4"/>
      <c r="AZ4251" s="4"/>
      <c r="BA4251" s="4"/>
      <c r="BB4251" s="4"/>
      <c r="BC4251" s="4"/>
      <c r="BD4251" s="4"/>
      <c r="BE4251" s="4"/>
      <c r="BF4251" s="4"/>
      <c r="BG4251" s="4"/>
      <c r="BH4251" s="4"/>
      <c r="BI4251" s="4"/>
      <c r="BJ4251" s="4"/>
      <c r="BK4251" s="4"/>
      <c r="BL4251" s="4"/>
      <c r="BM4251" s="4"/>
      <c r="BN4251" s="4"/>
      <c r="BO4251" s="4"/>
      <c r="BP4251" s="4"/>
      <c r="BQ4251" s="4"/>
      <c r="BR4251" s="4"/>
      <c r="BS4251" s="4"/>
      <c r="BT4251" s="4"/>
      <c r="BU4251" s="4"/>
      <c r="BV4251" s="4"/>
      <c r="BW4251" s="4"/>
      <c r="BX4251" s="4"/>
      <c r="BY4251" s="4"/>
      <c r="BZ4251" s="4"/>
      <c r="CA4251" s="4"/>
      <c r="CB4251" s="4"/>
    </row>
    <row r="4252" spans="1:80" ht="13.5" customHeight="1">
      <c r="A4252" s="50"/>
      <c r="B4252" s="51"/>
      <c r="C4252" s="51"/>
      <c r="D4252" s="51" t="s">
        <v>67</v>
      </c>
      <c r="E4252" s="51" t="s">
        <v>90</v>
      </c>
      <c r="F4252" s="51" t="s">
        <v>130</v>
      </c>
      <c r="G4252" s="51"/>
      <c r="H4252" s="51"/>
      <c r="I4252" s="51"/>
      <c r="J4252" s="51" t="s">
        <v>17</v>
      </c>
      <c r="K4252" s="51" t="s">
        <v>17</v>
      </c>
      <c r="L4252" s="51"/>
      <c r="M4252" s="52"/>
      <c r="N4252" s="51"/>
      <c r="O4252" s="51"/>
      <c r="P4252" s="81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  <c r="AR4252" s="4"/>
      <c r="AS4252" s="4"/>
      <c r="AT4252" s="4"/>
      <c r="AU4252" s="4"/>
      <c r="AV4252" s="4"/>
      <c r="AW4252" s="4"/>
      <c r="AX4252" s="4"/>
      <c r="AY4252" s="4"/>
      <c r="AZ4252" s="4"/>
      <c r="BA4252" s="4"/>
      <c r="BB4252" s="4"/>
      <c r="BC4252" s="4"/>
      <c r="BD4252" s="4"/>
      <c r="BE4252" s="4"/>
      <c r="BF4252" s="4"/>
      <c r="BG4252" s="4"/>
      <c r="BH4252" s="4"/>
      <c r="BI4252" s="4"/>
      <c r="BJ4252" s="4"/>
      <c r="BK4252" s="4"/>
      <c r="BL4252" s="4"/>
      <c r="BM4252" s="4"/>
      <c r="BN4252" s="4"/>
      <c r="BO4252" s="4"/>
      <c r="BP4252" s="4"/>
      <c r="BQ4252" s="4"/>
      <c r="BR4252" s="4"/>
      <c r="BS4252" s="4"/>
      <c r="BT4252" s="4"/>
      <c r="BU4252" s="4"/>
      <c r="BV4252" s="4"/>
      <c r="BW4252" s="4"/>
      <c r="BX4252" s="4"/>
      <c r="BY4252" s="4"/>
      <c r="BZ4252" s="4"/>
      <c r="CA4252" s="4"/>
      <c r="CB4252" s="4"/>
    </row>
    <row r="4253" spans="1:80" ht="13.5" customHeight="1">
      <c r="A4253" s="50"/>
      <c r="B4253" s="51"/>
      <c r="C4253" s="51"/>
      <c r="D4253" s="51" t="s">
        <v>927</v>
      </c>
      <c r="E4253" s="51" t="s">
        <v>680</v>
      </c>
      <c r="F4253" s="51" t="s">
        <v>130</v>
      </c>
      <c r="G4253" s="51"/>
      <c r="H4253" s="51"/>
      <c r="I4253" s="51"/>
      <c r="J4253" s="51"/>
      <c r="K4253" s="51"/>
      <c r="L4253" s="51" t="s">
        <v>17</v>
      </c>
      <c r="M4253" s="52" t="s">
        <v>18</v>
      </c>
      <c r="N4253" s="51" t="s">
        <v>18</v>
      </c>
      <c r="O4253" s="51" t="s">
        <v>411</v>
      </c>
      <c r="P4253" s="81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  <c r="AR4253" s="4"/>
      <c r="AS4253" s="4"/>
      <c r="AT4253" s="4"/>
      <c r="AU4253" s="4"/>
      <c r="AV4253" s="4"/>
      <c r="AW4253" s="4"/>
      <c r="AX4253" s="4"/>
      <c r="AY4253" s="4"/>
      <c r="AZ4253" s="4"/>
      <c r="BA4253" s="4"/>
      <c r="BB4253" s="4"/>
      <c r="BC4253" s="4"/>
      <c r="BD4253" s="4"/>
      <c r="BE4253" s="4"/>
      <c r="BF4253" s="4"/>
      <c r="BG4253" s="4"/>
      <c r="BH4253" s="4"/>
      <c r="BI4253" s="4"/>
      <c r="BJ4253" s="4"/>
      <c r="BK4253" s="4"/>
      <c r="BL4253" s="4"/>
      <c r="BM4253" s="4"/>
      <c r="BN4253" s="4"/>
      <c r="BO4253" s="4"/>
      <c r="BP4253" s="4"/>
      <c r="BQ4253" s="4"/>
      <c r="BR4253" s="4"/>
      <c r="BS4253" s="4"/>
      <c r="BT4253" s="4"/>
      <c r="BU4253" s="4"/>
      <c r="BV4253" s="4"/>
      <c r="BW4253" s="4"/>
      <c r="BX4253" s="4"/>
      <c r="BY4253" s="4"/>
      <c r="BZ4253" s="4"/>
      <c r="CA4253" s="4"/>
      <c r="CB4253" s="4"/>
    </row>
    <row r="4254" spans="1:80" ht="13.5" customHeight="1">
      <c r="A4254" s="50"/>
      <c r="B4254" s="51"/>
      <c r="C4254" s="51"/>
      <c r="D4254" s="51" t="s">
        <v>2547</v>
      </c>
      <c r="E4254" s="51" t="s">
        <v>90</v>
      </c>
      <c r="F4254" s="51" t="s">
        <v>130</v>
      </c>
      <c r="G4254" s="51"/>
      <c r="H4254" s="51"/>
      <c r="I4254" s="51"/>
      <c r="J4254" s="51" t="s">
        <v>17</v>
      </c>
      <c r="K4254" s="51" t="s">
        <v>17</v>
      </c>
      <c r="L4254" s="51"/>
      <c r="M4254" s="52"/>
      <c r="N4254" s="51"/>
      <c r="O4254" s="51"/>
      <c r="P4254" s="81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  <c r="AR4254" s="4"/>
      <c r="AS4254" s="4"/>
      <c r="AT4254" s="4"/>
      <c r="AU4254" s="4"/>
      <c r="AV4254" s="4"/>
      <c r="AW4254" s="4"/>
      <c r="AX4254" s="4"/>
      <c r="AY4254" s="4"/>
      <c r="AZ4254" s="4"/>
      <c r="BA4254" s="4"/>
      <c r="BB4254" s="4"/>
      <c r="BC4254" s="4"/>
      <c r="BD4254" s="4"/>
      <c r="BE4254" s="4"/>
      <c r="BF4254" s="4"/>
      <c r="BG4254" s="4"/>
      <c r="BH4254" s="4"/>
      <c r="BI4254" s="4"/>
      <c r="BJ4254" s="4"/>
      <c r="BK4254" s="4"/>
      <c r="BL4254" s="4"/>
      <c r="BM4254" s="4"/>
      <c r="BN4254" s="4"/>
      <c r="BO4254" s="4"/>
      <c r="BP4254" s="4"/>
      <c r="BQ4254" s="4"/>
      <c r="BR4254" s="4"/>
      <c r="BS4254" s="4"/>
      <c r="BT4254" s="4"/>
      <c r="BU4254" s="4"/>
      <c r="BV4254" s="4"/>
      <c r="BW4254" s="4"/>
      <c r="BX4254" s="4"/>
      <c r="BY4254" s="4"/>
      <c r="BZ4254" s="4"/>
      <c r="CA4254" s="4"/>
      <c r="CB4254" s="4"/>
    </row>
    <row r="4255" spans="1:80" ht="13.5" customHeight="1">
      <c r="A4255" s="50"/>
      <c r="B4255" s="51"/>
      <c r="C4255" s="51"/>
      <c r="D4255" s="51" t="s">
        <v>1375</v>
      </c>
      <c r="E4255" s="51" t="s">
        <v>90</v>
      </c>
      <c r="F4255" s="51" t="s">
        <v>130</v>
      </c>
      <c r="G4255" s="51"/>
      <c r="H4255" s="51"/>
      <c r="I4255" s="51"/>
      <c r="J4255" s="51" t="s">
        <v>17</v>
      </c>
      <c r="K4255" s="51" t="s">
        <v>17</v>
      </c>
      <c r="L4255" s="51"/>
      <c r="M4255" s="52"/>
      <c r="N4255" s="51"/>
      <c r="O4255" s="51" t="s">
        <v>411</v>
      </c>
      <c r="P4255" s="81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  <c r="AR4255" s="4"/>
      <c r="AS4255" s="4"/>
      <c r="AT4255" s="4"/>
      <c r="AU4255" s="4"/>
      <c r="AV4255" s="4"/>
      <c r="AW4255" s="4"/>
      <c r="AX4255" s="4"/>
      <c r="AY4255" s="4"/>
      <c r="AZ4255" s="4"/>
      <c r="BA4255" s="4"/>
      <c r="BB4255" s="4"/>
      <c r="BC4255" s="4"/>
      <c r="BD4255" s="4"/>
      <c r="BE4255" s="4"/>
      <c r="BF4255" s="4"/>
      <c r="BG4255" s="4"/>
      <c r="BH4255" s="4"/>
      <c r="BI4255" s="4"/>
      <c r="BJ4255" s="4"/>
      <c r="BK4255" s="4"/>
      <c r="BL4255" s="4"/>
      <c r="BM4255" s="4"/>
      <c r="BN4255" s="4"/>
      <c r="BO4255" s="4"/>
      <c r="BP4255" s="4"/>
      <c r="BQ4255" s="4"/>
      <c r="BR4255" s="4"/>
      <c r="BS4255" s="4"/>
      <c r="BT4255" s="4"/>
      <c r="BU4255" s="4"/>
      <c r="BV4255" s="4"/>
      <c r="BW4255" s="4"/>
      <c r="BX4255" s="4"/>
      <c r="BY4255" s="4"/>
      <c r="BZ4255" s="4"/>
      <c r="CA4255" s="4"/>
      <c r="CB4255" s="4"/>
    </row>
    <row r="4256" spans="1:80" ht="13.5" customHeight="1">
      <c r="A4256" s="50"/>
      <c r="B4256" s="51"/>
      <c r="C4256" s="51"/>
      <c r="D4256" s="51" t="s">
        <v>153</v>
      </c>
      <c r="E4256" s="51" t="s">
        <v>90</v>
      </c>
      <c r="F4256" s="51" t="s">
        <v>130</v>
      </c>
      <c r="G4256" s="51"/>
      <c r="H4256" s="51"/>
      <c r="I4256" s="51"/>
      <c r="J4256" s="51" t="s">
        <v>17</v>
      </c>
      <c r="K4256" s="51" t="s">
        <v>17</v>
      </c>
      <c r="L4256" s="51"/>
      <c r="M4256" s="52"/>
      <c r="N4256" s="51"/>
      <c r="O4256" s="51"/>
      <c r="P4256" s="81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  <c r="AR4256" s="4"/>
      <c r="AS4256" s="4"/>
      <c r="AT4256" s="4"/>
      <c r="AU4256" s="4"/>
      <c r="AV4256" s="4"/>
      <c r="AW4256" s="4"/>
      <c r="AX4256" s="4"/>
      <c r="AY4256" s="4"/>
      <c r="AZ4256" s="4"/>
      <c r="BA4256" s="4"/>
      <c r="BB4256" s="4"/>
      <c r="BC4256" s="4"/>
      <c r="BD4256" s="4"/>
      <c r="BE4256" s="4"/>
      <c r="BF4256" s="4"/>
      <c r="BG4256" s="4"/>
      <c r="BH4256" s="4"/>
      <c r="BI4256" s="4"/>
      <c r="BJ4256" s="4"/>
      <c r="BK4256" s="4"/>
      <c r="BL4256" s="4"/>
      <c r="BM4256" s="4"/>
      <c r="BN4256" s="4"/>
      <c r="BO4256" s="4"/>
      <c r="BP4256" s="4"/>
      <c r="BQ4256" s="4"/>
      <c r="BR4256" s="4"/>
      <c r="BS4256" s="4"/>
      <c r="BT4256" s="4"/>
      <c r="BU4256" s="4"/>
      <c r="BV4256" s="4"/>
      <c r="BW4256" s="4"/>
      <c r="BX4256" s="4"/>
      <c r="BY4256" s="4"/>
      <c r="BZ4256" s="4"/>
      <c r="CA4256" s="4"/>
      <c r="CB4256" s="4"/>
    </row>
    <row r="4257" spans="1:80" ht="13.5" customHeight="1">
      <c r="A4257" s="50"/>
      <c r="B4257" s="51"/>
      <c r="C4257" s="51"/>
      <c r="D4257" s="51" t="s">
        <v>241</v>
      </c>
      <c r="E4257" s="51" t="s">
        <v>90</v>
      </c>
      <c r="F4257" s="51" t="s">
        <v>130</v>
      </c>
      <c r="G4257" s="51"/>
      <c r="H4257" s="51"/>
      <c r="I4257" s="51"/>
      <c r="J4257" s="51" t="s">
        <v>17</v>
      </c>
      <c r="K4257" s="51" t="s">
        <v>17</v>
      </c>
      <c r="L4257" s="51"/>
      <c r="M4257" s="52"/>
      <c r="N4257" s="51"/>
      <c r="O4257" s="51" t="s">
        <v>17</v>
      </c>
      <c r="P4257" s="81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  <c r="AR4257" s="4"/>
      <c r="AS4257" s="4"/>
      <c r="AT4257" s="4"/>
      <c r="AU4257" s="4"/>
      <c r="AV4257" s="4"/>
      <c r="AW4257" s="4"/>
      <c r="AX4257" s="4"/>
      <c r="AY4257" s="4"/>
      <c r="AZ4257" s="4"/>
      <c r="BA4257" s="4"/>
      <c r="BB4257" s="4"/>
      <c r="BC4257" s="4"/>
      <c r="BD4257" s="4"/>
      <c r="BE4257" s="4"/>
      <c r="BF4257" s="4"/>
      <c r="BG4257" s="4"/>
      <c r="BH4257" s="4"/>
      <c r="BI4257" s="4"/>
      <c r="BJ4257" s="4"/>
      <c r="BK4257" s="4"/>
      <c r="BL4257" s="4"/>
      <c r="BM4257" s="4"/>
      <c r="BN4257" s="4"/>
      <c r="BO4257" s="4"/>
      <c r="BP4257" s="4"/>
      <c r="BQ4257" s="4"/>
      <c r="BR4257" s="4"/>
      <c r="BS4257" s="4"/>
      <c r="BT4257" s="4"/>
      <c r="BU4257" s="4"/>
      <c r="BV4257" s="4"/>
      <c r="BW4257" s="4"/>
      <c r="BX4257" s="4"/>
      <c r="BY4257" s="4"/>
      <c r="BZ4257" s="4"/>
      <c r="CA4257" s="4"/>
      <c r="CB4257" s="4"/>
    </row>
    <row r="4258" spans="1:80" ht="13.5" customHeight="1">
      <c r="A4258" s="50"/>
      <c r="B4258" s="51"/>
      <c r="C4258" s="51"/>
      <c r="D4258" s="51" t="s">
        <v>829</v>
      </c>
      <c r="E4258" s="51" t="s">
        <v>90</v>
      </c>
      <c r="F4258" s="51" t="s">
        <v>130</v>
      </c>
      <c r="G4258" s="51"/>
      <c r="H4258" s="51"/>
      <c r="I4258" s="51"/>
      <c r="J4258" s="51" t="s">
        <v>18</v>
      </c>
      <c r="K4258" s="51"/>
      <c r="L4258" s="51"/>
      <c r="M4258" s="52"/>
      <c r="N4258" s="51"/>
      <c r="O4258" s="51" t="s">
        <v>49</v>
      </c>
      <c r="P4258" s="81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  <c r="AR4258" s="4"/>
      <c r="AS4258" s="4"/>
      <c r="AT4258" s="4"/>
      <c r="AU4258" s="4"/>
      <c r="AV4258" s="4"/>
      <c r="AW4258" s="4"/>
      <c r="AX4258" s="4"/>
      <c r="AY4258" s="4"/>
      <c r="AZ4258" s="4"/>
      <c r="BA4258" s="4"/>
      <c r="BB4258" s="4"/>
      <c r="BC4258" s="4"/>
      <c r="BD4258" s="4"/>
      <c r="BE4258" s="4"/>
      <c r="BF4258" s="4"/>
      <c r="BG4258" s="4"/>
      <c r="BH4258" s="4"/>
      <c r="BI4258" s="4"/>
      <c r="BJ4258" s="4"/>
      <c r="BK4258" s="4"/>
      <c r="BL4258" s="4"/>
      <c r="BM4258" s="4"/>
      <c r="BN4258" s="4"/>
      <c r="BO4258" s="4"/>
      <c r="BP4258" s="4"/>
      <c r="BQ4258" s="4"/>
      <c r="BR4258" s="4"/>
      <c r="BS4258" s="4"/>
      <c r="BT4258" s="4"/>
      <c r="BU4258" s="4"/>
      <c r="BV4258" s="4"/>
      <c r="BW4258" s="4"/>
      <c r="BX4258" s="4"/>
      <c r="BY4258" s="4"/>
      <c r="BZ4258" s="4"/>
      <c r="CA4258" s="4"/>
      <c r="CB4258" s="4"/>
    </row>
    <row r="4259" spans="1:80" ht="13.5" customHeight="1">
      <c r="A4259" s="50">
        <v>422</v>
      </c>
      <c r="B4259" s="51" t="s">
        <v>160</v>
      </c>
      <c r="C4259" s="51" t="s">
        <v>112</v>
      </c>
      <c r="D4259" s="51"/>
      <c r="E4259" s="51"/>
      <c r="F4259" s="51"/>
      <c r="G4259" s="51"/>
      <c r="H4259" s="51"/>
      <c r="I4259" s="51"/>
      <c r="J4259" s="51"/>
      <c r="K4259" s="51"/>
      <c r="L4259" s="51" t="s">
        <v>17</v>
      </c>
      <c r="M4259" s="52" t="s">
        <v>17</v>
      </c>
      <c r="N4259" s="51" t="s">
        <v>17</v>
      </c>
      <c r="O4259" s="51"/>
      <c r="P4259" s="81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  <c r="AR4259" s="4"/>
      <c r="AS4259" s="4"/>
      <c r="AT4259" s="4"/>
      <c r="AU4259" s="4"/>
      <c r="AV4259" s="4"/>
      <c r="AW4259" s="4"/>
      <c r="AX4259" s="4"/>
      <c r="AY4259" s="4"/>
      <c r="AZ4259" s="4"/>
      <c r="BA4259" s="4"/>
      <c r="BB4259" s="4"/>
      <c r="BC4259" s="4"/>
      <c r="BD4259" s="4"/>
      <c r="BE4259" s="4"/>
      <c r="BF4259" s="4"/>
      <c r="BG4259" s="4"/>
      <c r="BH4259" s="4"/>
      <c r="BI4259" s="4"/>
      <c r="BJ4259" s="4"/>
      <c r="BK4259" s="4"/>
      <c r="BL4259" s="4"/>
      <c r="BM4259" s="4"/>
      <c r="BN4259" s="4"/>
      <c r="BO4259" s="4"/>
      <c r="BP4259" s="4"/>
      <c r="BQ4259" s="4"/>
      <c r="BR4259" s="4"/>
      <c r="BS4259" s="4"/>
      <c r="BT4259" s="4"/>
      <c r="BU4259" s="4"/>
      <c r="BV4259" s="4"/>
      <c r="BW4259" s="4"/>
      <c r="BX4259" s="4"/>
      <c r="BY4259" s="4"/>
      <c r="BZ4259" s="4"/>
      <c r="CA4259" s="4"/>
      <c r="CB4259" s="4"/>
    </row>
    <row r="4260" spans="1:80" ht="13.5" customHeight="1">
      <c r="A4260" s="50"/>
      <c r="B4260" s="51"/>
      <c r="C4260" s="51"/>
      <c r="D4260" s="51" t="s">
        <v>3351</v>
      </c>
      <c r="E4260" s="51" t="s">
        <v>3352</v>
      </c>
      <c r="F4260" s="51" t="s">
        <v>112</v>
      </c>
      <c r="G4260" s="51"/>
      <c r="H4260" s="51"/>
      <c r="I4260" s="51"/>
      <c r="J4260" s="51"/>
      <c r="K4260" s="51"/>
      <c r="L4260" s="51" t="s">
        <v>17</v>
      </c>
      <c r="M4260" s="52" t="s">
        <v>17</v>
      </c>
      <c r="N4260" s="51" t="s">
        <v>18</v>
      </c>
      <c r="O4260" s="51"/>
      <c r="P4260" s="81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  <c r="AR4260" s="4"/>
      <c r="AS4260" s="4"/>
      <c r="AT4260" s="4"/>
      <c r="AU4260" s="4"/>
      <c r="AV4260" s="4"/>
      <c r="AW4260" s="4"/>
      <c r="AX4260" s="4"/>
      <c r="AY4260" s="4"/>
      <c r="AZ4260" s="4"/>
      <c r="BA4260" s="4"/>
      <c r="BB4260" s="4"/>
      <c r="BC4260" s="4"/>
      <c r="BD4260" s="4"/>
      <c r="BE4260" s="4"/>
      <c r="BF4260" s="4"/>
      <c r="BG4260" s="4"/>
      <c r="BH4260" s="4"/>
      <c r="BI4260" s="4"/>
      <c r="BJ4260" s="4"/>
      <c r="BK4260" s="4"/>
      <c r="BL4260" s="4"/>
      <c r="BM4260" s="4"/>
      <c r="BN4260" s="4"/>
      <c r="BO4260" s="4"/>
      <c r="BP4260" s="4"/>
      <c r="BQ4260" s="4"/>
      <c r="BR4260" s="4"/>
      <c r="BS4260" s="4"/>
      <c r="BT4260" s="4"/>
      <c r="BU4260" s="4"/>
      <c r="BV4260" s="4"/>
      <c r="BW4260" s="4"/>
      <c r="BX4260" s="4"/>
      <c r="BY4260" s="4"/>
      <c r="BZ4260" s="4"/>
      <c r="CA4260" s="4"/>
      <c r="CB4260" s="4"/>
    </row>
    <row r="4261" spans="1:80" ht="13.5" customHeight="1">
      <c r="A4261" s="50"/>
      <c r="B4261" s="51"/>
      <c r="C4261" s="51"/>
      <c r="D4261" s="51" t="s">
        <v>2478</v>
      </c>
      <c r="E4261" s="51" t="s">
        <v>160</v>
      </c>
      <c r="F4261" s="51" t="s">
        <v>112</v>
      </c>
      <c r="G4261" s="51"/>
      <c r="H4261" s="51"/>
      <c r="I4261" s="51"/>
      <c r="J4261" s="51" t="s">
        <v>17</v>
      </c>
      <c r="K4261" s="51"/>
      <c r="L4261" s="51"/>
      <c r="M4261" s="52"/>
      <c r="N4261" s="51"/>
      <c r="O4261" s="51" t="s">
        <v>49</v>
      </c>
      <c r="P4261" s="81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  <c r="AR4261" s="4"/>
      <c r="AS4261" s="4"/>
      <c r="AT4261" s="4"/>
      <c r="AU4261" s="4"/>
      <c r="AV4261" s="4"/>
      <c r="AW4261" s="4"/>
      <c r="AX4261" s="4"/>
      <c r="AY4261" s="4"/>
      <c r="AZ4261" s="4"/>
      <c r="BA4261" s="4"/>
      <c r="BB4261" s="4"/>
      <c r="BC4261" s="4"/>
      <c r="BD4261" s="4"/>
      <c r="BE4261" s="4"/>
      <c r="BF4261" s="4"/>
      <c r="BG4261" s="4"/>
      <c r="BH4261" s="4"/>
      <c r="BI4261" s="4"/>
      <c r="BJ4261" s="4"/>
      <c r="BK4261" s="4"/>
      <c r="BL4261" s="4"/>
      <c r="BM4261" s="4"/>
      <c r="BN4261" s="4"/>
      <c r="BO4261" s="4"/>
      <c r="BP4261" s="4"/>
      <c r="BQ4261" s="4"/>
      <c r="BR4261" s="4"/>
      <c r="BS4261" s="4"/>
      <c r="BT4261" s="4"/>
      <c r="BU4261" s="4"/>
      <c r="BV4261" s="4"/>
      <c r="BW4261" s="4"/>
      <c r="BX4261" s="4"/>
      <c r="BY4261" s="4"/>
      <c r="BZ4261" s="4"/>
      <c r="CA4261" s="4"/>
      <c r="CB4261" s="4"/>
    </row>
    <row r="4262" spans="1:80" ht="13.5" customHeight="1">
      <c r="A4262" s="50"/>
      <c r="B4262" s="51"/>
      <c r="C4262" s="51"/>
      <c r="D4262" s="51" t="s">
        <v>885</v>
      </c>
      <c r="E4262" s="51" t="s">
        <v>160</v>
      </c>
      <c r="F4262" s="51" t="s">
        <v>112</v>
      </c>
      <c r="G4262" s="51"/>
      <c r="H4262" s="51"/>
      <c r="I4262" s="51"/>
      <c r="J4262" s="51" t="s">
        <v>17</v>
      </c>
      <c r="K4262" s="51"/>
      <c r="L4262" s="51"/>
      <c r="M4262" s="52"/>
      <c r="N4262" s="51"/>
      <c r="O4262" s="51" t="s">
        <v>49</v>
      </c>
      <c r="P4262" s="81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  <c r="AR4262" s="4"/>
      <c r="AS4262" s="4"/>
      <c r="AT4262" s="4"/>
      <c r="AU4262" s="4"/>
      <c r="AV4262" s="4"/>
      <c r="AW4262" s="4"/>
      <c r="AX4262" s="4"/>
      <c r="AY4262" s="4"/>
      <c r="AZ4262" s="4"/>
      <c r="BA4262" s="4"/>
      <c r="BB4262" s="4"/>
      <c r="BC4262" s="4"/>
      <c r="BD4262" s="4"/>
      <c r="BE4262" s="4"/>
      <c r="BF4262" s="4"/>
      <c r="BG4262" s="4"/>
      <c r="BH4262" s="4"/>
      <c r="BI4262" s="4"/>
      <c r="BJ4262" s="4"/>
      <c r="BK4262" s="4"/>
      <c r="BL4262" s="4"/>
      <c r="BM4262" s="4"/>
      <c r="BN4262" s="4"/>
      <c r="BO4262" s="4"/>
      <c r="BP4262" s="4"/>
      <c r="BQ4262" s="4"/>
      <c r="BR4262" s="4"/>
      <c r="BS4262" s="4"/>
      <c r="BT4262" s="4"/>
      <c r="BU4262" s="4"/>
      <c r="BV4262" s="4"/>
      <c r="BW4262" s="4"/>
      <c r="BX4262" s="4"/>
      <c r="BY4262" s="4"/>
      <c r="BZ4262" s="4"/>
      <c r="CA4262" s="4"/>
      <c r="CB4262" s="4"/>
    </row>
    <row r="4263" spans="1:80" ht="13.5" customHeight="1">
      <c r="A4263" s="50"/>
      <c r="B4263" s="51"/>
      <c r="C4263" s="51"/>
      <c r="D4263" s="51" t="s">
        <v>3353</v>
      </c>
      <c r="E4263" s="51" t="s">
        <v>160</v>
      </c>
      <c r="F4263" s="51" t="s">
        <v>112</v>
      </c>
      <c r="G4263" s="51"/>
      <c r="H4263" s="51"/>
      <c r="I4263" s="51"/>
      <c r="J4263" s="51" t="s">
        <v>17</v>
      </c>
      <c r="K4263" s="51"/>
      <c r="L4263" s="51"/>
      <c r="M4263" s="52"/>
      <c r="N4263" s="51"/>
      <c r="O4263" s="51" t="s">
        <v>49</v>
      </c>
      <c r="P4263" s="81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  <c r="AR4263" s="4"/>
      <c r="AS4263" s="4"/>
      <c r="AT4263" s="4"/>
      <c r="AU4263" s="4"/>
      <c r="AV4263" s="4"/>
      <c r="AW4263" s="4"/>
      <c r="AX4263" s="4"/>
      <c r="AY4263" s="4"/>
      <c r="AZ4263" s="4"/>
      <c r="BA4263" s="4"/>
      <c r="BB4263" s="4"/>
      <c r="BC4263" s="4"/>
      <c r="BD4263" s="4"/>
      <c r="BE4263" s="4"/>
      <c r="BF4263" s="4"/>
      <c r="BG4263" s="4"/>
      <c r="BH4263" s="4"/>
      <c r="BI4263" s="4"/>
      <c r="BJ4263" s="4"/>
      <c r="BK4263" s="4"/>
      <c r="BL4263" s="4"/>
      <c r="BM4263" s="4"/>
      <c r="BN4263" s="4"/>
      <c r="BO4263" s="4"/>
      <c r="BP4263" s="4"/>
      <c r="BQ4263" s="4"/>
      <c r="BR4263" s="4"/>
      <c r="BS4263" s="4"/>
      <c r="BT4263" s="4"/>
      <c r="BU4263" s="4"/>
      <c r="BV4263" s="4"/>
      <c r="BW4263" s="4"/>
      <c r="BX4263" s="4"/>
      <c r="BY4263" s="4"/>
      <c r="BZ4263" s="4"/>
      <c r="CA4263" s="4"/>
      <c r="CB4263" s="4"/>
    </row>
    <row r="4264" spans="1:80" ht="13.5" customHeight="1">
      <c r="A4264" s="50"/>
      <c r="B4264" s="51"/>
      <c r="C4264" s="51"/>
      <c r="D4264" s="51" t="s">
        <v>1528</v>
      </c>
      <c r="E4264" s="51" t="s">
        <v>160</v>
      </c>
      <c r="F4264" s="51" t="s">
        <v>112</v>
      </c>
      <c r="G4264" s="51"/>
      <c r="H4264" s="51"/>
      <c r="I4264" s="51"/>
      <c r="J4264" s="51" t="s">
        <v>17</v>
      </c>
      <c r="K4264" s="51" t="s">
        <v>17</v>
      </c>
      <c r="L4264" s="51"/>
      <c r="M4264" s="52"/>
      <c r="N4264" s="51"/>
      <c r="O4264" s="51" t="s">
        <v>17</v>
      </c>
      <c r="P4264" s="81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  <c r="AR4264" s="4"/>
      <c r="AS4264" s="4"/>
      <c r="AT4264" s="4"/>
      <c r="AU4264" s="4"/>
      <c r="AV4264" s="4"/>
      <c r="AW4264" s="4"/>
      <c r="AX4264" s="4"/>
      <c r="AY4264" s="4"/>
      <c r="AZ4264" s="4"/>
      <c r="BA4264" s="4"/>
      <c r="BB4264" s="4"/>
      <c r="BC4264" s="4"/>
      <c r="BD4264" s="4"/>
      <c r="BE4264" s="4"/>
      <c r="BF4264" s="4"/>
      <c r="BG4264" s="4"/>
      <c r="BH4264" s="4"/>
      <c r="BI4264" s="4"/>
      <c r="BJ4264" s="4"/>
      <c r="BK4264" s="4"/>
      <c r="BL4264" s="4"/>
      <c r="BM4264" s="4"/>
      <c r="BN4264" s="4"/>
      <c r="BO4264" s="4"/>
      <c r="BP4264" s="4"/>
      <c r="BQ4264" s="4"/>
      <c r="BR4264" s="4"/>
      <c r="BS4264" s="4"/>
      <c r="BT4264" s="4"/>
      <c r="BU4264" s="4"/>
      <c r="BV4264" s="4"/>
      <c r="BW4264" s="4"/>
      <c r="BX4264" s="4"/>
      <c r="BY4264" s="4"/>
      <c r="BZ4264" s="4"/>
      <c r="CA4264" s="4"/>
      <c r="CB4264" s="4"/>
    </row>
    <row r="4265" spans="1:80" ht="13.5" customHeight="1">
      <c r="A4265" s="50">
        <v>1514</v>
      </c>
      <c r="B4265" s="51" t="s">
        <v>542</v>
      </c>
      <c r="C4265" s="51" t="s">
        <v>1605</v>
      </c>
      <c r="D4265" s="51"/>
      <c r="E4265" s="51"/>
      <c r="F4265" s="51"/>
      <c r="G4265" s="51"/>
      <c r="H4265" s="51"/>
      <c r="I4265" s="51"/>
      <c r="J4265" s="51"/>
      <c r="K4265" s="51"/>
      <c r="L4265" s="51" t="s">
        <v>18</v>
      </c>
      <c r="M4265" s="52" t="s">
        <v>18</v>
      </c>
      <c r="N4265" s="51" t="s">
        <v>18</v>
      </c>
      <c r="O4265" s="51"/>
      <c r="P4265" s="81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  <c r="AR4265" s="4"/>
      <c r="AS4265" s="4"/>
      <c r="AT4265" s="4"/>
      <c r="AU4265" s="4"/>
      <c r="AV4265" s="4"/>
      <c r="AW4265" s="4"/>
      <c r="AX4265" s="4"/>
      <c r="AY4265" s="4"/>
      <c r="AZ4265" s="4"/>
      <c r="BA4265" s="4"/>
      <c r="BB4265" s="4"/>
      <c r="BC4265" s="4"/>
      <c r="BD4265" s="4"/>
      <c r="BE4265" s="4"/>
      <c r="BF4265" s="4"/>
      <c r="BG4265" s="4"/>
      <c r="BH4265" s="4"/>
      <c r="BI4265" s="4"/>
      <c r="BJ4265" s="4"/>
      <c r="BK4265" s="4"/>
      <c r="BL4265" s="4"/>
      <c r="BM4265" s="4"/>
      <c r="BN4265" s="4"/>
      <c r="BO4265" s="4"/>
      <c r="BP4265" s="4"/>
      <c r="BQ4265" s="4"/>
      <c r="BR4265" s="4"/>
      <c r="BS4265" s="4"/>
      <c r="BT4265" s="4"/>
      <c r="BU4265" s="4"/>
      <c r="BV4265" s="4"/>
      <c r="BW4265" s="4"/>
      <c r="BX4265" s="4"/>
      <c r="BY4265" s="4"/>
      <c r="BZ4265" s="4"/>
      <c r="CA4265" s="4"/>
      <c r="CB4265" s="4"/>
    </row>
    <row r="4266" spans="1:80" ht="13.5" customHeight="1">
      <c r="A4266" s="50">
        <v>2151</v>
      </c>
      <c r="B4266" s="51" t="s">
        <v>24</v>
      </c>
      <c r="C4266" s="51" t="s">
        <v>1317</v>
      </c>
      <c r="D4266" s="51"/>
      <c r="E4266" s="51"/>
      <c r="F4266" s="51"/>
      <c r="G4266" s="51"/>
      <c r="H4266" s="51"/>
      <c r="I4266" s="51"/>
      <c r="J4266" s="51"/>
      <c r="K4266" s="51"/>
      <c r="L4266" s="51" t="s">
        <v>17</v>
      </c>
      <c r="M4266" s="52" t="s">
        <v>17</v>
      </c>
      <c r="N4266" s="51" t="s">
        <v>17</v>
      </c>
      <c r="O4266" s="51"/>
      <c r="P4266" s="81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  <c r="AR4266" s="4"/>
      <c r="AS4266" s="4"/>
      <c r="AT4266" s="4"/>
      <c r="AU4266" s="4"/>
      <c r="AV4266" s="4"/>
      <c r="AW4266" s="4"/>
      <c r="AX4266" s="4"/>
      <c r="AY4266" s="4"/>
      <c r="AZ4266" s="4"/>
      <c r="BA4266" s="4"/>
      <c r="BB4266" s="4"/>
      <c r="BC4266" s="4"/>
      <c r="BD4266" s="4"/>
      <c r="BE4266" s="4"/>
      <c r="BF4266" s="4"/>
      <c r="BG4266" s="4"/>
      <c r="BH4266" s="4"/>
      <c r="BI4266" s="4"/>
      <c r="BJ4266" s="4"/>
      <c r="BK4266" s="4"/>
      <c r="BL4266" s="4"/>
      <c r="BM4266" s="4"/>
      <c r="BN4266" s="4"/>
      <c r="BO4266" s="4"/>
      <c r="BP4266" s="4"/>
      <c r="BQ4266" s="4"/>
      <c r="BR4266" s="4"/>
      <c r="BS4266" s="4"/>
      <c r="BT4266" s="4"/>
      <c r="BU4266" s="4"/>
      <c r="BV4266" s="4"/>
      <c r="BW4266" s="4"/>
      <c r="BX4266" s="4"/>
      <c r="BY4266" s="4"/>
      <c r="BZ4266" s="4"/>
      <c r="CA4266" s="4"/>
      <c r="CB4266" s="4"/>
    </row>
    <row r="4267" spans="1:80" ht="13.5" customHeight="1">
      <c r="A4267" s="50"/>
      <c r="B4267" s="51"/>
      <c r="C4267" s="51"/>
      <c r="D4267" s="51" t="s">
        <v>981</v>
      </c>
      <c r="E4267" s="51" t="s">
        <v>24</v>
      </c>
      <c r="F4267" s="51" t="s">
        <v>1319</v>
      </c>
      <c r="G4267" s="51"/>
      <c r="H4267" s="51"/>
      <c r="I4267" s="51"/>
      <c r="J4267" s="51" t="s">
        <v>17</v>
      </c>
      <c r="K4267" s="51"/>
      <c r="L4267" s="51"/>
      <c r="M4267" s="52"/>
      <c r="N4267" s="51"/>
      <c r="O4267" s="51" t="s">
        <v>49</v>
      </c>
      <c r="P4267" s="81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  <c r="AR4267" s="4"/>
      <c r="AS4267" s="4"/>
      <c r="AT4267" s="4"/>
      <c r="AU4267" s="4"/>
      <c r="AV4267" s="4"/>
      <c r="AW4267" s="4"/>
      <c r="AX4267" s="4"/>
      <c r="AY4267" s="4"/>
      <c r="AZ4267" s="4"/>
      <c r="BA4267" s="4"/>
      <c r="BB4267" s="4"/>
      <c r="BC4267" s="4"/>
      <c r="BD4267" s="4"/>
      <c r="BE4267" s="4"/>
      <c r="BF4267" s="4"/>
      <c r="BG4267" s="4"/>
      <c r="BH4267" s="4"/>
      <c r="BI4267" s="4"/>
      <c r="BJ4267" s="4"/>
      <c r="BK4267" s="4"/>
      <c r="BL4267" s="4"/>
      <c r="BM4267" s="4"/>
      <c r="BN4267" s="4"/>
      <c r="BO4267" s="4"/>
      <c r="BP4267" s="4"/>
      <c r="BQ4267" s="4"/>
      <c r="BR4267" s="4"/>
      <c r="BS4267" s="4"/>
      <c r="BT4267" s="4"/>
      <c r="BU4267" s="4"/>
      <c r="BV4267" s="4"/>
      <c r="BW4267" s="4"/>
      <c r="BX4267" s="4"/>
      <c r="BY4267" s="4"/>
      <c r="BZ4267" s="4"/>
      <c r="CA4267" s="4"/>
      <c r="CB4267" s="4"/>
    </row>
    <row r="4268" spans="1:80" ht="13.5" customHeight="1">
      <c r="A4268" s="50"/>
      <c r="B4268" s="51"/>
      <c r="C4268" s="51"/>
      <c r="D4268" s="51" t="s">
        <v>1094</v>
      </c>
      <c r="E4268" s="51" t="s">
        <v>24</v>
      </c>
      <c r="F4268" s="51" t="s">
        <v>1318</v>
      </c>
      <c r="G4268" s="51"/>
      <c r="H4268" s="51"/>
      <c r="I4268" s="51"/>
      <c r="J4268" s="51" t="s">
        <v>17</v>
      </c>
      <c r="K4268" s="51" t="s">
        <v>18</v>
      </c>
      <c r="L4268" s="51"/>
      <c r="M4268" s="52"/>
      <c r="N4268" s="51"/>
      <c r="O4268" s="51" t="s">
        <v>17</v>
      </c>
      <c r="P4268" s="81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  <c r="AR4268" s="4"/>
      <c r="AS4268" s="4"/>
      <c r="AT4268" s="4"/>
      <c r="AU4268" s="4"/>
      <c r="AV4268" s="4"/>
      <c r="AW4268" s="4"/>
      <c r="AX4268" s="4"/>
      <c r="AY4268" s="4"/>
      <c r="AZ4268" s="4"/>
      <c r="BA4268" s="4"/>
      <c r="BB4268" s="4"/>
      <c r="BC4268" s="4"/>
      <c r="BD4268" s="4"/>
      <c r="BE4268" s="4"/>
      <c r="BF4268" s="4"/>
      <c r="BG4268" s="4"/>
      <c r="BH4268" s="4"/>
      <c r="BI4268" s="4"/>
      <c r="BJ4268" s="4"/>
      <c r="BK4268" s="4"/>
      <c r="BL4268" s="4"/>
      <c r="BM4268" s="4"/>
      <c r="BN4268" s="4"/>
      <c r="BO4268" s="4"/>
      <c r="BP4268" s="4"/>
      <c r="BQ4268" s="4"/>
      <c r="BR4268" s="4"/>
      <c r="BS4268" s="4"/>
      <c r="BT4268" s="4"/>
      <c r="BU4268" s="4"/>
      <c r="BV4268" s="4"/>
      <c r="BW4268" s="4"/>
      <c r="BX4268" s="4"/>
      <c r="BY4268" s="4"/>
      <c r="BZ4268" s="4"/>
      <c r="CA4268" s="4"/>
      <c r="CB4268" s="4"/>
    </row>
    <row r="4269" spans="1:80" ht="13.5" customHeight="1">
      <c r="A4269" s="50">
        <v>1114</v>
      </c>
      <c r="B4269" s="51" t="s">
        <v>200</v>
      </c>
      <c r="C4269" s="51" t="s">
        <v>2580</v>
      </c>
      <c r="D4269" s="51"/>
      <c r="E4269" s="51"/>
      <c r="F4269" s="51"/>
      <c r="G4269" s="51"/>
      <c r="H4269" s="51"/>
      <c r="I4269" s="51"/>
      <c r="J4269" s="51"/>
      <c r="K4269" s="51"/>
      <c r="L4269" s="51" t="s">
        <v>17</v>
      </c>
      <c r="M4269" s="52" t="s">
        <v>17</v>
      </c>
      <c r="N4269" s="51" t="s">
        <v>17</v>
      </c>
      <c r="O4269" s="51"/>
      <c r="P4269" s="81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  <c r="AR4269" s="4"/>
      <c r="AS4269" s="4"/>
      <c r="AT4269" s="4"/>
      <c r="AU4269" s="4"/>
      <c r="AV4269" s="4"/>
      <c r="AW4269" s="4"/>
      <c r="AX4269" s="4"/>
      <c r="AY4269" s="4"/>
      <c r="AZ4269" s="4"/>
      <c r="BA4269" s="4"/>
      <c r="BB4269" s="4"/>
      <c r="BC4269" s="4"/>
      <c r="BD4269" s="4"/>
      <c r="BE4269" s="4"/>
      <c r="BF4269" s="4"/>
      <c r="BG4269" s="4"/>
      <c r="BH4269" s="4"/>
      <c r="BI4269" s="4"/>
      <c r="BJ4269" s="4"/>
      <c r="BK4269" s="4"/>
      <c r="BL4269" s="4"/>
      <c r="BM4269" s="4"/>
      <c r="BN4269" s="4"/>
      <c r="BO4269" s="4"/>
      <c r="BP4269" s="4"/>
      <c r="BQ4269" s="4"/>
      <c r="BR4269" s="4"/>
      <c r="BS4269" s="4"/>
      <c r="BT4269" s="4"/>
      <c r="BU4269" s="4"/>
      <c r="BV4269" s="4"/>
      <c r="BW4269" s="4"/>
      <c r="BX4269" s="4"/>
      <c r="BY4269" s="4"/>
      <c r="BZ4269" s="4"/>
      <c r="CA4269" s="4"/>
      <c r="CB4269" s="4"/>
    </row>
    <row r="4270" spans="1:80" ht="13.5" customHeight="1">
      <c r="A4270" s="50"/>
      <c r="B4270" s="51"/>
      <c r="C4270" s="51"/>
      <c r="D4270" s="51" t="s">
        <v>3354</v>
      </c>
      <c r="E4270" s="51" t="s">
        <v>1760</v>
      </c>
      <c r="F4270" s="51" t="s">
        <v>2580</v>
      </c>
      <c r="G4270" s="51"/>
      <c r="H4270" s="51"/>
      <c r="I4270" s="51"/>
      <c r="J4270" s="51" t="s">
        <v>17</v>
      </c>
      <c r="K4270" s="51" t="s">
        <v>18</v>
      </c>
      <c r="L4270" s="51"/>
      <c r="M4270" s="52"/>
      <c r="N4270" s="51"/>
      <c r="O4270" s="51"/>
      <c r="P4270" s="81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  <c r="AR4270" s="4"/>
      <c r="AS4270" s="4"/>
      <c r="AT4270" s="4"/>
      <c r="AU4270" s="4"/>
      <c r="AV4270" s="4"/>
      <c r="AW4270" s="4"/>
      <c r="AX4270" s="4"/>
      <c r="AY4270" s="4"/>
      <c r="AZ4270" s="4"/>
      <c r="BA4270" s="4"/>
      <c r="BB4270" s="4"/>
      <c r="BC4270" s="4"/>
      <c r="BD4270" s="4"/>
      <c r="BE4270" s="4"/>
      <c r="BF4270" s="4"/>
      <c r="BG4270" s="4"/>
      <c r="BH4270" s="4"/>
      <c r="BI4270" s="4"/>
      <c r="BJ4270" s="4"/>
      <c r="BK4270" s="4"/>
      <c r="BL4270" s="4"/>
      <c r="BM4270" s="4"/>
      <c r="BN4270" s="4"/>
      <c r="BO4270" s="4"/>
      <c r="BP4270" s="4"/>
      <c r="BQ4270" s="4"/>
      <c r="BR4270" s="4"/>
      <c r="BS4270" s="4"/>
      <c r="BT4270" s="4"/>
      <c r="BU4270" s="4"/>
      <c r="BV4270" s="4"/>
      <c r="BW4270" s="4"/>
      <c r="BX4270" s="4"/>
      <c r="BY4270" s="4"/>
      <c r="BZ4270" s="4"/>
      <c r="CA4270" s="4"/>
      <c r="CB4270" s="4"/>
    </row>
    <row r="4271" spans="1:80" ht="13.5" customHeight="1">
      <c r="A4271" s="50">
        <v>11050</v>
      </c>
      <c r="B4271" s="51" t="s">
        <v>208</v>
      </c>
      <c r="C4271" s="51" t="s">
        <v>3355</v>
      </c>
      <c r="D4271" s="51"/>
      <c r="E4271" s="51"/>
      <c r="F4271" s="51"/>
      <c r="G4271" s="51"/>
      <c r="H4271" s="51"/>
      <c r="I4271" s="51"/>
      <c r="J4271" s="51"/>
      <c r="K4271" s="51"/>
      <c r="L4271" s="51" t="s">
        <v>17</v>
      </c>
      <c r="M4271" s="52" t="s">
        <v>17</v>
      </c>
      <c r="N4271" s="51" t="s">
        <v>17</v>
      </c>
      <c r="O4271" s="51"/>
      <c r="P4271" s="81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  <c r="AR4271" s="4"/>
      <c r="AS4271" s="4"/>
      <c r="AT4271" s="4"/>
      <c r="AU4271" s="4"/>
      <c r="AV4271" s="4"/>
      <c r="AW4271" s="4"/>
      <c r="AX4271" s="4"/>
      <c r="AY4271" s="4"/>
      <c r="AZ4271" s="4"/>
      <c r="BA4271" s="4"/>
      <c r="BB4271" s="4"/>
      <c r="BC4271" s="4"/>
      <c r="BD4271" s="4"/>
      <c r="BE4271" s="4"/>
      <c r="BF4271" s="4"/>
      <c r="BG4271" s="4"/>
      <c r="BH4271" s="4"/>
      <c r="BI4271" s="4"/>
      <c r="BJ4271" s="4"/>
      <c r="BK4271" s="4"/>
      <c r="BL4271" s="4"/>
      <c r="BM4271" s="4"/>
      <c r="BN4271" s="4"/>
      <c r="BO4271" s="4"/>
      <c r="BP4271" s="4"/>
      <c r="BQ4271" s="4"/>
      <c r="BR4271" s="4"/>
      <c r="BS4271" s="4"/>
      <c r="BT4271" s="4"/>
      <c r="BU4271" s="4"/>
      <c r="BV4271" s="4"/>
      <c r="BW4271" s="4"/>
      <c r="BX4271" s="4"/>
      <c r="BY4271" s="4"/>
      <c r="BZ4271" s="4"/>
      <c r="CA4271" s="4"/>
      <c r="CB4271" s="4"/>
    </row>
    <row r="4272" spans="1:80" ht="13.5" customHeight="1">
      <c r="A4272" s="50"/>
      <c r="B4272" s="51"/>
      <c r="C4272" s="51"/>
      <c r="D4272" s="51" t="s">
        <v>3356</v>
      </c>
      <c r="E4272" s="51" t="s">
        <v>3357</v>
      </c>
      <c r="F4272" s="51" t="s">
        <v>3355</v>
      </c>
      <c r="G4272" s="51"/>
      <c r="H4272" s="51"/>
      <c r="I4272" s="51"/>
      <c r="J4272" s="51" t="s">
        <v>17</v>
      </c>
      <c r="K4272" s="51" t="s">
        <v>17</v>
      </c>
      <c r="L4272" s="51"/>
      <c r="M4272" s="52"/>
      <c r="N4272" s="51"/>
      <c r="O4272" s="51"/>
      <c r="P4272" s="81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  <c r="AR4272" s="4"/>
      <c r="AS4272" s="4"/>
      <c r="AT4272" s="4"/>
      <c r="AU4272" s="4"/>
      <c r="AV4272" s="4"/>
      <c r="AW4272" s="4"/>
      <c r="AX4272" s="4"/>
      <c r="AY4272" s="4"/>
      <c r="AZ4272" s="4"/>
      <c r="BA4272" s="4"/>
      <c r="BB4272" s="4"/>
      <c r="BC4272" s="4"/>
      <c r="BD4272" s="4"/>
      <c r="BE4272" s="4"/>
      <c r="BF4272" s="4"/>
      <c r="BG4272" s="4"/>
      <c r="BH4272" s="4"/>
      <c r="BI4272" s="4"/>
      <c r="BJ4272" s="4"/>
      <c r="BK4272" s="4"/>
      <c r="BL4272" s="4"/>
      <c r="BM4272" s="4"/>
      <c r="BN4272" s="4"/>
      <c r="BO4272" s="4"/>
      <c r="BP4272" s="4"/>
      <c r="BQ4272" s="4"/>
      <c r="BR4272" s="4"/>
      <c r="BS4272" s="4"/>
      <c r="BT4272" s="4"/>
      <c r="BU4272" s="4"/>
      <c r="BV4272" s="4"/>
      <c r="BW4272" s="4"/>
      <c r="BX4272" s="4"/>
      <c r="BY4272" s="4"/>
      <c r="BZ4272" s="4"/>
      <c r="CA4272" s="4"/>
      <c r="CB4272" s="4"/>
    </row>
    <row r="4273" spans="1:80" ht="13.5" customHeight="1">
      <c r="A4273" s="50">
        <v>3359</v>
      </c>
      <c r="B4273" s="51" t="s">
        <v>29</v>
      </c>
      <c r="C4273" s="51" t="s">
        <v>3358</v>
      </c>
      <c r="D4273" s="51"/>
      <c r="E4273" s="51" t="s">
        <v>40</v>
      </c>
      <c r="F4273" s="51"/>
      <c r="G4273" s="51"/>
      <c r="H4273" s="51"/>
      <c r="I4273" s="51"/>
      <c r="J4273" s="51"/>
      <c r="K4273" s="51"/>
      <c r="L4273" s="51" t="s">
        <v>17</v>
      </c>
      <c r="M4273" s="52" t="s">
        <v>17</v>
      </c>
      <c r="N4273" s="51" t="s">
        <v>17</v>
      </c>
      <c r="O4273" s="51"/>
      <c r="P4273" s="81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  <c r="AR4273" s="4"/>
      <c r="AS4273" s="4"/>
      <c r="AT4273" s="4"/>
      <c r="AU4273" s="4"/>
      <c r="AV4273" s="4"/>
      <c r="AW4273" s="4"/>
      <c r="AX4273" s="4"/>
      <c r="AY4273" s="4"/>
      <c r="AZ4273" s="4"/>
      <c r="BA4273" s="4"/>
      <c r="BB4273" s="4"/>
      <c r="BC4273" s="4"/>
      <c r="BD4273" s="4"/>
      <c r="BE4273" s="4"/>
      <c r="BF4273" s="4"/>
      <c r="BG4273" s="4"/>
      <c r="BH4273" s="4"/>
      <c r="BI4273" s="4"/>
      <c r="BJ4273" s="4"/>
      <c r="BK4273" s="4"/>
      <c r="BL4273" s="4"/>
      <c r="BM4273" s="4"/>
      <c r="BN4273" s="4"/>
      <c r="BO4273" s="4"/>
      <c r="BP4273" s="4"/>
      <c r="BQ4273" s="4"/>
      <c r="BR4273" s="4"/>
      <c r="BS4273" s="4"/>
      <c r="BT4273" s="4"/>
      <c r="BU4273" s="4"/>
      <c r="BV4273" s="4"/>
      <c r="BW4273" s="4"/>
      <c r="BX4273" s="4"/>
      <c r="BY4273" s="4"/>
      <c r="BZ4273" s="4"/>
      <c r="CA4273" s="4"/>
      <c r="CB4273" s="4"/>
    </row>
    <row r="4274" spans="1:80" ht="13.5" customHeight="1">
      <c r="A4274" s="50"/>
      <c r="B4274" s="51"/>
      <c r="C4274" s="51"/>
      <c r="D4274" s="51" t="s">
        <v>584</v>
      </c>
      <c r="E4274" s="51" t="s">
        <v>29</v>
      </c>
      <c r="F4274" s="51" t="s">
        <v>3358</v>
      </c>
      <c r="G4274" s="51"/>
      <c r="H4274" s="51"/>
      <c r="I4274" s="51"/>
      <c r="J4274" s="51" t="s">
        <v>17</v>
      </c>
      <c r="K4274" s="51" t="s">
        <v>17</v>
      </c>
      <c r="L4274" s="51"/>
      <c r="M4274" s="52"/>
      <c r="N4274" s="51" t="s">
        <v>17</v>
      </c>
      <c r="O4274" s="51"/>
      <c r="P4274" s="81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  <c r="AR4274" s="4"/>
      <c r="AS4274" s="4"/>
      <c r="AT4274" s="4"/>
      <c r="AU4274" s="4"/>
      <c r="AV4274" s="4"/>
      <c r="AW4274" s="4"/>
      <c r="AX4274" s="4"/>
      <c r="AY4274" s="4"/>
      <c r="AZ4274" s="4"/>
      <c r="BA4274" s="4"/>
      <c r="BB4274" s="4"/>
      <c r="BC4274" s="4"/>
      <c r="BD4274" s="4"/>
      <c r="BE4274" s="4"/>
      <c r="BF4274" s="4"/>
      <c r="BG4274" s="4"/>
      <c r="BH4274" s="4"/>
      <c r="BI4274" s="4"/>
      <c r="BJ4274" s="4"/>
      <c r="BK4274" s="4"/>
      <c r="BL4274" s="4"/>
      <c r="BM4274" s="4"/>
      <c r="BN4274" s="4"/>
      <c r="BO4274" s="4"/>
      <c r="BP4274" s="4"/>
      <c r="BQ4274" s="4"/>
      <c r="BR4274" s="4"/>
      <c r="BS4274" s="4"/>
      <c r="BT4274" s="4"/>
      <c r="BU4274" s="4"/>
      <c r="BV4274" s="4"/>
      <c r="BW4274" s="4"/>
      <c r="BX4274" s="4"/>
      <c r="BY4274" s="4"/>
      <c r="BZ4274" s="4"/>
      <c r="CA4274" s="4"/>
      <c r="CB4274" s="4"/>
    </row>
    <row r="4275" spans="1:80" ht="13.5" customHeight="1">
      <c r="A4275" s="50"/>
      <c r="B4275" s="51"/>
      <c r="C4275" s="51"/>
      <c r="D4275" s="51" t="s">
        <v>1456</v>
      </c>
      <c r="E4275" s="51" t="s">
        <v>29</v>
      </c>
      <c r="F4275" s="51" t="s">
        <v>3359</v>
      </c>
      <c r="G4275" s="51"/>
      <c r="H4275" s="51"/>
      <c r="I4275" s="51"/>
      <c r="J4275" s="51" t="s">
        <v>17</v>
      </c>
      <c r="K4275" s="51" t="s">
        <v>17</v>
      </c>
      <c r="L4275" s="51"/>
      <c r="M4275" s="52"/>
      <c r="N4275" s="51"/>
      <c r="O4275" s="51"/>
      <c r="P4275" s="81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  <c r="AR4275" s="4"/>
      <c r="AS4275" s="4"/>
      <c r="AT4275" s="4"/>
      <c r="AU4275" s="4"/>
      <c r="AV4275" s="4"/>
      <c r="AW4275" s="4"/>
      <c r="AX4275" s="4"/>
      <c r="AY4275" s="4"/>
      <c r="AZ4275" s="4"/>
      <c r="BA4275" s="4"/>
      <c r="BB4275" s="4"/>
      <c r="BC4275" s="4"/>
      <c r="BD4275" s="4"/>
      <c r="BE4275" s="4"/>
      <c r="BF4275" s="4"/>
      <c r="BG4275" s="4"/>
      <c r="BH4275" s="4"/>
      <c r="BI4275" s="4"/>
      <c r="BJ4275" s="4"/>
      <c r="BK4275" s="4"/>
      <c r="BL4275" s="4"/>
      <c r="BM4275" s="4"/>
      <c r="BN4275" s="4"/>
      <c r="BO4275" s="4"/>
      <c r="BP4275" s="4"/>
      <c r="BQ4275" s="4"/>
      <c r="BR4275" s="4"/>
      <c r="BS4275" s="4"/>
      <c r="BT4275" s="4"/>
      <c r="BU4275" s="4"/>
      <c r="BV4275" s="4"/>
      <c r="BW4275" s="4"/>
      <c r="BX4275" s="4"/>
      <c r="BY4275" s="4"/>
      <c r="BZ4275" s="4"/>
      <c r="CA4275" s="4"/>
      <c r="CB4275" s="4"/>
    </row>
    <row r="4276" spans="1:80" ht="13.5" customHeight="1">
      <c r="A4276" s="50"/>
      <c r="B4276" s="51"/>
      <c r="C4276" s="51"/>
      <c r="D4276" s="51" t="s">
        <v>274</v>
      </c>
      <c r="E4276" s="51" t="s">
        <v>29</v>
      </c>
      <c r="F4276" s="51" t="s">
        <v>3358</v>
      </c>
      <c r="G4276" s="51"/>
      <c r="H4276" s="51"/>
      <c r="I4276" s="51"/>
      <c r="J4276" s="51" t="s">
        <v>17</v>
      </c>
      <c r="K4276" s="51" t="s">
        <v>17</v>
      </c>
      <c r="L4276" s="51"/>
      <c r="M4276" s="52"/>
      <c r="N4276" s="51"/>
      <c r="O4276" s="51"/>
      <c r="P4276" s="81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  <c r="AR4276" s="4"/>
      <c r="AS4276" s="4"/>
      <c r="AT4276" s="4"/>
      <c r="AU4276" s="4"/>
      <c r="AV4276" s="4"/>
      <c r="AW4276" s="4"/>
      <c r="AX4276" s="4"/>
      <c r="AY4276" s="4"/>
      <c r="AZ4276" s="4"/>
      <c r="BA4276" s="4"/>
      <c r="BB4276" s="4"/>
      <c r="BC4276" s="4"/>
      <c r="BD4276" s="4"/>
      <c r="BE4276" s="4"/>
      <c r="BF4276" s="4"/>
      <c r="BG4276" s="4"/>
      <c r="BH4276" s="4"/>
      <c r="BI4276" s="4"/>
      <c r="BJ4276" s="4"/>
      <c r="BK4276" s="4"/>
      <c r="BL4276" s="4"/>
      <c r="BM4276" s="4"/>
      <c r="BN4276" s="4"/>
      <c r="BO4276" s="4"/>
      <c r="BP4276" s="4"/>
      <c r="BQ4276" s="4"/>
      <c r="BR4276" s="4"/>
      <c r="BS4276" s="4"/>
      <c r="BT4276" s="4"/>
      <c r="BU4276" s="4"/>
      <c r="BV4276" s="4"/>
      <c r="BW4276" s="4"/>
      <c r="BX4276" s="4"/>
      <c r="BY4276" s="4"/>
      <c r="BZ4276" s="4"/>
      <c r="CA4276" s="4"/>
      <c r="CB4276" s="4"/>
    </row>
    <row r="4277" spans="1:80" ht="13.5" customHeight="1">
      <c r="A4277" s="50"/>
      <c r="B4277" s="51"/>
      <c r="C4277" s="51"/>
      <c r="D4277" s="51" t="s">
        <v>2374</v>
      </c>
      <c r="E4277" s="51" t="s">
        <v>29</v>
      </c>
      <c r="F4277" s="51" t="s">
        <v>3358</v>
      </c>
      <c r="G4277" s="51"/>
      <c r="H4277" s="51"/>
      <c r="I4277" s="51"/>
      <c r="J4277" s="51" t="s">
        <v>17</v>
      </c>
      <c r="K4277" s="51" t="s">
        <v>17</v>
      </c>
      <c r="L4277" s="51"/>
      <c r="M4277" s="52"/>
      <c r="N4277" s="51"/>
      <c r="O4277" s="51"/>
      <c r="P4277" s="81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  <c r="AR4277" s="4"/>
      <c r="AS4277" s="4"/>
      <c r="AT4277" s="4"/>
      <c r="AU4277" s="4"/>
      <c r="AV4277" s="4"/>
      <c r="AW4277" s="4"/>
      <c r="AX4277" s="4"/>
      <c r="AY4277" s="4"/>
      <c r="AZ4277" s="4"/>
      <c r="BA4277" s="4"/>
      <c r="BB4277" s="4"/>
      <c r="BC4277" s="4"/>
      <c r="BD4277" s="4"/>
      <c r="BE4277" s="4"/>
      <c r="BF4277" s="4"/>
      <c r="BG4277" s="4"/>
      <c r="BH4277" s="4"/>
      <c r="BI4277" s="4"/>
      <c r="BJ4277" s="4"/>
      <c r="BK4277" s="4"/>
      <c r="BL4277" s="4"/>
      <c r="BM4277" s="4"/>
      <c r="BN4277" s="4"/>
      <c r="BO4277" s="4"/>
      <c r="BP4277" s="4"/>
      <c r="BQ4277" s="4"/>
      <c r="BR4277" s="4"/>
      <c r="BS4277" s="4"/>
      <c r="BT4277" s="4"/>
      <c r="BU4277" s="4"/>
      <c r="BV4277" s="4"/>
      <c r="BW4277" s="4"/>
      <c r="BX4277" s="4"/>
      <c r="BY4277" s="4"/>
      <c r="BZ4277" s="4"/>
      <c r="CA4277" s="4"/>
      <c r="CB4277" s="4"/>
    </row>
    <row r="4278" spans="1:80" ht="13.5" customHeight="1">
      <c r="A4278" s="50"/>
      <c r="B4278" s="51"/>
      <c r="C4278" s="51"/>
      <c r="D4278" s="51"/>
      <c r="E4278" s="51"/>
      <c r="F4278" s="51"/>
      <c r="G4278" s="51"/>
      <c r="H4278" s="51"/>
      <c r="I4278" s="51"/>
      <c r="J4278" s="51"/>
      <c r="K4278" s="51"/>
      <c r="L4278" s="51"/>
      <c r="M4278" s="52"/>
      <c r="N4278" s="51"/>
      <c r="O4278" s="51"/>
      <c r="P4278" s="81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  <c r="AR4278" s="4"/>
      <c r="AS4278" s="4"/>
      <c r="AT4278" s="4"/>
      <c r="AU4278" s="4"/>
      <c r="AV4278" s="4"/>
      <c r="AW4278" s="4"/>
      <c r="AX4278" s="4"/>
      <c r="AY4278" s="4"/>
      <c r="AZ4278" s="4"/>
      <c r="BA4278" s="4"/>
      <c r="BB4278" s="4"/>
      <c r="BC4278" s="4"/>
      <c r="BD4278" s="4"/>
      <c r="BE4278" s="4"/>
      <c r="BF4278" s="4"/>
      <c r="BG4278" s="4"/>
      <c r="BH4278" s="4"/>
      <c r="BI4278" s="4"/>
      <c r="BJ4278" s="4"/>
      <c r="BK4278" s="4"/>
      <c r="BL4278" s="4"/>
      <c r="BM4278" s="4"/>
      <c r="BN4278" s="4"/>
      <c r="BO4278" s="4"/>
      <c r="BP4278" s="4"/>
      <c r="BQ4278" s="4"/>
      <c r="BR4278" s="4"/>
      <c r="BS4278" s="4"/>
      <c r="BT4278" s="4"/>
      <c r="BU4278" s="4"/>
      <c r="BV4278" s="4"/>
      <c r="BW4278" s="4"/>
      <c r="BX4278" s="4"/>
      <c r="BY4278" s="4"/>
      <c r="BZ4278" s="4"/>
      <c r="CA4278" s="4"/>
      <c r="CB4278" s="4"/>
    </row>
    <row r="4279" spans="1:80" ht="13.5" customHeight="1">
      <c r="A4279" s="50"/>
      <c r="B4279" s="51"/>
      <c r="C4279" s="51"/>
      <c r="D4279" s="51" t="s">
        <v>3360</v>
      </c>
      <c r="E4279" s="51" t="s">
        <v>29</v>
      </c>
      <c r="F4279" s="51" t="s">
        <v>3361</v>
      </c>
      <c r="G4279" s="51"/>
      <c r="H4279" s="51"/>
      <c r="I4279" s="51"/>
      <c r="J4279" s="51"/>
      <c r="K4279" s="51"/>
      <c r="L4279" s="51" t="s">
        <v>17</v>
      </c>
      <c r="M4279" s="52"/>
      <c r="N4279" s="51" t="s">
        <v>3362</v>
      </c>
      <c r="O4279" s="51"/>
      <c r="P4279" s="81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  <c r="AR4279" s="4"/>
      <c r="AS4279" s="4"/>
      <c r="AT4279" s="4"/>
      <c r="AU4279" s="4"/>
      <c r="AV4279" s="4"/>
      <c r="AW4279" s="4"/>
      <c r="AX4279" s="4"/>
      <c r="AY4279" s="4"/>
      <c r="AZ4279" s="4"/>
      <c r="BA4279" s="4"/>
      <c r="BB4279" s="4"/>
      <c r="BC4279" s="4"/>
      <c r="BD4279" s="4"/>
      <c r="BE4279" s="4"/>
      <c r="BF4279" s="4"/>
      <c r="BG4279" s="4"/>
      <c r="BH4279" s="4"/>
      <c r="BI4279" s="4"/>
      <c r="BJ4279" s="4"/>
      <c r="BK4279" s="4"/>
      <c r="BL4279" s="4"/>
      <c r="BM4279" s="4"/>
      <c r="BN4279" s="4"/>
      <c r="BO4279" s="4"/>
      <c r="BP4279" s="4"/>
      <c r="BQ4279" s="4"/>
      <c r="BR4279" s="4"/>
      <c r="BS4279" s="4"/>
      <c r="BT4279" s="4"/>
      <c r="BU4279" s="4"/>
      <c r="BV4279" s="4"/>
      <c r="BW4279" s="4"/>
      <c r="BX4279" s="4"/>
      <c r="BY4279" s="4"/>
      <c r="BZ4279" s="4"/>
      <c r="CA4279" s="4"/>
      <c r="CB4279" s="4"/>
    </row>
    <row r="4280" spans="1:80" ht="13.5" customHeight="1">
      <c r="A4280" s="50"/>
      <c r="B4280" s="51"/>
      <c r="C4280" s="51"/>
      <c r="D4280" s="51"/>
      <c r="E4280" s="51"/>
      <c r="F4280" s="51"/>
      <c r="G4280" s="51" t="s">
        <v>879</v>
      </c>
      <c r="H4280" s="51"/>
      <c r="I4280" s="51" t="s">
        <v>3363</v>
      </c>
      <c r="J4280" s="51" t="s">
        <v>17</v>
      </c>
      <c r="K4280" s="51" t="s">
        <v>17</v>
      </c>
      <c r="L4280" s="51"/>
      <c r="M4280" s="52"/>
      <c r="N4280" s="51"/>
      <c r="O4280" s="51"/>
      <c r="P4280" s="81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  <c r="AR4280" s="4"/>
      <c r="AS4280" s="4"/>
      <c r="AT4280" s="4"/>
      <c r="AU4280" s="4"/>
      <c r="AV4280" s="4"/>
      <c r="AW4280" s="4"/>
      <c r="AX4280" s="4"/>
      <c r="AY4280" s="4"/>
      <c r="AZ4280" s="4"/>
      <c r="BA4280" s="4"/>
      <c r="BB4280" s="4"/>
      <c r="BC4280" s="4"/>
      <c r="BD4280" s="4"/>
      <c r="BE4280" s="4"/>
      <c r="BF4280" s="4"/>
      <c r="BG4280" s="4"/>
      <c r="BH4280" s="4"/>
      <c r="BI4280" s="4"/>
      <c r="BJ4280" s="4"/>
      <c r="BK4280" s="4"/>
      <c r="BL4280" s="4"/>
      <c r="BM4280" s="4"/>
      <c r="BN4280" s="4"/>
      <c r="BO4280" s="4"/>
      <c r="BP4280" s="4"/>
      <c r="BQ4280" s="4"/>
      <c r="BR4280" s="4"/>
      <c r="BS4280" s="4"/>
      <c r="BT4280" s="4"/>
      <c r="BU4280" s="4"/>
      <c r="BV4280" s="4"/>
      <c r="BW4280" s="4"/>
      <c r="BX4280" s="4"/>
      <c r="BY4280" s="4"/>
      <c r="BZ4280" s="4"/>
      <c r="CA4280" s="4"/>
      <c r="CB4280" s="4"/>
    </row>
    <row r="4281" spans="1:80" ht="13.5" customHeight="1">
      <c r="A4281" s="50"/>
      <c r="B4281" s="51"/>
      <c r="C4281" s="51"/>
      <c r="D4281" s="51"/>
      <c r="E4281" s="51"/>
      <c r="F4281" s="51"/>
      <c r="G4281" s="51" t="s">
        <v>3364</v>
      </c>
      <c r="H4281" s="51"/>
      <c r="I4281" s="51" t="s">
        <v>2540</v>
      </c>
      <c r="J4281" s="51" t="s">
        <v>17</v>
      </c>
      <c r="K4281" s="51" t="s">
        <v>17</v>
      </c>
      <c r="L4281" s="51"/>
      <c r="M4281" s="52"/>
      <c r="N4281" s="51"/>
      <c r="O4281" s="51"/>
      <c r="P4281" s="81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  <c r="AR4281" s="4"/>
      <c r="AS4281" s="4"/>
      <c r="AT4281" s="4"/>
      <c r="AU4281" s="4"/>
      <c r="AV4281" s="4"/>
      <c r="AW4281" s="4"/>
      <c r="AX4281" s="4"/>
      <c r="AY4281" s="4"/>
      <c r="AZ4281" s="4"/>
      <c r="BA4281" s="4"/>
      <c r="BB4281" s="4"/>
      <c r="BC4281" s="4"/>
      <c r="BD4281" s="4"/>
      <c r="BE4281" s="4"/>
      <c r="BF4281" s="4"/>
      <c r="BG4281" s="4"/>
      <c r="BH4281" s="4"/>
      <c r="BI4281" s="4"/>
      <c r="BJ4281" s="4"/>
      <c r="BK4281" s="4"/>
      <c r="BL4281" s="4"/>
      <c r="BM4281" s="4"/>
      <c r="BN4281" s="4"/>
      <c r="BO4281" s="4"/>
      <c r="BP4281" s="4"/>
      <c r="BQ4281" s="4"/>
      <c r="BR4281" s="4"/>
      <c r="BS4281" s="4"/>
      <c r="BT4281" s="4"/>
      <c r="BU4281" s="4"/>
      <c r="BV4281" s="4"/>
      <c r="BW4281" s="4"/>
      <c r="BX4281" s="4"/>
      <c r="BY4281" s="4"/>
      <c r="BZ4281" s="4"/>
      <c r="CA4281" s="4"/>
      <c r="CB4281" s="4"/>
    </row>
    <row r="4282" spans="1:80" ht="13.5" customHeight="1">
      <c r="A4282" s="50">
        <v>7635</v>
      </c>
      <c r="B4282" s="51" t="s">
        <v>268</v>
      </c>
      <c r="C4282" s="51" t="s">
        <v>3365</v>
      </c>
      <c r="D4282" s="51"/>
      <c r="E4282" s="51"/>
      <c r="F4282" s="51"/>
      <c r="G4282" s="51"/>
      <c r="H4282" s="51"/>
      <c r="I4282" s="51"/>
      <c r="J4282" s="51"/>
      <c r="K4282" s="51"/>
      <c r="L4282" s="51" t="s">
        <v>17</v>
      </c>
      <c r="M4282" s="52" t="s">
        <v>18</v>
      </c>
      <c r="N4282" s="51" t="s">
        <v>18</v>
      </c>
      <c r="O4282" s="51"/>
      <c r="P4282" s="81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  <c r="AR4282" s="4"/>
      <c r="AS4282" s="4"/>
      <c r="AT4282" s="4"/>
      <c r="AU4282" s="4"/>
      <c r="AV4282" s="4"/>
      <c r="AW4282" s="4"/>
      <c r="AX4282" s="4"/>
      <c r="AY4282" s="4"/>
      <c r="AZ4282" s="4"/>
      <c r="BA4282" s="4"/>
      <c r="BB4282" s="4"/>
      <c r="BC4282" s="4"/>
      <c r="BD4282" s="4"/>
      <c r="BE4282" s="4"/>
      <c r="BF4282" s="4"/>
      <c r="BG4282" s="4"/>
      <c r="BH4282" s="4"/>
      <c r="BI4282" s="4"/>
      <c r="BJ4282" s="4"/>
      <c r="BK4282" s="4"/>
      <c r="BL4282" s="4"/>
      <c r="BM4282" s="4"/>
      <c r="BN4282" s="4"/>
      <c r="BO4282" s="4"/>
      <c r="BP4282" s="4"/>
      <c r="BQ4282" s="4"/>
      <c r="BR4282" s="4"/>
      <c r="BS4282" s="4"/>
      <c r="BT4282" s="4"/>
      <c r="BU4282" s="4"/>
      <c r="BV4282" s="4"/>
      <c r="BW4282" s="4"/>
      <c r="BX4282" s="4"/>
      <c r="BY4282" s="4"/>
      <c r="BZ4282" s="4"/>
      <c r="CA4282" s="4"/>
      <c r="CB4282" s="4"/>
    </row>
    <row r="4283" spans="1:80" ht="13.5" customHeight="1">
      <c r="A4283" s="50"/>
      <c r="B4283" s="51"/>
      <c r="C4283" s="51"/>
      <c r="D4283" s="51" t="s">
        <v>2025</v>
      </c>
      <c r="E4283" s="51" t="s">
        <v>268</v>
      </c>
      <c r="F4283" s="51" t="s">
        <v>3365</v>
      </c>
      <c r="G4283" s="51"/>
      <c r="H4283" s="51"/>
      <c r="I4283" s="51"/>
      <c r="J4283" s="51" t="s">
        <v>17</v>
      </c>
      <c r="K4283" s="51" t="s">
        <v>17</v>
      </c>
      <c r="L4283" s="51"/>
      <c r="M4283" s="52"/>
      <c r="N4283" s="51"/>
      <c r="O4283" s="51"/>
      <c r="P4283" s="81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  <c r="AR4283" s="4"/>
      <c r="AS4283" s="4"/>
      <c r="AT4283" s="4"/>
      <c r="AU4283" s="4"/>
      <c r="AV4283" s="4"/>
      <c r="AW4283" s="4"/>
      <c r="AX4283" s="4"/>
      <c r="AY4283" s="4"/>
      <c r="AZ4283" s="4"/>
      <c r="BA4283" s="4"/>
      <c r="BB4283" s="4"/>
      <c r="BC4283" s="4"/>
      <c r="BD4283" s="4"/>
      <c r="BE4283" s="4"/>
      <c r="BF4283" s="4"/>
      <c r="BG4283" s="4"/>
      <c r="BH4283" s="4"/>
      <c r="BI4283" s="4"/>
      <c r="BJ4283" s="4"/>
      <c r="BK4283" s="4"/>
      <c r="BL4283" s="4"/>
      <c r="BM4283" s="4"/>
      <c r="BN4283" s="4"/>
      <c r="BO4283" s="4"/>
      <c r="BP4283" s="4"/>
      <c r="BQ4283" s="4"/>
      <c r="BR4283" s="4"/>
      <c r="BS4283" s="4"/>
      <c r="BT4283" s="4"/>
      <c r="BU4283" s="4"/>
      <c r="BV4283" s="4"/>
      <c r="BW4283" s="4"/>
      <c r="BX4283" s="4"/>
      <c r="BY4283" s="4"/>
      <c r="BZ4283" s="4"/>
      <c r="CA4283" s="4"/>
      <c r="CB4283" s="4"/>
    </row>
    <row r="4284" spans="1:80" ht="13.5" customHeight="1">
      <c r="A4284" s="50"/>
      <c r="B4284" s="51"/>
      <c r="C4284" s="51"/>
      <c r="D4284" s="51" t="s">
        <v>1917</v>
      </c>
      <c r="E4284" s="51" t="s">
        <v>644</v>
      </c>
      <c r="F4284" s="51" t="s">
        <v>3365</v>
      </c>
      <c r="G4284" s="51"/>
      <c r="H4284" s="51"/>
      <c r="I4284" s="51"/>
      <c r="J4284" s="51" t="s">
        <v>17</v>
      </c>
      <c r="K4284" s="51" t="s">
        <v>17</v>
      </c>
      <c r="L4284" s="51"/>
      <c r="M4284" s="52"/>
      <c r="N4284" s="51"/>
      <c r="O4284" s="51"/>
      <c r="P4284" s="81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  <c r="AR4284" s="4"/>
      <c r="AS4284" s="4"/>
      <c r="AT4284" s="4"/>
      <c r="AU4284" s="4"/>
      <c r="AV4284" s="4"/>
      <c r="AW4284" s="4"/>
      <c r="AX4284" s="4"/>
      <c r="AY4284" s="4"/>
      <c r="AZ4284" s="4"/>
      <c r="BA4284" s="4"/>
      <c r="BB4284" s="4"/>
      <c r="BC4284" s="4"/>
      <c r="BD4284" s="4"/>
      <c r="BE4284" s="4"/>
      <c r="BF4284" s="4"/>
      <c r="BG4284" s="4"/>
      <c r="BH4284" s="4"/>
      <c r="BI4284" s="4"/>
      <c r="BJ4284" s="4"/>
      <c r="BK4284" s="4"/>
      <c r="BL4284" s="4"/>
      <c r="BM4284" s="4"/>
      <c r="BN4284" s="4"/>
      <c r="BO4284" s="4"/>
      <c r="BP4284" s="4"/>
      <c r="BQ4284" s="4"/>
      <c r="BR4284" s="4"/>
      <c r="BS4284" s="4"/>
      <c r="BT4284" s="4"/>
      <c r="BU4284" s="4"/>
      <c r="BV4284" s="4"/>
      <c r="BW4284" s="4"/>
      <c r="BX4284" s="4"/>
      <c r="BY4284" s="4"/>
      <c r="BZ4284" s="4"/>
      <c r="CA4284" s="4"/>
      <c r="CB4284" s="4"/>
    </row>
    <row r="4285" spans="1:80" ht="13.5" customHeight="1">
      <c r="A4285" s="50">
        <v>287</v>
      </c>
      <c r="B4285" s="51" t="s">
        <v>295</v>
      </c>
      <c r="C4285" s="51" t="s">
        <v>3366</v>
      </c>
      <c r="D4285" s="51"/>
      <c r="E4285" s="51"/>
      <c r="F4285" s="51"/>
      <c r="G4285" s="51"/>
      <c r="H4285" s="51"/>
      <c r="I4285" s="51"/>
      <c r="J4285" s="51"/>
      <c r="K4285" s="51"/>
      <c r="L4285" s="51" t="s">
        <v>17</v>
      </c>
      <c r="M4285" s="52" t="s">
        <v>17</v>
      </c>
      <c r="N4285" s="51" t="s">
        <v>17</v>
      </c>
      <c r="O4285" s="51"/>
      <c r="P4285" s="81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  <c r="AR4285" s="4"/>
      <c r="AS4285" s="4"/>
      <c r="AT4285" s="4"/>
      <c r="AU4285" s="4"/>
      <c r="AV4285" s="4"/>
      <c r="AW4285" s="4"/>
      <c r="AX4285" s="4"/>
      <c r="AY4285" s="4"/>
      <c r="AZ4285" s="4"/>
      <c r="BA4285" s="4"/>
      <c r="BB4285" s="4"/>
      <c r="BC4285" s="4"/>
      <c r="BD4285" s="4"/>
      <c r="BE4285" s="4"/>
      <c r="BF4285" s="4"/>
      <c r="BG4285" s="4"/>
      <c r="BH4285" s="4"/>
      <c r="BI4285" s="4"/>
      <c r="BJ4285" s="4"/>
      <c r="BK4285" s="4"/>
      <c r="BL4285" s="4"/>
      <c r="BM4285" s="4"/>
      <c r="BN4285" s="4"/>
      <c r="BO4285" s="4"/>
      <c r="BP4285" s="4"/>
      <c r="BQ4285" s="4"/>
      <c r="BR4285" s="4"/>
      <c r="BS4285" s="4"/>
      <c r="BT4285" s="4"/>
      <c r="BU4285" s="4"/>
      <c r="BV4285" s="4"/>
      <c r="BW4285" s="4"/>
      <c r="BX4285" s="4"/>
      <c r="BY4285" s="4"/>
      <c r="BZ4285" s="4"/>
      <c r="CA4285" s="4"/>
      <c r="CB4285" s="4"/>
    </row>
    <row r="4286" spans="1:80" ht="13.5" customHeight="1">
      <c r="A4286" s="50"/>
      <c r="B4286" s="51"/>
      <c r="C4286" s="51"/>
      <c r="D4286" s="51" t="s">
        <v>2097</v>
      </c>
      <c r="E4286" s="51" t="s">
        <v>295</v>
      </c>
      <c r="F4286" s="51" t="s">
        <v>3366</v>
      </c>
      <c r="G4286" s="51"/>
      <c r="H4286" s="51"/>
      <c r="I4286" s="51"/>
      <c r="J4286" s="51" t="s">
        <v>17</v>
      </c>
      <c r="K4286" s="51" t="s">
        <v>18</v>
      </c>
      <c r="L4286" s="51"/>
      <c r="M4286" s="52"/>
      <c r="N4286" s="51"/>
      <c r="O4286" s="51"/>
      <c r="P4286" s="81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  <c r="AR4286" s="4"/>
      <c r="AS4286" s="4"/>
      <c r="AT4286" s="4"/>
      <c r="AU4286" s="4"/>
      <c r="AV4286" s="4"/>
      <c r="AW4286" s="4"/>
      <c r="AX4286" s="4"/>
      <c r="AY4286" s="4"/>
      <c r="AZ4286" s="4"/>
      <c r="BA4286" s="4"/>
      <c r="BB4286" s="4"/>
      <c r="BC4286" s="4"/>
      <c r="BD4286" s="4"/>
      <c r="BE4286" s="4"/>
      <c r="BF4286" s="4"/>
      <c r="BG4286" s="4"/>
      <c r="BH4286" s="4"/>
      <c r="BI4286" s="4"/>
      <c r="BJ4286" s="4"/>
      <c r="BK4286" s="4"/>
      <c r="BL4286" s="4"/>
      <c r="BM4286" s="4"/>
      <c r="BN4286" s="4"/>
      <c r="BO4286" s="4"/>
      <c r="BP4286" s="4"/>
      <c r="BQ4286" s="4"/>
      <c r="BR4286" s="4"/>
      <c r="BS4286" s="4"/>
      <c r="BT4286" s="4"/>
      <c r="BU4286" s="4"/>
      <c r="BV4286" s="4"/>
      <c r="BW4286" s="4"/>
      <c r="BX4286" s="4"/>
      <c r="BY4286" s="4"/>
      <c r="BZ4286" s="4"/>
      <c r="CA4286" s="4"/>
      <c r="CB4286" s="4"/>
    </row>
    <row r="4287" spans="1:80" ht="13.5" customHeight="1">
      <c r="A4287" s="50">
        <v>3344</v>
      </c>
      <c r="B4287" s="51" t="s">
        <v>144</v>
      </c>
      <c r="C4287" s="51" t="s">
        <v>3367</v>
      </c>
      <c r="D4287" s="51"/>
      <c r="E4287" s="51"/>
      <c r="F4287" s="51"/>
      <c r="G4287" s="51"/>
      <c r="H4287" s="51"/>
      <c r="I4287" s="51"/>
      <c r="J4287" s="51"/>
      <c r="K4287" s="51"/>
      <c r="L4287" s="51" t="s">
        <v>17</v>
      </c>
      <c r="M4287" s="52" t="s">
        <v>17</v>
      </c>
      <c r="N4287" s="51" t="s">
        <v>17</v>
      </c>
      <c r="O4287" s="51"/>
      <c r="P4287" s="81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  <c r="AR4287" s="4"/>
      <c r="AS4287" s="4"/>
      <c r="AT4287" s="4"/>
      <c r="AU4287" s="4"/>
      <c r="AV4287" s="4"/>
      <c r="AW4287" s="4"/>
      <c r="AX4287" s="4"/>
      <c r="AY4287" s="4"/>
      <c r="AZ4287" s="4"/>
      <c r="BA4287" s="4"/>
      <c r="BB4287" s="4"/>
      <c r="BC4287" s="4"/>
      <c r="BD4287" s="4"/>
      <c r="BE4287" s="4"/>
      <c r="BF4287" s="4"/>
      <c r="BG4287" s="4"/>
      <c r="BH4287" s="4"/>
      <c r="BI4287" s="4"/>
      <c r="BJ4287" s="4"/>
      <c r="BK4287" s="4"/>
      <c r="BL4287" s="4"/>
      <c r="BM4287" s="4"/>
      <c r="BN4287" s="4"/>
      <c r="BO4287" s="4"/>
      <c r="BP4287" s="4"/>
      <c r="BQ4287" s="4"/>
      <c r="BR4287" s="4"/>
      <c r="BS4287" s="4"/>
      <c r="BT4287" s="4"/>
      <c r="BU4287" s="4"/>
      <c r="BV4287" s="4"/>
      <c r="BW4287" s="4"/>
      <c r="BX4287" s="4"/>
      <c r="BY4287" s="4"/>
      <c r="BZ4287" s="4"/>
      <c r="CA4287" s="4"/>
      <c r="CB4287" s="4"/>
    </row>
    <row r="4288" spans="1:80" ht="13.5" customHeight="1">
      <c r="A4288" s="50"/>
      <c r="B4288" s="51"/>
      <c r="C4288" s="51"/>
      <c r="D4288" s="51" t="s">
        <v>2031</v>
      </c>
      <c r="E4288" s="51" t="s">
        <v>144</v>
      </c>
      <c r="F4288" s="51" t="s">
        <v>91</v>
      </c>
      <c r="G4288" s="51"/>
      <c r="H4288" s="51"/>
      <c r="I4288" s="51"/>
      <c r="J4288" s="51" t="s">
        <v>17</v>
      </c>
      <c r="K4288" s="51" t="s">
        <v>17</v>
      </c>
      <c r="L4288" s="51"/>
      <c r="M4288" s="52"/>
      <c r="N4288" s="51"/>
      <c r="O4288" s="51"/>
      <c r="P4288" s="81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  <c r="AR4288" s="4"/>
      <c r="AS4288" s="4"/>
      <c r="AT4288" s="4"/>
      <c r="AU4288" s="4"/>
      <c r="AV4288" s="4"/>
      <c r="AW4288" s="4"/>
      <c r="AX4288" s="4"/>
      <c r="AY4288" s="4"/>
      <c r="AZ4288" s="4"/>
      <c r="BA4288" s="4"/>
      <c r="BB4288" s="4"/>
      <c r="BC4288" s="4"/>
      <c r="BD4288" s="4"/>
      <c r="BE4288" s="4"/>
      <c r="BF4288" s="4"/>
      <c r="BG4288" s="4"/>
      <c r="BH4288" s="4"/>
      <c r="BI4288" s="4"/>
      <c r="BJ4288" s="4"/>
      <c r="BK4288" s="4"/>
      <c r="BL4288" s="4"/>
      <c r="BM4288" s="4"/>
      <c r="BN4288" s="4"/>
      <c r="BO4288" s="4"/>
      <c r="BP4288" s="4"/>
      <c r="BQ4288" s="4"/>
      <c r="BR4288" s="4"/>
      <c r="BS4288" s="4"/>
      <c r="BT4288" s="4"/>
      <c r="BU4288" s="4"/>
      <c r="BV4288" s="4"/>
      <c r="BW4288" s="4"/>
      <c r="BX4288" s="4"/>
      <c r="BY4288" s="4"/>
      <c r="BZ4288" s="4"/>
      <c r="CA4288" s="4"/>
      <c r="CB4288" s="4"/>
    </row>
    <row r="4289" spans="1:80" ht="13.5" customHeight="1">
      <c r="A4289" s="50">
        <v>2381</v>
      </c>
      <c r="B4289" s="51" t="s">
        <v>19</v>
      </c>
      <c r="C4289" s="51" t="s">
        <v>3368</v>
      </c>
      <c r="D4289" s="51"/>
      <c r="E4289" s="51"/>
      <c r="F4289" s="51"/>
      <c r="G4289" s="51"/>
      <c r="H4289" s="51"/>
      <c r="I4289" s="51"/>
      <c r="J4289" s="51"/>
      <c r="K4289" s="51"/>
      <c r="L4289" s="51" t="s">
        <v>17</v>
      </c>
      <c r="M4289" s="52" t="s">
        <v>17</v>
      </c>
      <c r="N4289" s="51" t="s">
        <v>17</v>
      </c>
      <c r="O4289" s="51"/>
      <c r="P4289" s="81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  <c r="AR4289" s="4"/>
      <c r="AS4289" s="4"/>
      <c r="AT4289" s="4"/>
      <c r="AU4289" s="4"/>
      <c r="AV4289" s="4"/>
      <c r="AW4289" s="4"/>
      <c r="AX4289" s="4"/>
      <c r="AY4289" s="4"/>
      <c r="AZ4289" s="4"/>
      <c r="BA4289" s="4"/>
      <c r="BB4289" s="4"/>
      <c r="BC4289" s="4"/>
      <c r="BD4289" s="4"/>
      <c r="BE4289" s="4"/>
      <c r="BF4289" s="4"/>
      <c r="BG4289" s="4"/>
      <c r="BH4289" s="4"/>
      <c r="BI4289" s="4"/>
      <c r="BJ4289" s="4"/>
      <c r="BK4289" s="4"/>
      <c r="BL4289" s="4"/>
      <c r="BM4289" s="4"/>
      <c r="BN4289" s="4"/>
      <c r="BO4289" s="4"/>
      <c r="BP4289" s="4"/>
      <c r="BQ4289" s="4"/>
      <c r="BR4289" s="4"/>
      <c r="BS4289" s="4"/>
      <c r="BT4289" s="4"/>
      <c r="BU4289" s="4"/>
      <c r="BV4289" s="4"/>
      <c r="BW4289" s="4"/>
      <c r="BX4289" s="4"/>
      <c r="BY4289" s="4"/>
      <c r="BZ4289" s="4"/>
      <c r="CA4289" s="4"/>
      <c r="CB4289" s="4"/>
    </row>
    <row r="4290" spans="1:80" ht="13.5" customHeight="1">
      <c r="A4290" s="50"/>
      <c r="B4290" s="51"/>
      <c r="C4290" s="51"/>
      <c r="D4290" s="51" t="s">
        <v>885</v>
      </c>
      <c r="E4290" s="51" t="s">
        <v>19</v>
      </c>
      <c r="F4290" s="51" t="s">
        <v>3368</v>
      </c>
      <c r="G4290" s="51"/>
      <c r="H4290" s="51"/>
      <c r="I4290" s="51"/>
      <c r="J4290" s="51" t="s">
        <v>18</v>
      </c>
      <c r="K4290" s="51"/>
      <c r="L4290" s="51"/>
      <c r="M4290" s="52"/>
      <c r="N4290" s="51"/>
      <c r="O4290" s="51" t="s">
        <v>18</v>
      </c>
      <c r="P4290" s="81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  <c r="AR4290" s="4"/>
      <c r="AS4290" s="4"/>
      <c r="AT4290" s="4"/>
      <c r="AU4290" s="4"/>
      <c r="AV4290" s="4"/>
      <c r="AW4290" s="4"/>
      <c r="AX4290" s="4"/>
      <c r="AY4290" s="4"/>
      <c r="AZ4290" s="4"/>
      <c r="BA4290" s="4"/>
      <c r="BB4290" s="4"/>
      <c r="BC4290" s="4"/>
      <c r="BD4290" s="4"/>
      <c r="BE4290" s="4"/>
      <c r="BF4290" s="4"/>
      <c r="BG4290" s="4"/>
      <c r="BH4290" s="4"/>
      <c r="BI4290" s="4"/>
      <c r="BJ4290" s="4"/>
      <c r="BK4290" s="4"/>
      <c r="BL4290" s="4"/>
      <c r="BM4290" s="4"/>
      <c r="BN4290" s="4"/>
      <c r="BO4290" s="4"/>
      <c r="BP4290" s="4"/>
      <c r="BQ4290" s="4"/>
      <c r="BR4290" s="4"/>
      <c r="BS4290" s="4"/>
      <c r="BT4290" s="4"/>
      <c r="BU4290" s="4"/>
      <c r="BV4290" s="4"/>
      <c r="BW4290" s="4"/>
      <c r="BX4290" s="4"/>
      <c r="BY4290" s="4"/>
      <c r="BZ4290" s="4"/>
      <c r="CA4290" s="4"/>
      <c r="CB4290" s="4"/>
    </row>
    <row r="4291" spans="1:80" ht="13.5" customHeight="1">
      <c r="A4291" s="50"/>
      <c r="B4291" s="51"/>
      <c r="C4291" s="51"/>
      <c r="D4291" s="51" t="s">
        <v>532</v>
      </c>
      <c r="E4291" s="51" t="s">
        <v>19</v>
      </c>
      <c r="F4291" s="51" t="s">
        <v>3368</v>
      </c>
      <c r="G4291" s="51"/>
      <c r="H4291" s="51"/>
      <c r="I4291" s="51"/>
      <c r="J4291" s="51" t="s">
        <v>18</v>
      </c>
      <c r="K4291" s="51"/>
      <c r="L4291" s="51"/>
      <c r="M4291" s="52"/>
      <c r="N4291" s="51"/>
      <c r="O4291" s="51" t="s">
        <v>18</v>
      </c>
      <c r="P4291" s="81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  <c r="AR4291" s="4"/>
      <c r="AS4291" s="4"/>
      <c r="AT4291" s="4"/>
      <c r="AU4291" s="4"/>
      <c r="AV4291" s="4"/>
      <c r="AW4291" s="4"/>
      <c r="AX4291" s="4"/>
      <c r="AY4291" s="4"/>
      <c r="AZ4291" s="4"/>
      <c r="BA4291" s="4"/>
      <c r="BB4291" s="4"/>
      <c r="BC4291" s="4"/>
      <c r="BD4291" s="4"/>
      <c r="BE4291" s="4"/>
      <c r="BF4291" s="4"/>
      <c r="BG4291" s="4"/>
      <c r="BH4291" s="4"/>
      <c r="BI4291" s="4"/>
      <c r="BJ4291" s="4"/>
      <c r="BK4291" s="4"/>
      <c r="BL4291" s="4"/>
      <c r="BM4291" s="4"/>
      <c r="BN4291" s="4"/>
      <c r="BO4291" s="4"/>
      <c r="BP4291" s="4"/>
      <c r="BQ4291" s="4"/>
      <c r="BR4291" s="4"/>
      <c r="BS4291" s="4"/>
      <c r="BT4291" s="4"/>
      <c r="BU4291" s="4"/>
      <c r="BV4291" s="4"/>
      <c r="BW4291" s="4"/>
      <c r="BX4291" s="4"/>
      <c r="BY4291" s="4"/>
      <c r="BZ4291" s="4"/>
      <c r="CA4291" s="4"/>
      <c r="CB4291" s="4"/>
    </row>
    <row r="4292" spans="1:80" ht="13.5" customHeight="1">
      <c r="A4292" s="50"/>
      <c r="B4292" s="51"/>
      <c r="C4292" s="51"/>
      <c r="D4292" s="51" t="s">
        <v>3369</v>
      </c>
      <c r="E4292" s="51" t="s">
        <v>19</v>
      </c>
      <c r="F4292" s="51" t="s">
        <v>3368</v>
      </c>
      <c r="G4292" s="51"/>
      <c r="H4292" s="51"/>
      <c r="I4292" s="51"/>
      <c r="J4292" s="51" t="s">
        <v>18</v>
      </c>
      <c r="K4292" s="51"/>
      <c r="L4292" s="51"/>
      <c r="M4292" s="52"/>
      <c r="N4292" s="51"/>
      <c r="O4292" s="51" t="s">
        <v>18</v>
      </c>
      <c r="P4292" s="81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  <c r="AR4292" s="4"/>
      <c r="AS4292" s="4"/>
      <c r="AT4292" s="4"/>
      <c r="AU4292" s="4"/>
      <c r="AV4292" s="4"/>
      <c r="AW4292" s="4"/>
      <c r="AX4292" s="4"/>
      <c r="AY4292" s="4"/>
      <c r="AZ4292" s="4"/>
      <c r="BA4292" s="4"/>
      <c r="BB4292" s="4"/>
      <c r="BC4292" s="4"/>
      <c r="BD4292" s="4"/>
      <c r="BE4292" s="4"/>
      <c r="BF4292" s="4"/>
      <c r="BG4292" s="4"/>
      <c r="BH4292" s="4"/>
      <c r="BI4292" s="4"/>
      <c r="BJ4292" s="4"/>
      <c r="BK4292" s="4"/>
      <c r="BL4292" s="4"/>
      <c r="BM4292" s="4"/>
      <c r="BN4292" s="4"/>
      <c r="BO4292" s="4"/>
      <c r="BP4292" s="4"/>
      <c r="BQ4292" s="4"/>
      <c r="BR4292" s="4"/>
      <c r="BS4292" s="4"/>
      <c r="BT4292" s="4"/>
      <c r="BU4292" s="4"/>
      <c r="BV4292" s="4"/>
      <c r="BW4292" s="4"/>
      <c r="BX4292" s="4"/>
      <c r="BY4292" s="4"/>
      <c r="BZ4292" s="4"/>
      <c r="CA4292" s="4"/>
      <c r="CB4292" s="4"/>
    </row>
    <row r="4293" spans="1:80" ht="13.5" customHeight="1">
      <c r="A4293" s="50"/>
      <c r="B4293" s="51"/>
      <c r="C4293" s="51"/>
      <c r="D4293" s="51" t="s">
        <v>1081</v>
      </c>
      <c r="E4293" s="51" t="s">
        <v>19</v>
      </c>
      <c r="F4293" s="51" t="s">
        <v>3368</v>
      </c>
      <c r="G4293" s="51"/>
      <c r="H4293" s="51"/>
      <c r="I4293" s="51"/>
      <c r="J4293" s="51" t="s">
        <v>18</v>
      </c>
      <c r="K4293" s="51"/>
      <c r="L4293" s="51"/>
      <c r="M4293" s="52"/>
      <c r="N4293" s="51"/>
      <c r="O4293" s="51" t="s">
        <v>18</v>
      </c>
      <c r="P4293" s="81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  <c r="AR4293" s="4"/>
      <c r="AS4293" s="4"/>
      <c r="AT4293" s="4"/>
      <c r="AU4293" s="4"/>
      <c r="AV4293" s="4"/>
      <c r="AW4293" s="4"/>
      <c r="AX4293" s="4"/>
      <c r="AY4293" s="4"/>
      <c r="AZ4293" s="4"/>
      <c r="BA4293" s="4"/>
      <c r="BB4293" s="4"/>
      <c r="BC4293" s="4"/>
      <c r="BD4293" s="4"/>
      <c r="BE4293" s="4"/>
      <c r="BF4293" s="4"/>
      <c r="BG4293" s="4"/>
      <c r="BH4293" s="4"/>
      <c r="BI4293" s="4"/>
      <c r="BJ4293" s="4"/>
      <c r="BK4293" s="4"/>
      <c r="BL4293" s="4"/>
      <c r="BM4293" s="4"/>
      <c r="BN4293" s="4"/>
      <c r="BO4293" s="4"/>
      <c r="BP4293" s="4"/>
      <c r="BQ4293" s="4"/>
      <c r="BR4293" s="4"/>
      <c r="BS4293" s="4"/>
      <c r="BT4293" s="4"/>
      <c r="BU4293" s="4"/>
      <c r="BV4293" s="4"/>
      <c r="BW4293" s="4"/>
      <c r="BX4293" s="4"/>
      <c r="BY4293" s="4"/>
      <c r="BZ4293" s="4"/>
      <c r="CA4293" s="4"/>
      <c r="CB4293" s="4"/>
    </row>
    <row r="4294" spans="1:80" ht="13.5" customHeight="1">
      <c r="A4294" s="50"/>
      <c r="B4294" s="51"/>
      <c r="C4294" s="51"/>
      <c r="D4294" s="51" t="s">
        <v>584</v>
      </c>
      <c r="E4294" s="51" t="s">
        <v>19</v>
      </c>
      <c r="F4294" s="51" t="s">
        <v>3368</v>
      </c>
      <c r="G4294" s="51"/>
      <c r="H4294" s="51"/>
      <c r="I4294" s="51"/>
      <c r="J4294" s="51" t="s">
        <v>18</v>
      </c>
      <c r="K4294" s="51" t="s">
        <v>18</v>
      </c>
      <c r="L4294" s="51"/>
      <c r="M4294" s="52"/>
      <c r="N4294" s="51"/>
      <c r="O4294" s="51" t="s">
        <v>18</v>
      </c>
      <c r="P4294" s="81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  <c r="AR4294" s="4"/>
      <c r="AS4294" s="4"/>
      <c r="AT4294" s="4"/>
      <c r="AU4294" s="4"/>
      <c r="AV4294" s="4"/>
      <c r="AW4294" s="4"/>
      <c r="AX4294" s="4"/>
      <c r="AY4294" s="4"/>
      <c r="AZ4294" s="4"/>
      <c r="BA4294" s="4"/>
      <c r="BB4294" s="4"/>
      <c r="BC4294" s="4"/>
      <c r="BD4294" s="4"/>
      <c r="BE4294" s="4"/>
      <c r="BF4294" s="4"/>
      <c r="BG4294" s="4"/>
      <c r="BH4294" s="4"/>
      <c r="BI4294" s="4"/>
      <c r="BJ4294" s="4"/>
      <c r="BK4294" s="4"/>
      <c r="BL4294" s="4"/>
      <c r="BM4294" s="4"/>
      <c r="BN4294" s="4"/>
      <c r="BO4294" s="4"/>
      <c r="BP4294" s="4"/>
      <c r="BQ4294" s="4"/>
      <c r="BR4294" s="4"/>
      <c r="BS4294" s="4"/>
      <c r="BT4294" s="4"/>
      <c r="BU4294" s="4"/>
      <c r="BV4294" s="4"/>
      <c r="BW4294" s="4"/>
      <c r="BX4294" s="4"/>
      <c r="BY4294" s="4"/>
      <c r="BZ4294" s="4"/>
      <c r="CA4294" s="4"/>
      <c r="CB4294" s="4"/>
    </row>
    <row r="4295" spans="1:80" ht="13.5" customHeight="1">
      <c r="A4295" s="50">
        <v>1133</v>
      </c>
      <c r="B4295" s="51" t="s">
        <v>395</v>
      </c>
      <c r="C4295" s="51" t="s">
        <v>3370</v>
      </c>
      <c r="D4295" s="51"/>
      <c r="E4295" s="51"/>
      <c r="F4295" s="51"/>
      <c r="G4295" s="51"/>
      <c r="H4295" s="51"/>
      <c r="I4295" s="51"/>
      <c r="J4295" s="51" t="s">
        <v>17</v>
      </c>
      <c r="K4295" s="51" t="s">
        <v>18</v>
      </c>
      <c r="L4295" s="51" t="s">
        <v>17</v>
      </c>
      <c r="M4295" s="53"/>
      <c r="N4295" s="51"/>
      <c r="O4295" s="51"/>
      <c r="P4295" s="81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  <c r="AR4295" s="4"/>
      <c r="AS4295" s="4"/>
      <c r="AT4295" s="4"/>
      <c r="AU4295" s="4"/>
      <c r="AV4295" s="4"/>
      <c r="AW4295" s="4"/>
      <c r="AX4295" s="4"/>
      <c r="AY4295" s="4"/>
      <c r="AZ4295" s="4"/>
      <c r="BA4295" s="4"/>
      <c r="BB4295" s="4"/>
      <c r="BC4295" s="4"/>
      <c r="BD4295" s="4"/>
      <c r="BE4295" s="4"/>
      <c r="BF4295" s="4"/>
      <c r="BG4295" s="4"/>
      <c r="BH4295" s="4"/>
      <c r="BI4295" s="4"/>
      <c r="BJ4295" s="4"/>
      <c r="BK4295" s="4"/>
      <c r="BL4295" s="4"/>
      <c r="BM4295" s="4"/>
      <c r="BN4295" s="4"/>
      <c r="BO4295" s="4"/>
      <c r="BP4295" s="4"/>
      <c r="BQ4295" s="4"/>
      <c r="BR4295" s="4"/>
      <c r="BS4295" s="4"/>
      <c r="BT4295" s="4"/>
      <c r="BU4295" s="4"/>
      <c r="BV4295" s="4"/>
      <c r="BW4295" s="4"/>
      <c r="BX4295" s="4"/>
      <c r="BY4295" s="4"/>
      <c r="BZ4295" s="4"/>
      <c r="CA4295" s="4"/>
      <c r="CB4295" s="4"/>
    </row>
    <row r="4296" spans="1:80" ht="13.5" customHeight="1">
      <c r="A4296" s="50"/>
      <c r="B4296" s="51"/>
      <c r="C4296" s="51"/>
      <c r="D4296" s="51" t="s">
        <v>178</v>
      </c>
      <c r="E4296" s="51" t="s">
        <v>395</v>
      </c>
      <c r="F4296" s="51" t="s">
        <v>3370</v>
      </c>
      <c r="G4296" s="51"/>
      <c r="H4296" s="51"/>
      <c r="I4296" s="51"/>
      <c r="J4296" s="51"/>
      <c r="K4296" s="51"/>
      <c r="L4296" s="51" t="s">
        <v>17</v>
      </c>
      <c r="M4296" s="52" t="s">
        <v>17</v>
      </c>
      <c r="N4296" s="51" t="s">
        <v>17</v>
      </c>
      <c r="O4296" s="54"/>
      <c r="P4296" s="81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  <c r="AR4296" s="4"/>
      <c r="AS4296" s="4"/>
      <c r="AT4296" s="4"/>
      <c r="AU4296" s="4"/>
      <c r="AV4296" s="4"/>
      <c r="AW4296" s="4"/>
      <c r="AX4296" s="4"/>
      <c r="AY4296" s="4"/>
      <c r="AZ4296" s="4"/>
      <c r="BA4296" s="4"/>
      <c r="BB4296" s="4"/>
      <c r="BC4296" s="4"/>
      <c r="BD4296" s="4"/>
      <c r="BE4296" s="4"/>
      <c r="BF4296" s="4"/>
      <c r="BG4296" s="4"/>
      <c r="BH4296" s="4"/>
      <c r="BI4296" s="4"/>
      <c r="BJ4296" s="4"/>
      <c r="BK4296" s="4"/>
      <c r="BL4296" s="4"/>
      <c r="BM4296" s="4"/>
      <c r="BN4296" s="4"/>
      <c r="BO4296" s="4"/>
      <c r="BP4296" s="4"/>
      <c r="BQ4296" s="4"/>
      <c r="BR4296" s="4"/>
      <c r="BS4296" s="4"/>
      <c r="BT4296" s="4"/>
      <c r="BU4296" s="4"/>
      <c r="BV4296" s="4"/>
      <c r="BW4296" s="4"/>
      <c r="BX4296" s="4"/>
      <c r="BY4296" s="4"/>
      <c r="BZ4296" s="4"/>
      <c r="CA4296" s="4"/>
      <c r="CB4296" s="4"/>
    </row>
    <row r="4297" spans="1:80" ht="13.5" customHeight="1">
      <c r="A4297" s="50"/>
      <c r="B4297" s="51"/>
      <c r="C4297" s="51"/>
      <c r="D4297" s="51"/>
      <c r="E4297" s="51"/>
      <c r="F4297" s="51"/>
      <c r="G4297" s="51" t="s">
        <v>1410</v>
      </c>
      <c r="H4297" s="51" t="s">
        <v>178</v>
      </c>
      <c r="I4297" s="51" t="s">
        <v>3370</v>
      </c>
      <c r="J4297" s="51" t="s">
        <v>17</v>
      </c>
      <c r="K4297" s="51" t="s">
        <v>18</v>
      </c>
      <c r="L4297" s="51"/>
      <c r="M4297" s="52"/>
      <c r="N4297" s="51"/>
      <c r="O4297" s="54" t="s">
        <v>17</v>
      </c>
      <c r="P4297" s="81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  <c r="AR4297" s="4"/>
      <c r="AS4297" s="4"/>
      <c r="AT4297" s="4"/>
      <c r="AU4297" s="4"/>
      <c r="AV4297" s="4"/>
      <c r="AW4297" s="4"/>
      <c r="AX4297" s="4"/>
      <c r="AY4297" s="4"/>
      <c r="AZ4297" s="4"/>
      <c r="BA4297" s="4"/>
      <c r="BB4297" s="4"/>
      <c r="BC4297" s="4"/>
      <c r="BD4297" s="4"/>
      <c r="BE4297" s="4"/>
      <c r="BF4297" s="4"/>
      <c r="BG4297" s="4"/>
      <c r="BH4297" s="4"/>
      <c r="BI4297" s="4"/>
      <c r="BJ4297" s="4"/>
      <c r="BK4297" s="4"/>
      <c r="BL4297" s="4"/>
      <c r="BM4297" s="4"/>
      <c r="BN4297" s="4"/>
      <c r="BO4297" s="4"/>
      <c r="BP4297" s="4"/>
      <c r="BQ4297" s="4"/>
      <c r="BR4297" s="4"/>
      <c r="BS4297" s="4"/>
      <c r="BT4297" s="4"/>
      <c r="BU4297" s="4"/>
      <c r="BV4297" s="4"/>
      <c r="BW4297" s="4"/>
      <c r="BX4297" s="4"/>
      <c r="BY4297" s="4"/>
      <c r="BZ4297" s="4"/>
      <c r="CA4297" s="4"/>
      <c r="CB4297" s="4"/>
    </row>
    <row r="4298" spans="1:80" ht="13.5" customHeight="1">
      <c r="A4298" s="50"/>
      <c r="B4298" s="51"/>
      <c r="C4298" s="51"/>
      <c r="D4298" s="51"/>
      <c r="E4298" s="51"/>
      <c r="F4298" s="51"/>
      <c r="G4298" s="51" t="s">
        <v>1236</v>
      </c>
      <c r="H4298" s="51" t="s">
        <v>178</v>
      </c>
      <c r="I4298" s="51" t="s">
        <v>3370</v>
      </c>
      <c r="J4298" s="51" t="s">
        <v>17</v>
      </c>
      <c r="K4298" s="51"/>
      <c r="L4298" s="51"/>
      <c r="M4298" s="52"/>
      <c r="N4298" s="51"/>
      <c r="O4298" s="54" t="s">
        <v>860</v>
      </c>
      <c r="P4298" s="81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  <c r="AR4298" s="4"/>
      <c r="AS4298" s="4"/>
      <c r="AT4298" s="4"/>
      <c r="AU4298" s="4"/>
      <c r="AV4298" s="4"/>
      <c r="AW4298" s="4"/>
      <c r="AX4298" s="4"/>
      <c r="AY4298" s="4"/>
      <c r="AZ4298" s="4"/>
      <c r="BA4298" s="4"/>
      <c r="BB4298" s="4"/>
      <c r="BC4298" s="4"/>
      <c r="BD4298" s="4"/>
      <c r="BE4298" s="4"/>
      <c r="BF4298" s="4"/>
      <c r="BG4298" s="4"/>
      <c r="BH4298" s="4"/>
      <c r="BI4298" s="4"/>
      <c r="BJ4298" s="4"/>
      <c r="BK4298" s="4"/>
      <c r="BL4298" s="4"/>
      <c r="BM4298" s="4"/>
      <c r="BN4298" s="4"/>
      <c r="BO4298" s="4"/>
      <c r="BP4298" s="4"/>
      <c r="BQ4298" s="4"/>
      <c r="BR4298" s="4"/>
      <c r="BS4298" s="4"/>
      <c r="BT4298" s="4"/>
      <c r="BU4298" s="4"/>
      <c r="BV4298" s="4"/>
      <c r="BW4298" s="4"/>
      <c r="BX4298" s="4"/>
      <c r="BY4298" s="4"/>
      <c r="BZ4298" s="4"/>
      <c r="CA4298" s="4"/>
      <c r="CB4298" s="4"/>
    </row>
    <row r="4299" spans="1:80" ht="13.5" customHeight="1">
      <c r="A4299" s="50"/>
      <c r="B4299" s="51"/>
      <c r="C4299" s="51"/>
      <c r="D4299" s="51"/>
      <c r="E4299" s="51"/>
      <c r="F4299" s="51"/>
      <c r="G4299" s="51" t="s">
        <v>3371</v>
      </c>
      <c r="H4299" s="51" t="s">
        <v>178</v>
      </c>
      <c r="I4299" s="51" t="s">
        <v>3370</v>
      </c>
      <c r="J4299" s="51" t="s">
        <v>17</v>
      </c>
      <c r="K4299" s="51"/>
      <c r="L4299" s="51"/>
      <c r="M4299" s="52"/>
      <c r="N4299" s="51"/>
      <c r="O4299" s="54" t="s">
        <v>860</v>
      </c>
      <c r="P4299" s="81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  <c r="AR4299" s="4"/>
      <c r="AS4299" s="4"/>
      <c r="AT4299" s="4"/>
      <c r="AU4299" s="4"/>
      <c r="AV4299" s="4"/>
      <c r="AW4299" s="4"/>
      <c r="AX4299" s="4"/>
      <c r="AY4299" s="4"/>
      <c r="AZ4299" s="4"/>
      <c r="BA4299" s="4"/>
      <c r="BB4299" s="4"/>
      <c r="BC4299" s="4"/>
      <c r="BD4299" s="4"/>
      <c r="BE4299" s="4"/>
      <c r="BF4299" s="4"/>
      <c r="BG4299" s="4"/>
      <c r="BH4299" s="4"/>
      <c r="BI4299" s="4"/>
      <c r="BJ4299" s="4"/>
      <c r="BK4299" s="4"/>
      <c r="BL4299" s="4"/>
      <c r="BM4299" s="4"/>
      <c r="BN4299" s="4"/>
      <c r="BO4299" s="4"/>
      <c r="BP4299" s="4"/>
      <c r="BQ4299" s="4"/>
      <c r="BR4299" s="4"/>
      <c r="BS4299" s="4"/>
      <c r="BT4299" s="4"/>
      <c r="BU4299" s="4"/>
      <c r="BV4299" s="4"/>
      <c r="BW4299" s="4"/>
      <c r="BX4299" s="4"/>
      <c r="BY4299" s="4"/>
      <c r="BZ4299" s="4"/>
      <c r="CA4299" s="4"/>
      <c r="CB4299" s="4"/>
    </row>
    <row r="4300" spans="1:80" ht="13.5" customHeight="1">
      <c r="A4300" s="50"/>
      <c r="B4300" s="51"/>
      <c r="C4300" s="51"/>
      <c r="D4300" s="51"/>
      <c r="E4300" s="51"/>
      <c r="F4300" s="51"/>
      <c r="G4300" s="51" t="s">
        <v>332</v>
      </c>
      <c r="H4300" s="51" t="s">
        <v>178</v>
      </c>
      <c r="I4300" s="51" t="s">
        <v>3370</v>
      </c>
      <c r="J4300" s="51" t="s">
        <v>17</v>
      </c>
      <c r="K4300" s="51"/>
      <c r="L4300" s="51"/>
      <c r="M4300" s="52"/>
      <c r="N4300" s="51"/>
      <c r="O4300" s="54" t="s">
        <v>860</v>
      </c>
      <c r="P4300" s="81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  <c r="AR4300" s="4"/>
      <c r="AS4300" s="4"/>
      <c r="AT4300" s="4"/>
      <c r="AU4300" s="4"/>
      <c r="AV4300" s="4"/>
      <c r="AW4300" s="4"/>
      <c r="AX4300" s="4"/>
      <c r="AY4300" s="4"/>
      <c r="AZ4300" s="4"/>
      <c r="BA4300" s="4"/>
      <c r="BB4300" s="4"/>
      <c r="BC4300" s="4"/>
      <c r="BD4300" s="4"/>
      <c r="BE4300" s="4"/>
      <c r="BF4300" s="4"/>
      <c r="BG4300" s="4"/>
      <c r="BH4300" s="4"/>
      <c r="BI4300" s="4"/>
      <c r="BJ4300" s="4"/>
      <c r="BK4300" s="4"/>
      <c r="BL4300" s="4"/>
      <c r="BM4300" s="4"/>
      <c r="BN4300" s="4"/>
      <c r="BO4300" s="4"/>
      <c r="BP4300" s="4"/>
      <c r="BQ4300" s="4"/>
      <c r="BR4300" s="4"/>
      <c r="BS4300" s="4"/>
      <c r="BT4300" s="4"/>
      <c r="BU4300" s="4"/>
      <c r="BV4300" s="4"/>
      <c r="BW4300" s="4"/>
      <c r="BX4300" s="4"/>
      <c r="BY4300" s="4"/>
      <c r="BZ4300" s="4"/>
      <c r="CA4300" s="4"/>
      <c r="CB4300" s="4"/>
    </row>
    <row r="4301" spans="1:80" ht="13.5" customHeight="1">
      <c r="A4301" s="50"/>
      <c r="B4301" s="51"/>
      <c r="C4301" s="51"/>
      <c r="D4301" s="51" t="s">
        <v>1838</v>
      </c>
      <c r="E4301" s="51" t="s">
        <v>395</v>
      </c>
      <c r="F4301" s="51" t="s">
        <v>3370</v>
      </c>
      <c r="G4301" s="51"/>
      <c r="H4301" s="51"/>
      <c r="I4301" s="51"/>
      <c r="J4301" s="51"/>
      <c r="K4301" s="51"/>
      <c r="L4301" s="51" t="s">
        <v>17</v>
      </c>
      <c r="M4301" s="52" t="s">
        <v>17</v>
      </c>
      <c r="N4301" s="51" t="s">
        <v>17</v>
      </c>
      <c r="O4301" s="54"/>
      <c r="P4301" s="81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  <c r="AR4301" s="4"/>
      <c r="AS4301" s="4"/>
      <c r="AT4301" s="4"/>
      <c r="AU4301" s="4"/>
      <c r="AV4301" s="4"/>
      <c r="AW4301" s="4"/>
      <c r="AX4301" s="4"/>
      <c r="AY4301" s="4"/>
      <c r="AZ4301" s="4"/>
      <c r="BA4301" s="4"/>
      <c r="BB4301" s="4"/>
      <c r="BC4301" s="4"/>
      <c r="BD4301" s="4"/>
      <c r="BE4301" s="4"/>
      <c r="BF4301" s="4"/>
      <c r="BG4301" s="4"/>
      <c r="BH4301" s="4"/>
      <c r="BI4301" s="4"/>
      <c r="BJ4301" s="4"/>
      <c r="BK4301" s="4"/>
      <c r="BL4301" s="4"/>
      <c r="BM4301" s="4"/>
      <c r="BN4301" s="4"/>
      <c r="BO4301" s="4"/>
      <c r="BP4301" s="4"/>
      <c r="BQ4301" s="4"/>
      <c r="BR4301" s="4"/>
      <c r="BS4301" s="4"/>
      <c r="BT4301" s="4"/>
      <c r="BU4301" s="4"/>
      <c r="BV4301" s="4"/>
      <c r="BW4301" s="4"/>
      <c r="BX4301" s="4"/>
      <c r="BY4301" s="4"/>
      <c r="BZ4301" s="4"/>
      <c r="CA4301" s="4"/>
      <c r="CB4301" s="4"/>
    </row>
    <row r="4302" spans="1:80" ht="13.5" customHeight="1">
      <c r="A4302" s="50"/>
      <c r="B4302" s="51"/>
      <c r="C4302" s="51"/>
      <c r="D4302" s="51"/>
      <c r="E4302" s="51"/>
      <c r="F4302" s="51"/>
      <c r="G4302" s="51" t="s">
        <v>3372</v>
      </c>
      <c r="H4302" s="51" t="s">
        <v>1838</v>
      </c>
      <c r="I4302" s="51" t="s">
        <v>3370</v>
      </c>
      <c r="J4302" s="51" t="s">
        <v>17</v>
      </c>
      <c r="K4302" s="51"/>
      <c r="L4302" s="51"/>
      <c r="M4302" s="52"/>
      <c r="N4302" s="51"/>
      <c r="O4302" s="54" t="s">
        <v>864</v>
      </c>
      <c r="P4302" s="81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  <c r="AR4302" s="4"/>
      <c r="AS4302" s="4"/>
      <c r="AT4302" s="4"/>
      <c r="AU4302" s="4"/>
      <c r="AV4302" s="4"/>
      <c r="AW4302" s="4"/>
      <c r="AX4302" s="4"/>
      <c r="AY4302" s="4"/>
      <c r="AZ4302" s="4"/>
      <c r="BA4302" s="4"/>
      <c r="BB4302" s="4"/>
      <c r="BC4302" s="4"/>
      <c r="BD4302" s="4"/>
      <c r="BE4302" s="4"/>
      <c r="BF4302" s="4"/>
      <c r="BG4302" s="4"/>
      <c r="BH4302" s="4"/>
      <c r="BI4302" s="4"/>
      <c r="BJ4302" s="4"/>
      <c r="BK4302" s="4"/>
      <c r="BL4302" s="4"/>
      <c r="BM4302" s="4"/>
      <c r="BN4302" s="4"/>
      <c r="BO4302" s="4"/>
      <c r="BP4302" s="4"/>
      <c r="BQ4302" s="4"/>
      <c r="BR4302" s="4"/>
      <c r="BS4302" s="4"/>
      <c r="BT4302" s="4"/>
      <c r="BU4302" s="4"/>
      <c r="BV4302" s="4"/>
      <c r="BW4302" s="4"/>
      <c r="BX4302" s="4"/>
      <c r="BY4302" s="4"/>
      <c r="BZ4302" s="4"/>
      <c r="CA4302" s="4"/>
      <c r="CB4302" s="4"/>
    </row>
    <row r="4303" spans="1:80" ht="13.5" customHeight="1">
      <c r="A4303" s="50"/>
      <c r="B4303" s="51"/>
      <c r="C4303" s="51"/>
      <c r="D4303" s="51"/>
      <c r="E4303" s="51"/>
      <c r="F4303" s="51"/>
      <c r="G4303" s="51" t="s">
        <v>720</v>
      </c>
      <c r="H4303" s="51" t="s">
        <v>1838</v>
      </c>
      <c r="I4303" s="51" t="s">
        <v>3370</v>
      </c>
      <c r="J4303" s="51" t="s">
        <v>17</v>
      </c>
      <c r="K4303" s="51"/>
      <c r="L4303" s="51"/>
      <c r="M4303" s="52"/>
      <c r="N4303" s="51"/>
      <c r="O4303" s="54" t="s">
        <v>864</v>
      </c>
      <c r="P4303" s="81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  <c r="AR4303" s="4"/>
      <c r="AS4303" s="4"/>
      <c r="AT4303" s="4"/>
      <c r="AU4303" s="4"/>
      <c r="AV4303" s="4"/>
      <c r="AW4303" s="4"/>
      <c r="AX4303" s="4"/>
      <c r="AY4303" s="4"/>
      <c r="AZ4303" s="4"/>
      <c r="BA4303" s="4"/>
      <c r="BB4303" s="4"/>
      <c r="BC4303" s="4"/>
      <c r="BD4303" s="4"/>
      <c r="BE4303" s="4"/>
      <c r="BF4303" s="4"/>
      <c r="BG4303" s="4"/>
      <c r="BH4303" s="4"/>
      <c r="BI4303" s="4"/>
      <c r="BJ4303" s="4"/>
      <c r="BK4303" s="4"/>
      <c r="BL4303" s="4"/>
      <c r="BM4303" s="4"/>
      <c r="BN4303" s="4"/>
      <c r="BO4303" s="4"/>
      <c r="BP4303" s="4"/>
      <c r="BQ4303" s="4"/>
      <c r="BR4303" s="4"/>
      <c r="BS4303" s="4"/>
      <c r="BT4303" s="4"/>
      <c r="BU4303" s="4"/>
      <c r="BV4303" s="4"/>
      <c r="BW4303" s="4"/>
      <c r="BX4303" s="4"/>
      <c r="BY4303" s="4"/>
      <c r="BZ4303" s="4"/>
      <c r="CA4303" s="4"/>
      <c r="CB4303" s="4"/>
    </row>
    <row r="4304" spans="1:80" ht="13.5" customHeight="1">
      <c r="A4304" s="50"/>
      <c r="B4304" s="51"/>
      <c r="C4304" s="51"/>
      <c r="D4304" s="51"/>
      <c r="E4304" s="51"/>
      <c r="F4304" s="51"/>
      <c r="G4304" s="51" t="s">
        <v>3373</v>
      </c>
      <c r="H4304" s="51" t="s">
        <v>1838</v>
      </c>
      <c r="I4304" s="51" t="s">
        <v>3370</v>
      </c>
      <c r="J4304" s="51" t="s">
        <v>17</v>
      </c>
      <c r="K4304" s="51"/>
      <c r="L4304" s="51"/>
      <c r="M4304" s="52"/>
      <c r="N4304" s="51"/>
      <c r="O4304" s="54" t="s">
        <v>864</v>
      </c>
      <c r="P4304" s="81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  <c r="AR4304" s="4"/>
      <c r="AS4304" s="4"/>
      <c r="AT4304" s="4"/>
      <c r="AU4304" s="4"/>
      <c r="AV4304" s="4"/>
      <c r="AW4304" s="4"/>
      <c r="AX4304" s="4"/>
      <c r="AY4304" s="4"/>
      <c r="AZ4304" s="4"/>
      <c r="BA4304" s="4"/>
      <c r="BB4304" s="4"/>
      <c r="BC4304" s="4"/>
      <c r="BD4304" s="4"/>
      <c r="BE4304" s="4"/>
      <c r="BF4304" s="4"/>
      <c r="BG4304" s="4"/>
      <c r="BH4304" s="4"/>
      <c r="BI4304" s="4"/>
      <c r="BJ4304" s="4"/>
      <c r="BK4304" s="4"/>
      <c r="BL4304" s="4"/>
      <c r="BM4304" s="4"/>
      <c r="BN4304" s="4"/>
      <c r="BO4304" s="4"/>
      <c r="BP4304" s="4"/>
      <c r="BQ4304" s="4"/>
      <c r="BR4304" s="4"/>
      <c r="BS4304" s="4"/>
      <c r="BT4304" s="4"/>
      <c r="BU4304" s="4"/>
      <c r="BV4304" s="4"/>
      <c r="BW4304" s="4"/>
      <c r="BX4304" s="4"/>
      <c r="BY4304" s="4"/>
      <c r="BZ4304" s="4"/>
      <c r="CA4304" s="4"/>
      <c r="CB4304" s="4"/>
    </row>
    <row r="4305" spans="1:80" ht="13.5" customHeight="1">
      <c r="A4305" s="50"/>
      <c r="B4305" s="51"/>
      <c r="C4305" s="51"/>
      <c r="D4305" s="51"/>
      <c r="E4305" s="51"/>
      <c r="F4305" s="51"/>
      <c r="G4305" s="51" t="s">
        <v>2432</v>
      </c>
      <c r="H4305" s="51" t="s">
        <v>1838</v>
      </c>
      <c r="I4305" s="51" t="s">
        <v>3370</v>
      </c>
      <c r="J4305" s="51" t="s">
        <v>17</v>
      </c>
      <c r="K4305" s="51"/>
      <c r="L4305" s="51"/>
      <c r="M4305" s="52"/>
      <c r="N4305" s="51"/>
      <c r="O4305" s="54" t="s">
        <v>864</v>
      </c>
      <c r="P4305" s="81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  <c r="AR4305" s="4"/>
      <c r="AS4305" s="4"/>
      <c r="AT4305" s="4"/>
      <c r="AU4305" s="4"/>
      <c r="AV4305" s="4"/>
      <c r="AW4305" s="4"/>
      <c r="AX4305" s="4"/>
      <c r="AY4305" s="4"/>
      <c r="AZ4305" s="4"/>
      <c r="BA4305" s="4"/>
      <c r="BB4305" s="4"/>
      <c r="BC4305" s="4"/>
      <c r="BD4305" s="4"/>
      <c r="BE4305" s="4"/>
      <c r="BF4305" s="4"/>
      <c r="BG4305" s="4"/>
      <c r="BH4305" s="4"/>
      <c r="BI4305" s="4"/>
      <c r="BJ4305" s="4"/>
      <c r="BK4305" s="4"/>
      <c r="BL4305" s="4"/>
      <c r="BM4305" s="4"/>
      <c r="BN4305" s="4"/>
      <c r="BO4305" s="4"/>
      <c r="BP4305" s="4"/>
      <c r="BQ4305" s="4"/>
      <c r="BR4305" s="4"/>
      <c r="BS4305" s="4"/>
      <c r="BT4305" s="4"/>
      <c r="BU4305" s="4"/>
      <c r="BV4305" s="4"/>
      <c r="BW4305" s="4"/>
      <c r="BX4305" s="4"/>
      <c r="BY4305" s="4"/>
      <c r="BZ4305" s="4"/>
      <c r="CA4305" s="4"/>
      <c r="CB4305" s="4"/>
    </row>
    <row r="4306" spans="1:80" ht="13.5" customHeight="1">
      <c r="A4306" s="50"/>
      <c r="B4306" s="51"/>
      <c r="C4306" s="51"/>
      <c r="D4306" s="51"/>
      <c r="E4306" s="51"/>
      <c r="F4306" s="51"/>
      <c r="G4306" s="51" t="s">
        <v>3374</v>
      </c>
      <c r="H4306" s="51" t="s">
        <v>1838</v>
      </c>
      <c r="I4306" s="51" t="s">
        <v>3370</v>
      </c>
      <c r="J4306" s="51" t="s">
        <v>17</v>
      </c>
      <c r="K4306" s="51"/>
      <c r="L4306" s="51"/>
      <c r="M4306" s="52"/>
      <c r="N4306" s="51"/>
      <c r="O4306" s="54" t="s">
        <v>864</v>
      </c>
      <c r="P4306" s="81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  <c r="AR4306" s="4"/>
      <c r="AS4306" s="4"/>
      <c r="AT4306" s="4"/>
      <c r="AU4306" s="4"/>
      <c r="AV4306" s="4"/>
      <c r="AW4306" s="4"/>
      <c r="AX4306" s="4"/>
      <c r="AY4306" s="4"/>
      <c r="AZ4306" s="4"/>
      <c r="BA4306" s="4"/>
      <c r="BB4306" s="4"/>
      <c r="BC4306" s="4"/>
      <c r="BD4306" s="4"/>
      <c r="BE4306" s="4"/>
      <c r="BF4306" s="4"/>
      <c r="BG4306" s="4"/>
      <c r="BH4306" s="4"/>
      <c r="BI4306" s="4"/>
      <c r="BJ4306" s="4"/>
      <c r="BK4306" s="4"/>
      <c r="BL4306" s="4"/>
      <c r="BM4306" s="4"/>
      <c r="BN4306" s="4"/>
      <c r="BO4306" s="4"/>
      <c r="BP4306" s="4"/>
      <c r="BQ4306" s="4"/>
      <c r="BR4306" s="4"/>
      <c r="BS4306" s="4"/>
      <c r="BT4306" s="4"/>
      <c r="BU4306" s="4"/>
      <c r="BV4306" s="4"/>
      <c r="BW4306" s="4"/>
      <c r="BX4306" s="4"/>
      <c r="BY4306" s="4"/>
      <c r="BZ4306" s="4"/>
      <c r="CA4306" s="4"/>
      <c r="CB4306" s="4"/>
    </row>
    <row r="4307" spans="1:80" ht="13.5" customHeight="1">
      <c r="A4307" s="50"/>
      <c r="B4307" s="51"/>
      <c r="C4307" s="51"/>
      <c r="D4307" s="51"/>
      <c r="E4307" s="51"/>
      <c r="F4307" s="51"/>
      <c r="G4307" s="51" t="s">
        <v>139</v>
      </c>
      <c r="H4307" s="51" t="s">
        <v>1838</v>
      </c>
      <c r="I4307" s="51" t="s">
        <v>3370</v>
      </c>
      <c r="J4307" s="51" t="s">
        <v>17</v>
      </c>
      <c r="K4307" s="51" t="s">
        <v>18</v>
      </c>
      <c r="L4307" s="51"/>
      <c r="M4307" s="52"/>
      <c r="N4307" s="51"/>
      <c r="O4307" s="54" t="s">
        <v>17</v>
      </c>
      <c r="P4307" s="81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  <c r="AR4307" s="4"/>
      <c r="AS4307" s="4"/>
      <c r="AT4307" s="4"/>
      <c r="AU4307" s="4"/>
      <c r="AV4307" s="4"/>
      <c r="AW4307" s="4"/>
      <c r="AX4307" s="4"/>
      <c r="AY4307" s="4"/>
      <c r="AZ4307" s="4"/>
      <c r="BA4307" s="4"/>
      <c r="BB4307" s="4"/>
      <c r="BC4307" s="4"/>
      <c r="BD4307" s="4"/>
      <c r="BE4307" s="4"/>
      <c r="BF4307" s="4"/>
      <c r="BG4307" s="4"/>
      <c r="BH4307" s="4"/>
      <c r="BI4307" s="4"/>
      <c r="BJ4307" s="4"/>
      <c r="BK4307" s="4"/>
      <c r="BL4307" s="4"/>
      <c r="BM4307" s="4"/>
      <c r="BN4307" s="4"/>
      <c r="BO4307" s="4"/>
      <c r="BP4307" s="4"/>
      <c r="BQ4307" s="4"/>
      <c r="BR4307" s="4"/>
      <c r="BS4307" s="4"/>
      <c r="BT4307" s="4"/>
      <c r="BU4307" s="4"/>
      <c r="BV4307" s="4"/>
      <c r="BW4307" s="4"/>
      <c r="BX4307" s="4"/>
      <c r="BY4307" s="4"/>
      <c r="BZ4307" s="4"/>
      <c r="CA4307" s="4"/>
      <c r="CB4307" s="4"/>
    </row>
    <row r="4308" spans="1:80" ht="13.5" customHeight="1">
      <c r="A4308" s="50"/>
      <c r="B4308" s="51"/>
      <c r="C4308" s="51"/>
      <c r="D4308" s="51" t="s">
        <v>3375</v>
      </c>
      <c r="E4308" s="51" t="s">
        <v>395</v>
      </c>
      <c r="F4308" s="51" t="s">
        <v>3370</v>
      </c>
      <c r="G4308" s="51"/>
      <c r="H4308" s="51"/>
      <c r="I4308" s="51"/>
      <c r="J4308" s="51"/>
      <c r="K4308" s="51"/>
      <c r="L4308" s="51" t="s">
        <v>17</v>
      </c>
      <c r="M4308" s="52" t="s">
        <v>17</v>
      </c>
      <c r="N4308" s="51" t="s">
        <v>17</v>
      </c>
      <c r="O4308" s="54"/>
      <c r="P4308" s="81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  <c r="AR4308" s="4"/>
      <c r="AS4308" s="4"/>
      <c r="AT4308" s="4"/>
      <c r="AU4308" s="4"/>
      <c r="AV4308" s="4"/>
      <c r="AW4308" s="4"/>
      <c r="AX4308" s="4"/>
      <c r="AY4308" s="4"/>
      <c r="AZ4308" s="4"/>
      <c r="BA4308" s="4"/>
      <c r="BB4308" s="4"/>
      <c r="BC4308" s="4"/>
      <c r="BD4308" s="4"/>
      <c r="BE4308" s="4"/>
      <c r="BF4308" s="4"/>
      <c r="BG4308" s="4"/>
      <c r="BH4308" s="4"/>
      <c r="BI4308" s="4"/>
      <c r="BJ4308" s="4"/>
      <c r="BK4308" s="4"/>
      <c r="BL4308" s="4"/>
      <c r="BM4308" s="4"/>
      <c r="BN4308" s="4"/>
      <c r="BO4308" s="4"/>
      <c r="BP4308" s="4"/>
      <c r="BQ4308" s="4"/>
      <c r="BR4308" s="4"/>
      <c r="BS4308" s="4"/>
      <c r="BT4308" s="4"/>
      <c r="BU4308" s="4"/>
      <c r="BV4308" s="4"/>
      <c r="BW4308" s="4"/>
      <c r="BX4308" s="4"/>
      <c r="BY4308" s="4"/>
      <c r="BZ4308" s="4"/>
      <c r="CA4308" s="4"/>
      <c r="CB4308" s="4"/>
    </row>
    <row r="4309" spans="1:80" ht="13.5" customHeight="1">
      <c r="A4309" s="50"/>
      <c r="B4309" s="51"/>
      <c r="C4309" s="51"/>
      <c r="D4309" s="51"/>
      <c r="E4309" s="51"/>
      <c r="F4309" s="51"/>
      <c r="G4309" s="51" t="s">
        <v>826</v>
      </c>
      <c r="H4309" s="51" t="s">
        <v>3375</v>
      </c>
      <c r="I4309" s="51" t="s">
        <v>3370</v>
      </c>
      <c r="J4309" s="51" t="s">
        <v>17</v>
      </c>
      <c r="K4309" s="51"/>
      <c r="L4309" s="51"/>
      <c r="M4309" s="52"/>
      <c r="N4309" s="51"/>
      <c r="O4309" s="54" t="s">
        <v>2943</v>
      </c>
      <c r="P4309" s="81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  <c r="AR4309" s="4"/>
      <c r="AS4309" s="4"/>
      <c r="AT4309" s="4"/>
      <c r="AU4309" s="4"/>
      <c r="AV4309" s="4"/>
      <c r="AW4309" s="4"/>
      <c r="AX4309" s="4"/>
      <c r="AY4309" s="4"/>
      <c r="AZ4309" s="4"/>
      <c r="BA4309" s="4"/>
      <c r="BB4309" s="4"/>
      <c r="BC4309" s="4"/>
      <c r="BD4309" s="4"/>
      <c r="BE4309" s="4"/>
      <c r="BF4309" s="4"/>
      <c r="BG4309" s="4"/>
      <c r="BH4309" s="4"/>
      <c r="BI4309" s="4"/>
      <c r="BJ4309" s="4"/>
      <c r="BK4309" s="4"/>
      <c r="BL4309" s="4"/>
      <c r="BM4309" s="4"/>
      <c r="BN4309" s="4"/>
      <c r="BO4309" s="4"/>
      <c r="BP4309" s="4"/>
      <c r="BQ4309" s="4"/>
      <c r="BR4309" s="4"/>
      <c r="BS4309" s="4"/>
      <c r="BT4309" s="4"/>
      <c r="BU4309" s="4"/>
      <c r="BV4309" s="4"/>
      <c r="BW4309" s="4"/>
      <c r="BX4309" s="4"/>
      <c r="BY4309" s="4"/>
      <c r="BZ4309" s="4"/>
      <c r="CA4309" s="4"/>
      <c r="CB4309" s="4"/>
    </row>
    <row r="4310" spans="1:80" ht="13.5" customHeight="1">
      <c r="A4310" s="50"/>
      <c r="B4310" s="51"/>
      <c r="C4310" s="51"/>
      <c r="D4310" s="51"/>
      <c r="E4310" s="51"/>
      <c r="F4310" s="51"/>
      <c r="G4310" s="51" t="s">
        <v>879</v>
      </c>
      <c r="H4310" s="51" t="s">
        <v>3375</v>
      </c>
      <c r="I4310" s="51" t="s">
        <v>3370</v>
      </c>
      <c r="J4310" s="51" t="s">
        <v>17</v>
      </c>
      <c r="K4310" s="51" t="s">
        <v>18</v>
      </c>
      <c r="L4310" s="51"/>
      <c r="M4310" s="52"/>
      <c r="N4310" s="51"/>
      <c r="O4310" s="54" t="s">
        <v>17</v>
      </c>
      <c r="P4310" s="81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  <c r="AR4310" s="4"/>
      <c r="AS4310" s="4"/>
      <c r="AT4310" s="4"/>
      <c r="AU4310" s="4"/>
      <c r="AV4310" s="4"/>
      <c r="AW4310" s="4"/>
      <c r="AX4310" s="4"/>
      <c r="AY4310" s="4"/>
      <c r="AZ4310" s="4"/>
      <c r="BA4310" s="4"/>
      <c r="BB4310" s="4"/>
      <c r="BC4310" s="4"/>
      <c r="BD4310" s="4"/>
      <c r="BE4310" s="4"/>
      <c r="BF4310" s="4"/>
      <c r="BG4310" s="4"/>
      <c r="BH4310" s="4"/>
      <c r="BI4310" s="4"/>
      <c r="BJ4310" s="4"/>
      <c r="BK4310" s="4"/>
      <c r="BL4310" s="4"/>
      <c r="BM4310" s="4"/>
      <c r="BN4310" s="4"/>
      <c r="BO4310" s="4"/>
      <c r="BP4310" s="4"/>
      <c r="BQ4310" s="4"/>
      <c r="BR4310" s="4"/>
      <c r="BS4310" s="4"/>
      <c r="BT4310" s="4"/>
      <c r="BU4310" s="4"/>
      <c r="BV4310" s="4"/>
      <c r="BW4310" s="4"/>
      <c r="BX4310" s="4"/>
      <c r="BY4310" s="4"/>
      <c r="BZ4310" s="4"/>
      <c r="CA4310" s="4"/>
      <c r="CB4310" s="4"/>
    </row>
    <row r="4311" spans="1:80" ht="13.5" customHeight="1">
      <c r="A4311" s="50"/>
      <c r="B4311" s="51"/>
      <c r="C4311" s="51"/>
      <c r="D4311" s="51" t="s">
        <v>682</v>
      </c>
      <c r="E4311" s="51" t="s">
        <v>395</v>
      </c>
      <c r="F4311" s="51" t="s">
        <v>3370</v>
      </c>
      <c r="G4311" s="51"/>
      <c r="H4311" s="51"/>
      <c r="I4311" s="51"/>
      <c r="J4311" s="51"/>
      <c r="K4311" s="51"/>
      <c r="L4311" s="51" t="s">
        <v>17</v>
      </c>
      <c r="M4311" s="52" t="s">
        <v>17</v>
      </c>
      <c r="N4311" s="51" t="s">
        <v>17</v>
      </c>
      <c r="O4311" s="54"/>
      <c r="P4311" s="81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  <c r="AR4311" s="4"/>
      <c r="AS4311" s="4"/>
      <c r="AT4311" s="4"/>
      <c r="AU4311" s="4"/>
      <c r="AV4311" s="4"/>
      <c r="AW4311" s="4"/>
      <c r="AX4311" s="4"/>
      <c r="AY4311" s="4"/>
      <c r="AZ4311" s="4"/>
      <c r="BA4311" s="4"/>
      <c r="BB4311" s="4"/>
      <c r="BC4311" s="4"/>
      <c r="BD4311" s="4"/>
      <c r="BE4311" s="4"/>
      <c r="BF4311" s="4"/>
      <c r="BG4311" s="4"/>
      <c r="BH4311" s="4"/>
      <c r="BI4311" s="4"/>
      <c r="BJ4311" s="4"/>
      <c r="BK4311" s="4"/>
      <c r="BL4311" s="4"/>
      <c r="BM4311" s="4"/>
      <c r="BN4311" s="4"/>
      <c r="BO4311" s="4"/>
      <c r="BP4311" s="4"/>
      <c r="BQ4311" s="4"/>
      <c r="BR4311" s="4"/>
      <c r="BS4311" s="4"/>
      <c r="BT4311" s="4"/>
      <c r="BU4311" s="4"/>
      <c r="BV4311" s="4"/>
      <c r="BW4311" s="4"/>
      <c r="BX4311" s="4"/>
      <c r="BY4311" s="4"/>
      <c r="BZ4311" s="4"/>
      <c r="CA4311" s="4"/>
      <c r="CB4311" s="4"/>
    </row>
    <row r="4312" spans="1:80" ht="13.5" customHeight="1">
      <c r="A4312" s="50"/>
      <c r="B4312" s="51"/>
      <c r="C4312" s="51"/>
      <c r="D4312" s="51"/>
      <c r="E4312" s="51"/>
      <c r="F4312" s="51"/>
      <c r="G4312" s="51" t="s">
        <v>364</v>
      </c>
      <c r="H4312" s="51" t="s">
        <v>682</v>
      </c>
      <c r="I4312" s="51" t="s">
        <v>3370</v>
      </c>
      <c r="J4312" s="51"/>
      <c r="K4312" s="51"/>
      <c r="L4312" s="51"/>
      <c r="M4312" s="52"/>
      <c r="N4312" s="51"/>
      <c r="O4312" s="54" t="s">
        <v>2938</v>
      </c>
      <c r="P4312" s="81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  <c r="AR4312" s="4"/>
      <c r="AS4312" s="4"/>
      <c r="AT4312" s="4"/>
      <c r="AU4312" s="4"/>
      <c r="AV4312" s="4"/>
      <c r="AW4312" s="4"/>
      <c r="AX4312" s="4"/>
      <c r="AY4312" s="4"/>
      <c r="AZ4312" s="4"/>
      <c r="BA4312" s="4"/>
      <c r="BB4312" s="4"/>
      <c r="BC4312" s="4"/>
      <c r="BD4312" s="4"/>
      <c r="BE4312" s="4"/>
      <c r="BF4312" s="4"/>
      <c r="BG4312" s="4"/>
      <c r="BH4312" s="4"/>
      <c r="BI4312" s="4"/>
      <c r="BJ4312" s="4"/>
      <c r="BK4312" s="4"/>
      <c r="BL4312" s="4"/>
      <c r="BM4312" s="4"/>
      <c r="BN4312" s="4"/>
      <c r="BO4312" s="4"/>
      <c r="BP4312" s="4"/>
      <c r="BQ4312" s="4"/>
      <c r="BR4312" s="4"/>
      <c r="BS4312" s="4"/>
      <c r="BT4312" s="4"/>
      <c r="BU4312" s="4"/>
      <c r="BV4312" s="4"/>
      <c r="BW4312" s="4"/>
      <c r="BX4312" s="4"/>
      <c r="BY4312" s="4"/>
      <c r="BZ4312" s="4"/>
      <c r="CA4312" s="4"/>
      <c r="CB4312" s="4"/>
    </row>
    <row r="4313" spans="1:80" ht="13.5" customHeight="1">
      <c r="A4313" s="50"/>
      <c r="B4313" s="51"/>
      <c r="C4313" s="51"/>
      <c r="D4313" s="51"/>
      <c r="E4313" s="51"/>
      <c r="F4313" s="51"/>
      <c r="G4313" s="51" t="s">
        <v>632</v>
      </c>
      <c r="H4313" s="51" t="s">
        <v>682</v>
      </c>
      <c r="I4313" s="51" t="s">
        <v>3370</v>
      </c>
      <c r="J4313" s="51"/>
      <c r="K4313" s="51"/>
      <c r="L4313" s="51"/>
      <c r="M4313" s="52"/>
      <c r="N4313" s="51"/>
      <c r="O4313" s="54" t="s">
        <v>2938</v>
      </c>
      <c r="P4313" s="81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  <c r="AR4313" s="4"/>
      <c r="AS4313" s="4"/>
      <c r="AT4313" s="4"/>
      <c r="AU4313" s="4"/>
      <c r="AV4313" s="4"/>
      <c r="AW4313" s="4"/>
      <c r="AX4313" s="4"/>
      <c r="AY4313" s="4"/>
      <c r="AZ4313" s="4"/>
      <c r="BA4313" s="4"/>
      <c r="BB4313" s="4"/>
      <c r="BC4313" s="4"/>
      <c r="BD4313" s="4"/>
      <c r="BE4313" s="4"/>
      <c r="BF4313" s="4"/>
      <c r="BG4313" s="4"/>
      <c r="BH4313" s="4"/>
      <c r="BI4313" s="4"/>
      <c r="BJ4313" s="4"/>
      <c r="BK4313" s="4"/>
      <c r="BL4313" s="4"/>
      <c r="BM4313" s="4"/>
      <c r="BN4313" s="4"/>
      <c r="BO4313" s="4"/>
      <c r="BP4313" s="4"/>
      <c r="BQ4313" s="4"/>
      <c r="BR4313" s="4"/>
      <c r="BS4313" s="4"/>
      <c r="BT4313" s="4"/>
      <c r="BU4313" s="4"/>
      <c r="BV4313" s="4"/>
      <c r="BW4313" s="4"/>
      <c r="BX4313" s="4"/>
      <c r="BY4313" s="4"/>
      <c r="BZ4313" s="4"/>
      <c r="CA4313" s="4"/>
      <c r="CB4313" s="4"/>
    </row>
    <row r="4314" spans="1:80" ht="13.5" customHeight="1">
      <c r="A4314" s="50"/>
      <c r="B4314" s="51"/>
      <c r="C4314" s="51"/>
      <c r="D4314" s="51"/>
      <c r="E4314" s="51"/>
      <c r="F4314" s="51"/>
      <c r="G4314" s="51" t="s">
        <v>1031</v>
      </c>
      <c r="H4314" s="51" t="s">
        <v>682</v>
      </c>
      <c r="I4314" s="51" t="s">
        <v>3370</v>
      </c>
      <c r="J4314" s="51"/>
      <c r="K4314" s="51"/>
      <c r="L4314" s="51"/>
      <c r="M4314" s="52"/>
      <c r="N4314" s="51"/>
      <c r="O4314" s="54" t="s">
        <v>2938</v>
      </c>
      <c r="P4314" s="81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  <c r="AR4314" s="4"/>
      <c r="AS4314" s="4"/>
      <c r="AT4314" s="4"/>
      <c r="AU4314" s="4"/>
      <c r="AV4314" s="4"/>
      <c r="AW4314" s="4"/>
      <c r="AX4314" s="4"/>
      <c r="AY4314" s="4"/>
      <c r="AZ4314" s="4"/>
      <c r="BA4314" s="4"/>
      <c r="BB4314" s="4"/>
      <c r="BC4314" s="4"/>
      <c r="BD4314" s="4"/>
      <c r="BE4314" s="4"/>
      <c r="BF4314" s="4"/>
      <c r="BG4314" s="4"/>
      <c r="BH4314" s="4"/>
      <c r="BI4314" s="4"/>
      <c r="BJ4314" s="4"/>
      <c r="BK4314" s="4"/>
      <c r="BL4314" s="4"/>
      <c r="BM4314" s="4"/>
      <c r="BN4314" s="4"/>
      <c r="BO4314" s="4"/>
      <c r="BP4314" s="4"/>
      <c r="BQ4314" s="4"/>
      <c r="BR4314" s="4"/>
      <c r="BS4314" s="4"/>
      <c r="BT4314" s="4"/>
      <c r="BU4314" s="4"/>
      <c r="BV4314" s="4"/>
      <c r="BW4314" s="4"/>
      <c r="BX4314" s="4"/>
      <c r="BY4314" s="4"/>
      <c r="BZ4314" s="4"/>
      <c r="CA4314" s="4"/>
      <c r="CB4314" s="4"/>
    </row>
    <row r="4315" spans="1:80" ht="13.5" customHeight="1">
      <c r="A4315" s="50"/>
      <c r="B4315" s="51"/>
      <c r="C4315" s="51"/>
      <c r="D4315" s="51"/>
      <c r="E4315" s="51"/>
      <c r="F4315" s="51"/>
      <c r="G4315" s="51" t="s">
        <v>2999</v>
      </c>
      <c r="H4315" s="51" t="s">
        <v>682</v>
      </c>
      <c r="I4315" s="51" t="s">
        <v>3370</v>
      </c>
      <c r="J4315" s="51" t="s">
        <v>17</v>
      </c>
      <c r="K4315" s="51" t="s">
        <v>18</v>
      </c>
      <c r="L4315" s="51"/>
      <c r="M4315" s="52"/>
      <c r="N4315" s="51"/>
      <c r="O4315" s="54" t="s">
        <v>17</v>
      </c>
      <c r="P4315" s="81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  <c r="AR4315" s="4"/>
      <c r="AS4315" s="4"/>
      <c r="AT4315" s="4"/>
      <c r="AU4315" s="4"/>
      <c r="AV4315" s="4"/>
      <c r="AW4315" s="4"/>
      <c r="AX4315" s="4"/>
      <c r="AY4315" s="4"/>
      <c r="AZ4315" s="4"/>
      <c r="BA4315" s="4"/>
      <c r="BB4315" s="4"/>
      <c r="BC4315" s="4"/>
      <c r="BD4315" s="4"/>
      <c r="BE4315" s="4"/>
      <c r="BF4315" s="4"/>
      <c r="BG4315" s="4"/>
      <c r="BH4315" s="4"/>
      <c r="BI4315" s="4"/>
      <c r="BJ4315" s="4"/>
      <c r="BK4315" s="4"/>
      <c r="BL4315" s="4"/>
      <c r="BM4315" s="4"/>
      <c r="BN4315" s="4"/>
      <c r="BO4315" s="4"/>
      <c r="BP4315" s="4"/>
      <c r="BQ4315" s="4"/>
      <c r="BR4315" s="4"/>
      <c r="BS4315" s="4"/>
      <c r="BT4315" s="4"/>
      <c r="BU4315" s="4"/>
      <c r="BV4315" s="4"/>
      <c r="BW4315" s="4"/>
      <c r="BX4315" s="4"/>
      <c r="BY4315" s="4"/>
      <c r="BZ4315" s="4"/>
      <c r="CA4315" s="4"/>
      <c r="CB4315" s="4"/>
    </row>
    <row r="4316" spans="1:80" ht="13.5" customHeight="1">
      <c r="A4316" s="50"/>
      <c r="B4316" s="51"/>
      <c r="C4316" s="51"/>
      <c r="D4316" s="51"/>
      <c r="E4316" s="51"/>
      <c r="F4316" s="51"/>
      <c r="G4316" s="51" t="s">
        <v>3376</v>
      </c>
      <c r="H4316" s="51" t="s">
        <v>682</v>
      </c>
      <c r="I4316" s="51" t="s">
        <v>3370</v>
      </c>
      <c r="J4316" s="51"/>
      <c r="K4316" s="51"/>
      <c r="L4316" s="51"/>
      <c r="M4316" s="52"/>
      <c r="N4316" s="51"/>
      <c r="O4316" s="54" t="s">
        <v>2938</v>
      </c>
      <c r="P4316" s="81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  <c r="AR4316" s="4"/>
      <c r="AS4316" s="4"/>
      <c r="AT4316" s="4"/>
      <c r="AU4316" s="4"/>
      <c r="AV4316" s="4"/>
      <c r="AW4316" s="4"/>
      <c r="AX4316" s="4"/>
      <c r="AY4316" s="4"/>
      <c r="AZ4316" s="4"/>
      <c r="BA4316" s="4"/>
      <c r="BB4316" s="4"/>
      <c r="BC4316" s="4"/>
      <c r="BD4316" s="4"/>
      <c r="BE4316" s="4"/>
      <c r="BF4316" s="4"/>
      <c r="BG4316" s="4"/>
      <c r="BH4316" s="4"/>
      <c r="BI4316" s="4"/>
      <c r="BJ4316" s="4"/>
      <c r="BK4316" s="4"/>
      <c r="BL4316" s="4"/>
      <c r="BM4316" s="4"/>
      <c r="BN4316" s="4"/>
      <c r="BO4316" s="4"/>
      <c r="BP4316" s="4"/>
      <c r="BQ4316" s="4"/>
      <c r="BR4316" s="4"/>
      <c r="BS4316" s="4"/>
      <c r="BT4316" s="4"/>
      <c r="BU4316" s="4"/>
      <c r="BV4316" s="4"/>
      <c r="BW4316" s="4"/>
      <c r="BX4316" s="4"/>
      <c r="BY4316" s="4"/>
      <c r="BZ4316" s="4"/>
      <c r="CA4316" s="4"/>
      <c r="CB4316" s="4"/>
    </row>
    <row r="4317" spans="1:80" ht="13.5" customHeight="1">
      <c r="A4317" s="50"/>
      <c r="B4317" s="51"/>
      <c r="C4317" s="51"/>
      <c r="D4317" s="51" t="s">
        <v>815</v>
      </c>
      <c r="E4317" s="51" t="s">
        <v>395</v>
      </c>
      <c r="F4317" s="51" t="s">
        <v>3370</v>
      </c>
      <c r="G4317" s="51"/>
      <c r="H4317" s="51"/>
      <c r="I4317" s="51"/>
      <c r="J4317" s="51" t="s">
        <v>17</v>
      </c>
      <c r="K4317" s="51"/>
      <c r="L4317" s="51"/>
      <c r="M4317" s="52"/>
      <c r="N4317" s="51"/>
      <c r="O4317" s="54" t="s">
        <v>3377</v>
      </c>
      <c r="P4317" s="81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  <c r="AR4317" s="4"/>
      <c r="AS4317" s="4"/>
      <c r="AT4317" s="4"/>
      <c r="AU4317" s="4"/>
      <c r="AV4317" s="4"/>
      <c r="AW4317" s="4"/>
      <c r="AX4317" s="4"/>
      <c r="AY4317" s="4"/>
      <c r="AZ4317" s="4"/>
      <c r="BA4317" s="4"/>
      <c r="BB4317" s="4"/>
      <c r="BC4317" s="4"/>
      <c r="BD4317" s="4"/>
      <c r="BE4317" s="4"/>
      <c r="BF4317" s="4"/>
      <c r="BG4317" s="4"/>
      <c r="BH4317" s="4"/>
      <c r="BI4317" s="4"/>
      <c r="BJ4317" s="4"/>
      <c r="BK4317" s="4"/>
      <c r="BL4317" s="4"/>
      <c r="BM4317" s="4"/>
      <c r="BN4317" s="4"/>
      <c r="BO4317" s="4"/>
      <c r="BP4317" s="4"/>
      <c r="BQ4317" s="4"/>
      <c r="BR4317" s="4"/>
      <c r="BS4317" s="4"/>
      <c r="BT4317" s="4"/>
      <c r="BU4317" s="4"/>
      <c r="BV4317" s="4"/>
      <c r="BW4317" s="4"/>
      <c r="BX4317" s="4"/>
      <c r="BY4317" s="4"/>
      <c r="BZ4317" s="4"/>
      <c r="CA4317" s="4"/>
      <c r="CB4317" s="4"/>
    </row>
    <row r="4318" spans="1:80" ht="13.5" customHeight="1">
      <c r="A4318" s="50"/>
      <c r="B4318" s="51"/>
      <c r="C4318" s="51"/>
      <c r="D4318" s="51" t="s">
        <v>886</v>
      </c>
      <c r="E4318" s="51" t="s">
        <v>395</v>
      </c>
      <c r="F4318" s="51" t="s">
        <v>3370</v>
      </c>
      <c r="G4318" s="51"/>
      <c r="H4318" s="51"/>
      <c r="I4318" s="51"/>
      <c r="J4318" s="51" t="s">
        <v>17</v>
      </c>
      <c r="K4318" s="51"/>
      <c r="L4318" s="51"/>
      <c r="M4318" s="52"/>
      <c r="N4318" s="51"/>
      <c r="O4318" s="54" t="s">
        <v>3377</v>
      </c>
      <c r="P4318" s="81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  <c r="AR4318" s="4"/>
      <c r="AS4318" s="4"/>
      <c r="AT4318" s="4"/>
      <c r="AU4318" s="4"/>
      <c r="AV4318" s="4"/>
      <c r="AW4318" s="4"/>
      <c r="AX4318" s="4"/>
      <c r="AY4318" s="4"/>
      <c r="AZ4318" s="4"/>
      <c r="BA4318" s="4"/>
      <c r="BB4318" s="4"/>
      <c r="BC4318" s="4"/>
      <c r="BD4318" s="4"/>
      <c r="BE4318" s="4"/>
      <c r="BF4318" s="4"/>
      <c r="BG4318" s="4"/>
      <c r="BH4318" s="4"/>
      <c r="BI4318" s="4"/>
      <c r="BJ4318" s="4"/>
      <c r="BK4318" s="4"/>
      <c r="BL4318" s="4"/>
      <c r="BM4318" s="4"/>
      <c r="BN4318" s="4"/>
      <c r="BO4318" s="4"/>
      <c r="BP4318" s="4"/>
      <c r="BQ4318" s="4"/>
      <c r="BR4318" s="4"/>
      <c r="BS4318" s="4"/>
      <c r="BT4318" s="4"/>
      <c r="BU4318" s="4"/>
      <c r="BV4318" s="4"/>
      <c r="BW4318" s="4"/>
      <c r="BX4318" s="4"/>
      <c r="BY4318" s="4"/>
      <c r="BZ4318" s="4"/>
      <c r="CA4318" s="4"/>
      <c r="CB4318" s="4"/>
    </row>
    <row r="4319" spans="1:80" ht="13.5" customHeight="1">
      <c r="A4319" s="50"/>
      <c r="B4319" s="51"/>
      <c r="C4319" s="51"/>
      <c r="D4319" s="51" t="s">
        <v>830</v>
      </c>
      <c r="E4319" s="51" t="s">
        <v>395</v>
      </c>
      <c r="F4319" s="51" t="s">
        <v>3370</v>
      </c>
      <c r="G4319" s="51"/>
      <c r="H4319" s="51"/>
      <c r="I4319" s="51"/>
      <c r="J4319" s="51" t="s">
        <v>17</v>
      </c>
      <c r="K4319" s="51"/>
      <c r="L4319" s="51"/>
      <c r="M4319" s="52"/>
      <c r="N4319" s="51"/>
      <c r="O4319" s="54" t="s">
        <v>3377</v>
      </c>
      <c r="P4319" s="81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  <c r="AR4319" s="4"/>
      <c r="AS4319" s="4"/>
      <c r="AT4319" s="4"/>
      <c r="AU4319" s="4"/>
      <c r="AV4319" s="4"/>
      <c r="AW4319" s="4"/>
      <c r="AX4319" s="4"/>
      <c r="AY4319" s="4"/>
      <c r="AZ4319" s="4"/>
      <c r="BA4319" s="4"/>
      <c r="BB4319" s="4"/>
      <c r="BC4319" s="4"/>
      <c r="BD4319" s="4"/>
      <c r="BE4319" s="4"/>
      <c r="BF4319" s="4"/>
      <c r="BG4319" s="4"/>
      <c r="BH4319" s="4"/>
      <c r="BI4319" s="4"/>
      <c r="BJ4319" s="4"/>
      <c r="BK4319" s="4"/>
      <c r="BL4319" s="4"/>
      <c r="BM4319" s="4"/>
      <c r="BN4319" s="4"/>
      <c r="BO4319" s="4"/>
      <c r="BP4319" s="4"/>
      <c r="BQ4319" s="4"/>
      <c r="BR4319" s="4"/>
      <c r="BS4319" s="4"/>
      <c r="BT4319" s="4"/>
      <c r="BU4319" s="4"/>
      <c r="BV4319" s="4"/>
      <c r="BW4319" s="4"/>
      <c r="BX4319" s="4"/>
      <c r="BY4319" s="4"/>
      <c r="BZ4319" s="4"/>
      <c r="CA4319" s="4"/>
      <c r="CB4319" s="4"/>
    </row>
    <row r="4320" spans="1:80" ht="13.5" customHeight="1">
      <c r="A4320" s="50">
        <v>1193</v>
      </c>
      <c r="B4320" s="51" t="s">
        <v>343</v>
      </c>
      <c r="C4320" s="51" t="s">
        <v>3378</v>
      </c>
      <c r="D4320" s="51"/>
      <c r="E4320" s="51"/>
      <c r="F4320" s="51"/>
      <c r="G4320" s="51"/>
      <c r="H4320" s="51"/>
      <c r="I4320" s="51"/>
      <c r="J4320" s="51"/>
      <c r="K4320" s="51"/>
      <c r="L4320" s="51" t="s">
        <v>18</v>
      </c>
      <c r="M4320" s="52" t="s">
        <v>18</v>
      </c>
      <c r="N4320" s="51" t="s">
        <v>18</v>
      </c>
      <c r="O4320" s="51"/>
      <c r="P4320" s="81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  <c r="AR4320" s="4"/>
      <c r="AS4320" s="4"/>
      <c r="AT4320" s="4"/>
      <c r="AU4320" s="4"/>
      <c r="AV4320" s="4"/>
      <c r="AW4320" s="4"/>
      <c r="AX4320" s="4"/>
      <c r="AY4320" s="4"/>
      <c r="AZ4320" s="4"/>
      <c r="BA4320" s="4"/>
      <c r="BB4320" s="4"/>
      <c r="BC4320" s="4"/>
      <c r="BD4320" s="4"/>
      <c r="BE4320" s="4"/>
      <c r="BF4320" s="4"/>
      <c r="BG4320" s="4"/>
      <c r="BH4320" s="4"/>
      <c r="BI4320" s="4"/>
      <c r="BJ4320" s="4"/>
      <c r="BK4320" s="4"/>
      <c r="BL4320" s="4"/>
      <c r="BM4320" s="4"/>
      <c r="BN4320" s="4"/>
      <c r="BO4320" s="4"/>
      <c r="BP4320" s="4"/>
      <c r="BQ4320" s="4"/>
      <c r="BR4320" s="4"/>
      <c r="BS4320" s="4"/>
      <c r="BT4320" s="4"/>
      <c r="BU4320" s="4"/>
      <c r="BV4320" s="4"/>
      <c r="BW4320" s="4"/>
      <c r="BX4320" s="4"/>
      <c r="BY4320" s="4"/>
      <c r="BZ4320" s="4"/>
      <c r="CA4320" s="4"/>
      <c r="CB4320" s="4"/>
    </row>
    <row r="4321" spans="1:80" ht="13.5" customHeight="1">
      <c r="A4321" s="50">
        <v>2359</v>
      </c>
      <c r="B4321" s="51" t="s">
        <v>268</v>
      </c>
      <c r="C4321" s="51" t="s">
        <v>3379</v>
      </c>
      <c r="D4321" s="51"/>
      <c r="E4321" s="51"/>
      <c r="F4321" s="51"/>
      <c r="G4321" s="51"/>
      <c r="H4321" s="51"/>
      <c r="I4321" s="51"/>
      <c r="J4321" s="51"/>
      <c r="K4321" s="51"/>
      <c r="L4321" s="51" t="s">
        <v>17</v>
      </c>
      <c r="M4321" s="52" t="s">
        <v>17</v>
      </c>
      <c r="N4321" s="51" t="s">
        <v>17</v>
      </c>
      <c r="O4321" s="51"/>
      <c r="P4321" s="81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  <c r="AR4321" s="4"/>
      <c r="AS4321" s="4"/>
      <c r="AT4321" s="4"/>
      <c r="AU4321" s="4"/>
      <c r="AV4321" s="4"/>
      <c r="AW4321" s="4"/>
      <c r="AX4321" s="4"/>
      <c r="AY4321" s="4"/>
      <c r="AZ4321" s="4"/>
      <c r="BA4321" s="4"/>
      <c r="BB4321" s="4"/>
      <c r="BC4321" s="4"/>
      <c r="BD4321" s="4"/>
      <c r="BE4321" s="4"/>
      <c r="BF4321" s="4"/>
      <c r="BG4321" s="4"/>
      <c r="BH4321" s="4"/>
      <c r="BI4321" s="4"/>
      <c r="BJ4321" s="4"/>
      <c r="BK4321" s="4"/>
      <c r="BL4321" s="4"/>
      <c r="BM4321" s="4"/>
      <c r="BN4321" s="4"/>
      <c r="BO4321" s="4"/>
      <c r="BP4321" s="4"/>
      <c r="BQ4321" s="4"/>
      <c r="BR4321" s="4"/>
      <c r="BS4321" s="4"/>
      <c r="BT4321" s="4"/>
      <c r="BU4321" s="4"/>
      <c r="BV4321" s="4"/>
      <c r="BW4321" s="4"/>
      <c r="BX4321" s="4"/>
      <c r="BY4321" s="4"/>
      <c r="BZ4321" s="4"/>
      <c r="CA4321" s="4"/>
      <c r="CB4321" s="4"/>
    </row>
    <row r="4322" spans="1:80" ht="13.5" customHeight="1">
      <c r="A4322" s="50"/>
      <c r="B4322" s="51"/>
      <c r="C4322" s="51"/>
      <c r="D4322" s="51" t="s">
        <v>1347</v>
      </c>
      <c r="E4322" s="51" t="s">
        <v>268</v>
      </c>
      <c r="F4322" s="51" t="s">
        <v>66</v>
      </c>
      <c r="G4322" s="51"/>
      <c r="H4322" s="51"/>
      <c r="I4322" s="51"/>
      <c r="J4322" s="51" t="s">
        <v>18</v>
      </c>
      <c r="K4322" s="51"/>
      <c r="L4322" s="51"/>
      <c r="M4322" s="52"/>
      <c r="N4322" s="51"/>
      <c r="O4322" s="51" t="s">
        <v>49</v>
      </c>
      <c r="P4322" s="81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  <c r="AR4322" s="4"/>
      <c r="AS4322" s="4"/>
      <c r="AT4322" s="4"/>
      <c r="AU4322" s="4"/>
      <c r="AV4322" s="4"/>
      <c r="AW4322" s="4"/>
      <c r="AX4322" s="4"/>
      <c r="AY4322" s="4"/>
      <c r="AZ4322" s="4"/>
      <c r="BA4322" s="4"/>
      <c r="BB4322" s="4"/>
      <c r="BC4322" s="4"/>
      <c r="BD4322" s="4"/>
      <c r="BE4322" s="4"/>
      <c r="BF4322" s="4"/>
      <c r="BG4322" s="4"/>
      <c r="BH4322" s="4"/>
      <c r="BI4322" s="4"/>
      <c r="BJ4322" s="4"/>
      <c r="BK4322" s="4"/>
      <c r="BL4322" s="4"/>
      <c r="BM4322" s="4"/>
      <c r="BN4322" s="4"/>
      <c r="BO4322" s="4"/>
      <c r="BP4322" s="4"/>
      <c r="BQ4322" s="4"/>
      <c r="BR4322" s="4"/>
      <c r="BS4322" s="4"/>
      <c r="BT4322" s="4"/>
      <c r="BU4322" s="4"/>
      <c r="BV4322" s="4"/>
      <c r="BW4322" s="4"/>
      <c r="BX4322" s="4"/>
      <c r="BY4322" s="4"/>
      <c r="BZ4322" s="4"/>
      <c r="CA4322" s="4"/>
      <c r="CB4322" s="4"/>
    </row>
    <row r="4323" spans="1:80" ht="13.5" customHeight="1">
      <c r="A4323" s="50"/>
      <c r="B4323" s="51"/>
      <c r="C4323" s="51"/>
      <c r="D4323" s="51" t="s">
        <v>1348</v>
      </c>
      <c r="E4323" s="51" t="s">
        <v>3380</v>
      </c>
      <c r="F4323" s="51" t="s">
        <v>970</v>
      </c>
      <c r="G4323" s="51"/>
      <c r="H4323" s="51"/>
      <c r="I4323" s="51"/>
      <c r="J4323" s="51" t="s">
        <v>18</v>
      </c>
      <c r="K4323" s="51"/>
      <c r="L4323" s="51"/>
      <c r="M4323" s="52"/>
      <c r="N4323" s="51"/>
      <c r="O4323" s="51" t="s">
        <v>49</v>
      </c>
      <c r="P4323" s="81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  <c r="AR4323" s="4"/>
      <c r="AS4323" s="4"/>
      <c r="AT4323" s="4"/>
      <c r="AU4323" s="4"/>
      <c r="AV4323" s="4"/>
      <c r="AW4323" s="4"/>
      <c r="AX4323" s="4"/>
      <c r="AY4323" s="4"/>
      <c r="AZ4323" s="4"/>
      <c r="BA4323" s="4"/>
      <c r="BB4323" s="4"/>
      <c r="BC4323" s="4"/>
      <c r="BD4323" s="4"/>
      <c r="BE4323" s="4"/>
      <c r="BF4323" s="4"/>
      <c r="BG4323" s="4"/>
      <c r="BH4323" s="4"/>
      <c r="BI4323" s="4"/>
      <c r="BJ4323" s="4"/>
      <c r="BK4323" s="4"/>
      <c r="BL4323" s="4"/>
      <c r="BM4323" s="4"/>
      <c r="BN4323" s="4"/>
      <c r="BO4323" s="4"/>
      <c r="BP4323" s="4"/>
      <c r="BQ4323" s="4"/>
      <c r="BR4323" s="4"/>
      <c r="BS4323" s="4"/>
      <c r="BT4323" s="4"/>
      <c r="BU4323" s="4"/>
      <c r="BV4323" s="4"/>
      <c r="BW4323" s="4"/>
      <c r="BX4323" s="4"/>
      <c r="BY4323" s="4"/>
      <c r="BZ4323" s="4"/>
      <c r="CA4323" s="4"/>
      <c r="CB4323" s="4"/>
    </row>
    <row r="4324" spans="1:80" ht="13.5" customHeight="1">
      <c r="A4324" s="50"/>
      <c r="B4324" s="51"/>
      <c r="C4324" s="51"/>
      <c r="D4324" s="51" t="s">
        <v>1165</v>
      </c>
      <c r="E4324" s="51" t="s">
        <v>83</v>
      </c>
      <c r="F4324" s="51" t="s">
        <v>3381</v>
      </c>
      <c r="G4324" s="51"/>
      <c r="H4324" s="51"/>
      <c r="I4324" s="51"/>
      <c r="J4324" s="51" t="s">
        <v>18</v>
      </c>
      <c r="K4324" s="51"/>
      <c r="L4324" s="51"/>
      <c r="M4324" s="52"/>
      <c r="N4324" s="51"/>
      <c r="O4324" s="51" t="s">
        <v>49</v>
      </c>
      <c r="P4324" s="81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  <c r="AR4324" s="4"/>
      <c r="AS4324" s="4"/>
      <c r="AT4324" s="4"/>
      <c r="AU4324" s="4"/>
      <c r="AV4324" s="4"/>
      <c r="AW4324" s="4"/>
      <c r="AX4324" s="4"/>
      <c r="AY4324" s="4"/>
      <c r="AZ4324" s="4"/>
      <c r="BA4324" s="4"/>
      <c r="BB4324" s="4"/>
      <c r="BC4324" s="4"/>
      <c r="BD4324" s="4"/>
      <c r="BE4324" s="4"/>
      <c r="BF4324" s="4"/>
      <c r="BG4324" s="4"/>
      <c r="BH4324" s="4"/>
      <c r="BI4324" s="4"/>
      <c r="BJ4324" s="4"/>
      <c r="BK4324" s="4"/>
      <c r="BL4324" s="4"/>
      <c r="BM4324" s="4"/>
      <c r="BN4324" s="4"/>
      <c r="BO4324" s="4"/>
      <c r="BP4324" s="4"/>
      <c r="BQ4324" s="4"/>
      <c r="BR4324" s="4"/>
      <c r="BS4324" s="4"/>
      <c r="BT4324" s="4"/>
      <c r="BU4324" s="4"/>
      <c r="BV4324" s="4"/>
      <c r="BW4324" s="4"/>
      <c r="BX4324" s="4"/>
      <c r="BY4324" s="4"/>
      <c r="BZ4324" s="4"/>
      <c r="CA4324" s="4"/>
      <c r="CB4324" s="4"/>
    </row>
    <row r="4325" spans="1:80" ht="13.5" customHeight="1">
      <c r="A4325" s="50"/>
      <c r="B4325" s="51"/>
      <c r="C4325" s="51"/>
      <c r="D4325" s="51" t="s">
        <v>887</v>
      </c>
      <c r="E4325" s="51" t="s">
        <v>83</v>
      </c>
      <c r="F4325" s="51" t="s">
        <v>3379</v>
      </c>
      <c r="G4325" s="51"/>
      <c r="H4325" s="51"/>
      <c r="I4325" s="51"/>
      <c r="J4325" s="51" t="s">
        <v>17</v>
      </c>
      <c r="K4325" s="51" t="s">
        <v>17</v>
      </c>
      <c r="L4325" s="51"/>
      <c r="M4325" s="52"/>
      <c r="N4325" s="51"/>
      <c r="O4325" s="51" t="s">
        <v>17</v>
      </c>
      <c r="P4325" s="81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  <c r="AR4325" s="4"/>
      <c r="AS4325" s="4"/>
      <c r="AT4325" s="4"/>
      <c r="AU4325" s="4"/>
      <c r="AV4325" s="4"/>
      <c r="AW4325" s="4"/>
      <c r="AX4325" s="4"/>
      <c r="AY4325" s="4"/>
      <c r="AZ4325" s="4"/>
      <c r="BA4325" s="4"/>
      <c r="BB4325" s="4"/>
      <c r="BC4325" s="4"/>
      <c r="BD4325" s="4"/>
      <c r="BE4325" s="4"/>
      <c r="BF4325" s="4"/>
      <c r="BG4325" s="4"/>
      <c r="BH4325" s="4"/>
      <c r="BI4325" s="4"/>
      <c r="BJ4325" s="4"/>
      <c r="BK4325" s="4"/>
      <c r="BL4325" s="4"/>
      <c r="BM4325" s="4"/>
      <c r="BN4325" s="4"/>
      <c r="BO4325" s="4"/>
      <c r="BP4325" s="4"/>
      <c r="BQ4325" s="4"/>
      <c r="BR4325" s="4"/>
      <c r="BS4325" s="4"/>
      <c r="BT4325" s="4"/>
      <c r="BU4325" s="4"/>
      <c r="BV4325" s="4"/>
      <c r="BW4325" s="4"/>
      <c r="BX4325" s="4"/>
      <c r="BY4325" s="4"/>
      <c r="BZ4325" s="4"/>
      <c r="CA4325" s="4"/>
      <c r="CB4325" s="4"/>
    </row>
    <row r="4326" spans="1:80" ht="13.5" customHeight="1">
      <c r="A4326" s="50"/>
      <c r="B4326" s="51"/>
      <c r="C4326" s="51"/>
      <c r="D4326" s="51" t="s">
        <v>866</v>
      </c>
      <c r="E4326" s="51" t="s">
        <v>83</v>
      </c>
      <c r="F4326" s="51" t="s">
        <v>130</v>
      </c>
      <c r="G4326" s="51"/>
      <c r="H4326" s="51"/>
      <c r="I4326" s="51"/>
      <c r="J4326" s="51" t="s">
        <v>18</v>
      </c>
      <c r="K4326" s="51"/>
      <c r="L4326" s="51"/>
      <c r="M4326" s="52"/>
      <c r="N4326" s="51"/>
      <c r="O4326" s="51" t="s">
        <v>49</v>
      </c>
      <c r="P4326" s="81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  <c r="AR4326" s="4"/>
      <c r="AS4326" s="4"/>
      <c r="AT4326" s="4"/>
      <c r="AU4326" s="4"/>
      <c r="AV4326" s="4"/>
      <c r="AW4326" s="4"/>
      <c r="AX4326" s="4"/>
      <c r="AY4326" s="4"/>
      <c r="AZ4326" s="4"/>
      <c r="BA4326" s="4"/>
      <c r="BB4326" s="4"/>
      <c r="BC4326" s="4"/>
      <c r="BD4326" s="4"/>
      <c r="BE4326" s="4"/>
      <c r="BF4326" s="4"/>
      <c r="BG4326" s="4"/>
      <c r="BH4326" s="4"/>
      <c r="BI4326" s="4"/>
      <c r="BJ4326" s="4"/>
      <c r="BK4326" s="4"/>
      <c r="BL4326" s="4"/>
      <c r="BM4326" s="4"/>
      <c r="BN4326" s="4"/>
      <c r="BO4326" s="4"/>
      <c r="BP4326" s="4"/>
      <c r="BQ4326" s="4"/>
      <c r="BR4326" s="4"/>
      <c r="BS4326" s="4"/>
      <c r="BT4326" s="4"/>
      <c r="BU4326" s="4"/>
      <c r="BV4326" s="4"/>
      <c r="BW4326" s="4"/>
      <c r="BX4326" s="4"/>
      <c r="BY4326" s="4"/>
      <c r="BZ4326" s="4"/>
      <c r="CA4326" s="4"/>
      <c r="CB4326" s="4"/>
    </row>
    <row r="4327" spans="1:80" ht="13.5" customHeight="1">
      <c r="A4327" s="50"/>
      <c r="B4327" s="51"/>
      <c r="C4327" s="51"/>
      <c r="D4327" s="51" t="s">
        <v>863</v>
      </c>
      <c r="E4327" s="51" t="s">
        <v>83</v>
      </c>
      <c r="F4327" s="51" t="s">
        <v>252</v>
      </c>
      <c r="G4327" s="51"/>
      <c r="H4327" s="51"/>
      <c r="I4327" s="51"/>
      <c r="J4327" s="51" t="s">
        <v>18</v>
      </c>
      <c r="K4327" s="51"/>
      <c r="L4327" s="51"/>
      <c r="M4327" s="52"/>
      <c r="N4327" s="51"/>
      <c r="O4327" s="51" t="s">
        <v>49</v>
      </c>
      <c r="P4327" s="81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  <c r="AR4327" s="4"/>
      <c r="AS4327" s="4"/>
      <c r="AT4327" s="4"/>
      <c r="AU4327" s="4"/>
      <c r="AV4327" s="4"/>
      <c r="AW4327" s="4"/>
      <c r="AX4327" s="4"/>
      <c r="AY4327" s="4"/>
      <c r="AZ4327" s="4"/>
      <c r="BA4327" s="4"/>
      <c r="BB4327" s="4"/>
      <c r="BC4327" s="4"/>
      <c r="BD4327" s="4"/>
      <c r="BE4327" s="4"/>
      <c r="BF4327" s="4"/>
      <c r="BG4327" s="4"/>
      <c r="BH4327" s="4"/>
      <c r="BI4327" s="4"/>
      <c r="BJ4327" s="4"/>
      <c r="BK4327" s="4"/>
      <c r="BL4327" s="4"/>
      <c r="BM4327" s="4"/>
      <c r="BN4327" s="4"/>
      <c r="BO4327" s="4"/>
      <c r="BP4327" s="4"/>
      <c r="BQ4327" s="4"/>
      <c r="BR4327" s="4"/>
      <c r="BS4327" s="4"/>
      <c r="BT4327" s="4"/>
      <c r="BU4327" s="4"/>
      <c r="BV4327" s="4"/>
      <c r="BW4327" s="4"/>
      <c r="BX4327" s="4"/>
      <c r="BY4327" s="4"/>
      <c r="BZ4327" s="4"/>
      <c r="CA4327" s="4"/>
      <c r="CB4327" s="4"/>
    </row>
    <row r="4328" spans="1:80" ht="13.5" customHeight="1">
      <c r="A4328" s="50">
        <v>3968</v>
      </c>
      <c r="B4328" s="51" t="s">
        <v>65</v>
      </c>
      <c r="C4328" s="51" t="s">
        <v>3382</v>
      </c>
      <c r="D4328" s="51"/>
      <c r="E4328" s="51" t="s">
        <v>123</v>
      </c>
      <c r="F4328" s="51"/>
      <c r="G4328" s="51"/>
      <c r="H4328" s="51"/>
      <c r="I4328" s="51"/>
      <c r="J4328" s="51"/>
      <c r="K4328" s="51"/>
      <c r="L4328" s="51" t="s">
        <v>17</v>
      </c>
      <c r="M4328" s="52" t="s">
        <v>17</v>
      </c>
      <c r="N4328" s="51" t="s">
        <v>17</v>
      </c>
      <c r="O4328" s="51"/>
      <c r="P4328" s="81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  <c r="AR4328" s="4"/>
      <c r="AS4328" s="4"/>
      <c r="AT4328" s="4"/>
      <c r="AU4328" s="4"/>
      <c r="AV4328" s="4"/>
      <c r="AW4328" s="4"/>
      <c r="AX4328" s="4"/>
      <c r="AY4328" s="4"/>
      <c r="AZ4328" s="4"/>
      <c r="BA4328" s="4"/>
      <c r="BB4328" s="4"/>
      <c r="BC4328" s="4"/>
      <c r="BD4328" s="4"/>
      <c r="BE4328" s="4"/>
      <c r="BF4328" s="4"/>
      <c r="BG4328" s="4"/>
      <c r="BH4328" s="4"/>
      <c r="BI4328" s="4"/>
      <c r="BJ4328" s="4"/>
      <c r="BK4328" s="4"/>
      <c r="BL4328" s="4"/>
      <c r="BM4328" s="4"/>
      <c r="BN4328" s="4"/>
      <c r="BO4328" s="4"/>
      <c r="BP4328" s="4"/>
      <c r="BQ4328" s="4"/>
      <c r="BR4328" s="4"/>
      <c r="BS4328" s="4"/>
      <c r="BT4328" s="4"/>
      <c r="BU4328" s="4"/>
      <c r="BV4328" s="4"/>
      <c r="BW4328" s="4"/>
      <c r="BX4328" s="4"/>
      <c r="BY4328" s="4"/>
      <c r="BZ4328" s="4"/>
      <c r="CA4328" s="4"/>
      <c r="CB4328" s="4"/>
    </row>
    <row r="4329" spans="1:80" ht="13.5" customHeight="1">
      <c r="A4329" s="50"/>
      <c r="B4329" s="51"/>
      <c r="C4329" s="51"/>
      <c r="D4329" s="51" t="s">
        <v>99</v>
      </c>
      <c r="E4329" s="51"/>
      <c r="F4329" s="51" t="s">
        <v>3382</v>
      </c>
      <c r="G4329" s="51"/>
      <c r="H4329" s="51"/>
      <c r="I4329" s="51"/>
      <c r="J4329" s="51" t="s">
        <v>17</v>
      </c>
      <c r="K4329" s="51" t="s">
        <v>18</v>
      </c>
      <c r="L4329" s="51"/>
      <c r="M4329" s="52"/>
      <c r="N4329" s="51"/>
      <c r="O4329" s="51" t="s">
        <v>17</v>
      </c>
      <c r="P4329" s="81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  <c r="AR4329" s="4"/>
      <c r="AS4329" s="4"/>
      <c r="AT4329" s="4"/>
      <c r="AU4329" s="4"/>
      <c r="AV4329" s="4"/>
      <c r="AW4329" s="4"/>
      <c r="AX4329" s="4"/>
      <c r="AY4329" s="4"/>
      <c r="AZ4329" s="4"/>
      <c r="BA4329" s="4"/>
      <c r="BB4329" s="4"/>
      <c r="BC4329" s="4"/>
      <c r="BD4329" s="4"/>
      <c r="BE4329" s="4"/>
      <c r="BF4329" s="4"/>
      <c r="BG4329" s="4"/>
      <c r="BH4329" s="4"/>
      <c r="BI4329" s="4"/>
      <c r="BJ4329" s="4"/>
      <c r="BK4329" s="4"/>
      <c r="BL4329" s="4"/>
      <c r="BM4329" s="4"/>
      <c r="BN4329" s="4"/>
      <c r="BO4329" s="4"/>
      <c r="BP4329" s="4"/>
      <c r="BQ4329" s="4"/>
      <c r="BR4329" s="4"/>
      <c r="BS4329" s="4"/>
      <c r="BT4329" s="4"/>
      <c r="BU4329" s="4"/>
      <c r="BV4329" s="4"/>
      <c r="BW4329" s="4"/>
      <c r="BX4329" s="4"/>
      <c r="BY4329" s="4"/>
      <c r="BZ4329" s="4"/>
      <c r="CA4329" s="4"/>
      <c r="CB4329" s="4"/>
    </row>
    <row r="4330" spans="1:80" ht="13.5" customHeight="1">
      <c r="A4330" s="50"/>
      <c r="B4330" s="51"/>
      <c r="C4330" s="51"/>
      <c r="D4330" s="51" t="s">
        <v>2294</v>
      </c>
      <c r="E4330" s="51"/>
      <c r="F4330" s="51" t="s">
        <v>3382</v>
      </c>
      <c r="G4330" s="51"/>
      <c r="H4330" s="51"/>
      <c r="I4330" s="51"/>
      <c r="J4330" s="51"/>
      <c r="K4330" s="51" t="s">
        <v>18</v>
      </c>
      <c r="L4330" s="51"/>
      <c r="M4330" s="52"/>
      <c r="N4330" s="51"/>
      <c r="O4330" s="51" t="s">
        <v>49</v>
      </c>
      <c r="P4330" s="81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  <c r="AR4330" s="4"/>
      <c r="AS4330" s="4"/>
      <c r="AT4330" s="4"/>
      <c r="AU4330" s="4"/>
      <c r="AV4330" s="4"/>
      <c r="AW4330" s="4"/>
      <c r="AX4330" s="4"/>
      <c r="AY4330" s="4"/>
      <c r="AZ4330" s="4"/>
      <c r="BA4330" s="4"/>
      <c r="BB4330" s="4"/>
      <c r="BC4330" s="4"/>
      <c r="BD4330" s="4"/>
      <c r="BE4330" s="4"/>
      <c r="BF4330" s="4"/>
      <c r="BG4330" s="4"/>
      <c r="BH4330" s="4"/>
      <c r="BI4330" s="4"/>
      <c r="BJ4330" s="4"/>
      <c r="BK4330" s="4"/>
      <c r="BL4330" s="4"/>
      <c r="BM4330" s="4"/>
      <c r="BN4330" s="4"/>
      <c r="BO4330" s="4"/>
      <c r="BP4330" s="4"/>
      <c r="BQ4330" s="4"/>
      <c r="BR4330" s="4"/>
      <c r="BS4330" s="4"/>
      <c r="BT4330" s="4"/>
      <c r="BU4330" s="4"/>
      <c r="BV4330" s="4"/>
      <c r="BW4330" s="4"/>
      <c r="BX4330" s="4"/>
      <c r="BY4330" s="4"/>
      <c r="BZ4330" s="4"/>
      <c r="CA4330" s="4"/>
      <c r="CB4330" s="4"/>
    </row>
    <row r="4331" spans="1:80" ht="13.5" customHeight="1">
      <c r="A4331" s="50"/>
      <c r="B4331" s="51"/>
      <c r="C4331" s="51"/>
      <c r="D4331" s="51" t="s">
        <v>740</v>
      </c>
      <c r="E4331" s="51"/>
      <c r="F4331" s="51" t="s">
        <v>3382</v>
      </c>
      <c r="G4331" s="51"/>
      <c r="H4331" s="51"/>
      <c r="I4331" s="51"/>
      <c r="J4331" s="51" t="s">
        <v>17</v>
      </c>
      <c r="K4331" s="51" t="s">
        <v>18</v>
      </c>
      <c r="L4331" s="51"/>
      <c r="M4331" s="52"/>
      <c r="N4331" s="51"/>
      <c r="O4331" s="51"/>
      <c r="P4331" s="81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  <c r="AR4331" s="4"/>
      <c r="AS4331" s="4"/>
      <c r="AT4331" s="4"/>
      <c r="AU4331" s="4"/>
      <c r="AV4331" s="4"/>
      <c r="AW4331" s="4"/>
      <c r="AX4331" s="4"/>
      <c r="AY4331" s="4"/>
      <c r="AZ4331" s="4"/>
      <c r="BA4331" s="4"/>
      <c r="BB4331" s="4"/>
      <c r="BC4331" s="4"/>
      <c r="BD4331" s="4"/>
      <c r="BE4331" s="4"/>
      <c r="BF4331" s="4"/>
      <c r="BG4331" s="4"/>
      <c r="BH4331" s="4"/>
      <c r="BI4331" s="4"/>
      <c r="BJ4331" s="4"/>
      <c r="BK4331" s="4"/>
      <c r="BL4331" s="4"/>
      <c r="BM4331" s="4"/>
      <c r="BN4331" s="4"/>
      <c r="BO4331" s="4"/>
      <c r="BP4331" s="4"/>
      <c r="BQ4331" s="4"/>
      <c r="BR4331" s="4"/>
      <c r="BS4331" s="4"/>
      <c r="BT4331" s="4"/>
      <c r="BU4331" s="4"/>
      <c r="BV4331" s="4"/>
      <c r="BW4331" s="4"/>
      <c r="BX4331" s="4"/>
      <c r="BY4331" s="4"/>
      <c r="BZ4331" s="4"/>
      <c r="CA4331" s="4"/>
      <c r="CB4331" s="4"/>
    </row>
    <row r="4332" spans="1:80" ht="13.5" customHeight="1">
      <c r="A4332" s="50"/>
      <c r="B4332" s="51"/>
      <c r="C4332" s="51"/>
      <c r="D4332" s="51" t="s">
        <v>2124</v>
      </c>
      <c r="E4332" s="51"/>
      <c r="F4332" s="51" t="s">
        <v>3382</v>
      </c>
      <c r="G4332" s="55"/>
      <c r="H4332" s="51"/>
      <c r="I4332" s="51"/>
      <c r="J4332" s="51" t="s">
        <v>17</v>
      </c>
      <c r="K4332" s="51"/>
      <c r="L4332" s="51"/>
      <c r="M4332" s="52"/>
      <c r="N4332" s="51"/>
      <c r="O4332" s="51" t="s">
        <v>49</v>
      </c>
      <c r="P4332" s="81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  <c r="AR4332" s="4"/>
      <c r="AS4332" s="4"/>
      <c r="AT4332" s="4"/>
      <c r="AU4332" s="4"/>
      <c r="AV4332" s="4"/>
      <c r="AW4332" s="4"/>
      <c r="AX4332" s="4"/>
      <c r="AY4332" s="4"/>
      <c r="AZ4332" s="4"/>
      <c r="BA4332" s="4"/>
      <c r="BB4332" s="4"/>
      <c r="BC4332" s="4"/>
      <c r="BD4332" s="4"/>
      <c r="BE4332" s="4"/>
      <c r="BF4332" s="4"/>
      <c r="BG4332" s="4"/>
      <c r="BH4332" s="4"/>
      <c r="BI4332" s="4"/>
      <c r="BJ4332" s="4"/>
      <c r="BK4332" s="4"/>
      <c r="BL4332" s="4"/>
      <c r="BM4332" s="4"/>
      <c r="BN4332" s="4"/>
      <c r="BO4332" s="4"/>
      <c r="BP4332" s="4"/>
      <c r="BQ4332" s="4"/>
      <c r="BR4332" s="4"/>
      <c r="BS4332" s="4"/>
      <c r="BT4332" s="4"/>
      <c r="BU4332" s="4"/>
      <c r="BV4332" s="4"/>
      <c r="BW4332" s="4"/>
      <c r="BX4332" s="4"/>
      <c r="BY4332" s="4"/>
      <c r="BZ4332" s="4"/>
      <c r="CA4332" s="4"/>
      <c r="CB4332" s="4"/>
    </row>
    <row r="4333" spans="1:80" ht="13.5" customHeight="1">
      <c r="A4333" s="50">
        <v>9494</v>
      </c>
      <c r="B4333" s="51" t="s">
        <v>897</v>
      </c>
      <c r="C4333" s="51" t="s">
        <v>3383</v>
      </c>
      <c r="D4333" s="51"/>
      <c r="E4333" s="51"/>
      <c r="F4333" s="51"/>
      <c r="G4333" s="51"/>
      <c r="H4333" s="51"/>
      <c r="I4333" s="51"/>
      <c r="J4333" s="51"/>
      <c r="K4333" s="51"/>
      <c r="L4333" s="51" t="s">
        <v>17</v>
      </c>
      <c r="M4333" s="52" t="s">
        <v>17</v>
      </c>
      <c r="N4333" s="51" t="s">
        <v>79</v>
      </c>
      <c r="O4333" s="51"/>
      <c r="P4333" s="81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  <c r="AR4333" s="4"/>
      <c r="AS4333" s="4"/>
      <c r="AT4333" s="4"/>
      <c r="AU4333" s="4"/>
      <c r="AV4333" s="4"/>
      <c r="AW4333" s="4"/>
      <c r="AX4333" s="4"/>
      <c r="AY4333" s="4"/>
      <c r="AZ4333" s="4"/>
      <c r="BA4333" s="4"/>
      <c r="BB4333" s="4"/>
      <c r="BC4333" s="4"/>
      <c r="BD4333" s="4"/>
      <c r="BE4333" s="4"/>
      <c r="BF4333" s="4"/>
      <c r="BG4333" s="4"/>
      <c r="BH4333" s="4"/>
      <c r="BI4333" s="4"/>
      <c r="BJ4333" s="4"/>
      <c r="BK4333" s="4"/>
      <c r="BL4333" s="4"/>
      <c r="BM4333" s="4"/>
      <c r="BN4333" s="4"/>
      <c r="BO4333" s="4"/>
      <c r="BP4333" s="4"/>
      <c r="BQ4333" s="4"/>
      <c r="BR4333" s="4"/>
      <c r="BS4333" s="4"/>
      <c r="BT4333" s="4"/>
      <c r="BU4333" s="4"/>
      <c r="BV4333" s="4"/>
      <c r="BW4333" s="4"/>
      <c r="BX4333" s="4"/>
      <c r="BY4333" s="4"/>
      <c r="BZ4333" s="4"/>
      <c r="CA4333" s="4"/>
      <c r="CB4333" s="4"/>
    </row>
    <row r="4334" spans="1:80" ht="13.5" customHeight="1">
      <c r="A4334" s="50"/>
      <c r="B4334" s="51"/>
      <c r="C4334" s="51"/>
      <c r="D4334" s="51" t="s">
        <v>1015</v>
      </c>
      <c r="E4334" s="51" t="s">
        <v>3384</v>
      </c>
      <c r="F4334" s="51" t="s">
        <v>3383</v>
      </c>
      <c r="G4334" s="51"/>
      <c r="H4334" s="51"/>
      <c r="I4334" s="51"/>
      <c r="J4334" s="51" t="s">
        <v>17</v>
      </c>
      <c r="K4334" s="51" t="s">
        <v>17</v>
      </c>
      <c r="L4334" s="51"/>
      <c r="M4334" s="52"/>
      <c r="N4334" s="51"/>
      <c r="O4334" s="51" t="s">
        <v>17</v>
      </c>
      <c r="P4334" s="81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  <c r="AR4334" s="4"/>
      <c r="AS4334" s="4"/>
      <c r="AT4334" s="4"/>
      <c r="AU4334" s="4"/>
      <c r="AV4334" s="4"/>
      <c r="AW4334" s="4"/>
      <c r="AX4334" s="4"/>
      <c r="AY4334" s="4"/>
      <c r="AZ4334" s="4"/>
      <c r="BA4334" s="4"/>
      <c r="BB4334" s="4"/>
      <c r="BC4334" s="4"/>
      <c r="BD4334" s="4"/>
      <c r="BE4334" s="4"/>
      <c r="BF4334" s="4"/>
      <c r="BG4334" s="4"/>
      <c r="BH4334" s="4"/>
      <c r="BI4334" s="4"/>
      <c r="BJ4334" s="4"/>
      <c r="BK4334" s="4"/>
      <c r="BL4334" s="4"/>
      <c r="BM4334" s="4"/>
      <c r="BN4334" s="4"/>
      <c r="BO4334" s="4"/>
      <c r="BP4334" s="4"/>
      <c r="BQ4334" s="4"/>
      <c r="BR4334" s="4"/>
      <c r="BS4334" s="4"/>
      <c r="BT4334" s="4"/>
      <c r="BU4334" s="4"/>
      <c r="BV4334" s="4"/>
      <c r="BW4334" s="4"/>
      <c r="BX4334" s="4"/>
      <c r="BY4334" s="4"/>
      <c r="BZ4334" s="4"/>
      <c r="CA4334" s="4"/>
      <c r="CB4334" s="4"/>
    </row>
    <row r="4335" spans="1:80" ht="13.5" customHeight="1">
      <c r="A4335" s="50"/>
      <c r="B4335" s="51"/>
      <c r="C4335" s="51"/>
      <c r="D4335" s="51" t="s">
        <v>2024</v>
      </c>
      <c r="E4335" s="51" t="s">
        <v>897</v>
      </c>
      <c r="F4335" s="51" t="s">
        <v>509</v>
      </c>
      <c r="G4335" s="51"/>
      <c r="H4335" s="51"/>
      <c r="I4335" s="51"/>
      <c r="J4335" s="51" t="s">
        <v>17</v>
      </c>
      <c r="K4335" s="51"/>
      <c r="L4335" s="51"/>
      <c r="M4335" s="52"/>
      <c r="N4335" s="51"/>
      <c r="O4335" s="51" t="s">
        <v>49</v>
      </c>
      <c r="P4335" s="81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  <c r="AR4335" s="4"/>
      <c r="AS4335" s="4"/>
      <c r="AT4335" s="4"/>
      <c r="AU4335" s="4"/>
      <c r="AV4335" s="4"/>
      <c r="AW4335" s="4"/>
      <c r="AX4335" s="4"/>
      <c r="AY4335" s="4"/>
      <c r="AZ4335" s="4"/>
      <c r="BA4335" s="4"/>
      <c r="BB4335" s="4"/>
      <c r="BC4335" s="4"/>
      <c r="BD4335" s="4"/>
      <c r="BE4335" s="4"/>
      <c r="BF4335" s="4"/>
      <c r="BG4335" s="4"/>
      <c r="BH4335" s="4"/>
      <c r="BI4335" s="4"/>
      <c r="BJ4335" s="4"/>
      <c r="BK4335" s="4"/>
      <c r="BL4335" s="4"/>
      <c r="BM4335" s="4"/>
      <c r="BN4335" s="4"/>
      <c r="BO4335" s="4"/>
      <c r="BP4335" s="4"/>
      <c r="BQ4335" s="4"/>
      <c r="BR4335" s="4"/>
      <c r="BS4335" s="4"/>
      <c r="BT4335" s="4"/>
      <c r="BU4335" s="4"/>
      <c r="BV4335" s="4"/>
      <c r="BW4335" s="4"/>
      <c r="BX4335" s="4"/>
      <c r="BY4335" s="4"/>
      <c r="BZ4335" s="4"/>
      <c r="CA4335" s="4"/>
      <c r="CB4335" s="4"/>
    </row>
    <row r="4336" spans="1:80" ht="13.5" customHeight="1">
      <c r="A4336" s="50">
        <v>5160</v>
      </c>
      <c r="B4336" s="51" t="s">
        <v>669</v>
      </c>
      <c r="C4336" s="51" t="s">
        <v>228</v>
      </c>
      <c r="D4336" s="51"/>
      <c r="E4336" s="51"/>
      <c r="F4336" s="51"/>
      <c r="G4336" s="51"/>
      <c r="H4336" s="51"/>
      <c r="I4336" s="51"/>
      <c r="J4336" s="51"/>
      <c r="K4336" s="51"/>
      <c r="L4336" s="51" t="s">
        <v>17</v>
      </c>
      <c r="M4336" s="52" t="s">
        <v>17</v>
      </c>
      <c r="N4336" s="51" t="s">
        <v>17</v>
      </c>
      <c r="O4336" s="51"/>
      <c r="P4336" s="81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  <c r="AR4336" s="4"/>
      <c r="AS4336" s="4"/>
      <c r="AT4336" s="4"/>
      <c r="AU4336" s="4"/>
      <c r="AV4336" s="4"/>
      <c r="AW4336" s="4"/>
      <c r="AX4336" s="4"/>
      <c r="AY4336" s="4"/>
      <c r="AZ4336" s="4"/>
      <c r="BA4336" s="4"/>
      <c r="BB4336" s="4"/>
      <c r="BC4336" s="4"/>
      <c r="BD4336" s="4"/>
      <c r="BE4336" s="4"/>
      <c r="BF4336" s="4"/>
      <c r="BG4336" s="4"/>
      <c r="BH4336" s="4"/>
      <c r="BI4336" s="4"/>
      <c r="BJ4336" s="4"/>
      <c r="BK4336" s="4"/>
      <c r="BL4336" s="4"/>
      <c r="BM4336" s="4"/>
      <c r="BN4336" s="4"/>
      <c r="BO4336" s="4"/>
      <c r="BP4336" s="4"/>
      <c r="BQ4336" s="4"/>
      <c r="BR4336" s="4"/>
      <c r="BS4336" s="4"/>
      <c r="BT4336" s="4"/>
      <c r="BU4336" s="4"/>
      <c r="BV4336" s="4"/>
      <c r="BW4336" s="4"/>
      <c r="BX4336" s="4"/>
      <c r="BY4336" s="4"/>
      <c r="BZ4336" s="4"/>
      <c r="CA4336" s="4"/>
      <c r="CB4336" s="4"/>
    </row>
    <row r="4337" spans="1:80" ht="13.5" customHeight="1">
      <c r="A4337" s="50"/>
      <c r="B4337" s="51"/>
      <c r="C4337" s="51"/>
      <c r="D4337" s="51" t="s">
        <v>3144</v>
      </c>
      <c r="E4337" s="51" t="s">
        <v>669</v>
      </c>
      <c r="F4337" s="51" t="s">
        <v>3385</v>
      </c>
      <c r="G4337" s="51"/>
      <c r="H4337" s="51"/>
      <c r="I4337" s="51"/>
      <c r="J4337" s="51"/>
      <c r="K4337" s="51"/>
      <c r="L4337" s="51" t="s">
        <v>17</v>
      </c>
      <c r="M4337" s="52" t="s">
        <v>18</v>
      </c>
      <c r="N4337" s="51" t="s">
        <v>17</v>
      </c>
      <c r="O4337" s="51"/>
      <c r="P4337" s="81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  <c r="AR4337" s="4"/>
      <c r="AS4337" s="4"/>
      <c r="AT4337" s="4"/>
      <c r="AU4337" s="4"/>
      <c r="AV4337" s="4"/>
      <c r="AW4337" s="4"/>
      <c r="AX4337" s="4"/>
      <c r="AY4337" s="4"/>
      <c r="AZ4337" s="4"/>
      <c r="BA4337" s="4"/>
      <c r="BB4337" s="4"/>
      <c r="BC4337" s="4"/>
      <c r="BD4337" s="4"/>
      <c r="BE4337" s="4"/>
      <c r="BF4337" s="4"/>
      <c r="BG4337" s="4"/>
      <c r="BH4337" s="4"/>
      <c r="BI4337" s="4"/>
      <c r="BJ4337" s="4"/>
      <c r="BK4337" s="4"/>
      <c r="BL4337" s="4"/>
      <c r="BM4337" s="4"/>
      <c r="BN4337" s="4"/>
      <c r="BO4337" s="4"/>
      <c r="BP4337" s="4"/>
      <c r="BQ4337" s="4"/>
      <c r="BR4337" s="4"/>
      <c r="BS4337" s="4"/>
      <c r="BT4337" s="4"/>
      <c r="BU4337" s="4"/>
      <c r="BV4337" s="4"/>
      <c r="BW4337" s="4"/>
      <c r="BX4337" s="4"/>
      <c r="BY4337" s="4"/>
      <c r="BZ4337" s="4"/>
      <c r="CA4337" s="4"/>
      <c r="CB4337" s="4"/>
    </row>
    <row r="4338" spans="1:80" ht="13.5" customHeight="1">
      <c r="A4338" s="50"/>
      <c r="B4338" s="51"/>
      <c r="C4338" s="51"/>
      <c r="D4338" s="51"/>
      <c r="E4338" s="51"/>
      <c r="F4338" s="51"/>
      <c r="G4338" s="51" t="s">
        <v>1775</v>
      </c>
      <c r="H4338" s="51" t="s">
        <v>545</v>
      </c>
      <c r="I4338" s="51" t="s">
        <v>3385</v>
      </c>
      <c r="J4338" s="51" t="s">
        <v>17</v>
      </c>
      <c r="K4338" s="51"/>
      <c r="L4338" s="51"/>
      <c r="M4338" s="52"/>
      <c r="N4338" s="51"/>
      <c r="O4338" s="51" t="s">
        <v>49</v>
      </c>
      <c r="P4338" s="81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  <c r="AR4338" s="4"/>
      <c r="AS4338" s="4"/>
      <c r="AT4338" s="4"/>
      <c r="AU4338" s="4"/>
      <c r="AV4338" s="4"/>
      <c r="AW4338" s="4"/>
      <c r="AX4338" s="4"/>
      <c r="AY4338" s="4"/>
      <c r="AZ4338" s="4"/>
      <c r="BA4338" s="4"/>
      <c r="BB4338" s="4"/>
      <c r="BC4338" s="4"/>
      <c r="BD4338" s="4"/>
      <c r="BE4338" s="4"/>
      <c r="BF4338" s="4"/>
      <c r="BG4338" s="4"/>
      <c r="BH4338" s="4"/>
      <c r="BI4338" s="4"/>
      <c r="BJ4338" s="4"/>
      <c r="BK4338" s="4"/>
      <c r="BL4338" s="4"/>
      <c r="BM4338" s="4"/>
      <c r="BN4338" s="4"/>
      <c r="BO4338" s="4"/>
      <c r="BP4338" s="4"/>
      <c r="BQ4338" s="4"/>
      <c r="BR4338" s="4"/>
      <c r="BS4338" s="4"/>
      <c r="BT4338" s="4"/>
      <c r="BU4338" s="4"/>
      <c r="BV4338" s="4"/>
      <c r="BW4338" s="4"/>
      <c r="BX4338" s="4"/>
      <c r="BY4338" s="4"/>
      <c r="BZ4338" s="4"/>
      <c r="CA4338" s="4"/>
      <c r="CB4338" s="4"/>
    </row>
    <row r="4339" spans="1:80" ht="13.5" customHeight="1">
      <c r="A4339" s="50"/>
      <c r="B4339" s="51"/>
      <c r="C4339" s="51"/>
      <c r="D4339" s="51" t="s">
        <v>291</v>
      </c>
      <c r="E4339" s="51" t="s">
        <v>669</v>
      </c>
      <c r="F4339" s="51" t="s">
        <v>228</v>
      </c>
      <c r="G4339" s="51"/>
      <c r="H4339" s="51"/>
      <c r="I4339" s="51"/>
      <c r="J4339" s="51"/>
      <c r="K4339" s="51"/>
      <c r="L4339" s="51" t="s">
        <v>17</v>
      </c>
      <c r="M4339" s="52" t="s">
        <v>17</v>
      </c>
      <c r="N4339" s="51" t="s">
        <v>17</v>
      </c>
      <c r="O4339" s="51"/>
      <c r="P4339" s="81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  <c r="AR4339" s="4"/>
      <c r="AS4339" s="4"/>
      <c r="AT4339" s="4"/>
      <c r="AU4339" s="4"/>
      <c r="AV4339" s="4"/>
      <c r="AW4339" s="4"/>
      <c r="AX4339" s="4"/>
      <c r="AY4339" s="4"/>
      <c r="AZ4339" s="4"/>
      <c r="BA4339" s="4"/>
      <c r="BB4339" s="4"/>
      <c r="BC4339" s="4"/>
      <c r="BD4339" s="4"/>
      <c r="BE4339" s="4"/>
      <c r="BF4339" s="4"/>
      <c r="BG4339" s="4"/>
      <c r="BH4339" s="4"/>
      <c r="BI4339" s="4"/>
      <c r="BJ4339" s="4"/>
      <c r="BK4339" s="4"/>
      <c r="BL4339" s="4"/>
      <c r="BM4339" s="4"/>
      <c r="BN4339" s="4"/>
      <c r="BO4339" s="4"/>
      <c r="BP4339" s="4"/>
      <c r="BQ4339" s="4"/>
      <c r="BR4339" s="4"/>
      <c r="BS4339" s="4"/>
      <c r="BT4339" s="4"/>
      <c r="BU4339" s="4"/>
      <c r="BV4339" s="4"/>
      <c r="BW4339" s="4"/>
      <c r="BX4339" s="4"/>
      <c r="BY4339" s="4"/>
      <c r="BZ4339" s="4"/>
      <c r="CA4339" s="4"/>
      <c r="CB4339" s="4"/>
    </row>
    <row r="4340" spans="1:80" ht="13.5" customHeight="1">
      <c r="A4340" s="50"/>
      <c r="B4340" s="51"/>
      <c r="C4340" s="51"/>
      <c r="D4340" s="51"/>
      <c r="E4340" s="51"/>
      <c r="F4340" s="51"/>
      <c r="G4340" s="51" t="s">
        <v>669</v>
      </c>
      <c r="H4340" s="51" t="s">
        <v>291</v>
      </c>
      <c r="I4340" s="51" t="s">
        <v>228</v>
      </c>
      <c r="J4340" s="51" t="s">
        <v>17</v>
      </c>
      <c r="K4340" s="51"/>
      <c r="L4340" s="51"/>
      <c r="M4340" s="52"/>
      <c r="N4340" s="51"/>
      <c r="O4340" s="51" t="s">
        <v>49</v>
      </c>
      <c r="P4340" s="81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  <c r="AR4340" s="4"/>
      <c r="AS4340" s="4"/>
      <c r="AT4340" s="4"/>
      <c r="AU4340" s="4"/>
      <c r="AV4340" s="4"/>
      <c r="AW4340" s="4"/>
      <c r="AX4340" s="4"/>
      <c r="AY4340" s="4"/>
      <c r="AZ4340" s="4"/>
      <c r="BA4340" s="4"/>
      <c r="BB4340" s="4"/>
      <c r="BC4340" s="4"/>
      <c r="BD4340" s="4"/>
      <c r="BE4340" s="4"/>
      <c r="BF4340" s="4"/>
      <c r="BG4340" s="4"/>
      <c r="BH4340" s="4"/>
      <c r="BI4340" s="4"/>
      <c r="BJ4340" s="4"/>
      <c r="BK4340" s="4"/>
      <c r="BL4340" s="4"/>
      <c r="BM4340" s="4"/>
      <c r="BN4340" s="4"/>
      <c r="BO4340" s="4"/>
      <c r="BP4340" s="4"/>
      <c r="BQ4340" s="4"/>
      <c r="BR4340" s="4"/>
      <c r="BS4340" s="4"/>
      <c r="BT4340" s="4"/>
      <c r="BU4340" s="4"/>
      <c r="BV4340" s="4"/>
      <c r="BW4340" s="4"/>
      <c r="BX4340" s="4"/>
      <c r="BY4340" s="4"/>
      <c r="BZ4340" s="4"/>
      <c r="CA4340" s="4"/>
      <c r="CB4340" s="4"/>
    </row>
    <row r="4341" spans="1:80" ht="13.5" customHeight="1">
      <c r="A4341" s="50"/>
      <c r="B4341" s="51"/>
      <c r="C4341" s="51"/>
      <c r="D4341" s="51"/>
      <c r="E4341" s="51"/>
      <c r="F4341" s="51"/>
      <c r="G4341" s="51" t="s">
        <v>2531</v>
      </c>
      <c r="H4341" s="51" t="s">
        <v>291</v>
      </c>
      <c r="I4341" s="51" t="s">
        <v>228</v>
      </c>
      <c r="J4341" s="51" t="s">
        <v>17</v>
      </c>
      <c r="K4341" s="51" t="s">
        <v>17</v>
      </c>
      <c r="L4341" s="51"/>
      <c r="M4341" s="52"/>
      <c r="N4341" s="51"/>
      <c r="O4341" s="51" t="s">
        <v>17</v>
      </c>
      <c r="P4341" s="81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  <c r="AR4341" s="4"/>
      <c r="AS4341" s="4"/>
      <c r="AT4341" s="4"/>
      <c r="AU4341" s="4"/>
      <c r="AV4341" s="4"/>
      <c r="AW4341" s="4"/>
      <c r="AX4341" s="4"/>
      <c r="AY4341" s="4"/>
      <c r="AZ4341" s="4"/>
      <c r="BA4341" s="4"/>
      <c r="BB4341" s="4"/>
      <c r="BC4341" s="4"/>
      <c r="BD4341" s="4"/>
      <c r="BE4341" s="4"/>
      <c r="BF4341" s="4"/>
      <c r="BG4341" s="4"/>
      <c r="BH4341" s="4"/>
      <c r="BI4341" s="4"/>
      <c r="BJ4341" s="4"/>
      <c r="BK4341" s="4"/>
      <c r="BL4341" s="4"/>
      <c r="BM4341" s="4"/>
      <c r="BN4341" s="4"/>
      <c r="BO4341" s="4"/>
      <c r="BP4341" s="4"/>
      <c r="BQ4341" s="4"/>
      <c r="BR4341" s="4"/>
      <c r="BS4341" s="4"/>
      <c r="BT4341" s="4"/>
      <c r="BU4341" s="4"/>
      <c r="BV4341" s="4"/>
      <c r="BW4341" s="4"/>
      <c r="BX4341" s="4"/>
      <c r="BY4341" s="4"/>
      <c r="BZ4341" s="4"/>
      <c r="CA4341" s="4"/>
      <c r="CB4341" s="4"/>
    </row>
    <row r="4342" spans="1:80" ht="13.5" customHeight="1">
      <c r="A4342" s="50">
        <v>8574</v>
      </c>
      <c r="B4342" s="51" t="s">
        <v>3386</v>
      </c>
      <c r="C4342" s="51" t="s">
        <v>3387</v>
      </c>
      <c r="D4342" s="51"/>
      <c r="E4342" s="51"/>
      <c r="F4342" s="51"/>
      <c r="G4342" s="51"/>
      <c r="H4342" s="51"/>
      <c r="I4342" s="51"/>
      <c r="J4342" s="51"/>
      <c r="K4342" s="51"/>
      <c r="L4342" s="51" t="s">
        <v>17</v>
      </c>
      <c r="M4342" s="52" t="s">
        <v>17</v>
      </c>
      <c r="N4342" s="51" t="s">
        <v>17</v>
      </c>
      <c r="O4342" s="51"/>
      <c r="P4342" s="81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  <c r="AR4342" s="4"/>
      <c r="AS4342" s="4"/>
      <c r="AT4342" s="4"/>
      <c r="AU4342" s="4"/>
      <c r="AV4342" s="4"/>
      <c r="AW4342" s="4"/>
      <c r="AX4342" s="4"/>
      <c r="AY4342" s="4"/>
      <c r="AZ4342" s="4"/>
      <c r="BA4342" s="4"/>
      <c r="BB4342" s="4"/>
      <c r="BC4342" s="4"/>
      <c r="BD4342" s="4"/>
      <c r="BE4342" s="4"/>
      <c r="BF4342" s="4"/>
      <c r="BG4342" s="4"/>
      <c r="BH4342" s="4"/>
      <c r="BI4342" s="4"/>
      <c r="BJ4342" s="4"/>
      <c r="BK4342" s="4"/>
      <c r="BL4342" s="4"/>
      <c r="BM4342" s="4"/>
      <c r="BN4342" s="4"/>
      <c r="BO4342" s="4"/>
      <c r="BP4342" s="4"/>
      <c r="BQ4342" s="4"/>
      <c r="BR4342" s="4"/>
      <c r="BS4342" s="4"/>
      <c r="BT4342" s="4"/>
      <c r="BU4342" s="4"/>
      <c r="BV4342" s="4"/>
      <c r="BW4342" s="4"/>
      <c r="BX4342" s="4"/>
      <c r="BY4342" s="4"/>
      <c r="BZ4342" s="4"/>
      <c r="CA4342" s="4"/>
      <c r="CB4342" s="4"/>
    </row>
    <row r="4343" spans="1:80" ht="13.5" customHeight="1">
      <c r="A4343" s="50"/>
      <c r="B4343" s="51"/>
      <c r="C4343" s="51"/>
      <c r="D4343" s="51"/>
      <c r="E4343" s="51"/>
      <c r="F4343" s="51"/>
      <c r="G4343" s="51"/>
      <c r="H4343" s="51"/>
      <c r="I4343" s="51"/>
      <c r="J4343" s="51"/>
      <c r="K4343" s="51"/>
      <c r="L4343" s="51"/>
      <c r="M4343" s="52"/>
      <c r="N4343" s="51"/>
      <c r="O4343" s="51"/>
      <c r="P4343" s="81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  <c r="AR4343" s="4"/>
      <c r="AS4343" s="4"/>
      <c r="AT4343" s="4"/>
      <c r="AU4343" s="4"/>
      <c r="AV4343" s="4"/>
      <c r="AW4343" s="4"/>
      <c r="AX4343" s="4"/>
      <c r="AY4343" s="4"/>
      <c r="AZ4343" s="4"/>
      <c r="BA4343" s="4"/>
      <c r="BB4343" s="4"/>
      <c r="BC4343" s="4"/>
      <c r="BD4343" s="4"/>
      <c r="BE4343" s="4"/>
      <c r="BF4343" s="4"/>
      <c r="BG4343" s="4"/>
      <c r="BH4343" s="4"/>
      <c r="BI4343" s="4"/>
      <c r="BJ4343" s="4"/>
      <c r="BK4343" s="4"/>
      <c r="BL4343" s="4"/>
      <c r="BM4343" s="4"/>
      <c r="BN4343" s="4"/>
      <c r="BO4343" s="4"/>
      <c r="BP4343" s="4"/>
      <c r="BQ4343" s="4"/>
      <c r="BR4343" s="4"/>
      <c r="BS4343" s="4"/>
      <c r="BT4343" s="4"/>
      <c r="BU4343" s="4"/>
      <c r="BV4343" s="4"/>
      <c r="BW4343" s="4"/>
      <c r="BX4343" s="4"/>
      <c r="BY4343" s="4"/>
      <c r="BZ4343" s="4"/>
      <c r="CA4343" s="4"/>
      <c r="CB4343" s="4"/>
    </row>
    <row r="4344" spans="1:80" ht="13.5" customHeight="1">
      <c r="A4344" s="50"/>
      <c r="B4344" s="51"/>
      <c r="C4344" s="51"/>
      <c r="D4344" s="51" t="s">
        <v>3388</v>
      </c>
      <c r="E4344" s="51" t="s">
        <v>3389</v>
      </c>
      <c r="F4344" s="51" t="s">
        <v>3387</v>
      </c>
      <c r="G4344" s="51"/>
      <c r="H4344" s="51"/>
      <c r="I4344" s="51"/>
      <c r="J4344" s="51" t="s">
        <v>17</v>
      </c>
      <c r="K4344" s="51" t="s">
        <v>18</v>
      </c>
      <c r="L4344" s="51"/>
      <c r="M4344" s="52"/>
      <c r="N4344" s="51"/>
      <c r="O4344" s="51"/>
      <c r="P4344" s="81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  <c r="AR4344" s="4"/>
      <c r="AS4344" s="4"/>
      <c r="AT4344" s="4"/>
      <c r="AU4344" s="4"/>
      <c r="AV4344" s="4"/>
      <c r="AW4344" s="4"/>
      <c r="AX4344" s="4"/>
      <c r="AY4344" s="4"/>
      <c r="AZ4344" s="4"/>
      <c r="BA4344" s="4"/>
      <c r="BB4344" s="4"/>
      <c r="BC4344" s="4"/>
      <c r="BD4344" s="4"/>
      <c r="BE4344" s="4"/>
      <c r="BF4344" s="4"/>
      <c r="BG4344" s="4"/>
      <c r="BH4344" s="4"/>
      <c r="BI4344" s="4"/>
      <c r="BJ4344" s="4"/>
      <c r="BK4344" s="4"/>
      <c r="BL4344" s="4"/>
      <c r="BM4344" s="4"/>
      <c r="BN4344" s="4"/>
      <c r="BO4344" s="4"/>
      <c r="BP4344" s="4"/>
      <c r="BQ4344" s="4"/>
      <c r="BR4344" s="4"/>
      <c r="BS4344" s="4"/>
      <c r="BT4344" s="4"/>
      <c r="BU4344" s="4"/>
      <c r="BV4344" s="4"/>
      <c r="BW4344" s="4"/>
      <c r="BX4344" s="4"/>
      <c r="BY4344" s="4"/>
      <c r="BZ4344" s="4"/>
      <c r="CA4344" s="4"/>
      <c r="CB4344" s="4"/>
    </row>
    <row r="4345" spans="1:80" ht="13.5" customHeight="1">
      <c r="A4345" s="50"/>
      <c r="B4345" s="51"/>
      <c r="C4345" s="51"/>
      <c r="D4345" s="51" t="s">
        <v>3390</v>
      </c>
      <c r="E4345" s="51" t="s">
        <v>20</v>
      </c>
      <c r="F4345" s="51" t="s">
        <v>3391</v>
      </c>
      <c r="G4345" s="51"/>
      <c r="H4345" s="51"/>
      <c r="I4345" s="51"/>
      <c r="J4345" s="51" t="s">
        <v>17</v>
      </c>
      <c r="K4345" s="51" t="s">
        <v>18</v>
      </c>
      <c r="L4345" s="51"/>
      <c r="M4345" s="52"/>
      <c r="N4345" s="51"/>
      <c r="O4345" s="51"/>
      <c r="P4345" s="81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  <c r="AR4345" s="4"/>
      <c r="AS4345" s="4"/>
      <c r="AT4345" s="4"/>
      <c r="AU4345" s="4"/>
      <c r="AV4345" s="4"/>
      <c r="AW4345" s="4"/>
      <c r="AX4345" s="4"/>
      <c r="AY4345" s="4"/>
      <c r="AZ4345" s="4"/>
      <c r="BA4345" s="4"/>
      <c r="BB4345" s="4"/>
      <c r="BC4345" s="4"/>
      <c r="BD4345" s="4"/>
      <c r="BE4345" s="4"/>
      <c r="BF4345" s="4"/>
      <c r="BG4345" s="4"/>
      <c r="BH4345" s="4"/>
      <c r="BI4345" s="4"/>
      <c r="BJ4345" s="4"/>
      <c r="BK4345" s="4"/>
      <c r="BL4345" s="4"/>
      <c r="BM4345" s="4"/>
      <c r="BN4345" s="4"/>
      <c r="BO4345" s="4"/>
      <c r="BP4345" s="4"/>
      <c r="BQ4345" s="4"/>
      <c r="BR4345" s="4"/>
      <c r="BS4345" s="4"/>
      <c r="BT4345" s="4"/>
      <c r="BU4345" s="4"/>
      <c r="BV4345" s="4"/>
      <c r="BW4345" s="4"/>
      <c r="BX4345" s="4"/>
      <c r="BY4345" s="4"/>
      <c r="BZ4345" s="4"/>
      <c r="CA4345" s="4"/>
      <c r="CB4345" s="4"/>
    </row>
    <row r="4346" spans="1:80" ht="13.5" customHeight="1">
      <c r="A4346" s="50"/>
      <c r="B4346" s="51"/>
      <c r="C4346" s="51"/>
      <c r="D4346" s="51" t="s">
        <v>1823</v>
      </c>
      <c r="E4346" s="51" t="s">
        <v>20</v>
      </c>
      <c r="F4346" s="51" t="s">
        <v>3392</v>
      </c>
      <c r="G4346" s="51"/>
      <c r="H4346" s="51"/>
      <c r="I4346" s="51"/>
      <c r="J4346" s="51"/>
      <c r="K4346" s="51"/>
      <c r="L4346" s="51" t="s">
        <v>17</v>
      </c>
      <c r="M4346" s="52" t="s">
        <v>17</v>
      </c>
      <c r="N4346" s="51"/>
      <c r="O4346" s="51"/>
      <c r="P4346" s="81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  <c r="AR4346" s="4"/>
      <c r="AS4346" s="4"/>
      <c r="AT4346" s="4"/>
      <c r="AU4346" s="4"/>
      <c r="AV4346" s="4"/>
      <c r="AW4346" s="4"/>
      <c r="AX4346" s="4"/>
      <c r="AY4346" s="4"/>
      <c r="AZ4346" s="4"/>
      <c r="BA4346" s="4"/>
      <c r="BB4346" s="4"/>
      <c r="BC4346" s="4"/>
      <c r="BD4346" s="4"/>
      <c r="BE4346" s="4"/>
      <c r="BF4346" s="4"/>
      <c r="BG4346" s="4"/>
      <c r="BH4346" s="4"/>
      <c r="BI4346" s="4"/>
      <c r="BJ4346" s="4"/>
      <c r="BK4346" s="4"/>
      <c r="BL4346" s="4"/>
      <c r="BM4346" s="4"/>
      <c r="BN4346" s="4"/>
      <c r="BO4346" s="4"/>
      <c r="BP4346" s="4"/>
      <c r="BQ4346" s="4"/>
      <c r="BR4346" s="4"/>
      <c r="BS4346" s="4"/>
      <c r="BT4346" s="4"/>
      <c r="BU4346" s="4"/>
      <c r="BV4346" s="4"/>
      <c r="BW4346" s="4"/>
      <c r="BX4346" s="4"/>
      <c r="BY4346" s="4"/>
      <c r="BZ4346" s="4"/>
      <c r="CA4346" s="4"/>
      <c r="CB4346" s="4"/>
    </row>
    <row r="4347" spans="1:80" ht="13.5" customHeight="1">
      <c r="A4347" s="50"/>
      <c r="B4347" s="51"/>
      <c r="C4347" s="51"/>
      <c r="D4347" s="51"/>
      <c r="E4347" s="51"/>
      <c r="F4347" s="51"/>
      <c r="G4347" s="51" t="s">
        <v>3393</v>
      </c>
      <c r="H4347" s="51"/>
      <c r="I4347" s="51" t="s">
        <v>3392</v>
      </c>
      <c r="J4347" s="51" t="s">
        <v>17</v>
      </c>
      <c r="K4347" s="51" t="s">
        <v>18</v>
      </c>
      <c r="L4347" s="51"/>
      <c r="M4347" s="52"/>
      <c r="N4347" s="51"/>
      <c r="O4347" s="51"/>
      <c r="P4347" s="81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  <c r="AR4347" s="4"/>
      <c r="AS4347" s="4"/>
      <c r="AT4347" s="4"/>
      <c r="AU4347" s="4"/>
      <c r="AV4347" s="4"/>
      <c r="AW4347" s="4"/>
      <c r="AX4347" s="4"/>
      <c r="AY4347" s="4"/>
      <c r="AZ4347" s="4"/>
      <c r="BA4347" s="4"/>
      <c r="BB4347" s="4"/>
      <c r="BC4347" s="4"/>
      <c r="BD4347" s="4"/>
      <c r="BE4347" s="4"/>
      <c r="BF4347" s="4"/>
      <c r="BG4347" s="4"/>
      <c r="BH4347" s="4"/>
      <c r="BI4347" s="4"/>
      <c r="BJ4347" s="4"/>
      <c r="BK4347" s="4"/>
      <c r="BL4347" s="4"/>
      <c r="BM4347" s="4"/>
      <c r="BN4347" s="4"/>
      <c r="BO4347" s="4"/>
      <c r="BP4347" s="4"/>
      <c r="BQ4347" s="4"/>
      <c r="BR4347" s="4"/>
      <c r="BS4347" s="4"/>
      <c r="BT4347" s="4"/>
      <c r="BU4347" s="4"/>
      <c r="BV4347" s="4"/>
      <c r="BW4347" s="4"/>
      <c r="BX4347" s="4"/>
      <c r="BY4347" s="4"/>
      <c r="BZ4347" s="4"/>
      <c r="CA4347" s="4"/>
      <c r="CB4347" s="4"/>
    </row>
    <row r="4348" spans="1:80" ht="13.5" customHeight="1">
      <c r="A4348" s="50"/>
      <c r="B4348" s="51"/>
      <c r="C4348" s="51"/>
      <c r="D4348" s="51"/>
      <c r="E4348" s="51"/>
      <c r="F4348" s="51"/>
      <c r="G4348" s="51" t="s">
        <v>826</v>
      </c>
      <c r="H4348" s="51"/>
      <c r="I4348" s="51" t="s">
        <v>3392</v>
      </c>
      <c r="J4348" s="51" t="s">
        <v>17</v>
      </c>
      <c r="K4348" s="51" t="s">
        <v>18</v>
      </c>
      <c r="L4348" s="51"/>
      <c r="M4348" s="52"/>
      <c r="N4348" s="51"/>
      <c r="O4348" s="51"/>
      <c r="P4348" s="81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  <c r="AR4348" s="4"/>
      <c r="AS4348" s="4"/>
      <c r="AT4348" s="4"/>
      <c r="AU4348" s="4"/>
      <c r="AV4348" s="4"/>
      <c r="AW4348" s="4"/>
      <c r="AX4348" s="4"/>
      <c r="AY4348" s="4"/>
      <c r="AZ4348" s="4"/>
      <c r="BA4348" s="4"/>
      <c r="BB4348" s="4"/>
      <c r="BC4348" s="4"/>
      <c r="BD4348" s="4"/>
      <c r="BE4348" s="4"/>
      <c r="BF4348" s="4"/>
      <c r="BG4348" s="4"/>
      <c r="BH4348" s="4"/>
      <c r="BI4348" s="4"/>
      <c r="BJ4348" s="4"/>
      <c r="BK4348" s="4"/>
      <c r="BL4348" s="4"/>
      <c r="BM4348" s="4"/>
      <c r="BN4348" s="4"/>
      <c r="BO4348" s="4"/>
      <c r="BP4348" s="4"/>
      <c r="BQ4348" s="4"/>
      <c r="BR4348" s="4"/>
      <c r="BS4348" s="4"/>
      <c r="BT4348" s="4"/>
      <c r="BU4348" s="4"/>
      <c r="BV4348" s="4"/>
      <c r="BW4348" s="4"/>
      <c r="BX4348" s="4"/>
      <c r="BY4348" s="4"/>
      <c r="BZ4348" s="4"/>
      <c r="CA4348" s="4"/>
      <c r="CB4348" s="4"/>
    </row>
    <row r="4349" spans="1:80" ht="13.5" customHeight="1">
      <c r="A4349" s="50"/>
      <c r="B4349" s="51"/>
      <c r="C4349" s="51"/>
      <c r="D4349" s="51"/>
      <c r="E4349" s="51"/>
      <c r="F4349" s="51"/>
      <c r="G4349" s="51" t="s">
        <v>97</v>
      </c>
      <c r="H4349" s="51"/>
      <c r="I4349" s="51" t="s">
        <v>3392</v>
      </c>
      <c r="J4349" s="51" t="s">
        <v>47</v>
      </c>
      <c r="K4349" s="51" t="s">
        <v>18</v>
      </c>
      <c r="L4349" s="51"/>
      <c r="M4349" s="52"/>
      <c r="N4349" s="51"/>
      <c r="O4349" s="51"/>
      <c r="P4349" s="81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  <c r="AR4349" s="4"/>
      <c r="AS4349" s="4"/>
      <c r="AT4349" s="4"/>
      <c r="AU4349" s="4"/>
      <c r="AV4349" s="4"/>
      <c r="AW4349" s="4"/>
      <c r="AX4349" s="4"/>
      <c r="AY4349" s="4"/>
      <c r="AZ4349" s="4"/>
      <c r="BA4349" s="4"/>
      <c r="BB4349" s="4"/>
      <c r="BC4349" s="4"/>
      <c r="BD4349" s="4"/>
      <c r="BE4349" s="4"/>
      <c r="BF4349" s="4"/>
      <c r="BG4349" s="4"/>
      <c r="BH4349" s="4"/>
      <c r="BI4349" s="4"/>
      <c r="BJ4349" s="4"/>
      <c r="BK4349" s="4"/>
      <c r="BL4349" s="4"/>
      <c r="BM4349" s="4"/>
      <c r="BN4349" s="4"/>
      <c r="BO4349" s="4"/>
      <c r="BP4349" s="4"/>
      <c r="BQ4349" s="4"/>
      <c r="BR4349" s="4"/>
      <c r="BS4349" s="4"/>
      <c r="BT4349" s="4"/>
      <c r="BU4349" s="4"/>
      <c r="BV4349" s="4"/>
      <c r="BW4349" s="4"/>
      <c r="BX4349" s="4"/>
      <c r="BY4349" s="4"/>
      <c r="BZ4349" s="4"/>
      <c r="CA4349" s="4"/>
      <c r="CB4349" s="4"/>
    </row>
    <row r="4350" spans="1:80" ht="13.5" customHeight="1">
      <c r="A4350" s="50"/>
      <c r="B4350" s="51"/>
      <c r="C4350" s="51"/>
      <c r="D4350" s="51"/>
      <c r="E4350" s="51"/>
      <c r="F4350" s="51"/>
      <c r="G4350" s="51" t="s">
        <v>1466</v>
      </c>
      <c r="H4350" s="51"/>
      <c r="I4350" s="51" t="s">
        <v>3392</v>
      </c>
      <c r="J4350" s="51" t="s">
        <v>17</v>
      </c>
      <c r="K4350" s="51" t="s">
        <v>18</v>
      </c>
      <c r="L4350" s="51"/>
      <c r="M4350" s="52"/>
      <c r="N4350" s="51"/>
      <c r="O4350" s="51"/>
      <c r="P4350" s="81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  <c r="AR4350" s="4"/>
      <c r="AS4350" s="4"/>
      <c r="AT4350" s="4"/>
      <c r="AU4350" s="4"/>
      <c r="AV4350" s="4"/>
      <c r="AW4350" s="4"/>
      <c r="AX4350" s="4"/>
      <c r="AY4350" s="4"/>
      <c r="AZ4350" s="4"/>
      <c r="BA4350" s="4"/>
      <c r="BB4350" s="4"/>
      <c r="BC4350" s="4"/>
      <c r="BD4350" s="4"/>
      <c r="BE4350" s="4"/>
      <c r="BF4350" s="4"/>
      <c r="BG4350" s="4"/>
      <c r="BH4350" s="4"/>
      <c r="BI4350" s="4"/>
      <c r="BJ4350" s="4"/>
      <c r="BK4350" s="4"/>
      <c r="BL4350" s="4"/>
      <c r="BM4350" s="4"/>
      <c r="BN4350" s="4"/>
      <c r="BO4350" s="4"/>
      <c r="BP4350" s="4"/>
      <c r="BQ4350" s="4"/>
      <c r="BR4350" s="4"/>
      <c r="BS4350" s="4"/>
      <c r="BT4350" s="4"/>
      <c r="BU4350" s="4"/>
      <c r="BV4350" s="4"/>
      <c r="BW4350" s="4"/>
      <c r="BX4350" s="4"/>
      <c r="BY4350" s="4"/>
      <c r="BZ4350" s="4"/>
      <c r="CA4350" s="4"/>
      <c r="CB4350" s="4"/>
    </row>
    <row r="4351" spans="1:80" ht="13.5" customHeight="1">
      <c r="A4351" s="50">
        <v>3571</v>
      </c>
      <c r="B4351" s="51" t="s">
        <v>32</v>
      </c>
      <c r="C4351" s="51" t="s">
        <v>3394</v>
      </c>
      <c r="D4351" s="51"/>
      <c r="E4351" s="51"/>
      <c r="F4351" s="51"/>
      <c r="G4351" s="51"/>
      <c r="H4351" s="51"/>
      <c r="I4351" s="51"/>
      <c r="J4351" s="51"/>
      <c r="K4351" s="51"/>
      <c r="L4351" s="51" t="s">
        <v>17</v>
      </c>
      <c r="M4351" s="52" t="s">
        <v>17</v>
      </c>
      <c r="N4351" s="51" t="s">
        <v>17</v>
      </c>
      <c r="O4351" s="51"/>
      <c r="P4351" s="81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  <c r="AR4351" s="4"/>
      <c r="AS4351" s="4"/>
      <c r="AT4351" s="4"/>
      <c r="AU4351" s="4"/>
      <c r="AV4351" s="4"/>
      <c r="AW4351" s="4"/>
      <c r="AX4351" s="4"/>
      <c r="AY4351" s="4"/>
      <c r="AZ4351" s="4"/>
      <c r="BA4351" s="4"/>
      <c r="BB4351" s="4"/>
      <c r="BC4351" s="4"/>
      <c r="BD4351" s="4"/>
      <c r="BE4351" s="4"/>
      <c r="BF4351" s="4"/>
      <c r="BG4351" s="4"/>
      <c r="BH4351" s="4"/>
      <c r="BI4351" s="4"/>
      <c r="BJ4351" s="4"/>
      <c r="BK4351" s="4"/>
      <c r="BL4351" s="4"/>
      <c r="BM4351" s="4"/>
      <c r="BN4351" s="4"/>
      <c r="BO4351" s="4"/>
      <c r="BP4351" s="4"/>
      <c r="BQ4351" s="4"/>
      <c r="BR4351" s="4"/>
      <c r="BS4351" s="4"/>
      <c r="BT4351" s="4"/>
      <c r="BU4351" s="4"/>
      <c r="BV4351" s="4"/>
      <c r="BW4351" s="4"/>
      <c r="BX4351" s="4"/>
      <c r="BY4351" s="4"/>
      <c r="BZ4351" s="4"/>
      <c r="CA4351" s="4"/>
      <c r="CB4351" s="4"/>
    </row>
    <row r="4352" spans="1:80" ht="13.5" customHeight="1">
      <c r="A4352" s="50"/>
      <c r="B4352" s="51"/>
      <c r="C4352" s="51"/>
      <c r="D4352" s="51" t="s">
        <v>524</v>
      </c>
      <c r="E4352" s="51" t="s">
        <v>32</v>
      </c>
      <c r="F4352" s="51" t="s">
        <v>3394</v>
      </c>
      <c r="G4352" s="51"/>
      <c r="H4352" s="51"/>
      <c r="I4352" s="51"/>
      <c r="J4352" s="51" t="s">
        <v>17</v>
      </c>
      <c r="K4352" s="51" t="s">
        <v>17</v>
      </c>
      <c r="L4352" s="51"/>
      <c r="M4352" s="52"/>
      <c r="N4352" s="51"/>
      <c r="O4352" s="51" t="s">
        <v>17</v>
      </c>
      <c r="P4352" s="81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  <c r="AR4352" s="4"/>
      <c r="AS4352" s="4"/>
      <c r="AT4352" s="4"/>
      <c r="AU4352" s="4"/>
      <c r="AV4352" s="4"/>
      <c r="AW4352" s="4"/>
      <c r="AX4352" s="4"/>
      <c r="AY4352" s="4"/>
      <c r="AZ4352" s="4"/>
      <c r="BA4352" s="4"/>
      <c r="BB4352" s="4"/>
      <c r="BC4352" s="4"/>
      <c r="BD4352" s="4"/>
      <c r="BE4352" s="4"/>
      <c r="BF4352" s="4"/>
      <c r="BG4352" s="4"/>
      <c r="BH4352" s="4"/>
      <c r="BI4352" s="4"/>
      <c r="BJ4352" s="4"/>
      <c r="BK4352" s="4"/>
      <c r="BL4352" s="4"/>
      <c r="BM4352" s="4"/>
      <c r="BN4352" s="4"/>
      <c r="BO4352" s="4"/>
      <c r="BP4352" s="4"/>
      <c r="BQ4352" s="4"/>
      <c r="BR4352" s="4"/>
      <c r="BS4352" s="4"/>
      <c r="BT4352" s="4"/>
      <c r="BU4352" s="4"/>
      <c r="BV4352" s="4"/>
      <c r="BW4352" s="4"/>
      <c r="BX4352" s="4"/>
      <c r="BY4352" s="4"/>
      <c r="BZ4352" s="4"/>
      <c r="CA4352" s="4"/>
      <c r="CB4352" s="4"/>
    </row>
    <row r="4353" spans="1:80" ht="13.5" customHeight="1">
      <c r="A4353" s="50"/>
      <c r="B4353" s="51"/>
      <c r="C4353" s="51"/>
      <c r="D4353" s="51" t="s">
        <v>3395</v>
      </c>
      <c r="E4353" s="51" t="s">
        <v>32</v>
      </c>
      <c r="F4353" s="51" t="s">
        <v>738</v>
      </c>
      <c r="G4353" s="51"/>
      <c r="H4353" s="51"/>
      <c r="I4353" s="51"/>
      <c r="J4353" s="51" t="s">
        <v>17</v>
      </c>
      <c r="K4353" s="51"/>
      <c r="L4353" s="51"/>
      <c r="M4353" s="52"/>
      <c r="N4353" s="51"/>
      <c r="O4353" s="51" t="s">
        <v>49</v>
      </c>
      <c r="P4353" s="81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  <c r="AR4353" s="4"/>
      <c r="AS4353" s="4"/>
      <c r="AT4353" s="4"/>
      <c r="AU4353" s="4"/>
      <c r="AV4353" s="4"/>
      <c r="AW4353" s="4"/>
      <c r="AX4353" s="4"/>
      <c r="AY4353" s="4"/>
      <c r="AZ4353" s="4"/>
      <c r="BA4353" s="4"/>
      <c r="BB4353" s="4"/>
      <c r="BC4353" s="4"/>
      <c r="BD4353" s="4"/>
      <c r="BE4353" s="4"/>
      <c r="BF4353" s="4"/>
      <c r="BG4353" s="4"/>
      <c r="BH4353" s="4"/>
      <c r="BI4353" s="4"/>
      <c r="BJ4353" s="4"/>
      <c r="BK4353" s="4"/>
      <c r="BL4353" s="4"/>
      <c r="BM4353" s="4"/>
      <c r="BN4353" s="4"/>
      <c r="BO4353" s="4"/>
      <c r="BP4353" s="4"/>
      <c r="BQ4353" s="4"/>
      <c r="BR4353" s="4"/>
      <c r="BS4353" s="4"/>
      <c r="BT4353" s="4"/>
      <c r="BU4353" s="4"/>
      <c r="BV4353" s="4"/>
      <c r="BW4353" s="4"/>
      <c r="BX4353" s="4"/>
      <c r="BY4353" s="4"/>
      <c r="BZ4353" s="4"/>
      <c r="CA4353" s="4"/>
      <c r="CB4353" s="4"/>
    </row>
    <row r="4354" spans="1:80" ht="13.5" customHeight="1">
      <c r="A4354" s="50">
        <v>8604</v>
      </c>
      <c r="B4354" s="51" t="s">
        <v>83</v>
      </c>
      <c r="C4354" s="51" t="s">
        <v>3396</v>
      </c>
      <c r="D4354" s="51"/>
      <c r="E4354" s="51"/>
      <c r="F4354" s="51"/>
      <c r="G4354" s="51"/>
      <c r="H4354" s="51"/>
      <c r="I4354" s="51"/>
      <c r="J4354" s="51"/>
      <c r="K4354" s="51"/>
      <c r="L4354" s="51" t="s">
        <v>17</v>
      </c>
      <c r="M4354" s="52" t="s">
        <v>17</v>
      </c>
      <c r="N4354" s="51" t="s">
        <v>17</v>
      </c>
      <c r="O4354" s="51"/>
      <c r="P4354" s="81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  <c r="AR4354" s="4"/>
      <c r="AS4354" s="4"/>
      <c r="AT4354" s="4"/>
      <c r="AU4354" s="4"/>
      <c r="AV4354" s="4"/>
      <c r="AW4354" s="4"/>
      <c r="AX4354" s="4"/>
      <c r="AY4354" s="4"/>
      <c r="AZ4354" s="4"/>
      <c r="BA4354" s="4"/>
      <c r="BB4354" s="4"/>
      <c r="BC4354" s="4"/>
      <c r="BD4354" s="4"/>
      <c r="BE4354" s="4"/>
      <c r="BF4354" s="4"/>
      <c r="BG4354" s="4"/>
      <c r="BH4354" s="4"/>
      <c r="BI4354" s="4"/>
      <c r="BJ4354" s="4"/>
      <c r="BK4354" s="4"/>
      <c r="BL4354" s="4"/>
      <c r="BM4354" s="4"/>
      <c r="BN4354" s="4"/>
      <c r="BO4354" s="4"/>
      <c r="BP4354" s="4"/>
      <c r="BQ4354" s="4"/>
      <c r="BR4354" s="4"/>
      <c r="BS4354" s="4"/>
      <c r="BT4354" s="4"/>
      <c r="BU4354" s="4"/>
      <c r="BV4354" s="4"/>
      <c r="BW4354" s="4"/>
      <c r="BX4354" s="4"/>
      <c r="BY4354" s="4"/>
      <c r="BZ4354" s="4"/>
      <c r="CA4354" s="4"/>
      <c r="CB4354" s="4"/>
    </row>
    <row r="4355" spans="1:80" ht="13.5" customHeight="1">
      <c r="A4355" s="50"/>
      <c r="B4355" s="51"/>
      <c r="C4355" s="51"/>
      <c r="D4355" s="51" t="s">
        <v>2395</v>
      </c>
      <c r="E4355" s="51" t="s">
        <v>83</v>
      </c>
      <c r="F4355" s="51" t="s">
        <v>3396</v>
      </c>
      <c r="G4355" s="51"/>
      <c r="H4355" s="51"/>
      <c r="I4355" s="51"/>
      <c r="J4355" s="51" t="s">
        <v>17</v>
      </c>
      <c r="K4355" s="51"/>
      <c r="L4355" s="51"/>
      <c r="M4355" s="52"/>
      <c r="N4355" s="51"/>
      <c r="O4355" s="51" t="s">
        <v>49</v>
      </c>
      <c r="P4355" s="81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  <c r="AR4355" s="4"/>
      <c r="AS4355" s="4"/>
      <c r="AT4355" s="4"/>
      <c r="AU4355" s="4"/>
      <c r="AV4355" s="4"/>
      <c r="AW4355" s="4"/>
      <c r="AX4355" s="4"/>
      <c r="AY4355" s="4"/>
      <c r="AZ4355" s="4"/>
      <c r="BA4355" s="4"/>
      <c r="BB4355" s="4"/>
      <c r="BC4355" s="4"/>
      <c r="BD4355" s="4"/>
      <c r="BE4355" s="4"/>
      <c r="BF4355" s="4"/>
      <c r="BG4355" s="4"/>
      <c r="BH4355" s="4"/>
      <c r="BI4355" s="4"/>
      <c r="BJ4355" s="4"/>
      <c r="BK4355" s="4"/>
      <c r="BL4355" s="4"/>
      <c r="BM4355" s="4"/>
      <c r="BN4355" s="4"/>
      <c r="BO4355" s="4"/>
      <c r="BP4355" s="4"/>
      <c r="BQ4355" s="4"/>
      <c r="BR4355" s="4"/>
      <c r="BS4355" s="4"/>
      <c r="BT4355" s="4"/>
      <c r="BU4355" s="4"/>
      <c r="BV4355" s="4"/>
      <c r="BW4355" s="4"/>
      <c r="BX4355" s="4"/>
      <c r="BY4355" s="4"/>
      <c r="BZ4355" s="4"/>
      <c r="CA4355" s="4"/>
      <c r="CB4355" s="4"/>
    </row>
    <row r="4356" spans="1:80" ht="13.5" customHeight="1">
      <c r="A4356" s="50"/>
      <c r="B4356" s="51"/>
      <c r="C4356" s="51"/>
      <c r="D4356" s="51" t="s">
        <v>995</v>
      </c>
      <c r="E4356" s="51" t="s">
        <v>83</v>
      </c>
      <c r="F4356" s="51" t="s">
        <v>3396</v>
      </c>
      <c r="G4356" s="51"/>
      <c r="H4356" s="51"/>
      <c r="I4356" s="51"/>
      <c r="J4356" s="51" t="s">
        <v>17</v>
      </c>
      <c r="K4356" s="51" t="s">
        <v>18</v>
      </c>
      <c r="L4356" s="51"/>
      <c r="M4356" s="52"/>
      <c r="N4356" s="51"/>
      <c r="O4356" s="51" t="s">
        <v>17</v>
      </c>
      <c r="P4356" s="81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  <c r="AR4356" s="4"/>
      <c r="AS4356" s="4"/>
      <c r="AT4356" s="4"/>
      <c r="AU4356" s="4"/>
      <c r="AV4356" s="4"/>
      <c r="AW4356" s="4"/>
      <c r="AX4356" s="4"/>
      <c r="AY4356" s="4"/>
      <c r="AZ4356" s="4"/>
      <c r="BA4356" s="4"/>
      <c r="BB4356" s="4"/>
      <c r="BC4356" s="4"/>
      <c r="BD4356" s="4"/>
      <c r="BE4356" s="4"/>
      <c r="BF4356" s="4"/>
      <c r="BG4356" s="4"/>
      <c r="BH4356" s="4"/>
      <c r="BI4356" s="4"/>
      <c r="BJ4356" s="4"/>
      <c r="BK4356" s="4"/>
      <c r="BL4356" s="4"/>
      <c r="BM4356" s="4"/>
      <c r="BN4356" s="4"/>
      <c r="BO4356" s="4"/>
      <c r="BP4356" s="4"/>
      <c r="BQ4356" s="4"/>
      <c r="BR4356" s="4"/>
      <c r="BS4356" s="4"/>
      <c r="BT4356" s="4"/>
      <c r="BU4356" s="4"/>
      <c r="BV4356" s="4"/>
      <c r="BW4356" s="4"/>
      <c r="BX4356" s="4"/>
      <c r="BY4356" s="4"/>
      <c r="BZ4356" s="4"/>
      <c r="CA4356" s="4"/>
      <c r="CB4356" s="4"/>
    </row>
    <row r="4357" spans="1:80" ht="13.5" customHeight="1">
      <c r="A4357" s="50"/>
      <c r="B4357" s="51"/>
      <c r="C4357" s="51"/>
      <c r="D4357" s="51" t="s">
        <v>834</v>
      </c>
      <c r="E4357" s="51" t="s">
        <v>83</v>
      </c>
      <c r="F4357" s="51" t="s">
        <v>3396</v>
      </c>
      <c r="G4357" s="51"/>
      <c r="H4357" s="51"/>
      <c r="I4357" s="51"/>
      <c r="J4357" s="51" t="s">
        <v>17</v>
      </c>
      <c r="K4357" s="51"/>
      <c r="L4357" s="51"/>
      <c r="M4357" s="52"/>
      <c r="N4357" s="51"/>
      <c r="O4357" s="51" t="s">
        <v>49</v>
      </c>
      <c r="P4357" s="81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  <c r="AR4357" s="4"/>
      <c r="AS4357" s="4"/>
      <c r="AT4357" s="4"/>
      <c r="AU4357" s="4"/>
      <c r="AV4357" s="4"/>
      <c r="AW4357" s="4"/>
      <c r="AX4357" s="4"/>
      <c r="AY4357" s="4"/>
      <c r="AZ4357" s="4"/>
      <c r="BA4357" s="4"/>
      <c r="BB4357" s="4"/>
      <c r="BC4357" s="4"/>
      <c r="BD4357" s="4"/>
      <c r="BE4357" s="4"/>
      <c r="BF4357" s="4"/>
      <c r="BG4357" s="4"/>
      <c r="BH4357" s="4"/>
      <c r="BI4357" s="4"/>
      <c r="BJ4357" s="4"/>
      <c r="BK4357" s="4"/>
      <c r="BL4357" s="4"/>
      <c r="BM4357" s="4"/>
      <c r="BN4357" s="4"/>
      <c r="BO4357" s="4"/>
      <c r="BP4357" s="4"/>
      <c r="BQ4357" s="4"/>
      <c r="BR4357" s="4"/>
      <c r="BS4357" s="4"/>
      <c r="BT4357" s="4"/>
      <c r="BU4357" s="4"/>
      <c r="BV4357" s="4"/>
      <c r="BW4357" s="4"/>
      <c r="BX4357" s="4"/>
      <c r="BY4357" s="4"/>
      <c r="BZ4357" s="4"/>
      <c r="CA4357" s="4"/>
      <c r="CB4357" s="4"/>
    </row>
    <row r="4358" spans="1:80" ht="13.5" customHeight="1">
      <c r="A4358" s="50"/>
      <c r="B4358" s="51"/>
      <c r="C4358" s="51"/>
      <c r="D4358" s="51" t="s">
        <v>338</v>
      </c>
      <c r="E4358" s="51" t="s">
        <v>83</v>
      </c>
      <c r="F4358" s="51" t="s">
        <v>3396</v>
      </c>
      <c r="G4358" s="51"/>
      <c r="H4358" s="51"/>
      <c r="I4358" s="51"/>
      <c r="J4358" s="51" t="s">
        <v>17</v>
      </c>
      <c r="K4358" s="51"/>
      <c r="L4358" s="51"/>
      <c r="M4358" s="52"/>
      <c r="N4358" s="51"/>
      <c r="O4358" s="51" t="s">
        <v>49</v>
      </c>
      <c r="P4358" s="81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  <c r="AR4358" s="4"/>
      <c r="AS4358" s="4"/>
      <c r="AT4358" s="4"/>
      <c r="AU4358" s="4"/>
      <c r="AV4358" s="4"/>
      <c r="AW4358" s="4"/>
      <c r="AX4358" s="4"/>
      <c r="AY4358" s="4"/>
      <c r="AZ4358" s="4"/>
      <c r="BA4358" s="4"/>
      <c r="BB4358" s="4"/>
      <c r="BC4358" s="4"/>
      <c r="BD4358" s="4"/>
      <c r="BE4358" s="4"/>
      <c r="BF4358" s="4"/>
      <c r="BG4358" s="4"/>
      <c r="BH4358" s="4"/>
      <c r="BI4358" s="4"/>
      <c r="BJ4358" s="4"/>
      <c r="BK4358" s="4"/>
      <c r="BL4358" s="4"/>
      <c r="BM4358" s="4"/>
      <c r="BN4358" s="4"/>
      <c r="BO4358" s="4"/>
      <c r="BP4358" s="4"/>
      <c r="BQ4358" s="4"/>
      <c r="BR4358" s="4"/>
      <c r="BS4358" s="4"/>
      <c r="BT4358" s="4"/>
      <c r="BU4358" s="4"/>
      <c r="BV4358" s="4"/>
      <c r="BW4358" s="4"/>
      <c r="BX4358" s="4"/>
      <c r="BY4358" s="4"/>
      <c r="BZ4358" s="4"/>
      <c r="CA4358" s="4"/>
      <c r="CB4358" s="4"/>
    </row>
    <row r="4359" spans="1:80" ht="13.5" customHeight="1">
      <c r="A4359" s="50"/>
      <c r="B4359" s="51"/>
      <c r="C4359" s="51"/>
      <c r="D4359" s="51" t="s">
        <v>1137</v>
      </c>
      <c r="E4359" s="51" t="s">
        <v>83</v>
      </c>
      <c r="F4359" s="51" t="s">
        <v>108</v>
      </c>
      <c r="G4359" s="51"/>
      <c r="H4359" s="51"/>
      <c r="I4359" s="51"/>
      <c r="J4359" s="51" t="s">
        <v>17</v>
      </c>
      <c r="K4359" s="51"/>
      <c r="L4359" s="51"/>
      <c r="M4359" s="52"/>
      <c r="N4359" s="51"/>
      <c r="O4359" s="51" t="s">
        <v>49</v>
      </c>
      <c r="P4359" s="81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  <c r="AR4359" s="4"/>
      <c r="AS4359" s="4"/>
      <c r="AT4359" s="4"/>
      <c r="AU4359" s="4"/>
      <c r="AV4359" s="4"/>
      <c r="AW4359" s="4"/>
      <c r="AX4359" s="4"/>
      <c r="AY4359" s="4"/>
      <c r="AZ4359" s="4"/>
      <c r="BA4359" s="4"/>
      <c r="BB4359" s="4"/>
      <c r="BC4359" s="4"/>
      <c r="BD4359" s="4"/>
      <c r="BE4359" s="4"/>
      <c r="BF4359" s="4"/>
      <c r="BG4359" s="4"/>
      <c r="BH4359" s="4"/>
      <c r="BI4359" s="4"/>
      <c r="BJ4359" s="4"/>
      <c r="BK4359" s="4"/>
      <c r="BL4359" s="4"/>
      <c r="BM4359" s="4"/>
      <c r="BN4359" s="4"/>
      <c r="BO4359" s="4"/>
      <c r="BP4359" s="4"/>
      <c r="BQ4359" s="4"/>
      <c r="BR4359" s="4"/>
      <c r="BS4359" s="4"/>
      <c r="BT4359" s="4"/>
      <c r="BU4359" s="4"/>
      <c r="BV4359" s="4"/>
      <c r="BW4359" s="4"/>
      <c r="BX4359" s="4"/>
      <c r="BY4359" s="4"/>
      <c r="BZ4359" s="4"/>
      <c r="CA4359" s="4"/>
      <c r="CB4359" s="4"/>
    </row>
    <row r="4360" spans="1:80" ht="13.5" customHeight="1">
      <c r="A4360" s="50"/>
      <c r="B4360" s="51"/>
      <c r="C4360" s="51"/>
      <c r="D4360" s="51" t="s">
        <v>234</v>
      </c>
      <c r="E4360" s="51" t="s">
        <v>1719</v>
      </c>
      <c r="F4360" s="51" t="s">
        <v>3396</v>
      </c>
      <c r="G4360" s="51"/>
      <c r="H4360" s="51"/>
      <c r="I4360" s="51"/>
      <c r="J4360" s="51" t="s">
        <v>17</v>
      </c>
      <c r="K4360" s="51"/>
      <c r="L4360" s="51"/>
      <c r="M4360" s="52"/>
      <c r="N4360" s="51"/>
      <c r="O4360" s="51" t="s">
        <v>49</v>
      </c>
      <c r="P4360" s="81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  <c r="AR4360" s="4"/>
      <c r="AS4360" s="4"/>
      <c r="AT4360" s="4"/>
      <c r="AU4360" s="4"/>
      <c r="AV4360" s="4"/>
      <c r="AW4360" s="4"/>
      <c r="AX4360" s="4"/>
      <c r="AY4360" s="4"/>
      <c r="AZ4360" s="4"/>
      <c r="BA4360" s="4"/>
      <c r="BB4360" s="4"/>
      <c r="BC4360" s="4"/>
      <c r="BD4360" s="4"/>
      <c r="BE4360" s="4"/>
      <c r="BF4360" s="4"/>
      <c r="BG4360" s="4"/>
      <c r="BH4360" s="4"/>
      <c r="BI4360" s="4"/>
      <c r="BJ4360" s="4"/>
      <c r="BK4360" s="4"/>
      <c r="BL4360" s="4"/>
      <c r="BM4360" s="4"/>
      <c r="BN4360" s="4"/>
      <c r="BO4360" s="4"/>
      <c r="BP4360" s="4"/>
      <c r="BQ4360" s="4"/>
      <c r="BR4360" s="4"/>
      <c r="BS4360" s="4"/>
      <c r="BT4360" s="4"/>
      <c r="BU4360" s="4"/>
      <c r="BV4360" s="4"/>
      <c r="BW4360" s="4"/>
      <c r="BX4360" s="4"/>
      <c r="BY4360" s="4"/>
      <c r="BZ4360" s="4"/>
      <c r="CA4360" s="4"/>
      <c r="CB4360" s="4"/>
    </row>
    <row r="4361" spans="1:80" ht="13.5" customHeight="1">
      <c r="A4361" s="50">
        <v>4829</v>
      </c>
      <c r="B4361" s="51" t="s">
        <v>200</v>
      </c>
      <c r="C4361" s="51" t="s">
        <v>112</v>
      </c>
      <c r="D4361" s="51"/>
      <c r="E4361" s="51"/>
      <c r="F4361" s="51"/>
      <c r="G4361" s="51"/>
      <c r="H4361" s="51"/>
      <c r="I4361" s="51"/>
      <c r="J4361" s="51"/>
      <c r="K4361" s="51"/>
      <c r="L4361" s="51" t="s">
        <v>17</v>
      </c>
      <c r="M4361" s="52" t="s">
        <v>17</v>
      </c>
      <c r="N4361" s="51" t="s">
        <v>17</v>
      </c>
      <c r="O4361" s="51" t="s">
        <v>86</v>
      </c>
      <c r="P4361" s="81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  <c r="AR4361" s="4"/>
      <c r="AS4361" s="4"/>
      <c r="AT4361" s="4"/>
      <c r="AU4361" s="4"/>
      <c r="AV4361" s="4"/>
      <c r="AW4361" s="4"/>
      <c r="AX4361" s="4"/>
      <c r="AY4361" s="4"/>
      <c r="AZ4361" s="4"/>
      <c r="BA4361" s="4"/>
      <c r="BB4361" s="4"/>
      <c r="BC4361" s="4"/>
      <c r="BD4361" s="4"/>
      <c r="BE4361" s="4"/>
      <c r="BF4361" s="4"/>
      <c r="BG4361" s="4"/>
      <c r="BH4361" s="4"/>
      <c r="BI4361" s="4"/>
      <c r="BJ4361" s="4"/>
      <c r="BK4361" s="4"/>
      <c r="BL4361" s="4"/>
      <c r="BM4361" s="4"/>
      <c r="BN4361" s="4"/>
      <c r="BO4361" s="4"/>
      <c r="BP4361" s="4"/>
      <c r="BQ4361" s="4"/>
      <c r="BR4361" s="4"/>
      <c r="BS4361" s="4"/>
      <c r="BT4361" s="4"/>
      <c r="BU4361" s="4"/>
      <c r="BV4361" s="4"/>
      <c r="BW4361" s="4"/>
      <c r="BX4361" s="4"/>
      <c r="BY4361" s="4"/>
      <c r="BZ4361" s="4"/>
      <c r="CA4361" s="4"/>
      <c r="CB4361" s="4"/>
    </row>
    <row r="4362" spans="1:80" ht="13.5" customHeight="1">
      <c r="A4362" s="50"/>
      <c r="B4362" s="51"/>
      <c r="C4362" s="51"/>
      <c r="D4362" s="51" t="s">
        <v>1081</v>
      </c>
      <c r="E4362" s="51" t="s">
        <v>3397</v>
      </c>
      <c r="F4362" s="51" t="s">
        <v>112</v>
      </c>
      <c r="G4362" s="51"/>
      <c r="H4362" s="51"/>
      <c r="I4362" s="51"/>
      <c r="J4362" s="51" t="s">
        <v>17</v>
      </c>
      <c r="K4362" s="51" t="s">
        <v>17</v>
      </c>
      <c r="L4362" s="51"/>
      <c r="M4362" s="52"/>
      <c r="N4362" s="51"/>
      <c r="O4362" s="51"/>
      <c r="P4362" s="81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  <c r="AR4362" s="4"/>
      <c r="AS4362" s="4"/>
      <c r="AT4362" s="4"/>
      <c r="AU4362" s="4"/>
      <c r="AV4362" s="4"/>
      <c r="AW4362" s="4"/>
      <c r="AX4362" s="4"/>
      <c r="AY4362" s="4"/>
      <c r="AZ4362" s="4"/>
      <c r="BA4362" s="4"/>
      <c r="BB4362" s="4"/>
      <c r="BC4362" s="4"/>
      <c r="BD4362" s="4"/>
      <c r="BE4362" s="4"/>
      <c r="BF4362" s="4"/>
      <c r="BG4362" s="4"/>
      <c r="BH4362" s="4"/>
      <c r="BI4362" s="4"/>
      <c r="BJ4362" s="4"/>
      <c r="BK4362" s="4"/>
      <c r="BL4362" s="4"/>
      <c r="BM4362" s="4"/>
      <c r="BN4362" s="4"/>
      <c r="BO4362" s="4"/>
      <c r="BP4362" s="4"/>
      <c r="BQ4362" s="4"/>
      <c r="BR4362" s="4"/>
      <c r="BS4362" s="4"/>
      <c r="BT4362" s="4"/>
      <c r="BU4362" s="4"/>
      <c r="BV4362" s="4"/>
      <c r="BW4362" s="4"/>
      <c r="BX4362" s="4"/>
      <c r="BY4362" s="4"/>
      <c r="BZ4362" s="4"/>
      <c r="CA4362" s="4"/>
      <c r="CB4362" s="4"/>
    </row>
    <row r="4363" spans="1:80" ht="13.5" customHeight="1">
      <c r="A4363" s="50">
        <v>3931</v>
      </c>
      <c r="B4363" s="51" t="s">
        <v>723</v>
      </c>
      <c r="C4363" s="51" t="s">
        <v>1399</v>
      </c>
      <c r="D4363" s="51"/>
      <c r="E4363" s="51"/>
      <c r="F4363" s="51"/>
      <c r="G4363" s="51"/>
      <c r="H4363" s="51"/>
      <c r="I4363" s="51"/>
      <c r="J4363" s="51"/>
      <c r="K4363" s="51"/>
      <c r="L4363" s="51"/>
      <c r="M4363" s="52"/>
      <c r="N4363" s="51"/>
      <c r="O4363" s="51"/>
      <c r="P4363" s="81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  <c r="AR4363" s="4"/>
      <c r="AS4363" s="4"/>
      <c r="AT4363" s="4"/>
      <c r="AU4363" s="4"/>
      <c r="AV4363" s="4"/>
      <c r="AW4363" s="4"/>
      <c r="AX4363" s="4"/>
      <c r="AY4363" s="4"/>
      <c r="AZ4363" s="4"/>
      <c r="BA4363" s="4"/>
      <c r="BB4363" s="4"/>
      <c r="BC4363" s="4"/>
      <c r="BD4363" s="4"/>
      <c r="BE4363" s="4"/>
      <c r="BF4363" s="4"/>
      <c r="BG4363" s="4"/>
      <c r="BH4363" s="4"/>
      <c r="BI4363" s="4"/>
      <c r="BJ4363" s="4"/>
      <c r="BK4363" s="4"/>
      <c r="BL4363" s="4"/>
      <c r="BM4363" s="4"/>
      <c r="BN4363" s="4"/>
      <c r="BO4363" s="4"/>
      <c r="BP4363" s="4"/>
      <c r="BQ4363" s="4"/>
      <c r="BR4363" s="4"/>
      <c r="BS4363" s="4"/>
      <c r="BT4363" s="4"/>
      <c r="BU4363" s="4"/>
      <c r="BV4363" s="4"/>
      <c r="BW4363" s="4"/>
      <c r="BX4363" s="4"/>
      <c r="BY4363" s="4"/>
      <c r="BZ4363" s="4"/>
      <c r="CA4363" s="4"/>
      <c r="CB4363" s="4"/>
    </row>
    <row r="4364" spans="1:80" ht="13.5" customHeight="1">
      <c r="A4364" s="50"/>
      <c r="B4364" s="51"/>
      <c r="C4364" s="51"/>
      <c r="D4364" s="51" t="s">
        <v>2050</v>
      </c>
      <c r="E4364" s="51" t="s">
        <v>723</v>
      </c>
      <c r="F4364" s="51" t="s">
        <v>1399</v>
      </c>
      <c r="G4364" s="51"/>
      <c r="H4364" s="51"/>
      <c r="I4364" s="51"/>
      <c r="J4364" s="51" t="s">
        <v>17</v>
      </c>
      <c r="K4364" s="51" t="s">
        <v>18</v>
      </c>
      <c r="L4364" s="51"/>
      <c r="M4364" s="52"/>
      <c r="N4364" s="51"/>
      <c r="O4364" s="51" t="s">
        <v>869</v>
      </c>
      <c r="P4364" s="81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  <c r="AR4364" s="4"/>
      <c r="AS4364" s="4"/>
      <c r="AT4364" s="4"/>
      <c r="AU4364" s="4"/>
      <c r="AV4364" s="4"/>
      <c r="AW4364" s="4"/>
      <c r="AX4364" s="4"/>
      <c r="AY4364" s="4"/>
      <c r="AZ4364" s="4"/>
      <c r="BA4364" s="4"/>
      <c r="BB4364" s="4"/>
      <c r="BC4364" s="4"/>
      <c r="BD4364" s="4"/>
      <c r="BE4364" s="4"/>
      <c r="BF4364" s="4"/>
      <c r="BG4364" s="4"/>
      <c r="BH4364" s="4"/>
      <c r="BI4364" s="4"/>
      <c r="BJ4364" s="4"/>
      <c r="BK4364" s="4"/>
      <c r="BL4364" s="4"/>
      <c r="BM4364" s="4"/>
      <c r="BN4364" s="4"/>
      <c r="BO4364" s="4"/>
      <c r="BP4364" s="4"/>
      <c r="BQ4364" s="4"/>
      <c r="BR4364" s="4"/>
      <c r="BS4364" s="4"/>
      <c r="BT4364" s="4"/>
      <c r="BU4364" s="4"/>
      <c r="BV4364" s="4"/>
      <c r="BW4364" s="4"/>
      <c r="BX4364" s="4"/>
      <c r="BY4364" s="4"/>
      <c r="BZ4364" s="4"/>
      <c r="CA4364" s="4"/>
      <c r="CB4364" s="4"/>
    </row>
    <row r="4365" spans="1:80" ht="13.5" customHeight="1">
      <c r="A4365" s="50"/>
      <c r="B4365" s="51"/>
      <c r="C4365" s="51"/>
      <c r="D4365" s="51" t="s">
        <v>1852</v>
      </c>
      <c r="E4365" s="51" t="s">
        <v>723</v>
      </c>
      <c r="F4365" s="51" t="s">
        <v>1399</v>
      </c>
      <c r="G4365" s="51"/>
      <c r="H4365" s="51"/>
      <c r="I4365" s="51"/>
      <c r="J4365" s="51" t="s">
        <v>17</v>
      </c>
      <c r="K4365" s="51"/>
      <c r="L4365" s="51"/>
      <c r="M4365" s="52"/>
      <c r="N4365" s="51"/>
      <c r="O4365" s="51" t="s">
        <v>860</v>
      </c>
      <c r="P4365" s="81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  <c r="AR4365" s="4"/>
      <c r="AS4365" s="4"/>
      <c r="AT4365" s="4"/>
      <c r="AU4365" s="4"/>
      <c r="AV4365" s="4"/>
      <c r="AW4365" s="4"/>
      <c r="AX4365" s="4"/>
      <c r="AY4365" s="4"/>
      <c r="AZ4365" s="4"/>
      <c r="BA4365" s="4"/>
      <c r="BB4365" s="4"/>
      <c r="BC4365" s="4"/>
      <c r="BD4365" s="4"/>
      <c r="BE4365" s="4"/>
      <c r="BF4365" s="4"/>
      <c r="BG4365" s="4"/>
      <c r="BH4365" s="4"/>
      <c r="BI4365" s="4"/>
      <c r="BJ4365" s="4"/>
      <c r="BK4365" s="4"/>
      <c r="BL4365" s="4"/>
      <c r="BM4365" s="4"/>
      <c r="BN4365" s="4"/>
      <c r="BO4365" s="4"/>
      <c r="BP4365" s="4"/>
      <c r="BQ4365" s="4"/>
      <c r="BR4365" s="4"/>
      <c r="BS4365" s="4"/>
      <c r="BT4365" s="4"/>
      <c r="BU4365" s="4"/>
      <c r="BV4365" s="4"/>
      <c r="BW4365" s="4"/>
      <c r="BX4365" s="4"/>
      <c r="BY4365" s="4"/>
      <c r="BZ4365" s="4"/>
      <c r="CA4365" s="4"/>
      <c r="CB4365" s="4"/>
    </row>
    <row r="4366" spans="1:80" ht="13.5" customHeight="1">
      <c r="A4366" s="50"/>
      <c r="B4366" s="51"/>
      <c r="C4366" s="51"/>
      <c r="D4366" s="51" t="s">
        <v>1933</v>
      </c>
      <c r="E4366" s="51" t="s">
        <v>723</v>
      </c>
      <c r="F4366" s="51" t="s">
        <v>1399</v>
      </c>
      <c r="G4366" s="51"/>
      <c r="H4366" s="51"/>
      <c r="I4366" s="51"/>
      <c r="J4366" s="51"/>
      <c r="K4366" s="51"/>
      <c r="L4366" s="51" t="s">
        <v>18</v>
      </c>
      <c r="M4366" s="52" t="s">
        <v>18</v>
      </c>
      <c r="N4366" s="51" t="s">
        <v>17</v>
      </c>
      <c r="O4366" s="51"/>
      <c r="P4366" s="81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  <c r="AR4366" s="4"/>
      <c r="AS4366" s="4"/>
      <c r="AT4366" s="4"/>
      <c r="AU4366" s="4"/>
      <c r="AV4366" s="4"/>
      <c r="AW4366" s="4"/>
      <c r="AX4366" s="4"/>
      <c r="AY4366" s="4"/>
      <c r="AZ4366" s="4"/>
      <c r="BA4366" s="4"/>
      <c r="BB4366" s="4"/>
      <c r="BC4366" s="4"/>
      <c r="BD4366" s="4"/>
      <c r="BE4366" s="4"/>
      <c r="BF4366" s="4"/>
      <c r="BG4366" s="4"/>
      <c r="BH4366" s="4"/>
      <c r="BI4366" s="4"/>
      <c r="BJ4366" s="4"/>
      <c r="BK4366" s="4"/>
      <c r="BL4366" s="4"/>
      <c r="BM4366" s="4"/>
      <c r="BN4366" s="4"/>
      <c r="BO4366" s="4"/>
      <c r="BP4366" s="4"/>
      <c r="BQ4366" s="4"/>
      <c r="BR4366" s="4"/>
      <c r="BS4366" s="4"/>
      <c r="BT4366" s="4"/>
      <c r="BU4366" s="4"/>
      <c r="BV4366" s="4"/>
      <c r="BW4366" s="4"/>
      <c r="BX4366" s="4"/>
      <c r="BY4366" s="4"/>
      <c r="BZ4366" s="4"/>
      <c r="CA4366" s="4"/>
      <c r="CB4366" s="4"/>
    </row>
    <row r="4367" spans="1:80" ht="13.5" customHeight="1">
      <c r="A4367" s="50"/>
      <c r="B4367" s="51"/>
      <c r="C4367" s="51"/>
      <c r="D4367" s="51"/>
      <c r="E4367" s="51"/>
      <c r="F4367" s="51"/>
      <c r="G4367" s="51" t="s">
        <v>3258</v>
      </c>
      <c r="H4367" s="51" t="s">
        <v>1933</v>
      </c>
      <c r="I4367" s="51" t="s">
        <v>1399</v>
      </c>
      <c r="J4367" s="51" t="s">
        <v>17</v>
      </c>
      <c r="K4367" s="51"/>
      <c r="L4367" s="51"/>
      <c r="M4367" s="52"/>
      <c r="N4367" s="51"/>
      <c r="O4367" s="51" t="s">
        <v>864</v>
      </c>
      <c r="P4367" s="81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  <c r="AR4367" s="4"/>
      <c r="AS4367" s="4"/>
      <c r="AT4367" s="4"/>
      <c r="AU4367" s="4"/>
      <c r="AV4367" s="4"/>
      <c r="AW4367" s="4"/>
      <c r="AX4367" s="4"/>
      <c r="AY4367" s="4"/>
      <c r="AZ4367" s="4"/>
      <c r="BA4367" s="4"/>
      <c r="BB4367" s="4"/>
      <c r="BC4367" s="4"/>
      <c r="BD4367" s="4"/>
      <c r="BE4367" s="4"/>
      <c r="BF4367" s="4"/>
      <c r="BG4367" s="4"/>
      <c r="BH4367" s="4"/>
      <c r="BI4367" s="4"/>
      <c r="BJ4367" s="4"/>
      <c r="BK4367" s="4"/>
      <c r="BL4367" s="4"/>
      <c r="BM4367" s="4"/>
      <c r="BN4367" s="4"/>
      <c r="BO4367" s="4"/>
      <c r="BP4367" s="4"/>
      <c r="BQ4367" s="4"/>
      <c r="BR4367" s="4"/>
      <c r="BS4367" s="4"/>
      <c r="BT4367" s="4"/>
      <c r="BU4367" s="4"/>
      <c r="BV4367" s="4"/>
      <c r="BW4367" s="4"/>
      <c r="BX4367" s="4"/>
      <c r="BY4367" s="4"/>
      <c r="BZ4367" s="4"/>
      <c r="CA4367" s="4"/>
      <c r="CB4367" s="4"/>
    </row>
    <row r="4368" spans="1:80" ht="13.5" customHeight="1">
      <c r="A4368" s="50"/>
      <c r="B4368" s="51"/>
      <c r="C4368" s="51"/>
      <c r="D4368" s="51"/>
      <c r="E4368" s="51"/>
      <c r="F4368" s="51"/>
      <c r="G4368" s="51" t="s">
        <v>1060</v>
      </c>
      <c r="H4368" s="51" t="s">
        <v>1933</v>
      </c>
      <c r="I4368" s="51" t="s">
        <v>1399</v>
      </c>
      <c r="J4368" s="51" t="s">
        <v>17</v>
      </c>
      <c r="K4368" s="51"/>
      <c r="L4368" s="51"/>
      <c r="M4368" s="52"/>
      <c r="N4368" s="51"/>
      <c r="O4368" s="51" t="s">
        <v>864</v>
      </c>
      <c r="P4368" s="81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  <c r="AR4368" s="4"/>
      <c r="AS4368" s="4"/>
      <c r="AT4368" s="4"/>
      <c r="AU4368" s="4"/>
      <c r="AV4368" s="4"/>
      <c r="AW4368" s="4"/>
      <c r="AX4368" s="4"/>
      <c r="AY4368" s="4"/>
      <c r="AZ4368" s="4"/>
      <c r="BA4368" s="4"/>
      <c r="BB4368" s="4"/>
      <c r="BC4368" s="4"/>
      <c r="BD4368" s="4"/>
      <c r="BE4368" s="4"/>
      <c r="BF4368" s="4"/>
      <c r="BG4368" s="4"/>
      <c r="BH4368" s="4"/>
      <c r="BI4368" s="4"/>
      <c r="BJ4368" s="4"/>
      <c r="BK4368" s="4"/>
      <c r="BL4368" s="4"/>
      <c r="BM4368" s="4"/>
      <c r="BN4368" s="4"/>
      <c r="BO4368" s="4"/>
      <c r="BP4368" s="4"/>
      <c r="BQ4368" s="4"/>
      <c r="BR4368" s="4"/>
      <c r="BS4368" s="4"/>
      <c r="BT4368" s="4"/>
      <c r="BU4368" s="4"/>
      <c r="BV4368" s="4"/>
      <c r="BW4368" s="4"/>
      <c r="BX4368" s="4"/>
      <c r="BY4368" s="4"/>
      <c r="BZ4368" s="4"/>
      <c r="CA4368" s="4"/>
      <c r="CB4368" s="4"/>
    </row>
    <row r="4369" spans="1:80" ht="13.5" customHeight="1">
      <c r="A4369" s="50"/>
      <c r="B4369" s="51"/>
      <c r="C4369" s="51"/>
      <c r="D4369" s="51"/>
      <c r="E4369" s="51"/>
      <c r="F4369" s="51"/>
      <c r="G4369" s="51" t="s">
        <v>1239</v>
      </c>
      <c r="H4369" s="51" t="s">
        <v>1933</v>
      </c>
      <c r="I4369" s="51" t="s">
        <v>1399</v>
      </c>
      <c r="J4369" s="51" t="s">
        <v>17</v>
      </c>
      <c r="K4369" s="51" t="s">
        <v>18</v>
      </c>
      <c r="L4369" s="51"/>
      <c r="M4369" s="52"/>
      <c r="N4369" s="51"/>
      <c r="O4369" s="51" t="s">
        <v>867</v>
      </c>
      <c r="P4369" s="81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  <c r="AR4369" s="4"/>
      <c r="AS4369" s="4"/>
      <c r="AT4369" s="4"/>
      <c r="AU4369" s="4"/>
      <c r="AV4369" s="4"/>
      <c r="AW4369" s="4"/>
      <c r="AX4369" s="4"/>
      <c r="AY4369" s="4"/>
      <c r="AZ4369" s="4"/>
      <c r="BA4369" s="4"/>
      <c r="BB4369" s="4"/>
      <c r="BC4369" s="4"/>
      <c r="BD4369" s="4"/>
      <c r="BE4369" s="4"/>
      <c r="BF4369" s="4"/>
      <c r="BG4369" s="4"/>
      <c r="BH4369" s="4"/>
      <c r="BI4369" s="4"/>
      <c r="BJ4369" s="4"/>
      <c r="BK4369" s="4"/>
      <c r="BL4369" s="4"/>
      <c r="BM4369" s="4"/>
      <c r="BN4369" s="4"/>
      <c r="BO4369" s="4"/>
      <c r="BP4369" s="4"/>
      <c r="BQ4369" s="4"/>
      <c r="BR4369" s="4"/>
      <c r="BS4369" s="4"/>
      <c r="BT4369" s="4"/>
      <c r="BU4369" s="4"/>
      <c r="BV4369" s="4"/>
      <c r="BW4369" s="4"/>
      <c r="BX4369" s="4"/>
      <c r="BY4369" s="4"/>
      <c r="BZ4369" s="4"/>
      <c r="CA4369" s="4"/>
      <c r="CB4369" s="4"/>
    </row>
    <row r="4370" spans="1:80" ht="13.5" customHeight="1">
      <c r="A4370" s="50">
        <v>4351</v>
      </c>
      <c r="B4370" s="51" t="s">
        <v>176</v>
      </c>
      <c r="C4370" s="51" t="s">
        <v>3398</v>
      </c>
      <c r="D4370" s="51"/>
      <c r="E4370" s="51"/>
      <c r="F4370" s="51"/>
      <c r="G4370" s="51"/>
      <c r="H4370" s="51"/>
      <c r="I4370" s="51"/>
      <c r="J4370" s="51"/>
      <c r="K4370" s="51"/>
      <c r="L4370" s="51" t="s">
        <v>17</v>
      </c>
      <c r="M4370" s="52" t="s">
        <v>17</v>
      </c>
      <c r="N4370" s="51" t="s">
        <v>17</v>
      </c>
      <c r="O4370" s="51"/>
      <c r="P4370" s="81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  <c r="AR4370" s="4"/>
      <c r="AS4370" s="4"/>
      <c r="AT4370" s="4"/>
      <c r="AU4370" s="4"/>
      <c r="AV4370" s="4"/>
      <c r="AW4370" s="4"/>
      <c r="AX4370" s="4"/>
      <c r="AY4370" s="4"/>
      <c r="AZ4370" s="4"/>
      <c r="BA4370" s="4"/>
      <c r="BB4370" s="4"/>
      <c r="BC4370" s="4"/>
      <c r="BD4370" s="4"/>
      <c r="BE4370" s="4"/>
      <c r="BF4370" s="4"/>
      <c r="BG4370" s="4"/>
      <c r="BH4370" s="4"/>
      <c r="BI4370" s="4"/>
      <c r="BJ4370" s="4"/>
      <c r="BK4370" s="4"/>
      <c r="BL4370" s="4"/>
      <c r="BM4370" s="4"/>
      <c r="BN4370" s="4"/>
      <c r="BO4370" s="4"/>
      <c r="BP4370" s="4"/>
      <c r="BQ4370" s="4"/>
      <c r="BR4370" s="4"/>
      <c r="BS4370" s="4"/>
      <c r="BT4370" s="4"/>
      <c r="BU4370" s="4"/>
      <c r="BV4370" s="4"/>
      <c r="BW4370" s="4"/>
      <c r="BX4370" s="4"/>
      <c r="BY4370" s="4"/>
      <c r="BZ4370" s="4"/>
      <c r="CA4370" s="4"/>
      <c r="CB4370" s="4"/>
    </row>
    <row r="4371" spans="1:80" ht="13.5" customHeight="1">
      <c r="A4371" s="50"/>
      <c r="B4371" s="51"/>
      <c r="C4371" s="51"/>
      <c r="D4371" s="51" t="s">
        <v>1547</v>
      </c>
      <c r="E4371" s="51" t="s">
        <v>469</v>
      </c>
      <c r="F4371" s="51" t="s">
        <v>1908</v>
      </c>
      <c r="G4371" s="51"/>
      <c r="H4371" s="51"/>
      <c r="I4371" s="51"/>
      <c r="J4371" s="51" t="s">
        <v>17</v>
      </c>
      <c r="K4371" s="51" t="s">
        <v>17</v>
      </c>
      <c r="L4371" s="51"/>
      <c r="M4371" s="52"/>
      <c r="N4371" s="51"/>
      <c r="O4371" s="51" t="s">
        <v>17</v>
      </c>
      <c r="P4371" s="81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  <c r="AR4371" s="4"/>
      <c r="AS4371" s="4"/>
      <c r="AT4371" s="4"/>
      <c r="AU4371" s="4"/>
      <c r="AV4371" s="4"/>
      <c r="AW4371" s="4"/>
      <c r="AX4371" s="4"/>
      <c r="AY4371" s="4"/>
      <c r="AZ4371" s="4"/>
      <c r="BA4371" s="4"/>
      <c r="BB4371" s="4"/>
      <c r="BC4371" s="4"/>
      <c r="BD4371" s="4"/>
      <c r="BE4371" s="4"/>
      <c r="BF4371" s="4"/>
      <c r="BG4371" s="4"/>
      <c r="BH4371" s="4"/>
      <c r="BI4371" s="4"/>
      <c r="BJ4371" s="4"/>
      <c r="BK4371" s="4"/>
      <c r="BL4371" s="4"/>
      <c r="BM4371" s="4"/>
      <c r="BN4371" s="4"/>
      <c r="BO4371" s="4"/>
      <c r="BP4371" s="4"/>
      <c r="BQ4371" s="4"/>
      <c r="BR4371" s="4"/>
      <c r="BS4371" s="4"/>
      <c r="BT4371" s="4"/>
      <c r="BU4371" s="4"/>
      <c r="BV4371" s="4"/>
      <c r="BW4371" s="4"/>
      <c r="BX4371" s="4"/>
      <c r="BY4371" s="4"/>
      <c r="BZ4371" s="4"/>
      <c r="CA4371" s="4"/>
      <c r="CB4371" s="4"/>
    </row>
    <row r="4372" spans="1:80" ht="13.5" customHeight="1">
      <c r="A4372" s="50"/>
      <c r="B4372" s="51"/>
      <c r="C4372" s="51"/>
      <c r="D4372" s="51" t="s">
        <v>3399</v>
      </c>
      <c r="E4372" s="51" t="s">
        <v>176</v>
      </c>
      <c r="F4372" s="51" t="s">
        <v>1908</v>
      </c>
      <c r="G4372" s="51"/>
      <c r="H4372" s="51"/>
      <c r="I4372" s="51"/>
      <c r="J4372" s="51" t="s">
        <v>17</v>
      </c>
      <c r="K4372" s="51"/>
      <c r="L4372" s="51"/>
      <c r="M4372" s="52"/>
      <c r="N4372" s="51"/>
      <c r="O4372" s="51" t="s">
        <v>49</v>
      </c>
      <c r="P4372" s="81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  <c r="AR4372" s="4"/>
      <c r="AS4372" s="4"/>
      <c r="AT4372" s="4"/>
      <c r="AU4372" s="4"/>
      <c r="AV4372" s="4"/>
      <c r="AW4372" s="4"/>
      <c r="AX4372" s="4"/>
      <c r="AY4372" s="4"/>
      <c r="AZ4372" s="4"/>
      <c r="BA4372" s="4"/>
      <c r="BB4372" s="4"/>
      <c r="BC4372" s="4"/>
      <c r="BD4372" s="4"/>
      <c r="BE4372" s="4"/>
      <c r="BF4372" s="4"/>
      <c r="BG4372" s="4"/>
      <c r="BH4372" s="4"/>
      <c r="BI4372" s="4"/>
      <c r="BJ4372" s="4"/>
      <c r="BK4372" s="4"/>
      <c r="BL4372" s="4"/>
      <c r="BM4372" s="4"/>
      <c r="BN4372" s="4"/>
      <c r="BO4372" s="4"/>
      <c r="BP4372" s="4"/>
      <c r="BQ4372" s="4"/>
      <c r="BR4372" s="4"/>
      <c r="BS4372" s="4"/>
      <c r="BT4372" s="4"/>
      <c r="BU4372" s="4"/>
      <c r="BV4372" s="4"/>
      <c r="BW4372" s="4"/>
      <c r="BX4372" s="4"/>
      <c r="BY4372" s="4"/>
      <c r="BZ4372" s="4"/>
      <c r="CA4372" s="4"/>
      <c r="CB4372" s="4"/>
    </row>
    <row r="4373" spans="1:80" ht="13.5" customHeight="1">
      <c r="A4373" s="50">
        <v>2776</v>
      </c>
      <c r="B4373" s="51" t="s">
        <v>3400</v>
      </c>
      <c r="C4373" s="51" t="s">
        <v>1066</v>
      </c>
      <c r="D4373" s="51"/>
      <c r="E4373" s="51"/>
      <c r="F4373" s="51"/>
      <c r="G4373" s="51"/>
      <c r="H4373" s="51"/>
      <c r="I4373" s="51"/>
      <c r="J4373" s="51"/>
      <c r="K4373" s="51"/>
      <c r="L4373" s="51" t="s">
        <v>17</v>
      </c>
      <c r="M4373" s="52" t="s">
        <v>17</v>
      </c>
      <c r="N4373" s="51" t="s">
        <v>17</v>
      </c>
      <c r="O4373" s="51"/>
      <c r="P4373" s="81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  <c r="AR4373" s="4"/>
      <c r="AS4373" s="4"/>
      <c r="AT4373" s="4"/>
      <c r="AU4373" s="4"/>
      <c r="AV4373" s="4"/>
      <c r="AW4373" s="4"/>
      <c r="AX4373" s="4"/>
      <c r="AY4373" s="4"/>
      <c r="AZ4373" s="4"/>
      <c r="BA4373" s="4"/>
      <c r="BB4373" s="4"/>
      <c r="BC4373" s="4"/>
      <c r="BD4373" s="4"/>
      <c r="BE4373" s="4"/>
      <c r="BF4373" s="4"/>
      <c r="BG4373" s="4"/>
      <c r="BH4373" s="4"/>
      <c r="BI4373" s="4"/>
      <c r="BJ4373" s="4"/>
      <c r="BK4373" s="4"/>
      <c r="BL4373" s="4"/>
      <c r="BM4373" s="4"/>
      <c r="BN4373" s="4"/>
      <c r="BO4373" s="4"/>
      <c r="BP4373" s="4"/>
      <c r="BQ4373" s="4"/>
      <c r="BR4373" s="4"/>
      <c r="BS4373" s="4"/>
      <c r="BT4373" s="4"/>
      <c r="BU4373" s="4"/>
      <c r="BV4373" s="4"/>
      <c r="BW4373" s="4"/>
      <c r="BX4373" s="4"/>
      <c r="BY4373" s="4"/>
      <c r="BZ4373" s="4"/>
      <c r="CA4373" s="4"/>
      <c r="CB4373" s="4"/>
    </row>
    <row r="4374" spans="1:80" ht="13.5" customHeight="1">
      <c r="A4374" s="50"/>
      <c r="B4374" s="51"/>
      <c r="C4374" s="51"/>
      <c r="D4374" s="51" t="s">
        <v>3401</v>
      </c>
      <c r="E4374" s="51" t="s">
        <v>3400</v>
      </c>
      <c r="F4374" s="51" t="s">
        <v>1066</v>
      </c>
      <c r="G4374" s="51"/>
      <c r="H4374" s="51"/>
      <c r="I4374" s="51"/>
      <c r="J4374" s="51" t="s">
        <v>17</v>
      </c>
      <c r="K4374" s="51" t="s">
        <v>17</v>
      </c>
      <c r="L4374" s="51"/>
      <c r="M4374" s="52"/>
      <c r="N4374" s="51"/>
      <c r="O4374" s="51" t="s">
        <v>17</v>
      </c>
      <c r="P4374" s="81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  <c r="AR4374" s="4"/>
      <c r="AS4374" s="4"/>
      <c r="AT4374" s="4"/>
      <c r="AU4374" s="4"/>
      <c r="AV4374" s="4"/>
      <c r="AW4374" s="4"/>
      <c r="AX4374" s="4"/>
      <c r="AY4374" s="4"/>
      <c r="AZ4374" s="4"/>
      <c r="BA4374" s="4"/>
      <c r="BB4374" s="4"/>
      <c r="BC4374" s="4"/>
      <c r="BD4374" s="4"/>
      <c r="BE4374" s="4"/>
      <c r="BF4374" s="4"/>
      <c r="BG4374" s="4"/>
      <c r="BH4374" s="4"/>
      <c r="BI4374" s="4"/>
      <c r="BJ4374" s="4"/>
      <c r="BK4374" s="4"/>
      <c r="BL4374" s="4"/>
      <c r="BM4374" s="4"/>
      <c r="BN4374" s="4"/>
      <c r="BO4374" s="4"/>
      <c r="BP4374" s="4"/>
      <c r="BQ4374" s="4"/>
      <c r="BR4374" s="4"/>
      <c r="BS4374" s="4"/>
      <c r="BT4374" s="4"/>
      <c r="BU4374" s="4"/>
      <c r="BV4374" s="4"/>
      <c r="BW4374" s="4"/>
      <c r="BX4374" s="4"/>
      <c r="BY4374" s="4"/>
      <c r="BZ4374" s="4"/>
      <c r="CA4374" s="4"/>
      <c r="CB4374" s="4"/>
    </row>
    <row r="4375" spans="1:80" ht="13.5" customHeight="1">
      <c r="A4375" s="50"/>
      <c r="B4375" s="51"/>
      <c r="C4375" s="51"/>
      <c r="D4375" s="51"/>
      <c r="E4375" s="51"/>
      <c r="F4375" s="51"/>
      <c r="G4375" s="51" t="s">
        <v>903</v>
      </c>
      <c r="H4375" s="51" t="s">
        <v>1009</v>
      </c>
      <c r="I4375" s="51" t="s">
        <v>1066</v>
      </c>
      <c r="J4375" s="51" t="s">
        <v>17</v>
      </c>
      <c r="K4375" s="51"/>
      <c r="L4375" s="51"/>
      <c r="M4375" s="52"/>
      <c r="N4375" s="51"/>
      <c r="O4375" s="51" t="s">
        <v>49</v>
      </c>
      <c r="P4375" s="81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  <c r="AR4375" s="4"/>
      <c r="AS4375" s="4"/>
      <c r="AT4375" s="4"/>
      <c r="AU4375" s="4"/>
      <c r="AV4375" s="4"/>
      <c r="AW4375" s="4"/>
      <c r="AX4375" s="4"/>
      <c r="AY4375" s="4"/>
      <c r="AZ4375" s="4"/>
      <c r="BA4375" s="4"/>
      <c r="BB4375" s="4"/>
      <c r="BC4375" s="4"/>
      <c r="BD4375" s="4"/>
      <c r="BE4375" s="4"/>
      <c r="BF4375" s="4"/>
      <c r="BG4375" s="4"/>
      <c r="BH4375" s="4"/>
      <c r="BI4375" s="4"/>
      <c r="BJ4375" s="4"/>
      <c r="BK4375" s="4"/>
      <c r="BL4375" s="4"/>
      <c r="BM4375" s="4"/>
      <c r="BN4375" s="4"/>
      <c r="BO4375" s="4"/>
      <c r="BP4375" s="4"/>
      <c r="BQ4375" s="4"/>
      <c r="BR4375" s="4"/>
      <c r="BS4375" s="4"/>
      <c r="BT4375" s="4"/>
      <c r="BU4375" s="4"/>
      <c r="BV4375" s="4"/>
      <c r="BW4375" s="4"/>
      <c r="BX4375" s="4"/>
      <c r="BY4375" s="4"/>
      <c r="BZ4375" s="4"/>
      <c r="CA4375" s="4"/>
      <c r="CB4375" s="4"/>
    </row>
    <row r="4376" spans="1:80" ht="13.5" customHeight="1">
      <c r="A4376" s="50"/>
      <c r="B4376" s="51"/>
      <c r="C4376" s="51"/>
      <c r="D4376" s="51"/>
      <c r="E4376" s="51"/>
      <c r="F4376" s="51"/>
      <c r="G4376" s="51" t="s">
        <v>3402</v>
      </c>
      <c r="H4376" s="51" t="s">
        <v>1009</v>
      </c>
      <c r="I4376" s="51" t="s">
        <v>287</v>
      </c>
      <c r="J4376" s="51" t="s">
        <v>17</v>
      </c>
      <c r="K4376" s="51"/>
      <c r="L4376" s="51"/>
      <c r="M4376" s="52"/>
      <c r="N4376" s="51"/>
      <c r="O4376" s="51" t="s">
        <v>49</v>
      </c>
      <c r="P4376" s="81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  <c r="AR4376" s="4"/>
      <c r="AS4376" s="4"/>
      <c r="AT4376" s="4"/>
      <c r="AU4376" s="4"/>
      <c r="AV4376" s="4"/>
      <c r="AW4376" s="4"/>
      <c r="AX4376" s="4"/>
      <c r="AY4376" s="4"/>
      <c r="AZ4376" s="4"/>
      <c r="BA4376" s="4"/>
      <c r="BB4376" s="4"/>
      <c r="BC4376" s="4"/>
      <c r="BD4376" s="4"/>
      <c r="BE4376" s="4"/>
      <c r="BF4376" s="4"/>
      <c r="BG4376" s="4"/>
      <c r="BH4376" s="4"/>
      <c r="BI4376" s="4"/>
      <c r="BJ4376" s="4"/>
      <c r="BK4376" s="4"/>
      <c r="BL4376" s="4"/>
      <c r="BM4376" s="4"/>
      <c r="BN4376" s="4"/>
      <c r="BO4376" s="4"/>
      <c r="BP4376" s="4"/>
      <c r="BQ4376" s="4"/>
      <c r="BR4376" s="4"/>
      <c r="BS4376" s="4"/>
      <c r="BT4376" s="4"/>
      <c r="BU4376" s="4"/>
      <c r="BV4376" s="4"/>
      <c r="BW4376" s="4"/>
      <c r="BX4376" s="4"/>
      <c r="BY4376" s="4"/>
      <c r="BZ4376" s="4"/>
      <c r="CA4376" s="4"/>
      <c r="CB4376" s="4"/>
    </row>
    <row r="4377" spans="1:80" ht="13.5" customHeight="1">
      <c r="A4377" s="50"/>
      <c r="B4377" s="51"/>
      <c r="C4377" s="51"/>
      <c r="D4377" s="51"/>
      <c r="E4377" s="51"/>
      <c r="F4377" s="51"/>
      <c r="G4377" s="51" t="s">
        <v>3403</v>
      </c>
      <c r="H4377" s="51" t="s">
        <v>3404</v>
      </c>
      <c r="I4377" s="51" t="s">
        <v>2580</v>
      </c>
      <c r="J4377" s="51" t="s">
        <v>17</v>
      </c>
      <c r="K4377" s="51"/>
      <c r="L4377" s="51"/>
      <c r="M4377" s="52"/>
      <c r="N4377" s="51"/>
      <c r="O4377" s="51" t="s">
        <v>49</v>
      </c>
      <c r="P4377" s="81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  <c r="AR4377" s="4"/>
      <c r="AS4377" s="4"/>
      <c r="AT4377" s="4"/>
      <c r="AU4377" s="4"/>
      <c r="AV4377" s="4"/>
      <c r="AW4377" s="4"/>
      <c r="AX4377" s="4"/>
      <c r="AY4377" s="4"/>
      <c r="AZ4377" s="4"/>
      <c r="BA4377" s="4"/>
      <c r="BB4377" s="4"/>
      <c r="BC4377" s="4"/>
      <c r="BD4377" s="4"/>
      <c r="BE4377" s="4"/>
      <c r="BF4377" s="4"/>
      <c r="BG4377" s="4"/>
      <c r="BH4377" s="4"/>
      <c r="BI4377" s="4"/>
      <c r="BJ4377" s="4"/>
      <c r="BK4377" s="4"/>
      <c r="BL4377" s="4"/>
      <c r="BM4377" s="4"/>
      <c r="BN4377" s="4"/>
      <c r="BO4377" s="4"/>
      <c r="BP4377" s="4"/>
      <c r="BQ4377" s="4"/>
      <c r="BR4377" s="4"/>
      <c r="BS4377" s="4"/>
      <c r="BT4377" s="4"/>
      <c r="BU4377" s="4"/>
      <c r="BV4377" s="4"/>
      <c r="BW4377" s="4"/>
      <c r="BX4377" s="4"/>
      <c r="BY4377" s="4"/>
      <c r="BZ4377" s="4"/>
      <c r="CA4377" s="4"/>
      <c r="CB4377" s="4"/>
    </row>
    <row r="4378" spans="1:80" ht="13.5" customHeight="1">
      <c r="A4378" s="50">
        <v>672</v>
      </c>
      <c r="B4378" s="51" t="s">
        <v>102</v>
      </c>
      <c r="C4378" s="51" t="s">
        <v>363</v>
      </c>
      <c r="D4378" s="51"/>
      <c r="E4378" s="51"/>
      <c r="F4378" s="51"/>
      <c r="G4378" s="51"/>
      <c r="H4378" s="51"/>
      <c r="I4378" s="51"/>
      <c r="J4378" s="51"/>
      <c r="K4378" s="51"/>
      <c r="L4378" s="51" t="s">
        <v>17</v>
      </c>
      <c r="M4378" s="52" t="s">
        <v>17</v>
      </c>
      <c r="N4378" s="51" t="s">
        <v>17</v>
      </c>
      <c r="O4378" s="51"/>
      <c r="P4378" s="81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  <c r="AR4378" s="4"/>
      <c r="AS4378" s="4"/>
      <c r="AT4378" s="4"/>
      <c r="AU4378" s="4"/>
      <c r="AV4378" s="4"/>
      <c r="AW4378" s="4"/>
      <c r="AX4378" s="4"/>
      <c r="AY4378" s="4"/>
      <c r="AZ4378" s="4"/>
      <c r="BA4378" s="4"/>
      <c r="BB4378" s="4"/>
      <c r="BC4378" s="4"/>
      <c r="BD4378" s="4"/>
      <c r="BE4378" s="4"/>
      <c r="BF4378" s="4"/>
      <c r="BG4378" s="4"/>
      <c r="BH4378" s="4"/>
      <c r="BI4378" s="4"/>
      <c r="BJ4378" s="4"/>
      <c r="BK4378" s="4"/>
      <c r="BL4378" s="4"/>
      <c r="BM4378" s="4"/>
      <c r="BN4378" s="4"/>
      <c r="BO4378" s="4"/>
      <c r="BP4378" s="4"/>
      <c r="BQ4378" s="4"/>
      <c r="BR4378" s="4"/>
      <c r="BS4378" s="4"/>
      <c r="BT4378" s="4"/>
      <c r="BU4378" s="4"/>
      <c r="BV4378" s="4"/>
      <c r="BW4378" s="4"/>
      <c r="BX4378" s="4"/>
      <c r="BY4378" s="4"/>
      <c r="BZ4378" s="4"/>
      <c r="CA4378" s="4"/>
      <c r="CB4378" s="4"/>
    </row>
    <row r="4379" spans="1:80" ht="13.5" customHeight="1">
      <c r="A4379" s="50"/>
      <c r="B4379" s="51"/>
      <c r="C4379" s="51"/>
      <c r="D4379" s="51" t="s">
        <v>2131</v>
      </c>
      <c r="E4379" s="51" t="s">
        <v>102</v>
      </c>
      <c r="F4379" s="51" t="s">
        <v>363</v>
      </c>
      <c r="G4379" s="51"/>
      <c r="H4379" s="51"/>
      <c r="I4379" s="51"/>
      <c r="J4379" s="51" t="s">
        <v>17</v>
      </c>
      <c r="K4379" s="51" t="s">
        <v>18</v>
      </c>
      <c r="L4379" s="51"/>
      <c r="M4379" s="52"/>
      <c r="N4379" s="51"/>
      <c r="O4379" s="51" t="s">
        <v>17</v>
      </c>
      <c r="P4379" s="81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  <c r="AR4379" s="4"/>
      <c r="AS4379" s="4"/>
      <c r="AT4379" s="4"/>
      <c r="AU4379" s="4"/>
      <c r="AV4379" s="4"/>
      <c r="AW4379" s="4"/>
      <c r="AX4379" s="4"/>
      <c r="AY4379" s="4"/>
      <c r="AZ4379" s="4"/>
      <c r="BA4379" s="4"/>
      <c r="BB4379" s="4"/>
      <c r="BC4379" s="4"/>
      <c r="BD4379" s="4"/>
      <c r="BE4379" s="4"/>
      <c r="BF4379" s="4"/>
      <c r="BG4379" s="4"/>
      <c r="BH4379" s="4"/>
      <c r="BI4379" s="4"/>
      <c r="BJ4379" s="4"/>
      <c r="BK4379" s="4"/>
      <c r="BL4379" s="4"/>
      <c r="BM4379" s="4"/>
      <c r="BN4379" s="4"/>
      <c r="BO4379" s="4"/>
      <c r="BP4379" s="4"/>
      <c r="BQ4379" s="4"/>
      <c r="BR4379" s="4"/>
      <c r="BS4379" s="4"/>
      <c r="BT4379" s="4"/>
      <c r="BU4379" s="4"/>
      <c r="BV4379" s="4"/>
      <c r="BW4379" s="4"/>
      <c r="BX4379" s="4"/>
      <c r="BY4379" s="4"/>
      <c r="BZ4379" s="4"/>
      <c r="CA4379" s="4"/>
      <c r="CB4379" s="4"/>
    </row>
    <row r="4380" spans="1:80" ht="13.5" customHeight="1">
      <c r="A4380" s="50"/>
      <c r="B4380" s="51"/>
      <c r="C4380" s="51"/>
      <c r="D4380" s="51" t="s">
        <v>907</v>
      </c>
      <c r="E4380" s="51" t="s">
        <v>102</v>
      </c>
      <c r="F4380" s="51" t="s">
        <v>363</v>
      </c>
      <c r="G4380" s="51"/>
      <c r="H4380" s="51"/>
      <c r="I4380" s="51"/>
      <c r="J4380" s="51" t="s">
        <v>18</v>
      </c>
      <c r="K4380" s="51"/>
      <c r="L4380" s="51"/>
      <c r="M4380" s="52"/>
      <c r="N4380" s="51"/>
      <c r="O4380" s="51" t="s">
        <v>49</v>
      </c>
      <c r="P4380" s="81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  <c r="AR4380" s="4"/>
      <c r="AS4380" s="4"/>
      <c r="AT4380" s="4"/>
      <c r="AU4380" s="4"/>
      <c r="AV4380" s="4"/>
      <c r="AW4380" s="4"/>
      <c r="AX4380" s="4"/>
      <c r="AY4380" s="4"/>
      <c r="AZ4380" s="4"/>
      <c r="BA4380" s="4"/>
      <c r="BB4380" s="4"/>
      <c r="BC4380" s="4"/>
      <c r="BD4380" s="4"/>
      <c r="BE4380" s="4"/>
      <c r="BF4380" s="4"/>
      <c r="BG4380" s="4"/>
      <c r="BH4380" s="4"/>
      <c r="BI4380" s="4"/>
      <c r="BJ4380" s="4"/>
      <c r="BK4380" s="4"/>
      <c r="BL4380" s="4"/>
      <c r="BM4380" s="4"/>
      <c r="BN4380" s="4"/>
      <c r="BO4380" s="4"/>
      <c r="BP4380" s="4"/>
      <c r="BQ4380" s="4"/>
      <c r="BR4380" s="4"/>
      <c r="BS4380" s="4"/>
      <c r="BT4380" s="4"/>
      <c r="BU4380" s="4"/>
      <c r="BV4380" s="4"/>
      <c r="BW4380" s="4"/>
      <c r="BX4380" s="4"/>
      <c r="BY4380" s="4"/>
      <c r="BZ4380" s="4"/>
      <c r="CA4380" s="4"/>
      <c r="CB4380" s="4"/>
    </row>
    <row r="4381" spans="1:80" ht="13.5" customHeight="1">
      <c r="A4381" s="50">
        <v>8645</v>
      </c>
      <c r="B4381" s="51" t="s">
        <v>224</v>
      </c>
      <c r="C4381" s="51" t="s">
        <v>3405</v>
      </c>
      <c r="D4381" s="51"/>
      <c r="E4381" s="51"/>
      <c r="F4381" s="51"/>
      <c r="G4381" s="51"/>
      <c r="H4381" s="51"/>
      <c r="I4381" s="51"/>
      <c r="J4381" s="51"/>
      <c r="K4381" s="51"/>
      <c r="L4381" s="51" t="s">
        <v>17</v>
      </c>
      <c r="M4381" s="52" t="s">
        <v>17</v>
      </c>
      <c r="N4381" s="51" t="s">
        <v>17</v>
      </c>
      <c r="O4381" s="51"/>
      <c r="P4381" s="81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  <c r="AR4381" s="4"/>
      <c r="AS4381" s="4"/>
      <c r="AT4381" s="4"/>
      <c r="AU4381" s="4"/>
      <c r="AV4381" s="4"/>
      <c r="AW4381" s="4"/>
      <c r="AX4381" s="4"/>
      <c r="AY4381" s="4"/>
      <c r="AZ4381" s="4"/>
      <c r="BA4381" s="4"/>
      <c r="BB4381" s="4"/>
      <c r="BC4381" s="4"/>
      <c r="BD4381" s="4"/>
      <c r="BE4381" s="4"/>
      <c r="BF4381" s="4"/>
      <c r="BG4381" s="4"/>
      <c r="BH4381" s="4"/>
      <c r="BI4381" s="4"/>
      <c r="BJ4381" s="4"/>
      <c r="BK4381" s="4"/>
      <c r="BL4381" s="4"/>
      <c r="BM4381" s="4"/>
      <c r="BN4381" s="4"/>
      <c r="BO4381" s="4"/>
      <c r="BP4381" s="4"/>
      <c r="BQ4381" s="4"/>
      <c r="BR4381" s="4"/>
      <c r="BS4381" s="4"/>
      <c r="BT4381" s="4"/>
      <c r="BU4381" s="4"/>
      <c r="BV4381" s="4"/>
      <c r="BW4381" s="4"/>
      <c r="BX4381" s="4"/>
      <c r="BY4381" s="4"/>
      <c r="BZ4381" s="4"/>
      <c r="CA4381" s="4"/>
      <c r="CB4381" s="4"/>
    </row>
    <row r="4382" spans="1:80" ht="13.5" customHeight="1">
      <c r="A4382" s="50"/>
      <c r="B4382" s="51"/>
      <c r="C4382" s="51"/>
      <c r="D4382" s="51" t="s">
        <v>1676</v>
      </c>
      <c r="E4382" s="51" t="s">
        <v>224</v>
      </c>
      <c r="F4382" s="51" t="s">
        <v>3406</v>
      </c>
      <c r="G4382" s="51"/>
      <c r="H4382" s="51"/>
      <c r="I4382" s="51"/>
      <c r="J4382" s="51" t="s">
        <v>17</v>
      </c>
      <c r="K4382" s="51" t="s">
        <v>18</v>
      </c>
      <c r="L4382" s="51"/>
      <c r="M4382" s="52"/>
      <c r="N4382" s="51"/>
      <c r="O4382" s="51"/>
      <c r="P4382" s="81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  <c r="AR4382" s="4"/>
      <c r="AS4382" s="4"/>
      <c r="AT4382" s="4"/>
      <c r="AU4382" s="4"/>
      <c r="AV4382" s="4"/>
      <c r="AW4382" s="4"/>
      <c r="AX4382" s="4"/>
      <c r="AY4382" s="4"/>
      <c r="AZ4382" s="4"/>
      <c r="BA4382" s="4"/>
      <c r="BB4382" s="4"/>
      <c r="BC4382" s="4"/>
      <c r="BD4382" s="4"/>
      <c r="BE4382" s="4"/>
      <c r="BF4382" s="4"/>
      <c r="BG4382" s="4"/>
      <c r="BH4382" s="4"/>
      <c r="BI4382" s="4"/>
      <c r="BJ4382" s="4"/>
      <c r="BK4382" s="4"/>
      <c r="BL4382" s="4"/>
      <c r="BM4382" s="4"/>
      <c r="BN4382" s="4"/>
      <c r="BO4382" s="4"/>
      <c r="BP4382" s="4"/>
      <c r="BQ4382" s="4"/>
      <c r="BR4382" s="4"/>
      <c r="BS4382" s="4"/>
      <c r="BT4382" s="4"/>
      <c r="BU4382" s="4"/>
      <c r="BV4382" s="4"/>
      <c r="BW4382" s="4"/>
      <c r="BX4382" s="4"/>
      <c r="BY4382" s="4"/>
      <c r="BZ4382" s="4"/>
      <c r="CA4382" s="4"/>
      <c r="CB4382" s="4"/>
    </row>
    <row r="4383" spans="1:80" ht="13.5" customHeight="1">
      <c r="A4383" s="50">
        <v>1929</v>
      </c>
      <c r="B4383" s="51" t="s">
        <v>497</v>
      </c>
      <c r="C4383" s="51" t="s">
        <v>1675</v>
      </c>
      <c r="D4383" s="51"/>
      <c r="E4383" s="51"/>
      <c r="F4383" s="51"/>
      <c r="G4383" s="51"/>
      <c r="H4383" s="51"/>
      <c r="I4383" s="51"/>
      <c r="J4383" s="51"/>
      <c r="K4383" s="51"/>
      <c r="L4383" s="51" t="s">
        <v>17</v>
      </c>
      <c r="M4383" s="52" t="s">
        <v>17</v>
      </c>
      <c r="N4383" s="51" t="s">
        <v>17</v>
      </c>
      <c r="O4383" s="51"/>
      <c r="P4383" s="81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  <c r="AR4383" s="4"/>
      <c r="AS4383" s="4"/>
      <c r="AT4383" s="4"/>
      <c r="AU4383" s="4"/>
      <c r="AV4383" s="4"/>
      <c r="AW4383" s="4"/>
      <c r="AX4383" s="4"/>
      <c r="AY4383" s="4"/>
      <c r="AZ4383" s="4"/>
      <c r="BA4383" s="4"/>
      <c r="BB4383" s="4"/>
      <c r="BC4383" s="4"/>
      <c r="BD4383" s="4"/>
      <c r="BE4383" s="4"/>
      <c r="BF4383" s="4"/>
      <c r="BG4383" s="4"/>
      <c r="BH4383" s="4"/>
      <c r="BI4383" s="4"/>
      <c r="BJ4383" s="4"/>
      <c r="BK4383" s="4"/>
      <c r="BL4383" s="4"/>
      <c r="BM4383" s="4"/>
      <c r="BN4383" s="4"/>
      <c r="BO4383" s="4"/>
      <c r="BP4383" s="4"/>
      <c r="BQ4383" s="4"/>
      <c r="BR4383" s="4"/>
      <c r="BS4383" s="4"/>
      <c r="BT4383" s="4"/>
      <c r="BU4383" s="4"/>
      <c r="BV4383" s="4"/>
      <c r="BW4383" s="4"/>
      <c r="BX4383" s="4"/>
      <c r="BY4383" s="4"/>
      <c r="BZ4383" s="4"/>
      <c r="CA4383" s="4"/>
      <c r="CB4383" s="4"/>
    </row>
    <row r="4384" spans="1:80" ht="13.5" customHeight="1">
      <c r="A4384" s="50"/>
      <c r="B4384" s="51"/>
      <c r="C4384" s="51"/>
      <c r="D4384" s="51" t="s">
        <v>584</v>
      </c>
      <c r="E4384" s="51" t="s">
        <v>497</v>
      </c>
      <c r="F4384" s="51" t="s">
        <v>1675</v>
      </c>
      <c r="G4384" s="51"/>
      <c r="H4384" s="51"/>
      <c r="I4384" s="51"/>
      <c r="J4384" s="51" t="s">
        <v>17</v>
      </c>
      <c r="K4384" s="51" t="s">
        <v>17</v>
      </c>
      <c r="L4384" s="51"/>
      <c r="M4384" s="52"/>
      <c r="N4384" s="51"/>
      <c r="O4384" s="51"/>
      <c r="P4384" s="81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  <c r="AR4384" s="4"/>
      <c r="AS4384" s="4"/>
      <c r="AT4384" s="4"/>
      <c r="AU4384" s="4"/>
      <c r="AV4384" s="4"/>
      <c r="AW4384" s="4"/>
      <c r="AX4384" s="4"/>
      <c r="AY4384" s="4"/>
      <c r="AZ4384" s="4"/>
      <c r="BA4384" s="4"/>
      <c r="BB4384" s="4"/>
      <c r="BC4384" s="4"/>
      <c r="BD4384" s="4"/>
      <c r="BE4384" s="4"/>
      <c r="BF4384" s="4"/>
      <c r="BG4384" s="4"/>
      <c r="BH4384" s="4"/>
      <c r="BI4384" s="4"/>
      <c r="BJ4384" s="4"/>
      <c r="BK4384" s="4"/>
      <c r="BL4384" s="4"/>
      <c r="BM4384" s="4"/>
      <c r="BN4384" s="4"/>
      <c r="BO4384" s="4"/>
      <c r="BP4384" s="4"/>
      <c r="BQ4384" s="4"/>
      <c r="BR4384" s="4"/>
      <c r="BS4384" s="4"/>
      <c r="BT4384" s="4"/>
      <c r="BU4384" s="4"/>
      <c r="BV4384" s="4"/>
      <c r="BW4384" s="4"/>
      <c r="BX4384" s="4"/>
      <c r="BY4384" s="4"/>
      <c r="BZ4384" s="4"/>
      <c r="CA4384" s="4"/>
      <c r="CB4384" s="4"/>
    </row>
    <row r="4385" spans="1:80" ht="13.5" customHeight="1">
      <c r="A4385" s="50">
        <v>7992</v>
      </c>
      <c r="B4385" s="51" t="s">
        <v>338</v>
      </c>
      <c r="C4385" s="51" t="s">
        <v>547</v>
      </c>
      <c r="D4385" s="51"/>
      <c r="E4385" s="51"/>
      <c r="F4385" s="51"/>
      <c r="G4385" s="51"/>
      <c r="H4385" s="51"/>
      <c r="I4385" s="51"/>
      <c r="J4385" s="51"/>
      <c r="K4385" s="51"/>
      <c r="L4385" s="51" t="s">
        <v>17</v>
      </c>
      <c r="M4385" s="52" t="s">
        <v>17</v>
      </c>
      <c r="N4385" s="51" t="s">
        <v>17</v>
      </c>
      <c r="O4385" s="51"/>
      <c r="P4385" s="81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  <c r="AR4385" s="4"/>
      <c r="AS4385" s="4"/>
      <c r="AT4385" s="4"/>
      <c r="AU4385" s="4"/>
      <c r="AV4385" s="4"/>
      <c r="AW4385" s="4"/>
      <c r="AX4385" s="4"/>
      <c r="AY4385" s="4"/>
      <c r="AZ4385" s="4"/>
      <c r="BA4385" s="4"/>
      <c r="BB4385" s="4"/>
      <c r="BC4385" s="4"/>
      <c r="BD4385" s="4"/>
      <c r="BE4385" s="4"/>
      <c r="BF4385" s="4"/>
      <c r="BG4385" s="4"/>
      <c r="BH4385" s="4"/>
      <c r="BI4385" s="4"/>
      <c r="BJ4385" s="4"/>
      <c r="BK4385" s="4"/>
      <c r="BL4385" s="4"/>
      <c r="BM4385" s="4"/>
      <c r="BN4385" s="4"/>
      <c r="BO4385" s="4"/>
      <c r="BP4385" s="4"/>
      <c r="BQ4385" s="4"/>
      <c r="BR4385" s="4"/>
      <c r="BS4385" s="4"/>
      <c r="BT4385" s="4"/>
      <c r="BU4385" s="4"/>
      <c r="BV4385" s="4"/>
      <c r="BW4385" s="4"/>
      <c r="BX4385" s="4"/>
      <c r="BY4385" s="4"/>
      <c r="BZ4385" s="4"/>
      <c r="CA4385" s="4"/>
      <c r="CB4385" s="4"/>
    </row>
    <row r="4386" spans="1:80" ht="13.5" customHeight="1">
      <c r="A4386" s="50"/>
      <c r="B4386" s="51"/>
      <c r="C4386" s="51"/>
      <c r="D4386" s="51" t="s">
        <v>2130</v>
      </c>
      <c r="E4386" s="51" t="s">
        <v>338</v>
      </c>
      <c r="F4386" s="51" t="s">
        <v>727</v>
      </c>
      <c r="G4386" s="51"/>
      <c r="H4386" s="51"/>
      <c r="I4386" s="51"/>
      <c r="J4386" s="51" t="s">
        <v>18</v>
      </c>
      <c r="K4386" s="51"/>
      <c r="L4386" s="51"/>
      <c r="M4386" s="52"/>
      <c r="N4386" s="51"/>
      <c r="O4386" s="51" t="s">
        <v>49</v>
      </c>
      <c r="P4386" s="81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  <c r="AR4386" s="4"/>
      <c r="AS4386" s="4"/>
      <c r="AT4386" s="4"/>
      <c r="AU4386" s="4"/>
      <c r="AV4386" s="4"/>
      <c r="AW4386" s="4"/>
      <c r="AX4386" s="4"/>
      <c r="AY4386" s="4"/>
      <c r="AZ4386" s="4"/>
      <c r="BA4386" s="4"/>
      <c r="BB4386" s="4"/>
      <c r="BC4386" s="4"/>
      <c r="BD4386" s="4"/>
      <c r="BE4386" s="4"/>
      <c r="BF4386" s="4"/>
      <c r="BG4386" s="4"/>
      <c r="BH4386" s="4"/>
      <c r="BI4386" s="4"/>
      <c r="BJ4386" s="4"/>
      <c r="BK4386" s="4"/>
      <c r="BL4386" s="4"/>
      <c r="BM4386" s="4"/>
      <c r="BN4386" s="4"/>
      <c r="BO4386" s="4"/>
      <c r="BP4386" s="4"/>
      <c r="BQ4386" s="4"/>
      <c r="BR4386" s="4"/>
      <c r="BS4386" s="4"/>
      <c r="BT4386" s="4"/>
      <c r="BU4386" s="4"/>
      <c r="BV4386" s="4"/>
      <c r="BW4386" s="4"/>
      <c r="BX4386" s="4"/>
      <c r="BY4386" s="4"/>
      <c r="BZ4386" s="4"/>
      <c r="CA4386" s="4"/>
      <c r="CB4386" s="4"/>
    </row>
    <row r="4387" spans="1:80" ht="13.5" customHeight="1">
      <c r="A4387" s="50"/>
      <c r="B4387" s="51"/>
      <c r="C4387" s="51"/>
      <c r="D4387" s="51" t="s">
        <v>3407</v>
      </c>
      <c r="E4387" s="51" t="s">
        <v>338</v>
      </c>
      <c r="F4387" s="51" t="s">
        <v>547</v>
      </c>
      <c r="G4387" s="51"/>
      <c r="H4387" s="51"/>
      <c r="I4387" s="51"/>
      <c r="J4387" s="51" t="s">
        <v>18</v>
      </c>
      <c r="K4387" s="51"/>
      <c r="L4387" s="51"/>
      <c r="M4387" s="52"/>
      <c r="N4387" s="51"/>
      <c r="O4387" s="51" t="s">
        <v>49</v>
      </c>
      <c r="P4387" s="81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  <c r="AR4387" s="4"/>
      <c r="AS4387" s="4"/>
      <c r="AT4387" s="4"/>
      <c r="AU4387" s="4"/>
      <c r="AV4387" s="4"/>
      <c r="AW4387" s="4"/>
      <c r="AX4387" s="4"/>
      <c r="AY4387" s="4"/>
      <c r="AZ4387" s="4"/>
      <c r="BA4387" s="4"/>
      <c r="BB4387" s="4"/>
      <c r="BC4387" s="4"/>
      <c r="BD4387" s="4"/>
      <c r="BE4387" s="4"/>
      <c r="BF4387" s="4"/>
      <c r="BG4387" s="4"/>
      <c r="BH4387" s="4"/>
      <c r="BI4387" s="4"/>
      <c r="BJ4387" s="4"/>
      <c r="BK4387" s="4"/>
      <c r="BL4387" s="4"/>
      <c r="BM4387" s="4"/>
      <c r="BN4387" s="4"/>
      <c r="BO4387" s="4"/>
      <c r="BP4387" s="4"/>
      <c r="BQ4387" s="4"/>
      <c r="BR4387" s="4"/>
      <c r="BS4387" s="4"/>
      <c r="BT4387" s="4"/>
      <c r="BU4387" s="4"/>
      <c r="BV4387" s="4"/>
      <c r="BW4387" s="4"/>
      <c r="BX4387" s="4"/>
      <c r="BY4387" s="4"/>
      <c r="BZ4387" s="4"/>
      <c r="CA4387" s="4"/>
      <c r="CB4387" s="4"/>
    </row>
    <row r="4388" spans="1:80" ht="13.5" customHeight="1">
      <c r="A4388" s="50"/>
      <c r="B4388" s="51"/>
      <c r="C4388" s="51"/>
      <c r="D4388" s="51" t="s">
        <v>907</v>
      </c>
      <c r="E4388" s="51" t="s">
        <v>488</v>
      </c>
      <c r="F4388" s="51" t="s">
        <v>547</v>
      </c>
      <c r="G4388" s="51"/>
      <c r="H4388" s="51"/>
      <c r="I4388" s="51"/>
      <c r="J4388" s="51" t="s">
        <v>18</v>
      </c>
      <c r="K4388" s="51"/>
      <c r="L4388" s="51"/>
      <c r="M4388" s="52"/>
      <c r="N4388" s="51"/>
      <c r="O4388" s="51" t="s">
        <v>49</v>
      </c>
      <c r="P4388" s="81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  <c r="AR4388" s="4"/>
      <c r="AS4388" s="4"/>
      <c r="AT4388" s="4"/>
      <c r="AU4388" s="4"/>
      <c r="AV4388" s="4"/>
      <c r="AW4388" s="4"/>
      <c r="AX4388" s="4"/>
      <c r="AY4388" s="4"/>
      <c r="AZ4388" s="4"/>
      <c r="BA4388" s="4"/>
      <c r="BB4388" s="4"/>
      <c r="BC4388" s="4"/>
      <c r="BD4388" s="4"/>
      <c r="BE4388" s="4"/>
      <c r="BF4388" s="4"/>
      <c r="BG4388" s="4"/>
      <c r="BH4388" s="4"/>
      <c r="BI4388" s="4"/>
      <c r="BJ4388" s="4"/>
      <c r="BK4388" s="4"/>
      <c r="BL4388" s="4"/>
      <c r="BM4388" s="4"/>
      <c r="BN4388" s="4"/>
      <c r="BO4388" s="4"/>
      <c r="BP4388" s="4"/>
      <c r="BQ4388" s="4"/>
      <c r="BR4388" s="4"/>
      <c r="BS4388" s="4"/>
      <c r="BT4388" s="4"/>
      <c r="BU4388" s="4"/>
      <c r="BV4388" s="4"/>
      <c r="BW4388" s="4"/>
      <c r="BX4388" s="4"/>
      <c r="BY4388" s="4"/>
      <c r="BZ4388" s="4"/>
      <c r="CA4388" s="4"/>
      <c r="CB4388" s="4"/>
    </row>
    <row r="4389" spans="1:80" ht="13.5" customHeight="1">
      <c r="A4389" s="50"/>
      <c r="B4389" s="51"/>
      <c r="C4389" s="51"/>
      <c r="D4389" s="51" t="s">
        <v>979</v>
      </c>
      <c r="E4389" s="51" t="s">
        <v>2050</v>
      </c>
      <c r="F4389" s="51" t="s">
        <v>547</v>
      </c>
      <c r="G4389" s="51"/>
      <c r="H4389" s="51"/>
      <c r="I4389" s="51"/>
      <c r="J4389" s="51" t="s">
        <v>18</v>
      </c>
      <c r="K4389" s="51"/>
      <c r="L4389" s="51"/>
      <c r="M4389" s="52"/>
      <c r="N4389" s="51"/>
      <c r="O4389" s="51" t="s">
        <v>49</v>
      </c>
      <c r="P4389" s="81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  <c r="AR4389" s="4"/>
      <c r="AS4389" s="4"/>
      <c r="AT4389" s="4"/>
      <c r="AU4389" s="4"/>
      <c r="AV4389" s="4"/>
      <c r="AW4389" s="4"/>
      <c r="AX4389" s="4"/>
      <c r="AY4389" s="4"/>
      <c r="AZ4389" s="4"/>
      <c r="BA4389" s="4"/>
      <c r="BB4389" s="4"/>
      <c r="BC4389" s="4"/>
      <c r="BD4389" s="4"/>
      <c r="BE4389" s="4"/>
      <c r="BF4389" s="4"/>
      <c r="BG4389" s="4"/>
      <c r="BH4389" s="4"/>
      <c r="BI4389" s="4"/>
      <c r="BJ4389" s="4"/>
      <c r="BK4389" s="4"/>
      <c r="BL4389" s="4"/>
      <c r="BM4389" s="4"/>
      <c r="BN4389" s="4"/>
      <c r="BO4389" s="4"/>
      <c r="BP4389" s="4"/>
      <c r="BQ4389" s="4"/>
      <c r="BR4389" s="4"/>
      <c r="BS4389" s="4"/>
      <c r="BT4389" s="4"/>
      <c r="BU4389" s="4"/>
      <c r="BV4389" s="4"/>
      <c r="BW4389" s="4"/>
      <c r="BX4389" s="4"/>
      <c r="BY4389" s="4"/>
      <c r="BZ4389" s="4"/>
      <c r="CA4389" s="4"/>
      <c r="CB4389" s="4"/>
    </row>
    <row r="4390" spans="1:80" ht="13.5" customHeight="1">
      <c r="A4390" s="50"/>
      <c r="B4390" s="51"/>
      <c r="C4390" s="51"/>
      <c r="D4390" s="51" t="s">
        <v>53</v>
      </c>
      <c r="E4390" s="51" t="s">
        <v>338</v>
      </c>
      <c r="F4390" s="51" t="s">
        <v>547</v>
      </c>
      <c r="G4390" s="51"/>
      <c r="H4390" s="51"/>
      <c r="I4390" s="51"/>
      <c r="J4390" s="51" t="s">
        <v>17</v>
      </c>
      <c r="K4390" s="51" t="s">
        <v>17</v>
      </c>
      <c r="L4390" s="51"/>
      <c r="M4390" s="52"/>
      <c r="N4390" s="51"/>
      <c r="O4390" s="51" t="s">
        <v>17</v>
      </c>
      <c r="P4390" s="81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  <c r="AR4390" s="4"/>
      <c r="AS4390" s="4"/>
      <c r="AT4390" s="4"/>
      <c r="AU4390" s="4"/>
      <c r="AV4390" s="4"/>
      <c r="AW4390" s="4"/>
      <c r="AX4390" s="4"/>
      <c r="AY4390" s="4"/>
      <c r="AZ4390" s="4"/>
      <c r="BA4390" s="4"/>
      <c r="BB4390" s="4"/>
      <c r="BC4390" s="4"/>
      <c r="BD4390" s="4"/>
      <c r="BE4390" s="4"/>
      <c r="BF4390" s="4"/>
      <c r="BG4390" s="4"/>
      <c r="BH4390" s="4"/>
      <c r="BI4390" s="4"/>
      <c r="BJ4390" s="4"/>
      <c r="BK4390" s="4"/>
      <c r="BL4390" s="4"/>
      <c r="BM4390" s="4"/>
      <c r="BN4390" s="4"/>
      <c r="BO4390" s="4"/>
      <c r="BP4390" s="4"/>
      <c r="BQ4390" s="4"/>
      <c r="BR4390" s="4"/>
      <c r="BS4390" s="4"/>
      <c r="BT4390" s="4"/>
      <c r="BU4390" s="4"/>
      <c r="BV4390" s="4"/>
      <c r="BW4390" s="4"/>
      <c r="BX4390" s="4"/>
      <c r="BY4390" s="4"/>
      <c r="BZ4390" s="4"/>
      <c r="CA4390" s="4"/>
      <c r="CB4390" s="4"/>
    </row>
    <row r="4391" spans="1:80" ht="13.5" customHeight="1">
      <c r="A4391" s="50">
        <v>3025</v>
      </c>
      <c r="B4391" s="51" t="s">
        <v>276</v>
      </c>
      <c r="C4391" s="51" t="s">
        <v>3408</v>
      </c>
      <c r="D4391" s="51"/>
      <c r="E4391" s="51"/>
      <c r="F4391" s="51"/>
      <c r="G4391" s="51"/>
      <c r="H4391" s="51"/>
      <c r="I4391" s="51"/>
      <c r="J4391" s="51"/>
      <c r="K4391" s="51"/>
      <c r="L4391" s="51" t="s">
        <v>17</v>
      </c>
      <c r="M4391" s="52" t="s">
        <v>17</v>
      </c>
      <c r="N4391" s="51" t="s">
        <v>17</v>
      </c>
      <c r="O4391" s="51"/>
      <c r="P4391" s="81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  <c r="AR4391" s="4"/>
      <c r="AS4391" s="4"/>
      <c r="AT4391" s="4"/>
      <c r="AU4391" s="4"/>
      <c r="AV4391" s="4"/>
      <c r="AW4391" s="4"/>
      <c r="AX4391" s="4"/>
      <c r="AY4391" s="4"/>
      <c r="AZ4391" s="4"/>
      <c r="BA4391" s="4"/>
      <c r="BB4391" s="4"/>
      <c r="BC4391" s="4"/>
      <c r="BD4391" s="4"/>
      <c r="BE4391" s="4"/>
      <c r="BF4391" s="4"/>
      <c r="BG4391" s="4"/>
      <c r="BH4391" s="4"/>
      <c r="BI4391" s="4"/>
      <c r="BJ4391" s="4"/>
      <c r="BK4391" s="4"/>
      <c r="BL4391" s="4"/>
      <c r="BM4391" s="4"/>
      <c r="BN4391" s="4"/>
      <c r="BO4391" s="4"/>
      <c r="BP4391" s="4"/>
      <c r="BQ4391" s="4"/>
      <c r="BR4391" s="4"/>
      <c r="BS4391" s="4"/>
      <c r="BT4391" s="4"/>
      <c r="BU4391" s="4"/>
      <c r="BV4391" s="4"/>
      <c r="BW4391" s="4"/>
      <c r="BX4391" s="4"/>
      <c r="BY4391" s="4"/>
      <c r="BZ4391" s="4"/>
      <c r="CA4391" s="4"/>
      <c r="CB4391" s="4"/>
    </row>
    <row r="4392" spans="1:80" ht="13.5" customHeight="1">
      <c r="A4392" s="50"/>
      <c r="B4392" s="51"/>
      <c r="C4392" s="51"/>
      <c r="D4392" s="51" t="s">
        <v>2452</v>
      </c>
      <c r="E4392" s="51" t="s">
        <v>123</v>
      </c>
      <c r="F4392" s="51" t="s">
        <v>3408</v>
      </c>
      <c r="G4392" s="51"/>
      <c r="H4392" s="51"/>
      <c r="I4392" s="51"/>
      <c r="J4392" s="51"/>
      <c r="K4392" s="51"/>
      <c r="L4392" s="51" t="s">
        <v>17</v>
      </c>
      <c r="M4392" s="52" t="s">
        <v>17</v>
      </c>
      <c r="N4392" s="51" t="s">
        <v>18</v>
      </c>
      <c r="O4392" s="51"/>
      <c r="P4392" s="81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  <c r="AR4392" s="4"/>
      <c r="AS4392" s="4"/>
      <c r="AT4392" s="4"/>
      <c r="AU4392" s="4"/>
      <c r="AV4392" s="4"/>
      <c r="AW4392" s="4"/>
      <c r="AX4392" s="4"/>
      <c r="AY4392" s="4"/>
      <c r="AZ4392" s="4"/>
      <c r="BA4392" s="4"/>
      <c r="BB4392" s="4"/>
      <c r="BC4392" s="4"/>
      <c r="BD4392" s="4"/>
      <c r="BE4392" s="4"/>
      <c r="BF4392" s="4"/>
      <c r="BG4392" s="4"/>
      <c r="BH4392" s="4"/>
      <c r="BI4392" s="4"/>
      <c r="BJ4392" s="4"/>
      <c r="BK4392" s="4"/>
      <c r="BL4392" s="4"/>
      <c r="BM4392" s="4"/>
      <c r="BN4392" s="4"/>
      <c r="BO4392" s="4"/>
      <c r="BP4392" s="4"/>
      <c r="BQ4392" s="4"/>
      <c r="BR4392" s="4"/>
      <c r="BS4392" s="4"/>
      <c r="BT4392" s="4"/>
      <c r="BU4392" s="4"/>
      <c r="BV4392" s="4"/>
      <c r="BW4392" s="4"/>
      <c r="BX4392" s="4"/>
      <c r="BY4392" s="4"/>
      <c r="BZ4392" s="4"/>
      <c r="CA4392" s="4"/>
      <c r="CB4392" s="4"/>
    </row>
    <row r="4393" spans="1:80" ht="13.5" customHeight="1">
      <c r="A4393" s="50"/>
      <c r="B4393" s="51"/>
      <c r="C4393" s="51"/>
      <c r="D4393" s="51" t="s">
        <v>223</v>
      </c>
      <c r="E4393" s="51" t="s">
        <v>276</v>
      </c>
      <c r="F4393" s="51" t="s">
        <v>3408</v>
      </c>
      <c r="G4393" s="51"/>
      <c r="H4393" s="51"/>
      <c r="I4393" s="51"/>
      <c r="J4393" s="51" t="s">
        <v>17</v>
      </c>
      <c r="K4393" s="51" t="s">
        <v>18</v>
      </c>
      <c r="L4393" s="51"/>
      <c r="M4393" s="52"/>
      <c r="N4393" s="51"/>
      <c r="O4393" s="51"/>
      <c r="P4393" s="81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  <c r="AR4393" s="4"/>
      <c r="AS4393" s="4"/>
      <c r="AT4393" s="4"/>
      <c r="AU4393" s="4"/>
      <c r="AV4393" s="4"/>
      <c r="AW4393" s="4"/>
      <c r="AX4393" s="4"/>
      <c r="AY4393" s="4"/>
      <c r="AZ4393" s="4"/>
      <c r="BA4393" s="4"/>
      <c r="BB4393" s="4"/>
      <c r="BC4393" s="4"/>
      <c r="BD4393" s="4"/>
      <c r="BE4393" s="4"/>
      <c r="BF4393" s="4"/>
      <c r="BG4393" s="4"/>
      <c r="BH4393" s="4"/>
      <c r="BI4393" s="4"/>
      <c r="BJ4393" s="4"/>
      <c r="BK4393" s="4"/>
      <c r="BL4393" s="4"/>
      <c r="BM4393" s="4"/>
      <c r="BN4393" s="4"/>
      <c r="BO4393" s="4"/>
      <c r="BP4393" s="4"/>
      <c r="BQ4393" s="4"/>
      <c r="BR4393" s="4"/>
      <c r="BS4393" s="4"/>
      <c r="BT4393" s="4"/>
      <c r="BU4393" s="4"/>
      <c r="BV4393" s="4"/>
      <c r="BW4393" s="4"/>
      <c r="BX4393" s="4"/>
      <c r="BY4393" s="4"/>
      <c r="BZ4393" s="4"/>
      <c r="CA4393" s="4"/>
      <c r="CB4393" s="4"/>
    </row>
    <row r="4394" spans="1:80" ht="13.5" customHeight="1">
      <c r="A4394" s="50">
        <v>5335</v>
      </c>
      <c r="B4394" s="51" t="s">
        <v>259</v>
      </c>
      <c r="C4394" s="51" t="s">
        <v>1309</v>
      </c>
      <c r="D4394" s="51"/>
      <c r="E4394" s="51"/>
      <c r="F4394" s="51"/>
      <c r="G4394" s="51"/>
      <c r="H4394" s="51"/>
      <c r="I4394" s="51"/>
      <c r="J4394" s="51"/>
      <c r="K4394" s="51"/>
      <c r="L4394" s="51" t="s">
        <v>17</v>
      </c>
      <c r="M4394" s="52" t="s">
        <v>17</v>
      </c>
      <c r="N4394" s="51" t="s">
        <v>17</v>
      </c>
      <c r="O4394" s="51"/>
      <c r="P4394" s="81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  <c r="AR4394" s="4"/>
      <c r="AS4394" s="4"/>
      <c r="AT4394" s="4"/>
      <c r="AU4394" s="4"/>
      <c r="AV4394" s="4"/>
      <c r="AW4394" s="4"/>
      <c r="AX4394" s="4"/>
      <c r="AY4394" s="4"/>
      <c r="AZ4394" s="4"/>
      <c r="BA4394" s="4"/>
      <c r="BB4394" s="4"/>
      <c r="BC4394" s="4"/>
      <c r="BD4394" s="4"/>
      <c r="BE4394" s="4"/>
      <c r="BF4394" s="4"/>
      <c r="BG4394" s="4"/>
      <c r="BH4394" s="4"/>
      <c r="BI4394" s="4"/>
      <c r="BJ4394" s="4"/>
      <c r="BK4394" s="4"/>
      <c r="BL4394" s="4"/>
      <c r="BM4394" s="4"/>
      <c r="BN4394" s="4"/>
      <c r="BO4394" s="4"/>
      <c r="BP4394" s="4"/>
      <c r="BQ4394" s="4"/>
      <c r="BR4394" s="4"/>
      <c r="BS4394" s="4"/>
      <c r="BT4394" s="4"/>
      <c r="BU4394" s="4"/>
      <c r="BV4394" s="4"/>
      <c r="BW4394" s="4"/>
      <c r="BX4394" s="4"/>
      <c r="BY4394" s="4"/>
      <c r="BZ4394" s="4"/>
      <c r="CA4394" s="4"/>
      <c r="CB4394" s="4"/>
    </row>
    <row r="4395" spans="1:80" ht="13.5" customHeight="1">
      <c r="A4395" s="50"/>
      <c r="B4395" s="51"/>
      <c r="C4395" s="51"/>
      <c r="D4395" s="51" t="s">
        <v>423</v>
      </c>
      <c r="E4395" s="51" t="s">
        <v>259</v>
      </c>
      <c r="F4395" s="51" t="s">
        <v>1309</v>
      </c>
      <c r="G4395" s="51"/>
      <c r="H4395" s="51"/>
      <c r="I4395" s="51"/>
      <c r="J4395" s="51" t="s">
        <v>17</v>
      </c>
      <c r="K4395" s="51" t="s">
        <v>17</v>
      </c>
      <c r="L4395" s="51"/>
      <c r="M4395" s="52"/>
      <c r="N4395" s="51"/>
      <c r="O4395" s="51"/>
      <c r="P4395" s="81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  <c r="AR4395" s="4"/>
      <c r="AS4395" s="4"/>
      <c r="AT4395" s="4"/>
      <c r="AU4395" s="4"/>
      <c r="AV4395" s="4"/>
      <c r="AW4395" s="4"/>
      <c r="AX4395" s="4"/>
      <c r="AY4395" s="4"/>
      <c r="AZ4395" s="4"/>
      <c r="BA4395" s="4"/>
      <c r="BB4395" s="4"/>
      <c r="BC4395" s="4"/>
      <c r="BD4395" s="4"/>
      <c r="BE4395" s="4"/>
      <c r="BF4395" s="4"/>
      <c r="BG4395" s="4"/>
      <c r="BH4395" s="4"/>
      <c r="BI4395" s="4"/>
      <c r="BJ4395" s="4"/>
      <c r="BK4395" s="4"/>
      <c r="BL4395" s="4"/>
      <c r="BM4395" s="4"/>
      <c r="BN4395" s="4"/>
      <c r="BO4395" s="4"/>
      <c r="BP4395" s="4"/>
      <c r="BQ4395" s="4"/>
      <c r="BR4395" s="4"/>
      <c r="BS4395" s="4"/>
      <c r="BT4395" s="4"/>
      <c r="BU4395" s="4"/>
      <c r="BV4395" s="4"/>
      <c r="BW4395" s="4"/>
      <c r="BX4395" s="4"/>
      <c r="BY4395" s="4"/>
      <c r="BZ4395" s="4"/>
      <c r="CA4395" s="4"/>
      <c r="CB4395" s="4"/>
    </row>
    <row r="4396" spans="1:80" ht="13.5" customHeight="1">
      <c r="A4396" s="50">
        <v>4100</v>
      </c>
      <c r="B4396" s="51" t="s">
        <v>115</v>
      </c>
      <c r="C4396" s="51" t="s">
        <v>621</v>
      </c>
      <c r="D4396" s="51"/>
      <c r="E4396" s="51"/>
      <c r="F4396" s="51"/>
      <c r="G4396" s="51"/>
      <c r="H4396" s="51"/>
      <c r="I4396" s="51"/>
      <c r="J4396" s="51"/>
      <c r="K4396" s="51"/>
      <c r="L4396" s="51" t="s">
        <v>17</v>
      </c>
      <c r="M4396" s="52" t="s">
        <v>17</v>
      </c>
      <c r="N4396" s="51" t="s">
        <v>17</v>
      </c>
      <c r="O4396" s="51"/>
      <c r="P4396" s="81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  <c r="AR4396" s="4"/>
      <c r="AS4396" s="4"/>
      <c r="AT4396" s="4"/>
      <c r="AU4396" s="4"/>
      <c r="AV4396" s="4"/>
      <c r="AW4396" s="4"/>
      <c r="AX4396" s="4"/>
      <c r="AY4396" s="4"/>
      <c r="AZ4396" s="4"/>
      <c r="BA4396" s="4"/>
      <c r="BB4396" s="4"/>
      <c r="BC4396" s="4"/>
      <c r="BD4396" s="4"/>
      <c r="BE4396" s="4"/>
      <c r="BF4396" s="4"/>
      <c r="BG4396" s="4"/>
      <c r="BH4396" s="4"/>
      <c r="BI4396" s="4"/>
      <c r="BJ4396" s="4"/>
      <c r="BK4396" s="4"/>
      <c r="BL4396" s="4"/>
      <c r="BM4396" s="4"/>
      <c r="BN4396" s="4"/>
      <c r="BO4396" s="4"/>
      <c r="BP4396" s="4"/>
      <c r="BQ4396" s="4"/>
      <c r="BR4396" s="4"/>
      <c r="BS4396" s="4"/>
      <c r="BT4396" s="4"/>
      <c r="BU4396" s="4"/>
      <c r="BV4396" s="4"/>
      <c r="BW4396" s="4"/>
      <c r="BX4396" s="4"/>
      <c r="BY4396" s="4"/>
      <c r="BZ4396" s="4"/>
      <c r="CA4396" s="4"/>
      <c r="CB4396" s="4"/>
    </row>
    <row r="4397" spans="1:80" ht="13.5" customHeight="1">
      <c r="A4397" s="50"/>
      <c r="B4397" s="51"/>
      <c r="C4397" s="51"/>
      <c r="D4397" s="51" t="s">
        <v>104</v>
      </c>
      <c r="E4397" s="51" t="s">
        <v>357</v>
      </c>
      <c r="F4397" s="51" t="s">
        <v>621</v>
      </c>
      <c r="G4397" s="51"/>
      <c r="H4397" s="51"/>
      <c r="I4397" s="51"/>
      <c r="J4397" s="51"/>
      <c r="K4397" s="51"/>
      <c r="L4397" s="51" t="s">
        <v>17</v>
      </c>
      <c r="M4397" s="52" t="s">
        <v>17</v>
      </c>
      <c r="N4397" s="51" t="s">
        <v>17</v>
      </c>
      <c r="O4397" s="51"/>
      <c r="P4397" s="81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  <c r="AR4397" s="4"/>
      <c r="AS4397" s="4"/>
      <c r="AT4397" s="4"/>
      <c r="AU4397" s="4"/>
      <c r="AV4397" s="4"/>
      <c r="AW4397" s="4"/>
      <c r="AX4397" s="4"/>
      <c r="AY4397" s="4"/>
      <c r="AZ4397" s="4"/>
      <c r="BA4397" s="4"/>
      <c r="BB4397" s="4"/>
      <c r="BC4397" s="4"/>
      <c r="BD4397" s="4"/>
      <c r="BE4397" s="4"/>
      <c r="BF4397" s="4"/>
      <c r="BG4397" s="4"/>
      <c r="BH4397" s="4"/>
      <c r="BI4397" s="4"/>
      <c r="BJ4397" s="4"/>
      <c r="BK4397" s="4"/>
      <c r="BL4397" s="4"/>
      <c r="BM4397" s="4"/>
      <c r="BN4397" s="4"/>
      <c r="BO4397" s="4"/>
      <c r="BP4397" s="4"/>
      <c r="BQ4397" s="4"/>
      <c r="BR4397" s="4"/>
      <c r="BS4397" s="4"/>
      <c r="BT4397" s="4"/>
      <c r="BU4397" s="4"/>
      <c r="BV4397" s="4"/>
      <c r="BW4397" s="4"/>
      <c r="BX4397" s="4"/>
      <c r="BY4397" s="4"/>
      <c r="BZ4397" s="4"/>
      <c r="CA4397" s="4"/>
      <c r="CB4397" s="4"/>
    </row>
    <row r="4398" spans="1:80" ht="13.5" customHeight="1">
      <c r="A4398" s="50"/>
      <c r="B4398" s="51"/>
      <c r="C4398" s="51"/>
      <c r="D4398" s="51" t="s">
        <v>865</v>
      </c>
      <c r="E4398" s="51" t="s">
        <v>115</v>
      </c>
      <c r="F4398" s="51" t="s">
        <v>372</v>
      </c>
      <c r="G4398" s="51"/>
      <c r="H4398" s="51"/>
      <c r="I4398" s="51"/>
      <c r="J4398" s="51" t="s">
        <v>17</v>
      </c>
      <c r="K4398" s="51"/>
      <c r="L4398" s="51"/>
      <c r="M4398" s="52"/>
      <c r="N4398" s="51"/>
      <c r="O4398" s="51" t="s">
        <v>49</v>
      </c>
      <c r="P4398" s="81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  <c r="AR4398" s="4"/>
      <c r="AS4398" s="4"/>
      <c r="AT4398" s="4"/>
      <c r="AU4398" s="4"/>
      <c r="AV4398" s="4"/>
      <c r="AW4398" s="4"/>
      <c r="AX4398" s="4"/>
      <c r="AY4398" s="4"/>
      <c r="AZ4398" s="4"/>
      <c r="BA4398" s="4"/>
      <c r="BB4398" s="4"/>
      <c r="BC4398" s="4"/>
      <c r="BD4398" s="4"/>
      <c r="BE4398" s="4"/>
      <c r="BF4398" s="4"/>
      <c r="BG4398" s="4"/>
      <c r="BH4398" s="4"/>
      <c r="BI4398" s="4"/>
      <c r="BJ4398" s="4"/>
      <c r="BK4398" s="4"/>
      <c r="BL4398" s="4"/>
      <c r="BM4398" s="4"/>
      <c r="BN4398" s="4"/>
      <c r="BO4398" s="4"/>
      <c r="BP4398" s="4"/>
      <c r="BQ4398" s="4"/>
      <c r="BR4398" s="4"/>
      <c r="BS4398" s="4"/>
      <c r="BT4398" s="4"/>
      <c r="BU4398" s="4"/>
      <c r="BV4398" s="4"/>
      <c r="BW4398" s="4"/>
      <c r="BX4398" s="4"/>
      <c r="BY4398" s="4"/>
      <c r="BZ4398" s="4"/>
      <c r="CA4398" s="4"/>
      <c r="CB4398" s="4"/>
    </row>
    <row r="4399" spans="1:80" ht="13.5" customHeight="1">
      <c r="A4399" s="50"/>
      <c r="B4399" s="51"/>
      <c r="C4399" s="51"/>
      <c r="D4399" s="51" t="s">
        <v>3409</v>
      </c>
      <c r="E4399" s="51" t="s">
        <v>115</v>
      </c>
      <c r="F4399" s="51" t="s">
        <v>3410</v>
      </c>
      <c r="G4399" s="51"/>
      <c r="H4399" s="51"/>
      <c r="I4399" s="51"/>
      <c r="J4399" s="51" t="s">
        <v>17</v>
      </c>
      <c r="K4399" s="51"/>
      <c r="L4399" s="51"/>
      <c r="M4399" s="52"/>
      <c r="N4399" s="51"/>
      <c r="O4399" s="51" t="s">
        <v>49</v>
      </c>
      <c r="P4399" s="81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  <c r="AR4399" s="4"/>
      <c r="AS4399" s="4"/>
      <c r="AT4399" s="4"/>
      <c r="AU4399" s="4"/>
      <c r="AV4399" s="4"/>
      <c r="AW4399" s="4"/>
      <c r="AX4399" s="4"/>
      <c r="AY4399" s="4"/>
      <c r="AZ4399" s="4"/>
      <c r="BA4399" s="4"/>
      <c r="BB4399" s="4"/>
      <c r="BC4399" s="4"/>
      <c r="BD4399" s="4"/>
      <c r="BE4399" s="4"/>
      <c r="BF4399" s="4"/>
      <c r="BG4399" s="4"/>
      <c r="BH4399" s="4"/>
      <c r="BI4399" s="4"/>
      <c r="BJ4399" s="4"/>
      <c r="BK4399" s="4"/>
      <c r="BL4399" s="4"/>
      <c r="BM4399" s="4"/>
      <c r="BN4399" s="4"/>
      <c r="BO4399" s="4"/>
      <c r="BP4399" s="4"/>
      <c r="BQ4399" s="4"/>
      <c r="BR4399" s="4"/>
      <c r="BS4399" s="4"/>
      <c r="BT4399" s="4"/>
      <c r="BU4399" s="4"/>
      <c r="BV4399" s="4"/>
      <c r="BW4399" s="4"/>
      <c r="BX4399" s="4"/>
      <c r="BY4399" s="4"/>
      <c r="BZ4399" s="4"/>
      <c r="CA4399" s="4"/>
      <c r="CB4399" s="4"/>
    </row>
    <row r="4400" spans="1:80" ht="13.5" customHeight="1">
      <c r="A4400" s="50"/>
      <c r="B4400" s="51"/>
      <c r="C4400" s="51"/>
      <c r="D4400" s="51" t="s">
        <v>3233</v>
      </c>
      <c r="E4400" s="51" t="s">
        <v>115</v>
      </c>
      <c r="F4400" s="51" t="s">
        <v>424</v>
      </c>
      <c r="G4400" s="51"/>
      <c r="H4400" s="51"/>
      <c r="I4400" s="51"/>
      <c r="J4400" s="51" t="s">
        <v>17</v>
      </c>
      <c r="K4400" s="51"/>
      <c r="L4400" s="51"/>
      <c r="M4400" s="52"/>
      <c r="N4400" s="51"/>
      <c r="O4400" s="51" t="s">
        <v>49</v>
      </c>
      <c r="P4400" s="81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  <c r="AR4400" s="4"/>
      <c r="AS4400" s="4"/>
      <c r="AT4400" s="4"/>
      <c r="AU4400" s="4"/>
      <c r="AV4400" s="4"/>
      <c r="AW4400" s="4"/>
      <c r="AX4400" s="4"/>
      <c r="AY4400" s="4"/>
      <c r="AZ4400" s="4"/>
      <c r="BA4400" s="4"/>
      <c r="BB4400" s="4"/>
      <c r="BC4400" s="4"/>
      <c r="BD4400" s="4"/>
      <c r="BE4400" s="4"/>
      <c r="BF4400" s="4"/>
      <c r="BG4400" s="4"/>
      <c r="BH4400" s="4"/>
      <c r="BI4400" s="4"/>
      <c r="BJ4400" s="4"/>
      <c r="BK4400" s="4"/>
      <c r="BL4400" s="4"/>
      <c r="BM4400" s="4"/>
      <c r="BN4400" s="4"/>
      <c r="BO4400" s="4"/>
      <c r="BP4400" s="4"/>
      <c r="BQ4400" s="4"/>
      <c r="BR4400" s="4"/>
      <c r="BS4400" s="4"/>
      <c r="BT4400" s="4"/>
      <c r="BU4400" s="4"/>
      <c r="BV4400" s="4"/>
      <c r="BW4400" s="4"/>
      <c r="BX4400" s="4"/>
      <c r="BY4400" s="4"/>
      <c r="BZ4400" s="4"/>
      <c r="CA4400" s="4"/>
      <c r="CB4400" s="4"/>
    </row>
    <row r="4401" spans="1:80" ht="13.5" customHeight="1">
      <c r="A4401" s="50"/>
      <c r="B4401" s="51"/>
      <c r="C4401" s="51"/>
      <c r="D4401" s="51" t="s">
        <v>979</v>
      </c>
      <c r="E4401" s="51" t="s">
        <v>115</v>
      </c>
      <c r="F4401" s="51" t="s">
        <v>621</v>
      </c>
      <c r="G4401" s="51"/>
      <c r="H4401" s="51"/>
      <c r="I4401" s="51"/>
      <c r="J4401" s="51" t="s">
        <v>17</v>
      </c>
      <c r="K4401" s="51" t="s">
        <v>17</v>
      </c>
      <c r="L4401" s="51"/>
      <c r="M4401" s="52"/>
      <c r="N4401" s="51"/>
      <c r="O4401" s="51" t="s">
        <v>17</v>
      </c>
      <c r="P4401" s="81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  <c r="AR4401" s="4"/>
      <c r="AS4401" s="4"/>
      <c r="AT4401" s="4"/>
      <c r="AU4401" s="4"/>
      <c r="AV4401" s="4"/>
      <c r="AW4401" s="4"/>
      <c r="AX4401" s="4"/>
      <c r="AY4401" s="4"/>
      <c r="AZ4401" s="4"/>
      <c r="BA4401" s="4"/>
      <c r="BB4401" s="4"/>
      <c r="BC4401" s="4"/>
      <c r="BD4401" s="4"/>
      <c r="BE4401" s="4"/>
      <c r="BF4401" s="4"/>
      <c r="BG4401" s="4"/>
      <c r="BH4401" s="4"/>
      <c r="BI4401" s="4"/>
      <c r="BJ4401" s="4"/>
      <c r="BK4401" s="4"/>
      <c r="BL4401" s="4"/>
      <c r="BM4401" s="4"/>
      <c r="BN4401" s="4"/>
      <c r="BO4401" s="4"/>
      <c r="BP4401" s="4"/>
      <c r="BQ4401" s="4"/>
      <c r="BR4401" s="4"/>
      <c r="BS4401" s="4"/>
      <c r="BT4401" s="4"/>
      <c r="BU4401" s="4"/>
      <c r="BV4401" s="4"/>
      <c r="BW4401" s="4"/>
      <c r="BX4401" s="4"/>
      <c r="BY4401" s="4"/>
      <c r="BZ4401" s="4"/>
      <c r="CA4401" s="4"/>
      <c r="CB4401" s="4"/>
    </row>
    <row r="4402" spans="1:80" ht="13.5" customHeight="1">
      <c r="A4402" s="50">
        <v>4374</v>
      </c>
      <c r="B4402" s="51" t="s">
        <v>399</v>
      </c>
      <c r="C4402" s="51" t="s">
        <v>3411</v>
      </c>
      <c r="D4402" s="51"/>
      <c r="E4402" s="51"/>
      <c r="F4402" s="51"/>
      <c r="G4402" s="51"/>
      <c r="H4402" s="51"/>
      <c r="I4402" s="51"/>
      <c r="J4402" s="51"/>
      <c r="K4402" s="51"/>
      <c r="L4402" s="51" t="s">
        <v>18</v>
      </c>
      <c r="M4402" s="52" t="s">
        <v>18</v>
      </c>
      <c r="N4402" s="51" t="s">
        <v>17</v>
      </c>
      <c r="O4402" s="51"/>
      <c r="P4402" s="81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  <c r="AR4402" s="4"/>
      <c r="AS4402" s="4"/>
      <c r="AT4402" s="4"/>
      <c r="AU4402" s="4"/>
      <c r="AV4402" s="4"/>
      <c r="AW4402" s="4"/>
      <c r="AX4402" s="4"/>
      <c r="AY4402" s="4"/>
      <c r="AZ4402" s="4"/>
      <c r="BA4402" s="4"/>
      <c r="BB4402" s="4"/>
      <c r="BC4402" s="4"/>
      <c r="BD4402" s="4"/>
      <c r="BE4402" s="4"/>
      <c r="BF4402" s="4"/>
      <c r="BG4402" s="4"/>
      <c r="BH4402" s="4"/>
      <c r="BI4402" s="4"/>
      <c r="BJ4402" s="4"/>
      <c r="BK4402" s="4"/>
      <c r="BL4402" s="4"/>
      <c r="BM4402" s="4"/>
      <c r="BN4402" s="4"/>
      <c r="BO4402" s="4"/>
      <c r="BP4402" s="4"/>
      <c r="BQ4402" s="4"/>
      <c r="BR4402" s="4"/>
      <c r="BS4402" s="4"/>
      <c r="BT4402" s="4"/>
      <c r="BU4402" s="4"/>
      <c r="BV4402" s="4"/>
      <c r="BW4402" s="4"/>
      <c r="BX4402" s="4"/>
      <c r="BY4402" s="4"/>
      <c r="BZ4402" s="4"/>
      <c r="CA4402" s="4"/>
      <c r="CB4402" s="4"/>
    </row>
    <row r="4403" spans="1:80" ht="13.5" customHeight="1">
      <c r="A4403" s="50"/>
      <c r="B4403" s="51"/>
      <c r="C4403" s="51"/>
      <c r="D4403" s="51" t="s">
        <v>1291</v>
      </c>
      <c r="E4403" s="51" t="s">
        <v>399</v>
      </c>
      <c r="F4403" s="51" t="s">
        <v>577</v>
      </c>
      <c r="G4403" s="51"/>
      <c r="H4403" s="51"/>
      <c r="I4403" s="51"/>
      <c r="J4403" s="51" t="s">
        <v>18</v>
      </c>
      <c r="K4403" s="51"/>
      <c r="L4403" s="51"/>
      <c r="M4403" s="52"/>
      <c r="N4403" s="51"/>
      <c r="O4403" s="51" t="s">
        <v>49</v>
      </c>
      <c r="P4403" s="81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  <c r="AR4403" s="4"/>
      <c r="AS4403" s="4"/>
      <c r="AT4403" s="4"/>
      <c r="AU4403" s="4"/>
      <c r="AV4403" s="4"/>
      <c r="AW4403" s="4"/>
      <c r="AX4403" s="4"/>
      <c r="AY4403" s="4"/>
      <c r="AZ4403" s="4"/>
      <c r="BA4403" s="4"/>
      <c r="BB4403" s="4"/>
      <c r="BC4403" s="4"/>
      <c r="BD4403" s="4"/>
      <c r="BE4403" s="4"/>
      <c r="BF4403" s="4"/>
      <c r="BG4403" s="4"/>
      <c r="BH4403" s="4"/>
      <c r="BI4403" s="4"/>
      <c r="BJ4403" s="4"/>
      <c r="BK4403" s="4"/>
      <c r="BL4403" s="4"/>
      <c r="BM4403" s="4"/>
      <c r="BN4403" s="4"/>
      <c r="BO4403" s="4"/>
      <c r="BP4403" s="4"/>
      <c r="BQ4403" s="4"/>
      <c r="BR4403" s="4"/>
      <c r="BS4403" s="4"/>
      <c r="BT4403" s="4"/>
      <c r="BU4403" s="4"/>
      <c r="BV4403" s="4"/>
      <c r="BW4403" s="4"/>
      <c r="BX4403" s="4"/>
      <c r="BY4403" s="4"/>
      <c r="BZ4403" s="4"/>
      <c r="CA4403" s="4"/>
      <c r="CB4403" s="4"/>
    </row>
    <row r="4404" spans="1:80" ht="13.5" customHeight="1">
      <c r="A4404" s="50"/>
      <c r="B4404" s="51"/>
      <c r="C4404" s="51"/>
      <c r="D4404" s="51" t="s">
        <v>3412</v>
      </c>
      <c r="E4404" s="51" t="s">
        <v>399</v>
      </c>
      <c r="F4404" s="51" t="s">
        <v>3411</v>
      </c>
      <c r="G4404" s="51"/>
      <c r="H4404" s="51"/>
      <c r="I4404" s="51"/>
      <c r="J4404" s="51" t="s">
        <v>17</v>
      </c>
      <c r="K4404" s="51" t="s">
        <v>18</v>
      </c>
      <c r="L4404" s="51"/>
      <c r="M4404" s="52"/>
      <c r="N4404" s="51"/>
      <c r="O4404" s="51" t="s">
        <v>17</v>
      </c>
      <c r="P4404" s="81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  <c r="AR4404" s="4"/>
      <c r="AS4404" s="4"/>
      <c r="AT4404" s="4"/>
      <c r="AU4404" s="4"/>
      <c r="AV4404" s="4"/>
      <c r="AW4404" s="4"/>
      <c r="AX4404" s="4"/>
      <c r="AY4404" s="4"/>
      <c r="AZ4404" s="4"/>
      <c r="BA4404" s="4"/>
      <c r="BB4404" s="4"/>
      <c r="BC4404" s="4"/>
      <c r="BD4404" s="4"/>
      <c r="BE4404" s="4"/>
      <c r="BF4404" s="4"/>
      <c r="BG4404" s="4"/>
      <c r="BH4404" s="4"/>
      <c r="BI4404" s="4"/>
      <c r="BJ4404" s="4"/>
      <c r="BK4404" s="4"/>
      <c r="BL4404" s="4"/>
      <c r="BM4404" s="4"/>
      <c r="BN4404" s="4"/>
      <c r="BO4404" s="4"/>
      <c r="BP4404" s="4"/>
      <c r="BQ4404" s="4"/>
      <c r="BR4404" s="4"/>
      <c r="BS4404" s="4"/>
      <c r="BT4404" s="4"/>
      <c r="BU4404" s="4"/>
      <c r="BV4404" s="4"/>
      <c r="BW4404" s="4"/>
      <c r="BX4404" s="4"/>
      <c r="BY4404" s="4"/>
      <c r="BZ4404" s="4"/>
      <c r="CA4404" s="4"/>
      <c r="CB4404" s="4"/>
    </row>
    <row r="4405" spans="1:80" ht="13.5" customHeight="1">
      <c r="A4405" s="50">
        <v>2413</v>
      </c>
      <c r="B4405" s="51" t="s">
        <v>497</v>
      </c>
      <c r="C4405" s="51" t="s">
        <v>556</v>
      </c>
      <c r="D4405" s="51"/>
      <c r="E4405" s="51"/>
      <c r="F4405" s="51"/>
      <c r="G4405" s="51"/>
      <c r="H4405" s="51"/>
      <c r="I4405" s="51"/>
      <c r="J4405" s="51"/>
      <c r="K4405" s="51"/>
      <c r="L4405" s="51" t="s">
        <v>17</v>
      </c>
      <c r="M4405" s="52" t="s">
        <v>17</v>
      </c>
      <c r="N4405" s="51" t="s">
        <v>17</v>
      </c>
      <c r="O4405" s="51"/>
      <c r="P4405" s="81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  <c r="AR4405" s="4"/>
      <c r="AS4405" s="4"/>
      <c r="AT4405" s="4"/>
      <c r="AU4405" s="4"/>
      <c r="AV4405" s="4"/>
      <c r="AW4405" s="4"/>
      <c r="AX4405" s="4"/>
      <c r="AY4405" s="4"/>
      <c r="AZ4405" s="4"/>
      <c r="BA4405" s="4"/>
      <c r="BB4405" s="4"/>
      <c r="BC4405" s="4"/>
      <c r="BD4405" s="4"/>
      <c r="BE4405" s="4"/>
      <c r="BF4405" s="4"/>
      <c r="BG4405" s="4"/>
      <c r="BH4405" s="4"/>
      <c r="BI4405" s="4"/>
      <c r="BJ4405" s="4"/>
      <c r="BK4405" s="4"/>
      <c r="BL4405" s="4"/>
      <c r="BM4405" s="4"/>
      <c r="BN4405" s="4"/>
      <c r="BO4405" s="4"/>
      <c r="BP4405" s="4"/>
      <c r="BQ4405" s="4"/>
      <c r="BR4405" s="4"/>
      <c r="BS4405" s="4"/>
      <c r="BT4405" s="4"/>
      <c r="BU4405" s="4"/>
      <c r="BV4405" s="4"/>
      <c r="BW4405" s="4"/>
      <c r="BX4405" s="4"/>
      <c r="BY4405" s="4"/>
      <c r="BZ4405" s="4"/>
      <c r="CA4405" s="4"/>
      <c r="CB4405" s="4"/>
    </row>
    <row r="4406" spans="1:80" ht="13.5" customHeight="1">
      <c r="A4406" s="50"/>
      <c r="B4406" s="51"/>
      <c r="C4406" s="51"/>
      <c r="D4406" s="51" t="s">
        <v>809</v>
      </c>
      <c r="E4406" s="51" t="s">
        <v>292</v>
      </c>
      <c r="F4406" s="51" t="s">
        <v>556</v>
      </c>
      <c r="G4406" s="51"/>
      <c r="H4406" s="51"/>
      <c r="I4406" s="51"/>
      <c r="J4406" s="51" t="s">
        <v>17</v>
      </c>
      <c r="K4406" s="51" t="s">
        <v>18</v>
      </c>
      <c r="L4406" s="51"/>
      <c r="M4406" s="52"/>
      <c r="N4406" s="51"/>
      <c r="O4406" s="51"/>
      <c r="P4406" s="81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  <c r="AR4406" s="4"/>
      <c r="AS4406" s="4"/>
      <c r="AT4406" s="4"/>
      <c r="AU4406" s="4"/>
      <c r="AV4406" s="4"/>
      <c r="AW4406" s="4"/>
      <c r="AX4406" s="4"/>
      <c r="AY4406" s="4"/>
      <c r="AZ4406" s="4"/>
      <c r="BA4406" s="4"/>
      <c r="BB4406" s="4"/>
      <c r="BC4406" s="4"/>
      <c r="BD4406" s="4"/>
      <c r="BE4406" s="4"/>
      <c r="BF4406" s="4"/>
      <c r="BG4406" s="4"/>
      <c r="BH4406" s="4"/>
      <c r="BI4406" s="4"/>
      <c r="BJ4406" s="4"/>
      <c r="BK4406" s="4"/>
      <c r="BL4406" s="4"/>
      <c r="BM4406" s="4"/>
      <c r="BN4406" s="4"/>
      <c r="BO4406" s="4"/>
      <c r="BP4406" s="4"/>
      <c r="BQ4406" s="4"/>
      <c r="BR4406" s="4"/>
      <c r="BS4406" s="4"/>
      <c r="BT4406" s="4"/>
      <c r="BU4406" s="4"/>
      <c r="BV4406" s="4"/>
      <c r="BW4406" s="4"/>
      <c r="BX4406" s="4"/>
      <c r="BY4406" s="4"/>
      <c r="BZ4406" s="4"/>
      <c r="CA4406" s="4"/>
      <c r="CB4406" s="4"/>
    </row>
    <row r="4407" spans="1:80" ht="13.5" customHeight="1">
      <c r="A4407" s="50"/>
      <c r="B4407" s="51"/>
      <c r="C4407" s="51"/>
      <c r="D4407" s="51" t="s">
        <v>3413</v>
      </c>
      <c r="E4407" s="51" t="s">
        <v>497</v>
      </c>
      <c r="F4407" s="51" t="s">
        <v>3414</v>
      </c>
      <c r="G4407" s="51"/>
      <c r="H4407" s="51"/>
      <c r="I4407" s="51"/>
      <c r="J4407" s="51" t="s">
        <v>17</v>
      </c>
      <c r="K4407" s="51" t="s">
        <v>18</v>
      </c>
      <c r="L4407" s="51"/>
      <c r="M4407" s="52"/>
      <c r="N4407" s="51"/>
      <c r="O4407" s="51"/>
      <c r="P4407" s="81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  <c r="AR4407" s="4"/>
      <c r="AS4407" s="4"/>
      <c r="AT4407" s="4"/>
      <c r="AU4407" s="4"/>
      <c r="AV4407" s="4"/>
      <c r="AW4407" s="4"/>
      <c r="AX4407" s="4"/>
      <c r="AY4407" s="4"/>
      <c r="AZ4407" s="4"/>
      <c r="BA4407" s="4"/>
      <c r="BB4407" s="4"/>
      <c r="BC4407" s="4"/>
      <c r="BD4407" s="4"/>
      <c r="BE4407" s="4"/>
      <c r="BF4407" s="4"/>
      <c r="BG4407" s="4"/>
      <c r="BH4407" s="4"/>
      <c r="BI4407" s="4"/>
      <c r="BJ4407" s="4"/>
      <c r="BK4407" s="4"/>
      <c r="BL4407" s="4"/>
      <c r="BM4407" s="4"/>
      <c r="BN4407" s="4"/>
      <c r="BO4407" s="4"/>
      <c r="BP4407" s="4"/>
      <c r="BQ4407" s="4"/>
      <c r="BR4407" s="4"/>
      <c r="BS4407" s="4"/>
      <c r="BT4407" s="4"/>
      <c r="BU4407" s="4"/>
      <c r="BV4407" s="4"/>
      <c r="BW4407" s="4"/>
      <c r="BX4407" s="4"/>
      <c r="BY4407" s="4"/>
      <c r="BZ4407" s="4"/>
      <c r="CA4407" s="4"/>
      <c r="CB4407" s="4"/>
    </row>
    <row r="4408" spans="1:80" ht="13.5" customHeight="1">
      <c r="A4408" s="50"/>
      <c r="B4408" s="51"/>
      <c r="C4408" s="51"/>
      <c r="D4408" s="51" t="s">
        <v>1300</v>
      </c>
      <c r="E4408" s="51" t="s">
        <v>497</v>
      </c>
      <c r="F4408" s="51" t="s">
        <v>3415</v>
      </c>
      <c r="G4408" s="51"/>
      <c r="H4408" s="51"/>
      <c r="I4408" s="51"/>
      <c r="J4408" s="51" t="s">
        <v>17</v>
      </c>
      <c r="K4408" s="51" t="s">
        <v>18</v>
      </c>
      <c r="L4408" s="51"/>
      <c r="M4408" s="52"/>
      <c r="N4408" s="51"/>
      <c r="O4408" s="51"/>
      <c r="P4408" s="81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  <c r="AR4408" s="4"/>
      <c r="AS4408" s="4"/>
      <c r="AT4408" s="4"/>
      <c r="AU4408" s="4"/>
      <c r="AV4408" s="4"/>
      <c r="AW4408" s="4"/>
      <c r="AX4408" s="4"/>
      <c r="AY4408" s="4"/>
      <c r="AZ4408" s="4"/>
      <c r="BA4408" s="4"/>
      <c r="BB4408" s="4"/>
      <c r="BC4408" s="4"/>
      <c r="BD4408" s="4"/>
      <c r="BE4408" s="4"/>
      <c r="BF4408" s="4"/>
      <c r="BG4408" s="4"/>
      <c r="BH4408" s="4"/>
      <c r="BI4408" s="4"/>
      <c r="BJ4408" s="4"/>
      <c r="BK4408" s="4"/>
      <c r="BL4408" s="4"/>
      <c r="BM4408" s="4"/>
      <c r="BN4408" s="4"/>
      <c r="BO4408" s="4"/>
      <c r="BP4408" s="4"/>
      <c r="BQ4408" s="4"/>
      <c r="BR4408" s="4"/>
      <c r="BS4408" s="4"/>
      <c r="BT4408" s="4"/>
      <c r="BU4408" s="4"/>
      <c r="BV4408" s="4"/>
      <c r="BW4408" s="4"/>
      <c r="BX4408" s="4"/>
      <c r="BY4408" s="4"/>
      <c r="BZ4408" s="4"/>
      <c r="CA4408" s="4"/>
      <c r="CB4408" s="4"/>
    </row>
    <row r="4409" spans="1:80" ht="13.5" customHeight="1">
      <c r="A4409" s="50"/>
      <c r="B4409" s="51"/>
      <c r="C4409" s="51"/>
      <c r="D4409" s="51" t="s">
        <v>492</v>
      </c>
      <c r="E4409" s="51" t="s">
        <v>497</v>
      </c>
      <c r="F4409" s="51" t="s">
        <v>556</v>
      </c>
      <c r="G4409" s="51"/>
      <c r="H4409" s="51"/>
      <c r="I4409" s="51"/>
      <c r="J4409" s="51" t="s">
        <v>17</v>
      </c>
      <c r="K4409" s="51" t="s">
        <v>18</v>
      </c>
      <c r="L4409" s="51"/>
      <c r="M4409" s="52"/>
      <c r="N4409" s="51"/>
      <c r="O4409" s="51"/>
      <c r="P4409" s="81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  <c r="AR4409" s="4"/>
      <c r="AS4409" s="4"/>
      <c r="AT4409" s="4"/>
      <c r="AU4409" s="4"/>
      <c r="AV4409" s="4"/>
      <c r="AW4409" s="4"/>
      <c r="AX4409" s="4"/>
      <c r="AY4409" s="4"/>
      <c r="AZ4409" s="4"/>
      <c r="BA4409" s="4"/>
      <c r="BB4409" s="4"/>
      <c r="BC4409" s="4"/>
      <c r="BD4409" s="4"/>
      <c r="BE4409" s="4"/>
      <c r="BF4409" s="4"/>
      <c r="BG4409" s="4"/>
      <c r="BH4409" s="4"/>
      <c r="BI4409" s="4"/>
      <c r="BJ4409" s="4"/>
      <c r="BK4409" s="4"/>
      <c r="BL4409" s="4"/>
      <c r="BM4409" s="4"/>
      <c r="BN4409" s="4"/>
      <c r="BO4409" s="4"/>
      <c r="BP4409" s="4"/>
      <c r="BQ4409" s="4"/>
      <c r="BR4409" s="4"/>
      <c r="BS4409" s="4"/>
      <c r="BT4409" s="4"/>
      <c r="BU4409" s="4"/>
      <c r="BV4409" s="4"/>
      <c r="BW4409" s="4"/>
      <c r="BX4409" s="4"/>
      <c r="BY4409" s="4"/>
      <c r="BZ4409" s="4"/>
      <c r="CA4409" s="4"/>
      <c r="CB4409" s="4"/>
    </row>
    <row r="4410" spans="1:80" ht="13.5" customHeight="1">
      <c r="A4410" s="50"/>
      <c r="B4410" s="51"/>
      <c r="C4410" s="51"/>
      <c r="D4410" s="51" t="s">
        <v>2531</v>
      </c>
      <c r="E4410" s="51" t="s">
        <v>497</v>
      </c>
      <c r="F4410" s="51" t="s">
        <v>556</v>
      </c>
      <c r="G4410" s="51"/>
      <c r="H4410" s="51"/>
      <c r="I4410" s="51"/>
      <c r="J4410" s="51" t="s">
        <v>17</v>
      </c>
      <c r="K4410" s="51" t="s">
        <v>18</v>
      </c>
      <c r="L4410" s="51"/>
      <c r="M4410" s="52"/>
      <c r="N4410" s="51"/>
      <c r="O4410" s="51"/>
      <c r="P4410" s="81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  <c r="AR4410" s="4"/>
      <c r="AS4410" s="4"/>
      <c r="AT4410" s="4"/>
      <c r="AU4410" s="4"/>
      <c r="AV4410" s="4"/>
      <c r="AW4410" s="4"/>
      <c r="AX4410" s="4"/>
      <c r="AY4410" s="4"/>
      <c r="AZ4410" s="4"/>
      <c r="BA4410" s="4"/>
      <c r="BB4410" s="4"/>
      <c r="BC4410" s="4"/>
      <c r="BD4410" s="4"/>
      <c r="BE4410" s="4"/>
      <c r="BF4410" s="4"/>
      <c r="BG4410" s="4"/>
      <c r="BH4410" s="4"/>
      <c r="BI4410" s="4"/>
      <c r="BJ4410" s="4"/>
      <c r="BK4410" s="4"/>
      <c r="BL4410" s="4"/>
      <c r="BM4410" s="4"/>
      <c r="BN4410" s="4"/>
      <c r="BO4410" s="4"/>
      <c r="BP4410" s="4"/>
      <c r="BQ4410" s="4"/>
      <c r="BR4410" s="4"/>
      <c r="BS4410" s="4"/>
      <c r="BT4410" s="4"/>
      <c r="BU4410" s="4"/>
      <c r="BV4410" s="4"/>
      <c r="BW4410" s="4"/>
      <c r="BX4410" s="4"/>
      <c r="BY4410" s="4"/>
      <c r="BZ4410" s="4"/>
      <c r="CA4410" s="4"/>
      <c r="CB4410" s="4"/>
    </row>
    <row r="4411" spans="1:80" ht="13.5" customHeight="1">
      <c r="A4411" s="50"/>
      <c r="B4411" s="51"/>
      <c r="C4411" s="51"/>
      <c r="D4411" s="51" t="s">
        <v>1713</v>
      </c>
      <c r="E4411" s="51" t="s">
        <v>497</v>
      </c>
      <c r="F4411" s="51" t="s">
        <v>556</v>
      </c>
      <c r="G4411" s="51"/>
      <c r="H4411" s="51"/>
      <c r="I4411" s="51"/>
      <c r="J4411" s="51" t="s">
        <v>17</v>
      </c>
      <c r="K4411" s="51" t="s">
        <v>18</v>
      </c>
      <c r="L4411" s="51"/>
      <c r="M4411" s="52"/>
      <c r="N4411" s="51"/>
      <c r="O4411" s="51"/>
      <c r="P4411" s="81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  <c r="AR4411" s="4"/>
      <c r="AS4411" s="4"/>
      <c r="AT4411" s="4"/>
      <c r="AU4411" s="4"/>
      <c r="AV4411" s="4"/>
      <c r="AW4411" s="4"/>
      <c r="AX4411" s="4"/>
      <c r="AY4411" s="4"/>
      <c r="AZ4411" s="4"/>
      <c r="BA4411" s="4"/>
      <c r="BB4411" s="4"/>
      <c r="BC4411" s="4"/>
      <c r="BD4411" s="4"/>
      <c r="BE4411" s="4"/>
      <c r="BF4411" s="4"/>
      <c r="BG4411" s="4"/>
      <c r="BH4411" s="4"/>
      <c r="BI4411" s="4"/>
      <c r="BJ4411" s="4"/>
      <c r="BK4411" s="4"/>
      <c r="BL4411" s="4"/>
      <c r="BM4411" s="4"/>
      <c r="BN4411" s="4"/>
      <c r="BO4411" s="4"/>
      <c r="BP4411" s="4"/>
      <c r="BQ4411" s="4"/>
      <c r="BR4411" s="4"/>
      <c r="BS4411" s="4"/>
      <c r="BT4411" s="4"/>
      <c r="BU4411" s="4"/>
      <c r="BV4411" s="4"/>
      <c r="BW4411" s="4"/>
      <c r="BX4411" s="4"/>
      <c r="BY4411" s="4"/>
      <c r="BZ4411" s="4"/>
      <c r="CA4411" s="4"/>
      <c r="CB4411" s="4"/>
    </row>
    <row r="4412" spans="1:80" ht="13.5" customHeight="1">
      <c r="A4412" s="50">
        <v>137</v>
      </c>
      <c r="B4412" s="51" t="s">
        <v>203</v>
      </c>
      <c r="C4412" s="51" t="s">
        <v>1607</v>
      </c>
      <c r="D4412" s="51"/>
      <c r="E4412" s="51"/>
      <c r="F4412" s="51"/>
      <c r="G4412" s="51"/>
      <c r="H4412" s="51"/>
      <c r="I4412" s="51"/>
      <c r="J4412" s="51"/>
      <c r="K4412" s="51"/>
      <c r="L4412" s="51" t="s">
        <v>17</v>
      </c>
      <c r="M4412" s="52" t="s">
        <v>17</v>
      </c>
      <c r="N4412" s="51" t="s">
        <v>17</v>
      </c>
      <c r="O4412" s="51"/>
      <c r="P4412" s="81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  <c r="AR4412" s="4"/>
      <c r="AS4412" s="4"/>
      <c r="AT4412" s="4"/>
      <c r="AU4412" s="4"/>
      <c r="AV4412" s="4"/>
      <c r="AW4412" s="4"/>
      <c r="AX4412" s="4"/>
      <c r="AY4412" s="4"/>
      <c r="AZ4412" s="4"/>
      <c r="BA4412" s="4"/>
      <c r="BB4412" s="4"/>
      <c r="BC4412" s="4"/>
      <c r="BD4412" s="4"/>
      <c r="BE4412" s="4"/>
      <c r="BF4412" s="4"/>
      <c r="BG4412" s="4"/>
      <c r="BH4412" s="4"/>
      <c r="BI4412" s="4"/>
      <c r="BJ4412" s="4"/>
      <c r="BK4412" s="4"/>
      <c r="BL4412" s="4"/>
      <c r="BM4412" s="4"/>
      <c r="BN4412" s="4"/>
      <c r="BO4412" s="4"/>
      <c r="BP4412" s="4"/>
      <c r="BQ4412" s="4"/>
      <c r="BR4412" s="4"/>
      <c r="BS4412" s="4"/>
      <c r="BT4412" s="4"/>
      <c r="BU4412" s="4"/>
      <c r="BV4412" s="4"/>
      <c r="BW4412" s="4"/>
      <c r="BX4412" s="4"/>
      <c r="BY4412" s="4"/>
      <c r="BZ4412" s="4"/>
      <c r="CA4412" s="4"/>
      <c r="CB4412" s="4"/>
    </row>
    <row r="4413" spans="1:80" ht="13.5" customHeight="1">
      <c r="A4413" s="50"/>
      <c r="B4413" s="51"/>
      <c r="C4413" s="51"/>
      <c r="D4413" s="51" t="s">
        <v>3416</v>
      </c>
      <c r="E4413" s="51" t="s">
        <v>203</v>
      </c>
      <c r="F4413" s="51" t="s">
        <v>1607</v>
      </c>
      <c r="G4413" s="51"/>
      <c r="H4413" s="51"/>
      <c r="I4413" s="51"/>
      <c r="J4413" s="51" t="s">
        <v>17</v>
      </c>
      <c r="K4413" s="51" t="s">
        <v>17</v>
      </c>
      <c r="L4413" s="51"/>
      <c r="M4413" s="52"/>
      <c r="N4413" s="51"/>
      <c r="O4413" s="51"/>
      <c r="P4413" s="81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  <c r="AR4413" s="4"/>
      <c r="AS4413" s="4"/>
      <c r="AT4413" s="4"/>
      <c r="AU4413" s="4"/>
      <c r="AV4413" s="4"/>
      <c r="AW4413" s="4"/>
      <c r="AX4413" s="4"/>
      <c r="AY4413" s="4"/>
      <c r="AZ4413" s="4"/>
      <c r="BA4413" s="4"/>
      <c r="BB4413" s="4"/>
      <c r="BC4413" s="4"/>
      <c r="BD4413" s="4"/>
      <c r="BE4413" s="4"/>
      <c r="BF4413" s="4"/>
      <c r="BG4413" s="4"/>
      <c r="BH4413" s="4"/>
      <c r="BI4413" s="4"/>
      <c r="BJ4413" s="4"/>
      <c r="BK4413" s="4"/>
      <c r="BL4413" s="4"/>
      <c r="BM4413" s="4"/>
      <c r="BN4413" s="4"/>
      <c r="BO4413" s="4"/>
      <c r="BP4413" s="4"/>
      <c r="BQ4413" s="4"/>
      <c r="BR4413" s="4"/>
      <c r="BS4413" s="4"/>
      <c r="BT4413" s="4"/>
      <c r="BU4413" s="4"/>
      <c r="BV4413" s="4"/>
      <c r="BW4413" s="4"/>
      <c r="BX4413" s="4"/>
      <c r="BY4413" s="4"/>
      <c r="BZ4413" s="4"/>
      <c r="CA4413" s="4"/>
      <c r="CB4413" s="4"/>
    </row>
    <row r="4414" spans="1:80" ht="13.5" customHeight="1">
      <c r="A4414" s="50"/>
      <c r="B4414" s="51"/>
      <c r="C4414" s="51"/>
      <c r="D4414" s="51" t="s">
        <v>3417</v>
      </c>
      <c r="E4414" s="51" t="s">
        <v>203</v>
      </c>
      <c r="F4414" s="51" t="s">
        <v>1607</v>
      </c>
      <c r="G4414" s="51"/>
      <c r="H4414" s="51"/>
      <c r="I4414" s="51"/>
      <c r="J4414" s="51" t="s">
        <v>17</v>
      </c>
      <c r="K4414" s="51" t="s">
        <v>17</v>
      </c>
      <c r="L4414" s="51"/>
      <c r="M4414" s="52"/>
      <c r="N4414" s="51"/>
      <c r="O4414" s="51"/>
      <c r="P4414" s="81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  <c r="AR4414" s="4"/>
      <c r="AS4414" s="4"/>
      <c r="AT4414" s="4"/>
      <c r="AU4414" s="4"/>
      <c r="AV4414" s="4"/>
      <c r="AW4414" s="4"/>
      <c r="AX4414" s="4"/>
      <c r="AY4414" s="4"/>
      <c r="AZ4414" s="4"/>
      <c r="BA4414" s="4"/>
      <c r="BB4414" s="4"/>
      <c r="BC4414" s="4"/>
      <c r="BD4414" s="4"/>
      <c r="BE4414" s="4"/>
      <c r="BF4414" s="4"/>
      <c r="BG4414" s="4"/>
      <c r="BH4414" s="4"/>
      <c r="BI4414" s="4"/>
      <c r="BJ4414" s="4"/>
      <c r="BK4414" s="4"/>
      <c r="BL4414" s="4"/>
      <c r="BM4414" s="4"/>
      <c r="BN4414" s="4"/>
      <c r="BO4414" s="4"/>
      <c r="BP4414" s="4"/>
      <c r="BQ4414" s="4"/>
      <c r="BR4414" s="4"/>
      <c r="BS4414" s="4"/>
      <c r="BT4414" s="4"/>
      <c r="BU4414" s="4"/>
      <c r="BV4414" s="4"/>
      <c r="BW4414" s="4"/>
      <c r="BX4414" s="4"/>
      <c r="BY4414" s="4"/>
      <c r="BZ4414" s="4"/>
      <c r="CA4414" s="4"/>
      <c r="CB4414" s="4"/>
    </row>
    <row r="4415" spans="1:80" ht="13.5" customHeight="1">
      <c r="A4415" s="50">
        <v>408</v>
      </c>
      <c r="B4415" s="51" t="s">
        <v>531</v>
      </c>
      <c r="C4415" s="51" t="s">
        <v>112</v>
      </c>
      <c r="D4415" s="51"/>
      <c r="E4415" s="51"/>
      <c r="F4415" s="51"/>
      <c r="G4415" s="51"/>
      <c r="H4415" s="51"/>
      <c r="I4415" s="51"/>
      <c r="J4415" s="51"/>
      <c r="K4415" s="51"/>
      <c r="L4415" s="51" t="s">
        <v>17</v>
      </c>
      <c r="M4415" s="52" t="s">
        <v>17</v>
      </c>
      <c r="N4415" s="51" t="s">
        <v>17</v>
      </c>
      <c r="O4415" s="51"/>
      <c r="P4415" s="81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  <c r="AR4415" s="4"/>
      <c r="AS4415" s="4"/>
      <c r="AT4415" s="4"/>
      <c r="AU4415" s="4"/>
      <c r="AV4415" s="4"/>
      <c r="AW4415" s="4"/>
      <c r="AX4415" s="4"/>
      <c r="AY4415" s="4"/>
      <c r="AZ4415" s="4"/>
      <c r="BA4415" s="4"/>
      <c r="BB4415" s="4"/>
      <c r="BC4415" s="4"/>
      <c r="BD4415" s="4"/>
      <c r="BE4415" s="4"/>
      <c r="BF4415" s="4"/>
      <c r="BG4415" s="4"/>
      <c r="BH4415" s="4"/>
      <c r="BI4415" s="4"/>
      <c r="BJ4415" s="4"/>
      <c r="BK4415" s="4"/>
      <c r="BL4415" s="4"/>
      <c r="BM4415" s="4"/>
      <c r="BN4415" s="4"/>
      <c r="BO4415" s="4"/>
      <c r="BP4415" s="4"/>
      <c r="BQ4415" s="4"/>
      <c r="BR4415" s="4"/>
      <c r="BS4415" s="4"/>
      <c r="BT4415" s="4"/>
      <c r="BU4415" s="4"/>
      <c r="BV4415" s="4"/>
      <c r="BW4415" s="4"/>
      <c r="BX4415" s="4"/>
      <c r="BY4415" s="4"/>
      <c r="BZ4415" s="4"/>
      <c r="CA4415" s="4"/>
      <c r="CB4415" s="4"/>
    </row>
    <row r="4416" spans="1:80" ht="13.5" customHeight="1">
      <c r="A4416" s="50"/>
      <c r="B4416" s="51"/>
      <c r="C4416" s="51"/>
      <c r="D4416" s="51" t="s">
        <v>798</v>
      </c>
      <c r="E4416" s="51" t="s">
        <v>531</v>
      </c>
      <c r="F4416" s="51" t="s">
        <v>3418</v>
      </c>
      <c r="G4416" s="51"/>
      <c r="H4416" s="51"/>
      <c r="I4416" s="51"/>
      <c r="J4416" s="51" t="s">
        <v>17</v>
      </c>
      <c r="K4416" s="51" t="s">
        <v>18</v>
      </c>
      <c r="L4416" s="51"/>
      <c r="M4416" s="52"/>
      <c r="N4416" s="51"/>
      <c r="O4416" s="51" t="s">
        <v>18</v>
      </c>
      <c r="P4416" s="81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  <c r="AR4416" s="4"/>
      <c r="AS4416" s="4"/>
      <c r="AT4416" s="4"/>
      <c r="AU4416" s="4"/>
      <c r="AV4416" s="4"/>
      <c r="AW4416" s="4"/>
      <c r="AX4416" s="4"/>
      <c r="AY4416" s="4"/>
      <c r="AZ4416" s="4"/>
      <c r="BA4416" s="4"/>
      <c r="BB4416" s="4"/>
      <c r="BC4416" s="4"/>
      <c r="BD4416" s="4"/>
      <c r="BE4416" s="4"/>
      <c r="BF4416" s="4"/>
      <c r="BG4416" s="4"/>
      <c r="BH4416" s="4"/>
      <c r="BI4416" s="4"/>
      <c r="BJ4416" s="4"/>
      <c r="BK4416" s="4"/>
      <c r="BL4416" s="4"/>
      <c r="BM4416" s="4"/>
      <c r="BN4416" s="4"/>
      <c r="BO4416" s="4"/>
      <c r="BP4416" s="4"/>
      <c r="BQ4416" s="4"/>
      <c r="BR4416" s="4"/>
      <c r="BS4416" s="4"/>
      <c r="BT4416" s="4"/>
      <c r="BU4416" s="4"/>
      <c r="BV4416" s="4"/>
      <c r="BW4416" s="4"/>
      <c r="BX4416" s="4"/>
      <c r="BY4416" s="4"/>
      <c r="BZ4416" s="4"/>
      <c r="CA4416" s="4"/>
      <c r="CB4416" s="4"/>
    </row>
    <row r="4417" spans="1:80" ht="13.5" customHeight="1">
      <c r="A4417" s="50"/>
      <c r="B4417" s="51"/>
      <c r="C4417" s="51"/>
      <c r="D4417" s="51" t="s">
        <v>2532</v>
      </c>
      <c r="E4417" s="51" t="s">
        <v>531</v>
      </c>
      <c r="F4417" s="51" t="s">
        <v>112</v>
      </c>
      <c r="G4417" s="51"/>
      <c r="H4417" s="51"/>
      <c r="I4417" s="51"/>
      <c r="J4417" s="51" t="s">
        <v>18</v>
      </c>
      <c r="K4417" s="51"/>
      <c r="L4417" s="51"/>
      <c r="M4417" s="52"/>
      <c r="N4417" s="51"/>
      <c r="O4417" s="51" t="s">
        <v>18</v>
      </c>
      <c r="P4417" s="81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  <c r="AR4417" s="4"/>
      <c r="AS4417" s="4"/>
      <c r="AT4417" s="4"/>
      <c r="AU4417" s="4"/>
      <c r="AV4417" s="4"/>
      <c r="AW4417" s="4"/>
      <c r="AX4417" s="4"/>
      <c r="AY4417" s="4"/>
      <c r="AZ4417" s="4"/>
      <c r="BA4417" s="4"/>
      <c r="BB4417" s="4"/>
      <c r="BC4417" s="4"/>
      <c r="BD4417" s="4"/>
      <c r="BE4417" s="4"/>
      <c r="BF4417" s="4"/>
      <c r="BG4417" s="4"/>
      <c r="BH4417" s="4"/>
      <c r="BI4417" s="4"/>
      <c r="BJ4417" s="4"/>
      <c r="BK4417" s="4"/>
      <c r="BL4417" s="4"/>
      <c r="BM4417" s="4"/>
      <c r="BN4417" s="4"/>
      <c r="BO4417" s="4"/>
      <c r="BP4417" s="4"/>
      <c r="BQ4417" s="4"/>
      <c r="BR4417" s="4"/>
      <c r="BS4417" s="4"/>
      <c r="BT4417" s="4"/>
      <c r="BU4417" s="4"/>
      <c r="BV4417" s="4"/>
      <c r="BW4417" s="4"/>
      <c r="BX4417" s="4"/>
      <c r="BY4417" s="4"/>
      <c r="BZ4417" s="4"/>
      <c r="CA4417" s="4"/>
      <c r="CB4417" s="4"/>
    </row>
    <row r="4418" spans="1:80" ht="13.5" customHeight="1">
      <c r="A4418" s="50"/>
      <c r="B4418" s="51"/>
      <c r="C4418" s="51"/>
      <c r="D4418" s="51" t="s">
        <v>1528</v>
      </c>
      <c r="E4418" s="51" t="s">
        <v>531</v>
      </c>
      <c r="F4418" s="51" t="s">
        <v>112</v>
      </c>
      <c r="G4418" s="51"/>
      <c r="H4418" s="51"/>
      <c r="I4418" s="51"/>
      <c r="J4418" s="51" t="s">
        <v>18</v>
      </c>
      <c r="K4418" s="51"/>
      <c r="L4418" s="51"/>
      <c r="M4418" s="52"/>
      <c r="N4418" s="51"/>
      <c r="O4418" s="51" t="s">
        <v>18</v>
      </c>
      <c r="P4418" s="81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  <c r="AR4418" s="4"/>
      <c r="AS4418" s="4"/>
      <c r="AT4418" s="4"/>
      <c r="AU4418" s="4"/>
      <c r="AV4418" s="4"/>
      <c r="AW4418" s="4"/>
      <c r="AX4418" s="4"/>
      <c r="AY4418" s="4"/>
      <c r="AZ4418" s="4"/>
      <c r="BA4418" s="4"/>
      <c r="BB4418" s="4"/>
      <c r="BC4418" s="4"/>
      <c r="BD4418" s="4"/>
      <c r="BE4418" s="4"/>
      <c r="BF4418" s="4"/>
      <c r="BG4418" s="4"/>
      <c r="BH4418" s="4"/>
      <c r="BI4418" s="4"/>
      <c r="BJ4418" s="4"/>
      <c r="BK4418" s="4"/>
      <c r="BL4418" s="4"/>
      <c r="BM4418" s="4"/>
      <c r="BN4418" s="4"/>
      <c r="BO4418" s="4"/>
      <c r="BP4418" s="4"/>
      <c r="BQ4418" s="4"/>
      <c r="BR4418" s="4"/>
      <c r="BS4418" s="4"/>
      <c r="BT4418" s="4"/>
      <c r="BU4418" s="4"/>
      <c r="BV4418" s="4"/>
      <c r="BW4418" s="4"/>
      <c r="BX4418" s="4"/>
      <c r="BY4418" s="4"/>
      <c r="BZ4418" s="4"/>
      <c r="CA4418" s="4"/>
      <c r="CB4418" s="4"/>
    </row>
    <row r="4419" spans="1:80" ht="13.5" customHeight="1">
      <c r="A4419" s="50">
        <v>5358</v>
      </c>
      <c r="B4419" s="51" t="s">
        <v>65</v>
      </c>
      <c r="C4419" s="51" t="s">
        <v>2570</v>
      </c>
      <c r="D4419" s="51"/>
      <c r="E4419" s="51"/>
      <c r="F4419" s="51"/>
      <c r="G4419" s="51"/>
      <c r="H4419" s="51"/>
      <c r="I4419" s="51"/>
      <c r="J4419" s="51"/>
      <c r="K4419" s="51"/>
      <c r="L4419" s="51" t="s">
        <v>17</v>
      </c>
      <c r="M4419" s="52" t="s">
        <v>17</v>
      </c>
      <c r="N4419" s="51" t="s">
        <v>17</v>
      </c>
      <c r="O4419" s="51"/>
      <c r="P4419" s="81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  <c r="AR4419" s="4"/>
      <c r="AS4419" s="4"/>
      <c r="AT4419" s="4"/>
      <c r="AU4419" s="4"/>
      <c r="AV4419" s="4"/>
      <c r="AW4419" s="4"/>
      <c r="AX4419" s="4"/>
      <c r="AY4419" s="4"/>
      <c r="AZ4419" s="4"/>
      <c r="BA4419" s="4"/>
      <c r="BB4419" s="4"/>
      <c r="BC4419" s="4"/>
      <c r="BD4419" s="4"/>
      <c r="BE4419" s="4"/>
      <c r="BF4419" s="4"/>
      <c r="BG4419" s="4"/>
      <c r="BH4419" s="4"/>
      <c r="BI4419" s="4"/>
      <c r="BJ4419" s="4"/>
      <c r="BK4419" s="4"/>
      <c r="BL4419" s="4"/>
      <c r="BM4419" s="4"/>
      <c r="BN4419" s="4"/>
      <c r="BO4419" s="4"/>
      <c r="BP4419" s="4"/>
      <c r="BQ4419" s="4"/>
      <c r="BR4419" s="4"/>
      <c r="BS4419" s="4"/>
      <c r="BT4419" s="4"/>
      <c r="BU4419" s="4"/>
      <c r="BV4419" s="4"/>
      <c r="BW4419" s="4"/>
      <c r="BX4419" s="4"/>
      <c r="BY4419" s="4"/>
      <c r="BZ4419" s="4"/>
      <c r="CA4419" s="4"/>
      <c r="CB4419" s="4"/>
    </row>
    <row r="4420" spans="1:80" ht="13.5" customHeight="1">
      <c r="A4420" s="50"/>
      <c r="B4420" s="51"/>
      <c r="C4420" s="51"/>
      <c r="D4420" s="51" t="s">
        <v>2454</v>
      </c>
      <c r="E4420" s="51" t="s">
        <v>65</v>
      </c>
      <c r="F4420" s="51" t="s">
        <v>3419</v>
      </c>
      <c r="G4420" s="51"/>
      <c r="H4420" s="51"/>
      <c r="I4420" s="51"/>
      <c r="J4420" s="51" t="s">
        <v>17</v>
      </c>
      <c r="K4420" s="51" t="s">
        <v>18</v>
      </c>
      <c r="L4420" s="51"/>
      <c r="M4420" s="52"/>
      <c r="N4420" s="51"/>
      <c r="O4420" s="51"/>
      <c r="P4420" s="81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  <c r="AR4420" s="4"/>
      <c r="AS4420" s="4"/>
      <c r="AT4420" s="4"/>
      <c r="AU4420" s="4"/>
      <c r="AV4420" s="4"/>
      <c r="AW4420" s="4"/>
      <c r="AX4420" s="4"/>
      <c r="AY4420" s="4"/>
      <c r="AZ4420" s="4"/>
      <c r="BA4420" s="4"/>
      <c r="BB4420" s="4"/>
      <c r="BC4420" s="4"/>
      <c r="BD4420" s="4"/>
      <c r="BE4420" s="4"/>
      <c r="BF4420" s="4"/>
      <c r="BG4420" s="4"/>
      <c r="BH4420" s="4"/>
      <c r="BI4420" s="4"/>
      <c r="BJ4420" s="4"/>
      <c r="BK4420" s="4"/>
      <c r="BL4420" s="4"/>
      <c r="BM4420" s="4"/>
      <c r="BN4420" s="4"/>
      <c r="BO4420" s="4"/>
      <c r="BP4420" s="4"/>
      <c r="BQ4420" s="4"/>
      <c r="BR4420" s="4"/>
      <c r="BS4420" s="4"/>
      <c r="BT4420" s="4"/>
      <c r="BU4420" s="4"/>
      <c r="BV4420" s="4"/>
      <c r="BW4420" s="4"/>
      <c r="BX4420" s="4"/>
      <c r="BY4420" s="4"/>
      <c r="BZ4420" s="4"/>
      <c r="CA4420" s="4"/>
      <c r="CB4420" s="4"/>
    </row>
    <row r="4421" spans="1:80" ht="13.5" customHeight="1">
      <c r="A4421" s="50"/>
      <c r="B4421" s="51"/>
      <c r="C4421" s="51"/>
      <c r="D4421" s="51" t="s">
        <v>740</v>
      </c>
      <c r="E4421" s="51" t="s">
        <v>65</v>
      </c>
      <c r="F4421" s="51" t="s">
        <v>3420</v>
      </c>
      <c r="G4421" s="51"/>
      <c r="H4421" s="51"/>
      <c r="I4421" s="51"/>
      <c r="J4421" s="51" t="s">
        <v>17</v>
      </c>
      <c r="K4421" s="51" t="s">
        <v>17</v>
      </c>
      <c r="L4421" s="51"/>
      <c r="M4421" s="52"/>
      <c r="N4421" s="51"/>
      <c r="O4421" s="51" t="s">
        <v>18</v>
      </c>
      <c r="P4421" s="81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  <c r="AR4421" s="4"/>
      <c r="AS4421" s="4"/>
      <c r="AT4421" s="4"/>
      <c r="AU4421" s="4"/>
      <c r="AV4421" s="4"/>
      <c r="AW4421" s="4"/>
      <c r="AX4421" s="4"/>
      <c r="AY4421" s="4"/>
      <c r="AZ4421" s="4"/>
      <c r="BA4421" s="4"/>
      <c r="BB4421" s="4"/>
      <c r="BC4421" s="4"/>
      <c r="BD4421" s="4"/>
      <c r="BE4421" s="4"/>
      <c r="BF4421" s="4"/>
      <c r="BG4421" s="4"/>
      <c r="BH4421" s="4"/>
      <c r="BI4421" s="4"/>
      <c r="BJ4421" s="4"/>
      <c r="BK4421" s="4"/>
      <c r="BL4421" s="4"/>
      <c r="BM4421" s="4"/>
      <c r="BN4421" s="4"/>
      <c r="BO4421" s="4"/>
      <c r="BP4421" s="4"/>
      <c r="BQ4421" s="4"/>
      <c r="BR4421" s="4"/>
      <c r="BS4421" s="4"/>
      <c r="BT4421" s="4"/>
      <c r="BU4421" s="4"/>
      <c r="BV4421" s="4"/>
      <c r="BW4421" s="4"/>
      <c r="BX4421" s="4"/>
      <c r="BY4421" s="4"/>
      <c r="BZ4421" s="4"/>
      <c r="CA4421" s="4"/>
      <c r="CB4421" s="4"/>
    </row>
    <row r="4422" spans="1:80" ht="13.5" customHeight="1">
      <c r="A4422" s="50"/>
      <c r="B4422" s="51"/>
      <c r="C4422" s="51"/>
      <c r="D4422" s="51" t="s">
        <v>123</v>
      </c>
      <c r="E4422" s="51" t="s">
        <v>65</v>
      </c>
      <c r="F4422" s="51" t="s">
        <v>3421</v>
      </c>
      <c r="G4422" s="51"/>
      <c r="H4422" s="51"/>
      <c r="I4422" s="51"/>
      <c r="J4422" s="51" t="s">
        <v>18</v>
      </c>
      <c r="K4422" s="51"/>
      <c r="L4422" s="51"/>
      <c r="M4422" s="52"/>
      <c r="N4422" s="51"/>
      <c r="O4422" s="51" t="s">
        <v>18</v>
      </c>
      <c r="P4422" s="81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  <c r="AR4422" s="4"/>
      <c r="AS4422" s="4"/>
      <c r="AT4422" s="4"/>
      <c r="AU4422" s="4"/>
      <c r="AV4422" s="4"/>
      <c r="AW4422" s="4"/>
      <c r="AX4422" s="4"/>
      <c r="AY4422" s="4"/>
      <c r="AZ4422" s="4"/>
      <c r="BA4422" s="4"/>
      <c r="BB4422" s="4"/>
      <c r="BC4422" s="4"/>
      <c r="BD4422" s="4"/>
      <c r="BE4422" s="4"/>
      <c r="BF4422" s="4"/>
      <c r="BG4422" s="4"/>
      <c r="BH4422" s="4"/>
      <c r="BI4422" s="4"/>
      <c r="BJ4422" s="4"/>
      <c r="BK4422" s="4"/>
      <c r="BL4422" s="4"/>
      <c r="BM4422" s="4"/>
      <c r="BN4422" s="4"/>
      <c r="BO4422" s="4"/>
      <c r="BP4422" s="4"/>
      <c r="BQ4422" s="4"/>
      <c r="BR4422" s="4"/>
      <c r="BS4422" s="4"/>
      <c r="BT4422" s="4"/>
      <c r="BU4422" s="4"/>
      <c r="BV4422" s="4"/>
      <c r="BW4422" s="4"/>
      <c r="BX4422" s="4"/>
      <c r="BY4422" s="4"/>
      <c r="BZ4422" s="4"/>
      <c r="CA4422" s="4"/>
      <c r="CB4422" s="4"/>
    </row>
    <row r="4423" spans="1:80" ht="13.5" customHeight="1">
      <c r="A4423" s="50">
        <v>6621</v>
      </c>
      <c r="B4423" s="51" t="s">
        <v>223</v>
      </c>
      <c r="C4423" s="51" t="s">
        <v>457</v>
      </c>
      <c r="D4423" s="51"/>
      <c r="E4423" s="51"/>
      <c r="F4423" s="51"/>
      <c r="G4423" s="51"/>
      <c r="H4423" s="51"/>
      <c r="I4423" s="51"/>
      <c r="J4423" s="51"/>
      <c r="K4423" s="51"/>
      <c r="L4423" s="51" t="s">
        <v>17</v>
      </c>
      <c r="M4423" s="52" t="s">
        <v>17</v>
      </c>
      <c r="N4423" s="51" t="s">
        <v>17</v>
      </c>
      <c r="O4423" s="51"/>
      <c r="P4423" s="81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  <c r="AR4423" s="4"/>
      <c r="AS4423" s="4"/>
      <c r="AT4423" s="4"/>
      <c r="AU4423" s="4"/>
      <c r="AV4423" s="4"/>
      <c r="AW4423" s="4"/>
      <c r="AX4423" s="4"/>
      <c r="AY4423" s="4"/>
      <c r="AZ4423" s="4"/>
      <c r="BA4423" s="4"/>
      <c r="BB4423" s="4"/>
      <c r="BC4423" s="4"/>
      <c r="BD4423" s="4"/>
      <c r="BE4423" s="4"/>
      <c r="BF4423" s="4"/>
      <c r="BG4423" s="4"/>
      <c r="BH4423" s="4"/>
      <c r="BI4423" s="4"/>
      <c r="BJ4423" s="4"/>
      <c r="BK4423" s="4"/>
      <c r="BL4423" s="4"/>
      <c r="BM4423" s="4"/>
      <c r="BN4423" s="4"/>
      <c r="BO4423" s="4"/>
      <c r="BP4423" s="4"/>
      <c r="BQ4423" s="4"/>
      <c r="BR4423" s="4"/>
      <c r="BS4423" s="4"/>
      <c r="BT4423" s="4"/>
      <c r="BU4423" s="4"/>
      <c r="BV4423" s="4"/>
      <c r="BW4423" s="4"/>
      <c r="BX4423" s="4"/>
      <c r="BY4423" s="4"/>
      <c r="BZ4423" s="4"/>
      <c r="CA4423" s="4"/>
      <c r="CB4423" s="4"/>
    </row>
    <row r="4424" spans="1:80" ht="13.5" customHeight="1">
      <c r="A4424" s="50"/>
      <c r="B4424" s="51"/>
      <c r="C4424" s="51"/>
      <c r="D4424" s="51" t="s">
        <v>3417</v>
      </c>
      <c r="E4424" s="51" t="s">
        <v>223</v>
      </c>
      <c r="F4424" s="51" t="s">
        <v>457</v>
      </c>
      <c r="G4424" s="51"/>
      <c r="H4424" s="51"/>
      <c r="I4424" s="51"/>
      <c r="J4424" s="51" t="s">
        <v>17</v>
      </c>
      <c r="K4424" s="51" t="s">
        <v>17</v>
      </c>
      <c r="L4424" s="51"/>
      <c r="M4424" s="52"/>
      <c r="N4424" s="51"/>
      <c r="O4424" s="51" t="s">
        <v>17</v>
      </c>
      <c r="P4424" s="81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  <c r="AR4424" s="4"/>
      <c r="AS4424" s="4"/>
      <c r="AT4424" s="4"/>
      <c r="AU4424" s="4"/>
      <c r="AV4424" s="4"/>
      <c r="AW4424" s="4"/>
      <c r="AX4424" s="4"/>
      <c r="AY4424" s="4"/>
      <c r="AZ4424" s="4"/>
      <c r="BA4424" s="4"/>
      <c r="BB4424" s="4"/>
      <c r="BC4424" s="4"/>
      <c r="BD4424" s="4"/>
      <c r="BE4424" s="4"/>
      <c r="BF4424" s="4"/>
      <c r="BG4424" s="4"/>
      <c r="BH4424" s="4"/>
      <c r="BI4424" s="4"/>
      <c r="BJ4424" s="4"/>
      <c r="BK4424" s="4"/>
      <c r="BL4424" s="4"/>
      <c r="BM4424" s="4"/>
      <c r="BN4424" s="4"/>
      <c r="BO4424" s="4"/>
      <c r="BP4424" s="4"/>
      <c r="BQ4424" s="4"/>
      <c r="BR4424" s="4"/>
      <c r="BS4424" s="4"/>
      <c r="BT4424" s="4"/>
      <c r="BU4424" s="4"/>
      <c r="BV4424" s="4"/>
      <c r="BW4424" s="4"/>
      <c r="BX4424" s="4"/>
      <c r="BY4424" s="4"/>
      <c r="BZ4424" s="4"/>
      <c r="CA4424" s="4"/>
      <c r="CB4424" s="4"/>
    </row>
    <row r="4425" spans="1:80" ht="13.5" customHeight="1">
      <c r="A4425" s="50"/>
      <c r="B4425" s="51"/>
      <c r="C4425" s="51"/>
      <c r="D4425" s="51" t="s">
        <v>905</v>
      </c>
      <c r="E4425" s="51" t="s">
        <v>252</v>
      </c>
      <c r="F4425" s="51" t="s">
        <v>457</v>
      </c>
      <c r="G4425" s="51"/>
      <c r="H4425" s="51"/>
      <c r="I4425" s="51"/>
      <c r="J4425" s="51" t="s">
        <v>17</v>
      </c>
      <c r="K4425" s="51"/>
      <c r="L4425" s="51"/>
      <c r="M4425" s="52"/>
      <c r="N4425" s="51"/>
      <c r="O4425" s="51" t="s">
        <v>49</v>
      </c>
      <c r="P4425" s="81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  <c r="AR4425" s="4"/>
      <c r="AS4425" s="4"/>
      <c r="AT4425" s="4"/>
      <c r="AU4425" s="4"/>
      <c r="AV4425" s="4"/>
      <c r="AW4425" s="4"/>
      <c r="AX4425" s="4"/>
      <c r="AY4425" s="4"/>
      <c r="AZ4425" s="4"/>
      <c r="BA4425" s="4"/>
      <c r="BB4425" s="4"/>
      <c r="BC4425" s="4"/>
      <c r="BD4425" s="4"/>
      <c r="BE4425" s="4"/>
      <c r="BF4425" s="4"/>
      <c r="BG4425" s="4"/>
      <c r="BH4425" s="4"/>
      <c r="BI4425" s="4"/>
      <c r="BJ4425" s="4"/>
      <c r="BK4425" s="4"/>
      <c r="BL4425" s="4"/>
      <c r="BM4425" s="4"/>
      <c r="BN4425" s="4"/>
      <c r="BO4425" s="4"/>
      <c r="BP4425" s="4"/>
      <c r="BQ4425" s="4"/>
      <c r="BR4425" s="4"/>
      <c r="BS4425" s="4"/>
      <c r="BT4425" s="4"/>
      <c r="BU4425" s="4"/>
      <c r="BV4425" s="4"/>
      <c r="BW4425" s="4"/>
      <c r="BX4425" s="4"/>
      <c r="BY4425" s="4"/>
      <c r="BZ4425" s="4"/>
      <c r="CA4425" s="4"/>
      <c r="CB4425" s="4"/>
    </row>
    <row r="4426" spans="1:80" ht="13.5" customHeight="1">
      <c r="A4426" s="50">
        <v>18</v>
      </c>
      <c r="B4426" s="51" t="s">
        <v>119</v>
      </c>
      <c r="C4426" s="51" t="s">
        <v>1238</v>
      </c>
      <c r="D4426" s="51"/>
      <c r="E4426" s="51"/>
      <c r="F4426" s="51"/>
      <c r="G4426" s="51"/>
      <c r="H4426" s="51"/>
      <c r="I4426" s="51"/>
      <c r="J4426" s="51"/>
      <c r="K4426" s="51"/>
      <c r="L4426" s="51" t="s">
        <v>17</v>
      </c>
      <c r="M4426" s="52" t="s">
        <v>17</v>
      </c>
      <c r="N4426" s="51" t="s">
        <v>17</v>
      </c>
      <c r="O4426" s="51"/>
      <c r="P4426" s="81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  <c r="AR4426" s="4"/>
      <c r="AS4426" s="4"/>
      <c r="AT4426" s="4"/>
      <c r="AU4426" s="4"/>
      <c r="AV4426" s="4"/>
      <c r="AW4426" s="4"/>
      <c r="AX4426" s="4"/>
      <c r="AY4426" s="4"/>
      <c r="AZ4426" s="4"/>
      <c r="BA4426" s="4"/>
      <c r="BB4426" s="4"/>
      <c r="BC4426" s="4"/>
      <c r="BD4426" s="4"/>
      <c r="BE4426" s="4"/>
      <c r="BF4426" s="4"/>
      <c r="BG4426" s="4"/>
      <c r="BH4426" s="4"/>
      <c r="BI4426" s="4"/>
      <c r="BJ4426" s="4"/>
      <c r="BK4426" s="4"/>
      <c r="BL4426" s="4"/>
      <c r="BM4426" s="4"/>
      <c r="BN4426" s="4"/>
      <c r="BO4426" s="4"/>
      <c r="BP4426" s="4"/>
      <c r="BQ4426" s="4"/>
      <c r="BR4426" s="4"/>
      <c r="BS4426" s="4"/>
      <c r="BT4426" s="4"/>
      <c r="BU4426" s="4"/>
      <c r="BV4426" s="4"/>
      <c r="BW4426" s="4"/>
      <c r="BX4426" s="4"/>
      <c r="BY4426" s="4"/>
      <c r="BZ4426" s="4"/>
      <c r="CA4426" s="4"/>
      <c r="CB4426" s="4"/>
    </row>
    <row r="4427" spans="1:80" ht="13.5" customHeight="1">
      <c r="A4427" s="50"/>
      <c r="B4427" s="51"/>
      <c r="C4427" s="51"/>
      <c r="D4427" s="51" t="s">
        <v>1297</v>
      </c>
      <c r="E4427" s="51" t="s">
        <v>280</v>
      </c>
      <c r="F4427" s="51" t="s">
        <v>1238</v>
      </c>
      <c r="G4427" s="51"/>
      <c r="H4427" s="51"/>
      <c r="I4427" s="51"/>
      <c r="J4427" s="51"/>
      <c r="K4427" s="51"/>
      <c r="L4427" s="51" t="s">
        <v>17</v>
      </c>
      <c r="M4427" s="52" t="s">
        <v>17</v>
      </c>
      <c r="N4427" s="51" t="s">
        <v>18</v>
      </c>
      <c r="O4427" s="51"/>
      <c r="P4427" s="81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  <c r="AR4427" s="4"/>
      <c r="AS4427" s="4"/>
      <c r="AT4427" s="4"/>
      <c r="AU4427" s="4"/>
      <c r="AV4427" s="4"/>
      <c r="AW4427" s="4"/>
      <c r="AX4427" s="4"/>
      <c r="AY4427" s="4"/>
      <c r="AZ4427" s="4"/>
      <c r="BA4427" s="4"/>
      <c r="BB4427" s="4"/>
      <c r="BC4427" s="4"/>
      <c r="BD4427" s="4"/>
      <c r="BE4427" s="4"/>
      <c r="BF4427" s="4"/>
      <c r="BG4427" s="4"/>
      <c r="BH4427" s="4"/>
      <c r="BI4427" s="4"/>
      <c r="BJ4427" s="4"/>
      <c r="BK4427" s="4"/>
      <c r="BL4427" s="4"/>
      <c r="BM4427" s="4"/>
      <c r="BN4427" s="4"/>
      <c r="BO4427" s="4"/>
      <c r="BP4427" s="4"/>
      <c r="BQ4427" s="4"/>
      <c r="BR4427" s="4"/>
      <c r="BS4427" s="4"/>
      <c r="BT4427" s="4"/>
      <c r="BU4427" s="4"/>
      <c r="BV4427" s="4"/>
      <c r="BW4427" s="4"/>
      <c r="BX4427" s="4"/>
      <c r="BY4427" s="4"/>
      <c r="BZ4427" s="4"/>
      <c r="CA4427" s="4"/>
      <c r="CB4427" s="4"/>
    </row>
    <row r="4428" spans="1:80" ht="13.5" customHeight="1">
      <c r="A4428" s="50"/>
      <c r="B4428" s="51"/>
      <c r="C4428" s="51"/>
      <c r="D4428" s="51" t="s">
        <v>1300</v>
      </c>
      <c r="E4428" s="51" t="s">
        <v>119</v>
      </c>
      <c r="F4428" s="51" t="s">
        <v>1238</v>
      </c>
      <c r="G4428" s="51"/>
      <c r="H4428" s="51"/>
      <c r="I4428" s="51"/>
      <c r="J4428" s="51" t="s">
        <v>17</v>
      </c>
      <c r="K4428" s="51" t="s">
        <v>18</v>
      </c>
      <c r="L4428" s="51"/>
      <c r="M4428" s="52"/>
      <c r="N4428" s="51"/>
      <c r="O4428" s="51"/>
      <c r="P4428" s="81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  <c r="AR4428" s="4"/>
      <c r="AS4428" s="4"/>
      <c r="AT4428" s="4"/>
      <c r="AU4428" s="4"/>
      <c r="AV4428" s="4"/>
      <c r="AW4428" s="4"/>
      <c r="AX4428" s="4"/>
      <c r="AY4428" s="4"/>
      <c r="AZ4428" s="4"/>
      <c r="BA4428" s="4"/>
      <c r="BB4428" s="4"/>
      <c r="BC4428" s="4"/>
      <c r="BD4428" s="4"/>
      <c r="BE4428" s="4"/>
      <c r="BF4428" s="4"/>
      <c r="BG4428" s="4"/>
      <c r="BH4428" s="4"/>
      <c r="BI4428" s="4"/>
      <c r="BJ4428" s="4"/>
      <c r="BK4428" s="4"/>
      <c r="BL4428" s="4"/>
      <c r="BM4428" s="4"/>
      <c r="BN4428" s="4"/>
      <c r="BO4428" s="4"/>
      <c r="BP4428" s="4"/>
      <c r="BQ4428" s="4"/>
      <c r="BR4428" s="4"/>
      <c r="BS4428" s="4"/>
      <c r="BT4428" s="4"/>
      <c r="BU4428" s="4"/>
      <c r="BV4428" s="4"/>
      <c r="BW4428" s="4"/>
      <c r="BX4428" s="4"/>
      <c r="BY4428" s="4"/>
      <c r="BZ4428" s="4"/>
      <c r="CA4428" s="4"/>
      <c r="CB4428" s="4"/>
    </row>
    <row r="4429" spans="1:80" ht="13.5" customHeight="1">
      <c r="A4429" s="50"/>
      <c r="B4429" s="51"/>
      <c r="C4429" s="51"/>
      <c r="D4429" s="51" t="s">
        <v>1302</v>
      </c>
      <c r="E4429" s="51" t="s">
        <v>119</v>
      </c>
      <c r="F4429" s="51" t="s">
        <v>1303</v>
      </c>
      <c r="G4429" s="51"/>
      <c r="H4429" s="51"/>
      <c r="I4429" s="51"/>
      <c r="J4429" s="51" t="s">
        <v>17</v>
      </c>
      <c r="K4429" s="51" t="s">
        <v>18</v>
      </c>
      <c r="L4429" s="51"/>
      <c r="M4429" s="52"/>
      <c r="N4429" s="51"/>
      <c r="O4429" s="51"/>
      <c r="P4429" s="81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  <c r="AR4429" s="4"/>
      <c r="AS4429" s="4"/>
      <c r="AT4429" s="4"/>
      <c r="AU4429" s="4"/>
      <c r="AV4429" s="4"/>
      <c r="AW4429" s="4"/>
      <c r="AX4429" s="4"/>
      <c r="AY4429" s="4"/>
      <c r="AZ4429" s="4"/>
      <c r="BA4429" s="4"/>
      <c r="BB4429" s="4"/>
      <c r="BC4429" s="4"/>
      <c r="BD4429" s="4"/>
      <c r="BE4429" s="4"/>
      <c r="BF4429" s="4"/>
      <c r="BG4429" s="4"/>
      <c r="BH4429" s="4"/>
      <c r="BI4429" s="4"/>
      <c r="BJ4429" s="4"/>
      <c r="BK4429" s="4"/>
      <c r="BL4429" s="4"/>
      <c r="BM4429" s="4"/>
      <c r="BN4429" s="4"/>
      <c r="BO4429" s="4"/>
      <c r="BP4429" s="4"/>
      <c r="BQ4429" s="4"/>
      <c r="BR4429" s="4"/>
      <c r="BS4429" s="4"/>
      <c r="BT4429" s="4"/>
      <c r="BU4429" s="4"/>
      <c r="BV4429" s="4"/>
      <c r="BW4429" s="4"/>
      <c r="BX4429" s="4"/>
      <c r="BY4429" s="4"/>
      <c r="BZ4429" s="4"/>
      <c r="CA4429" s="4"/>
      <c r="CB4429" s="4"/>
    </row>
    <row r="4430" spans="1:80" ht="13.5" customHeight="1">
      <c r="A4430" s="50"/>
      <c r="B4430" s="51"/>
      <c r="C4430" s="51"/>
      <c r="D4430" s="51" t="s">
        <v>1056</v>
      </c>
      <c r="E4430" s="51" t="s">
        <v>119</v>
      </c>
      <c r="F4430" s="51" t="s">
        <v>1238</v>
      </c>
      <c r="G4430" s="51"/>
      <c r="H4430" s="51"/>
      <c r="I4430" s="51"/>
      <c r="J4430" s="51" t="s">
        <v>17</v>
      </c>
      <c r="K4430" s="51" t="s">
        <v>18</v>
      </c>
      <c r="L4430" s="51"/>
      <c r="M4430" s="52"/>
      <c r="N4430" s="51"/>
      <c r="O4430" s="51"/>
      <c r="P4430" s="81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  <c r="AR4430" s="4"/>
      <c r="AS4430" s="4"/>
      <c r="AT4430" s="4"/>
      <c r="AU4430" s="4"/>
      <c r="AV4430" s="4"/>
      <c r="AW4430" s="4"/>
      <c r="AX4430" s="4"/>
      <c r="AY4430" s="4"/>
      <c r="AZ4430" s="4"/>
      <c r="BA4430" s="4"/>
      <c r="BB4430" s="4"/>
      <c r="BC4430" s="4"/>
      <c r="BD4430" s="4"/>
      <c r="BE4430" s="4"/>
      <c r="BF4430" s="4"/>
      <c r="BG4430" s="4"/>
      <c r="BH4430" s="4"/>
      <c r="BI4430" s="4"/>
      <c r="BJ4430" s="4"/>
      <c r="BK4430" s="4"/>
      <c r="BL4430" s="4"/>
      <c r="BM4430" s="4"/>
      <c r="BN4430" s="4"/>
      <c r="BO4430" s="4"/>
      <c r="BP4430" s="4"/>
      <c r="BQ4430" s="4"/>
      <c r="BR4430" s="4"/>
      <c r="BS4430" s="4"/>
      <c r="BT4430" s="4"/>
      <c r="BU4430" s="4"/>
      <c r="BV4430" s="4"/>
      <c r="BW4430" s="4"/>
      <c r="BX4430" s="4"/>
      <c r="BY4430" s="4"/>
      <c r="BZ4430" s="4"/>
      <c r="CA4430" s="4"/>
      <c r="CB4430" s="4"/>
    </row>
    <row r="4431" spans="1:80" ht="13.5" customHeight="1">
      <c r="A4431" s="50"/>
      <c r="B4431" s="51"/>
      <c r="C4431" s="51"/>
      <c r="D4431" s="51" t="s">
        <v>1183</v>
      </c>
      <c r="E4431" s="51" t="s">
        <v>119</v>
      </c>
      <c r="F4431" s="51" t="s">
        <v>1238</v>
      </c>
      <c r="G4431" s="51"/>
      <c r="H4431" s="51"/>
      <c r="I4431" s="51"/>
      <c r="J4431" s="51" t="s">
        <v>17</v>
      </c>
      <c r="K4431" s="51" t="s">
        <v>18</v>
      </c>
      <c r="L4431" s="51"/>
      <c r="M4431" s="52"/>
      <c r="N4431" s="51"/>
      <c r="O4431" s="51"/>
      <c r="P4431" s="81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  <c r="AR4431" s="4"/>
      <c r="AS4431" s="4"/>
      <c r="AT4431" s="4"/>
      <c r="AU4431" s="4"/>
      <c r="AV4431" s="4"/>
      <c r="AW4431" s="4"/>
      <c r="AX4431" s="4"/>
      <c r="AY4431" s="4"/>
      <c r="AZ4431" s="4"/>
      <c r="BA4431" s="4"/>
      <c r="BB4431" s="4"/>
      <c r="BC4431" s="4"/>
      <c r="BD4431" s="4"/>
      <c r="BE4431" s="4"/>
      <c r="BF4431" s="4"/>
      <c r="BG4431" s="4"/>
      <c r="BH4431" s="4"/>
      <c r="BI4431" s="4"/>
      <c r="BJ4431" s="4"/>
      <c r="BK4431" s="4"/>
      <c r="BL4431" s="4"/>
      <c r="BM4431" s="4"/>
      <c r="BN4431" s="4"/>
      <c r="BO4431" s="4"/>
      <c r="BP4431" s="4"/>
      <c r="BQ4431" s="4"/>
      <c r="BR4431" s="4"/>
      <c r="BS4431" s="4"/>
      <c r="BT4431" s="4"/>
      <c r="BU4431" s="4"/>
      <c r="BV4431" s="4"/>
      <c r="BW4431" s="4"/>
      <c r="BX4431" s="4"/>
      <c r="BY4431" s="4"/>
      <c r="BZ4431" s="4"/>
      <c r="CA4431" s="4"/>
      <c r="CB4431" s="4"/>
    </row>
    <row r="4432" spans="1:80" ht="13.5" customHeight="1">
      <c r="A4432" s="50"/>
      <c r="B4432" s="51"/>
      <c r="C4432" s="51"/>
      <c r="D4432" s="51" t="s">
        <v>1304</v>
      </c>
      <c r="E4432" s="51" t="s">
        <v>119</v>
      </c>
      <c r="F4432" s="51" t="s">
        <v>1238</v>
      </c>
      <c r="G4432" s="51"/>
      <c r="H4432" s="51"/>
      <c r="I4432" s="51"/>
      <c r="J4432" s="51" t="s">
        <v>17</v>
      </c>
      <c r="K4432" s="51" t="s">
        <v>18</v>
      </c>
      <c r="L4432" s="51"/>
      <c r="M4432" s="52"/>
      <c r="N4432" s="51"/>
      <c r="O4432" s="51"/>
      <c r="P4432" s="81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  <c r="AR4432" s="4"/>
      <c r="AS4432" s="4"/>
      <c r="AT4432" s="4"/>
      <c r="AU4432" s="4"/>
      <c r="AV4432" s="4"/>
      <c r="AW4432" s="4"/>
      <c r="AX4432" s="4"/>
      <c r="AY4432" s="4"/>
      <c r="AZ4432" s="4"/>
      <c r="BA4432" s="4"/>
      <c r="BB4432" s="4"/>
      <c r="BC4432" s="4"/>
      <c r="BD4432" s="4"/>
      <c r="BE4432" s="4"/>
      <c r="BF4432" s="4"/>
      <c r="BG4432" s="4"/>
      <c r="BH4432" s="4"/>
      <c r="BI4432" s="4"/>
      <c r="BJ4432" s="4"/>
      <c r="BK4432" s="4"/>
      <c r="BL4432" s="4"/>
      <c r="BM4432" s="4"/>
      <c r="BN4432" s="4"/>
      <c r="BO4432" s="4"/>
      <c r="BP4432" s="4"/>
      <c r="BQ4432" s="4"/>
      <c r="BR4432" s="4"/>
      <c r="BS4432" s="4"/>
      <c r="BT4432" s="4"/>
      <c r="BU4432" s="4"/>
      <c r="BV4432" s="4"/>
      <c r="BW4432" s="4"/>
      <c r="BX4432" s="4"/>
      <c r="BY4432" s="4"/>
      <c r="BZ4432" s="4"/>
      <c r="CA4432" s="4"/>
      <c r="CB4432" s="4"/>
    </row>
    <row r="4433" spans="1:80" ht="13.5" customHeight="1">
      <c r="A4433" s="50"/>
      <c r="B4433" s="51"/>
      <c r="C4433" s="51"/>
      <c r="D4433" s="51" t="s">
        <v>1018</v>
      </c>
      <c r="E4433" s="51" t="s">
        <v>119</v>
      </c>
      <c r="F4433" s="51" t="s">
        <v>708</v>
      </c>
      <c r="G4433" s="51"/>
      <c r="H4433" s="51"/>
      <c r="I4433" s="51"/>
      <c r="J4433" s="51" t="s">
        <v>17</v>
      </c>
      <c r="K4433" s="51" t="s">
        <v>18</v>
      </c>
      <c r="L4433" s="51"/>
      <c r="M4433" s="52"/>
      <c r="N4433" s="51"/>
      <c r="O4433" s="51"/>
      <c r="P4433" s="81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  <c r="AR4433" s="4"/>
      <c r="AS4433" s="4"/>
      <c r="AT4433" s="4"/>
      <c r="AU4433" s="4"/>
      <c r="AV4433" s="4"/>
      <c r="AW4433" s="4"/>
      <c r="AX4433" s="4"/>
      <c r="AY4433" s="4"/>
      <c r="AZ4433" s="4"/>
      <c r="BA4433" s="4"/>
      <c r="BB4433" s="4"/>
      <c r="BC4433" s="4"/>
      <c r="BD4433" s="4"/>
      <c r="BE4433" s="4"/>
      <c r="BF4433" s="4"/>
      <c r="BG4433" s="4"/>
      <c r="BH4433" s="4"/>
      <c r="BI4433" s="4"/>
      <c r="BJ4433" s="4"/>
      <c r="BK4433" s="4"/>
      <c r="BL4433" s="4"/>
      <c r="BM4433" s="4"/>
      <c r="BN4433" s="4"/>
      <c r="BO4433" s="4"/>
      <c r="BP4433" s="4"/>
      <c r="BQ4433" s="4"/>
      <c r="BR4433" s="4"/>
      <c r="BS4433" s="4"/>
      <c r="BT4433" s="4"/>
      <c r="BU4433" s="4"/>
      <c r="BV4433" s="4"/>
      <c r="BW4433" s="4"/>
      <c r="BX4433" s="4"/>
      <c r="BY4433" s="4"/>
      <c r="BZ4433" s="4"/>
      <c r="CA4433" s="4"/>
      <c r="CB4433" s="4"/>
    </row>
    <row r="4434" spans="1:80" ht="13.5" customHeight="1">
      <c r="A4434" s="50"/>
      <c r="B4434" s="51"/>
      <c r="C4434" s="51"/>
      <c r="D4434" s="51" t="s">
        <v>829</v>
      </c>
      <c r="E4434" s="51" t="s">
        <v>119</v>
      </c>
      <c r="F4434" s="51" t="s">
        <v>1238</v>
      </c>
      <c r="G4434" s="51"/>
      <c r="H4434" s="51"/>
      <c r="I4434" s="51"/>
      <c r="J4434" s="51" t="s">
        <v>17</v>
      </c>
      <c r="K4434" s="51" t="s">
        <v>17</v>
      </c>
      <c r="L4434" s="51"/>
      <c r="M4434" s="52"/>
      <c r="N4434" s="51"/>
      <c r="O4434" s="51"/>
      <c r="P4434" s="81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  <c r="AR4434" s="4"/>
      <c r="AS4434" s="4"/>
      <c r="AT4434" s="4"/>
      <c r="AU4434" s="4"/>
      <c r="AV4434" s="4"/>
      <c r="AW4434" s="4"/>
      <c r="AX4434" s="4"/>
      <c r="AY4434" s="4"/>
      <c r="AZ4434" s="4"/>
      <c r="BA4434" s="4"/>
      <c r="BB4434" s="4"/>
      <c r="BC4434" s="4"/>
      <c r="BD4434" s="4"/>
      <c r="BE4434" s="4"/>
      <c r="BF4434" s="4"/>
      <c r="BG4434" s="4"/>
      <c r="BH4434" s="4"/>
      <c r="BI4434" s="4"/>
      <c r="BJ4434" s="4"/>
      <c r="BK4434" s="4"/>
      <c r="BL4434" s="4"/>
      <c r="BM4434" s="4"/>
      <c r="BN4434" s="4"/>
      <c r="BO4434" s="4"/>
      <c r="BP4434" s="4"/>
      <c r="BQ4434" s="4"/>
      <c r="BR4434" s="4"/>
      <c r="BS4434" s="4"/>
      <c r="BT4434" s="4"/>
      <c r="BU4434" s="4"/>
      <c r="BV4434" s="4"/>
      <c r="BW4434" s="4"/>
      <c r="BX4434" s="4"/>
      <c r="BY4434" s="4"/>
      <c r="BZ4434" s="4"/>
      <c r="CA4434" s="4"/>
      <c r="CB4434" s="4"/>
    </row>
    <row r="4435" spans="1:80" ht="13.5" customHeight="1">
      <c r="A4435" s="50"/>
      <c r="B4435" s="51"/>
      <c r="C4435" s="51"/>
      <c r="D4435" s="51" t="s">
        <v>1298</v>
      </c>
      <c r="E4435" s="51" t="s">
        <v>119</v>
      </c>
      <c r="F4435" s="51" t="s">
        <v>512</v>
      </c>
      <c r="G4435" s="51"/>
      <c r="H4435" s="51"/>
      <c r="I4435" s="51"/>
      <c r="J4435" s="51" t="s">
        <v>17</v>
      </c>
      <c r="K4435" s="51" t="s">
        <v>17</v>
      </c>
      <c r="L4435" s="51"/>
      <c r="M4435" s="52"/>
      <c r="N4435" s="51"/>
      <c r="O4435" s="51"/>
      <c r="P4435" s="81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  <c r="AR4435" s="4"/>
      <c r="AS4435" s="4"/>
      <c r="AT4435" s="4"/>
      <c r="AU4435" s="4"/>
      <c r="AV4435" s="4"/>
      <c r="AW4435" s="4"/>
      <c r="AX4435" s="4"/>
      <c r="AY4435" s="4"/>
      <c r="AZ4435" s="4"/>
      <c r="BA4435" s="4"/>
      <c r="BB4435" s="4"/>
      <c r="BC4435" s="4"/>
      <c r="BD4435" s="4"/>
      <c r="BE4435" s="4"/>
      <c r="BF4435" s="4"/>
      <c r="BG4435" s="4"/>
      <c r="BH4435" s="4"/>
      <c r="BI4435" s="4"/>
      <c r="BJ4435" s="4"/>
      <c r="BK4435" s="4"/>
      <c r="BL4435" s="4"/>
      <c r="BM4435" s="4"/>
      <c r="BN4435" s="4"/>
      <c r="BO4435" s="4"/>
      <c r="BP4435" s="4"/>
      <c r="BQ4435" s="4"/>
      <c r="BR4435" s="4"/>
      <c r="BS4435" s="4"/>
      <c r="BT4435" s="4"/>
      <c r="BU4435" s="4"/>
      <c r="BV4435" s="4"/>
      <c r="BW4435" s="4"/>
      <c r="BX4435" s="4"/>
      <c r="BY4435" s="4"/>
      <c r="BZ4435" s="4"/>
      <c r="CA4435" s="4"/>
      <c r="CB4435" s="4"/>
    </row>
    <row r="4436" spans="1:80" ht="13.5" customHeight="1">
      <c r="A4436" s="50">
        <v>3357</v>
      </c>
      <c r="B4436" s="51" t="s">
        <v>107</v>
      </c>
      <c r="C4436" s="51" t="s">
        <v>3422</v>
      </c>
      <c r="D4436" s="51"/>
      <c r="E4436" s="51"/>
      <c r="F4436" s="51"/>
      <c r="G4436" s="51"/>
      <c r="H4436" s="51"/>
      <c r="I4436" s="51"/>
      <c r="J4436" s="51"/>
      <c r="K4436" s="51"/>
      <c r="L4436" s="51" t="s">
        <v>17</v>
      </c>
      <c r="M4436" s="52" t="s">
        <v>17</v>
      </c>
      <c r="N4436" s="51" t="s">
        <v>17</v>
      </c>
      <c r="O4436" s="51"/>
      <c r="P4436" s="81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  <c r="AR4436" s="4"/>
      <c r="AS4436" s="4"/>
      <c r="AT4436" s="4"/>
      <c r="AU4436" s="4"/>
      <c r="AV4436" s="4"/>
      <c r="AW4436" s="4"/>
      <c r="AX4436" s="4"/>
      <c r="AY4436" s="4"/>
      <c r="AZ4436" s="4"/>
      <c r="BA4436" s="4"/>
      <c r="BB4436" s="4"/>
      <c r="BC4436" s="4"/>
      <c r="BD4436" s="4"/>
      <c r="BE4436" s="4"/>
      <c r="BF4436" s="4"/>
      <c r="BG4436" s="4"/>
      <c r="BH4436" s="4"/>
      <c r="BI4436" s="4"/>
      <c r="BJ4436" s="4"/>
      <c r="BK4436" s="4"/>
      <c r="BL4436" s="4"/>
      <c r="BM4436" s="4"/>
      <c r="BN4436" s="4"/>
      <c r="BO4436" s="4"/>
      <c r="BP4436" s="4"/>
      <c r="BQ4436" s="4"/>
      <c r="BR4436" s="4"/>
      <c r="BS4436" s="4"/>
      <c r="BT4436" s="4"/>
      <c r="BU4436" s="4"/>
      <c r="BV4436" s="4"/>
      <c r="BW4436" s="4"/>
      <c r="BX4436" s="4"/>
      <c r="BY4436" s="4"/>
      <c r="BZ4436" s="4"/>
      <c r="CA4436" s="4"/>
      <c r="CB4436" s="4"/>
    </row>
    <row r="4437" spans="1:80" ht="13.5" customHeight="1">
      <c r="A4437" s="50"/>
      <c r="B4437" s="51"/>
      <c r="C4437" s="51"/>
      <c r="D4437" s="51" t="s">
        <v>77</v>
      </c>
      <c r="E4437" s="51" t="s">
        <v>252</v>
      </c>
      <c r="F4437" s="51" t="s">
        <v>3422</v>
      </c>
      <c r="G4437" s="51"/>
      <c r="H4437" s="51"/>
      <c r="I4437" s="51"/>
      <c r="J4437" s="51" t="s">
        <v>17</v>
      </c>
      <c r="K4437" s="51" t="s">
        <v>17</v>
      </c>
      <c r="L4437" s="51"/>
      <c r="M4437" s="52"/>
      <c r="N4437" s="51"/>
      <c r="O4437" s="51"/>
      <c r="P4437" s="81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  <c r="AR4437" s="4"/>
      <c r="AS4437" s="4"/>
      <c r="AT4437" s="4"/>
      <c r="AU4437" s="4"/>
      <c r="AV4437" s="4"/>
      <c r="AW4437" s="4"/>
      <c r="AX4437" s="4"/>
      <c r="AY4437" s="4"/>
      <c r="AZ4437" s="4"/>
      <c r="BA4437" s="4"/>
      <c r="BB4437" s="4"/>
      <c r="BC4437" s="4"/>
      <c r="BD4437" s="4"/>
      <c r="BE4437" s="4"/>
      <c r="BF4437" s="4"/>
      <c r="BG4437" s="4"/>
      <c r="BH4437" s="4"/>
      <c r="BI4437" s="4"/>
      <c r="BJ4437" s="4"/>
      <c r="BK4437" s="4"/>
      <c r="BL4437" s="4"/>
      <c r="BM4437" s="4"/>
      <c r="BN4437" s="4"/>
      <c r="BO4437" s="4"/>
      <c r="BP4437" s="4"/>
      <c r="BQ4437" s="4"/>
      <c r="BR4437" s="4"/>
      <c r="BS4437" s="4"/>
      <c r="BT4437" s="4"/>
      <c r="BU4437" s="4"/>
      <c r="BV4437" s="4"/>
      <c r="BW4437" s="4"/>
      <c r="BX4437" s="4"/>
      <c r="BY4437" s="4"/>
      <c r="BZ4437" s="4"/>
      <c r="CA4437" s="4"/>
      <c r="CB4437" s="4"/>
    </row>
    <row r="4438" spans="1:80" ht="13.5" customHeight="1">
      <c r="A4438" s="50"/>
      <c r="B4438" s="51"/>
      <c r="C4438" s="51"/>
      <c r="D4438" s="51" t="s">
        <v>3337</v>
      </c>
      <c r="E4438" s="51" t="s">
        <v>252</v>
      </c>
      <c r="F4438" s="51" t="s">
        <v>3422</v>
      </c>
      <c r="G4438" s="51"/>
      <c r="H4438" s="51"/>
      <c r="I4438" s="51"/>
      <c r="J4438" s="51" t="s">
        <v>18</v>
      </c>
      <c r="K4438" s="51" t="s">
        <v>18</v>
      </c>
      <c r="L4438" s="51"/>
      <c r="M4438" s="52"/>
      <c r="N4438" s="51"/>
      <c r="O4438" s="51"/>
      <c r="P4438" s="81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  <c r="AR4438" s="4"/>
      <c r="AS4438" s="4"/>
      <c r="AT4438" s="4"/>
      <c r="AU4438" s="4"/>
      <c r="AV4438" s="4"/>
      <c r="AW4438" s="4"/>
      <c r="AX4438" s="4"/>
      <c r="AY4438" s="4"/>
      <c r="AZ4438" s="4"/>
      <c r="BA4438" s="4"/>
      <c r="BB4438" s="4"/>
      <c r="BC4438" s="4"/>
      <c r="BD4438" s="4"/>
      <c r="BE4438" s="4"/>
      <c r="BF4438" s="4"/>
      <c r="BG4438" s="4"/>
      <c r="BH4438" s="4"/>
      <c r="BI4438" s="4"/>
      <c r="BJ4438" s="4"/>
      <c r="BK4438" s="4"/>
      <c r="BL4438" s="4"/>
      <c r="BM4438" s="4"/>
      <c r="BN4438" s="4"/>
      <c r="BO4438" s="4"/>
      <c r="BP4438" s="4"/>
      <c r="BQ4438" s="4"/>
      <c r="BR4438" s="4"/>
      <c r="BS4438" s="4"/>
      <c r="BT4438" s="4"/>
      <c r="BU4438" s="4"/>
      <c r="BV4438" s="4"/>
      <c r="BW4438" s="4"/>
      <c r="BX4438" s="4"/>
      <c r="BY4438" s="4"/>
      <c r="BZ4438" s="4"/>
      <c r="CA4438" s="4"/>
      <c r="CB4438" s="4"/>
    </row>
    <row r="4439" spans="1:80" ht="13.5" customHeight="1">
      <c r="A4439" s="50">
        <v>3305</v>
      </c>
      <c r="B4439" s="51" t="s">
        <v>583</v>
      </c>
      <c r="C4439" s="51" t="s">
        <v>992</v>
      </c>
      <c r="D4439" s="51"/>
      <c r="E4439" s="51"/>
      <c r="F4439" s="51"/>
      <c r="G4439" s="51"/>
      <c r="H4439" s="51"/>
      <c r="I4439" s="51"/>
      <c r="J4439" s="51"/>
      <c r="K4439" s="51"/>
      <c r="L4439" s="51" t="s">
        <v>17</v>
      </c>
      <c r="M4439" s="52" t="s">
        <v>17</v>
      </c>
      <c r="N4439" s="51" t="s">
        <v>17</v>
      </c>
      <c r="O4439" s="51"/>
      <c r="P4439" s="81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  <c r="AR4439" s="4"/>
      <c r="AS4439" s="4"/>
      <c r="AT4439" s="4"/>
      <c r="AU4439" s="4"/>
      <c r="AV4439" s="4"/>
      <c r="AW4439" s="4"/>
      <c r="AX4439" s="4"/>
      <c r="AY4439" s="4"/>
      <c r="AZ4439" s="4"/>
      <c r="BA4439" s="4"/>
      <c r="BB4439" s="4"/>
      <c r="BC4439" s="4"/>
      <c r="BD4439" s="4"/>
      <c r="BE4439" s="4"/>
      <c r="BF4439" s="4"/>
      <c r="BG4439" s="4"/>
      <c r="BH4439" s="4"/>
      <c r="BI4439" s="4"/>
      <c r="BJ4439" s="4"/>
      <c r="BK4439" s="4"/>
      <c r="BL4439" s="4"/>
      <c r="BM4439" s="4"/>
      <c r="BN4439" s="4"/>
      <c r="BO4439" s="4"/>
      <c r="BP4439" s="4"/>
      <c r="BQ4439" s="4"/>
      <c r="BR4439" s="4"/>
      <c r="BS4439" s="4"/>
      <c r="BT4439" s="4"/>
      <c r="BU4439" s="4"/>
      <c r="BV4439" s="4"/>
      <c r="BW4439" s="4"/>
      <c r="BX4439" s="4"/>
      <c r="BY4439" s="4"/>
      <c r="BZ4439" s="4"/>
      <c r="CA4439" s="4"/>
      <c r="CB4439" s="4"/>
    </row>
    <row r="4440" spans="1:80" ht="13.5" customHeight="1">
      <c r="A4440" s="50"/>
      <c r="B4440" s="51"/>
      <c r="C4440" s="51"/>
      <c r="D4440" s="51" t="s">
        <v>885</v>
      </c>
      <c r="E4440" s="51" t="s">
        <v>583</v>
      </c>
      <c r="F4440" s="51" t="s">
        <v>992</v>
      </c>
      <c r="G4440" s="51"/>
      <c r="H4440" s="51"/>
      <c r="I4440" s="51"/>
      <c r="J4440" s="51" t="s">
        <v>17</v>
      </c>
      <c r="K4440" s="51" t="s">
        <v>18</v>
      </c>
      <c r="L4440" s="51"/>
      <c r="M4440" s="52"/>
      <c r="N4440" s="51"/>
      <c r="O4440" s="51"/>
      <c r="P4440" s="81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  <c r="AR4440" s="4"/>
      <c r="AS4440" s="4"/>
      <c r="AT4440" s="4"/>
      <c r="AU4440" s="4"/>
      <c r="AV4440" s="4"/>
      <c r="AW4440" s="4"/>
      <c r="AX4440" s="4"/>
      <c r="AY4440" s="4"/>
      <c r="AZ4440" s="4"/>
      <c r="BA4440" s="4"/>
      <c r="BB4440" s="4"/>
      <c r="BC4440" s="4"/>
      <c r="BD4440" s="4"/>
      <c r="BE4440" s="4"/>
      <c r="BF4440" s="4"/>
      <c r="BG4440" s="4"/>
      <c r="BH4440" s="4"/>
      <c r="BI4440" s="4"/>
      <c r="BJ4440" s="4"/>
      <c r="BK4440" s="4"/>
      <c r="BL4440" s="4"/>
      <c r="BM4440" s="4"/>
      <c r="BN4440" s="4"/>
      <c r="BO4440" s="4"/>
      <c r="BP4440" s="4"/>
      <c r="BQ4440" s="4"/>
      <c r="BR4440" s="4"/>
      <c r="BS4440" s="4"/>
      <c r="BT4440" s="4"/>
      <c r="BU4440" s="4"/>
      <c r="BV4440" s="4"/>
      <c r="BW4440" s="4"/>
      <c r="BX4440" s="4"/>
      <c r="BY4440" s="4"/>
      <c r="BZ4440" s="4"/>
      <c r="CA4440" s="4"/>
      <c r="CB4440" s="4"/>
    </row>
    <row r="4441" spans="1:80" ht="13.5" customHeight="1">
      <c r="A4441" s="50">
        <v>61</v>
      </c>
      <c r="B4441" s="51" t="s">
        <v>3423</v>
      </c>
      <c r="C4441" s="51" t="s">
        <v>547</v>
      </c>
      <c r="D4441" s="51"/>
      <c r="E4441" s="51"/>
      <c r="F4441" s="51"/>
      <c r="G4441" s="51"/>
      <c r="H4441" s="51"/>
      <c r="I4441" s="51"/>
      <c r="J4441" s="51"/>
      <c r="K4441" s="51"/>
      <c r="L4441" s="51" t="s">
        <v>17</v>
      </c>
      <c r="M4441" s="52" t="s">
        <v>17</v>
      </c>
      <c r="N4441" s="51" t="s">
        <v>17</v>
      </c>
      <c r="O4441" s="51"/>
      <c r="P4441" s="81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  <c r="AR4441" s="4"/>
      <c r="AS4441" s="4"/>
      <c r="AT4441" s="4"/>
      <c r="AU4441" s="4"/>
      <c r="AV4441" s="4"/>
      <c r="AW4441" s="4"/>
      <c r="AX4441" s="4"/>
      <c r="AY4441" s="4"/>
      <c r="AZ4441" s="4"/>
      <c r="BA4441" s="4"/>
      <c r="BB4441" s="4"/>
      <c r="BC4441" s="4"/>
      <c r="BD4441" s="4"/>
      <c r="BE4441" s="4"/>
      <c r="BF4441" s="4"/>
      <c r="BG4441" s="4"/>
      <c r="BH4441" s="4"/>
      <c r="BI4441" s="4"/>
      <c r="BJ4441" s="4"/>
      <c r="BK4441" s="4"/>
      <c r="BL4441" s="4"/>
      <c r="BM4441" s="4"/>
      <c r="BN4441" s="4"/>
      <c r="BO4441" s="4"/>
      <c r="BP4441" s="4"/>
      <c r="BQ4441" s="4"/>
      <c r="BR4441" s="4"/>
      <c r="BS4441" s="4"/>
      <c r="BT4441" s="4"/>
      <c r="BU4441" s="4"/>
      <c r="BV4441" s="4"/>
      <c r="BW4441" s="4"/>
      <c r="BX4441" s="4"/>
      <c r="BY4441" s="4"/>
      <c r="BZ4441" s="4"/>
      <c r="CA4441" s="4"/>
      <c r="CB4441" s="4"/>
    </row>
    <row r="4442" spans="1:80" ht="13.5" customHeight="1">
      <c r="A4442" s="50"/>
      <c r="B4442" s="51"/>
      <c r="C4442" s="51"/>
      <c r="D4442" s="51" t="s">
        <v>3424</v>
      </c>
      <c r="E4442" s="51" t="s">
        <v>70</v>
      </c>
      <c r="F4442" s="51" t="s">
        <v>124</v>
      </c>
      <c r="G4442" s="51"/>
      <c r="H4442" s="51"/>
      <c r="I4442" s="51"/>
      <c r="J4442" s="51" t="s">
        <v>18</v>
      </c>
      <c r="K4442" s="51" t="s">
        <v>18</v>
      </c>
      <c r="L4442" s="51"/>
      <c r="M4442" s="52"/>
      <c r="N4442" s="51"/>
      <c r="O4442" s="51"/>
      <c r="P4442" s="81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  <c r="AR4442" s="4"/>
      <c r="AS4442" s="4"/>
      <c r="AT4442" s="4"/>
      <c r="AU4442" s="4"/>
      <c r="AV4442" s="4"/>
      <c r="AW4442" s="4"/>
      <c r="AX4442" s="4"/>
      <c r="AY4442" s="4"/>
      <c r="AZ4442" s="4"/>
      <c r="BA4442" s="4"/>
      <c r="BB4442" s="4"/>
      <c r="BC4442" s="4"/>
      <c r="BD4442" s="4"/>
      <c r="BE4442" s="4"/>
      <c r="BF4442" s="4"/>
      <c r="BG4442" s="4"/>
      <c r="BH4442" s="4"/>
      <c r="BI4442" s="4"/>
      <c r="BJ4442" s="4"/>
      <c r="BK4442" s="4"/>
      <c r="BL4442" s="4"/>
      <c r="BM4442" s="4"/>
      <c r="BN4442" s="4"/>
      <c r="BO4442" s="4"/>
      <c r="BP4442" s="4"/>
      <c r="BQ4442" s="4"/>
      <c r="BR4442" s="4"/>
      <c r="BS4442" s="4"/>
      <c r="BT4442" s="4"/>
      <c r="BU4442" s="4"/>
      <c r="BV4442" s="4"/>
      <c r="BW4442" s="4"/>
      <c r="BX4442" s="4"/>
      <c r="BY4442" s="4"/>
      <c r="BZ4442" s="4"/>
      <c r="CA4442" s="4"/>
      <c r="CB4442" s="4"/>
    </row>
    <row r="4443" spans="1:80" ht="13.5" customHeight="1">
      <c r="A4443" s="50">
        <v>1550</v>
      </c>
      <c r="B4443" s="51" t="s">
        <v>144</v>
      </c>
      <c r="C4443" s="51" t="s">
        <v>3425</v>
      </c>
      <c r="D4443" s="51"/>
      <c r="E4443" s="51"/>
      <c r="F4443" s="51"/>
      <c r="G4443" s="51"/>
      <c r="H4443" s="51"/>
      <c r="I4443" s="51"/>
      <c r="J4443" s="51"/>
      <c r="K4443" s="51"/>
      <c r="L4443" s="51" t="s">
        <v>17</v>
      </c>
      <c r="M4443" s="52" t="s">
        <v>17</v>
      </c>
      <c r="N4443" s="51" t="s">
        <v>18</v>
      </c>
      <c r="O4443" s="51"/>
      <c r="P4443" s="81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  <c r="AR4443" s="4"/>
      <c r="AS4443" s="4"/>
      <c r="AT4443" s="4"/>
      <c r="AU4443" s="4"/>
      <c r="AV4443" s="4"/>
      <c r="AW4443" s="4"/>
      <c r="AX4443" s="4"/>
      <c r="AY4443" s="4"/>
      <c r="AZ4443" s="4"/>
      <c r="BA4443" s="4"/>
      <c r="BB4443" s="4"/>
      <c r="BC4443" s="4"/>
      <c r="BD4443" s="4"/>
      <c r="BE4443" s="4"/>
      <c r="BF4443" s="4"/>
      <c r="BG4443" s="4"/>
      <c r="BH4443" s="4"/>
      <c r="BI4443" s="4"/>
      <c r="BJ4443" s="4"/>
      <c r="BK4443" s="4"/>
      <c r="BL4443" s="4"/>
      <c r="BM4443" s="4"/>
      <c r="BN4443" s="4"/>
      <c r="BO4443" s="4"/>
      <c r="BP4443" s="4"/>
      <c r="BQ4443" s="4"/>
      <c r="BR4443" s="4"/>
      <c r="BS4443" s="4"/>
      <c r="BT4443" s="4"/>
      <c r="BU4443" s="4"/>
      <c r="BV4443" s="4"/>
      <c r="BW4443" s="4"/>
      <c r="BX4443" s="4"/>
      <c r="BY4443" s="4"/>
      <c r="BZ4443" s="4"/>
      <c r="CA4443" s="4"/>
      <c r="CB4443" s="4"/>
    </row>
    <row r="4444" spans="1:80" ht="13.5" customHeight="1">
      <c r="A4444" s="50">
        <v>3026</v>
      </c>
      <c r="B4444" s="51" t="s">
        <v>3426</v>
      </c>
      <c r="C4444" s="51" t="s">
        <v>108</v>
      </c>
      <c r="D4444" s="51"/>
      <c r="E4444" s="51"/>
      <c r="F4444" s="51"/>
      <c r="G4444" s="51"/>
      <c r="H4444" s="51"/>
      <c r="I4444" s="51"/>
      <c r="J4444" s="51"/>
      <c r="K4444" s="51"/>
      <c r="L4444" s="51" t="s">
        <v>17</v>
      </c>
      <c r="M4444" s="52" t="s">
        <v>17</v>
      </c>
      <c r="N4444" s="51" t="s">
        <v>17</v>
      </c>
      <c r="O4444" s="51"/>
      <c r="P4444" s="81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  <c r="AR4444" s="4"/>
      <c r="AS4444" s="4"/>
      <c r="AT4444" s="4"/>
      <c r="AU4444" s="4"/>
      <c r="AV4444" s="4"/>
      <c r="AW4444" s="4"/>
      <c r="AX4444" s="4"/>
      <c r="AY4444" s="4"/>
      <c r="AZ4444" s="4"/>
      <c r="BA4444" s="4"/>
      <c r="BB4444" s="4"/>
      <c r="BC4444" s="4"/>
      <c r="BD4444" s="4"/>
      <c r="BE4444" s="4"/>
      <c r="BF4444" s="4"/>
      <c r="BG4444" s="4"/>
      <c r="BH4444" s="4"/>
      <c r="BI4444" s="4"/>
      <c r="BJ4444" s="4"/>
      <c r="BK4444" s="4"/>
      <c r="BL4444" s="4"/>
      <c r="BM4444" s="4"/>
      <c r="BN4444" s="4"/>
      <c r="BO4444" s="4"/>
      <c r="BP4444" s="4"/>
      <c r="BQ4444" s="4"/>
      <c r="BR4444" s="4"/>
      <c r="BS4444" s="4"/>
      <c r="BT4444" s="4"/>
      <c r="BU4444" s="4"/>
      <c r="BV4444" s="4"/>
      <c r="BW4444" s="4"/>
      <c r="BX4444" s="4"/>
      <c r="BY4444" s="4"/>
      <c r="BZ4444" s="4"/>
      <c r="CA4444" s="4"/>
      <c r="CB4444" s="4"/>
    </row>
    <row r="4445" spans="1:80" ht="13.5" customHeight="1">
      <c r="A4445" s="50"/>
      <c r="B4445" s="51"/>
      <c r="C4445" s="51"/>
      <c r="D4445" s="51" t="s">
        <v>714</v>
      </c>
      <c r="E4445" s="51" t="s">
        <v>357</v>
      </c>
      <c r="F4445" s="51" t="s">
        <v>108</v>
      </c>
      <c r="G4445" s="51"/>
      <c r="H4445" s="51"/>
      <c r="I4445" s="51"/>
      <c r="J4445" s="51" t="s">
        <v>17</v>
      </c>
      <c r="K4445" s="51" t="s">
        <v>18</v>
      </c>
      <c r="L4445" s="51"/>
      <c r="M4445" s="52"/>
      <c r="N4445" s="51"/>
      <c r="O4445" s="51"/>
      <c r="P4445" s="81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  <c r="AR4445" s="4"/>
      <c r="AS4445" s="4"/>
      <c r="AT4445" s="4"/>
      <c r="AU4445" s="4"/>
      <c r="AV4445" s="4"/>
      <c r="AW4445" s="4"/>
      <c r="AX4445" s="4"/>
      <c r="AY4445" s="4"/>
      <c r="AZ4445" s="4"/>
      <c r="BA4445" s="4"/>
      <c r="BB4445" s="4"/>
      <c r="BC4445" s="4"/>
      <c r="BD4445" s="4"/>
      <c r="BE4445" s="4"/>
      <c r="BF4445" s="4"/>
      <c r="BG4445" s="4"/>
      <c r="BH4445" s="4"/>
      <c r="BI4445" s="4"/>
      <c r="BJ4445" s="4"/>
      <c r="BK4445" s="4"/>
      <c r="BL4445" s="4"/>
      <c r="BM4445" s="4"/>
      <c r="BN4445" s="4"/>
      <c r="BO4445" s="4"/>
      <c r="BP4445" s="4"/>
      <c r="BQ4445" s="4"/>
      <c r="BR4445" s="4"/>
      <c r="BS4445" s="4"/>
      <c r="BT4445" s="4"/>
      <c r="BU4445" s="4"/>
      <c r="BV4445" s="4"/>
      <c r="BW4445" s="4"/>
      <c r="BX4445" s="4"/>
      <c r="BY4445" s="4"/>
      <c r="BZ4445" s="4"/>
      <c r="CA4445" s="4"/>
      <c r="CB4445" s="4"/>
    </row>
    <row r="4446" spans="1:80" ht="13.5" customHeight="1">
      <c r="A4446" s="50">
        <v>5362</v>
      </c>
      <c r="B4446" s="51" t="s">
        <v>476</v>
      </c>
      <c r="C4446" s="51" t="s">
        <v>23</v>
      </c>
      <c r="D4446" s="51"/>
      <c r="E4446" s="51"/>
      <c r="F4446" s="51"/>
      <c r="G4446" s="51"/>
      <c r="H4446" s="51"/>
      <c r="I4446" s="51"/>
      <c r="J4446" s="51"/>
      <c r="K4446" s="51"/>
      <c r="L4446" s="51" t="s">
        <v>17</v>
      </c>
      <c r="M4446" s="52" t="s">
        <v>18</v>
      </c>
      <c r="N4446" s="51" t="s">
        <v>17</v>
      </c>
      <c r="O4446" s="51"/>
      <c r="P4446" s="81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  <c r="AR4446" s="4"/>
      <c r="AS4446" s="4"/>
      <c r="AT4446" s="4"/>
      <c r="AU4446" s="4"/>
      <c r="AV4446" s="4"/>
      <c r="AW4446" s="4"/>
      <c r="AX4446" s="4"/>
      <c r="AY4446" s="4"/>
      <c r="AZ4446" s="4"/>
      <c r="BA4446" s="4"/>
      <c r="BB4446" s="4"/>
      <c r="BC4446" s="4"/>
      <c r="BD4446" s="4"/>
      <c r="BE4446" s="4"/>
      <c r="BF4446" s="4"/>
      <c r="BG4446" s="4"/>
      <c r="BH4446" s="4"/>
      <c r="BI4446" s="4"/>
      <c r="BJ4446" s="4"/>
      <c r="BK4446" s="4"/>
      <c r="BL4446" s="4"/>
      <c r="BM4446" s="4"/>
      <c r="BN4446" s="4"/>
      <c r="BO4446" s="4"/>
      <c r="BP4446" s="4"/>
      <c r="BQ4446" s="4"/>
      <c r="BR4446" s="4"/>
      <c r="BS4446" s="4"/>
      <c r="BT4446" s="4"/>
      <c r="BU4446" s="4"/>
      <c r="BV4446" s="4"/>
      <c r="BW4446" s="4"/>
      <c r="BX4446" s="4"/>
      <c r="BY4446" s="4"/>
      <c r="BZ4446" s="4"/>
      <c r="CA4446" s="4"/>
      <c r="CB4446" s="4"/>
    </row>
    <row r="4447" spans="1:80" ht="13.5" customHeight="1">
      <c r="A4447" s="50"/>
      <c r="B4447" s="51"/>
      <c r="C4447" s="51"/>
      <c r="D4447" s="51" t="s">
        <v>44</v>
      </c>
      <c r="E4447" s="51" t="s">
        <v>476</v>
      </c>
      <c r="F4447" s="51" t="s">
        <v>23</v>
      </c>
      <c r="G4447" s="51"/>
      <c r="H4447" s="51"/>
      <c r="I4447" s="51"/>
      <c r="J4447" s="51" t="s">
        <v>17</v>
      </c>
      <c r="K4447" s="51" t="s">
        <v>17</v>
      </c>
      <c r="L4447" s="51"/>
      <c r="M4447" s="52"/>
      <c r="N4447" s="51"/>
      <c r="O4447" s="51" t="s">
        <v>17</v>
      </c>
      <c r="P4447" s="81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  <c r="AR4447" s="4"/>
      <c r="AS4447" s="4"/>
      <c r="AT4447" s="4"/>
      <c r="AU4447" s="4"/>
      <c r="AV4447" s="4"/>
      <c r="AW4447" s="4"/>
      <c r="AX4447" s="4"/>
      <c r="AY4447" s="4"/>
      <c r="AZ4447" s="4"/>
      <c r="BA4447" s="4"/>
      <c r="BB4447" s="4"/>
      <c r="BC4447" s="4"/>
      <c r="BD4447" s="4"/>
      <c r="BE4447" s="4"/>
      <c r="BF4447" s="4"/>
      <c r="BG4447" s="4"/>
      <c r="BH4447" s="4"/>
      <c r="BI4447" s="4"/>
      <c r="BJ4447" s="4"/>
      <c r="BK4447" s="4"/>
      <c r="BL4447" s="4"/>
      <c r="BM4447" s="4"/>
      <c r="BN4447" s="4"/>
      <c r="BO4447" s="4"/>
      <c r="BP4447" s="4"/>
      <c r="BQ4447" s="4"/>
      <c r="BR4447" s="4"/>
      <c r="BS4447" s="4"/>
      <c r="BT4447" s="4"/>
      <c r="BU4447" s="4"/>
      <c r="BV4447" s="4"/>
      <c r="BW4447" s="4"/>
      <c r="BX4447" s="4"/>
      <c r="BY4447" s="4"/>
      <c r="BZ4447" s="4"/>
      <c r="CA4447" s="4"/>
      <c r="CB4447" s="4"/>
    </row>
    <row r="4448" spans="1:80" ht="13.5" customHeight="1">
      <c r="A4448" s="50"/>
      <c r="B4448" s="51"/>
      <c r="C4448" s="51"/>
      <c r="D4448" s="51" t="s">
        <v>714</v>
      </c>
      <c r="E4448" s="51" t="s">
        <v>451</v>
      </c>
      <c r="F4448" s="51" t="s">
        <v>23</v>
      </c>
      <c r="G4448" s="51"/>
      <c r="H4448" s="51"/>
      <c r="I4448" s="51"/>
      <c r="J4448" s="51" t="s">
        <v>18</v>
      </c>
      <c r="K4448" s="51"/>
      <c r="L4448" s="51"/>
      <c r="M4448" s="52"/>
      <c r="N4448" s="51"/>
      <c r="O4448" s="51" t="s">
        <v>49</v>
      </c>
      <c r="P4448" s="81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  <c r="AR4448" s="4"/>
      <c r="AS4448" s="4"/>
      <c r="AT4448" s="4"/>
      <c r="AU4448" s="4"/>
      <c r="AV4448" s="4"/>
      <c r="AW4448" s="4"/>
      <c r="AX4448" s="4"/>
      <c r="AY4448" s="4"/>
      <c r="AZ4448" s="4"/>
      <c r="BA4448" s="4"/>
      <c r="BB4448" s="4"/>
      <c r="BC4448" s="4"/>
      <c r="BD4448" s="4"/>
      <c r="BE4448" s="4"/>
      <c r="BF4448" s="4"/>
      <c r="BG4448" s="4"/>
      <c r="BH4448" s="4"/>
      <c r="BI4448" s="4"/>
      <c r="BJ4448" s="4"/>
      <c r="BK4448" s="4"/>
      <c r="BL4448" s="4"/>
      <c r="BM4448" s="4"/>
      <c r="BN4448" s="4"/>
      <c r="BO4448" s="4"/>
      <c r="BP4448" s="4"/>
      <c r="BQ4448" s="4"/>
      <c r="BR4448" s="4"/>
      <c r="BS4448" s="4"/>
      <c r="BT4448" s="4"/>
      <c r="BU4448" s="4"/>
      <c r="BV4448" s="4"/>
      <c r="BW4448" s="4"/>
      <c r="BX4448" s="4"/>
      <c r="BY4448" s="4"/>
      <c r="BZ4448" s="4"/>
      <c r="CA4448" s="4"/>
      <c r="CB4448" s="4"/>
    </row>
    <row r="4449" spans="1:80" ht="13.5" customHeight="1">
      <c r="A4449" s="50"/>
      <c r="B4449" s="51"/>
      <c r="C4449" s="51"/>
      <c r="D4449" s="51" t="s">
        <v>78</v>
      </c>
      <c r="E4449" s="51" t="s">
        <v>476</v>
      </c>
      <c r="F4449" s="51" t="s">
        <v>23</v>
      </c>
      <c r="G4449" s="51"/>
      <c r="H4449" s="51"/>
      <c r="I4449" s="51"/>
      <c r="J4449" s="51" t="s">
        <v>18</v>
      </c>
      <c r="K4449" s="51"/>
      <c r="L4449" s="51"/>
      <c r="M4449" s="52"/>
      <c r="N4449" s="51"/>
      <c r="O4449" s="51" t="s">
        <v>49</v>
      </c>
      <c r="P4449" s="81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  <c r="AR4449" s="4"/>
      <c r="AS4449" s="4"/>
      <c r="AT4449" s="4"/>
      <c r="AU4449" s="4"/>
      <c r="AV4449" s="4"/>
      <c r="AW4449" s="4"/>
      <c r="AX4449" s="4"/>
      <c r="AY4449" s="4"/>
      <c r="AZ4449" s="4"/>
      <c r="BA4449" s="4"/>
      <c r="BB4449" s="4"/>
      <c r="BC4449" s="4"/>
      <c r="BD4449" s="4"/>
      <c r="BE4449" s="4"/>
      <c r="BF4449" s="4"/>
      <c r="BG4449" s="4"/>
      <c r="BH4449" s="4"/>
      <c r="BI4449" s="4"/>
      <c r="BJ4449" s="4"/>
      <c r="BK4449" s="4"/>
      <c r="BL4449" s="4"/>
      <c r="BM4449" s="4"/>
      <c r="BN4449" s="4"/>
      <c r="BO4449" s="4"/>
      <c r="BP4449" s="4"/>
      <c r="BQ4449" s="4"/>
      <c r="BR4449" s="4"/>
      <c r="BS4449" s="4"/>
      <c r="BT4449" s="4"/>
      <c r="BU4449" s="4"/>
      <c r="BV4449" s="4"/>
      <c r="BW4449" s="4"/>
      <c r="BX4449" s="4"/>
      <c r="BY4449" s="4"/>
      <c r="BZ4449" s="4"/>
      <c r="CA4449" s="4"/>
      <c r="CB4449" s="4"/>
    </row>
    <row r="4450" spans="1:80" ht="13.5" customHeight="1">
      <c r="A4450" s="50">
        <v>5336</v>
      </c>
      <c r="B4450" s="51" t="s">
        <v>69</v>
      </c>
      <c r="C4450" s="51" t="s">
        <v>1309</v>
      </c>
      <c r="D4450" s="51"/>
      <c r="E4450" s="51"/>
      <c r="F4450" s="51"/>
      <c r="G4450" s="51"/>
      <c r="H4450" s="51"/>
      <c r="I4450" s="51"/>
      <c r="J4450" s="51"/>
      <c r="K4450" s="51"/>
      <c r="L4450" s="51" t="s">
        <v>17</v>
      </c>
      <c r="M4450" s="52" t="s">
        <v>17</v>
      </c>
      <c r="N4450" s="51" t="s">
        <v>17</v>
      </c>
      <c r="O4450" s="51"/>
      <c r="P4450" s="81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  <c r="AR4450" s="4"/>
      <c r="AS4450" s="4"/>
      <c r="AT4450" s="4"/>
      <c r="AU4450" s="4"/>
      <c r="AV4450" s="4"/>
      <c r="AW4450" s="4"/>
      <c r="AX4450" s="4"/>
      <c r="AY4450" s="4"/>
      <c r="AZ4450" s="4"/>
      <c r="BA4450" s="4"/>
      <c r="BB4450" s="4"/>
      <c r="BC4450" s="4"/>
      <c r="BD4450" s="4"/>
      <c r="BE4450" s="4"/>
      <c r="BF4450" s="4"/>
      <c r="BG4450" s="4"/>
      <c r="BH4450" s="4"/>
      <c r="BI4450" s="4"/>
      <c r="BJ4450" s="4"/>
      <c r="BK4450" s="4"/>
      <c r="BL4450" s="4"/>
      <c r="BM4450" s="4"/>
      <c r="BN4450" s="4"/>
      <c r="BO4450" s="4"/>
      <c r="BP4450" s="4"/>
      <c r="BQ4450" s="4"/>
      <c r="BR4450" s="4"/>
      <c r="BS4450" s="4"/>
      <c r="BT4450" s="4"/>
      <c r="BU4450" s="4"/>
      <c r="BV4450" s="4"/>
      <c r="BW4450" s="4"/>
      <c r="BX4450" s="4"/>
      <c r="BY4450" s="4"/>
      <c r="BZ4450" s="4"/>
      <c r="CA4450" s="4"/>
      <c r="CB4450" s="4"/>
    </row>
    <row r="4451" spans="1:80" ht="13.5" customHeight="1">
      <c r="A4451" s="50"/>
      <c r="B4451" s="51"/>
      <c r="C4451" s="51"/>
      <c r="D4451" s="51" t="s">
        <v>1310</v>
      </c>
      <c r="E4451" s="51" t="s">
        <v>142</v>
      </c>
      <c r="F4451" s="51" t="s">
        <v>1309</v>
      </c>
      <c r="G4451" s="51"/>
      <c r="H4451" s="51"/>
      <c r="I4451" s="51"/>
      <c r="J4451" s="51" t="s">
        <v>17</v>
      </c>
      <c r="K4451" s="51" t="s">
        <v>18</v>
      </c>
      <c r="L4451" s="51"/>
      <c r="M4451" s="52"/>
      <c r="N4451" s="51"/>
      <c r="O4451" s="51"/>
      <c r="P4451" s="81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  <c r="AR4451" s="4"/>
      <c r="AS4451" s="4"/>
      <c r="AT4451" s="4"/>
      <c r="AU4451" s="4"/>
      <c r="AV4451" s="4"/>
      <c r="AW4451" s="4"/>
      <c r="AX4451" s="4"/>
      <c r="AY4451" s="4"/>
      <c r="AZ4451" s="4"/>
      <c r="BA4451" s="4"/>
      <c r="BB4451" s="4"/>
      <c r="BC4451" s="4"/>
      <c r="BD4451" s="4"/>
      <c r="BE4451" s="4"/>
      <c r="BF4451" s="4"/>
      <c r="BG4451" s="4"/>
      <c r="BH4451" s="4"/>
      <c r="BI4451" s="4"/>
      <c r="BJ4451" s="4"/>
      <c r="BK4451" s="4"/>
      <c r="BL4451" s="4"/>
      <c r="BM4451" s="4"/>
      <c r="BN4451" s="4"/>
      <c r="BO4451" s="4"/>
      <c r="BP4451" s="4"/>
      <c r="BQ4451" s="4"/>
      <c r="BR4451" s="4"/>
      <c r="BS4451" s="4"/>
      <c r="BT4451" s="4"/>
      <c r="BU4451" s="4"/>
      <c r="BV4451" s="4"/>
      <c r="BW4451" s="4"/>
      <c r="BX4451" s="4"/>
      <c r="BY4451" s="4"/>
      <c r="BZ4451" s="4"/>
      <c r="CA4451" s="4"/>
      <c r="CB4451" s="4"/>
    </row>
    <row r="4452" spans="1:80" ht="13.5" customHeight="1">
      <c r="A4452" s="50">
        <v>9697</v>
      </c>
      <c r="B4452" s="51" t="s">
        <v>3427</v>
      </c>
      <c r="C4452" s="51" t="s">
        <v>487</v>
      </c>
      <c r="D4452" s="51"/>
      <c r="E4452" s="51"/>
      <c r="F4452" s="51"/>
      <c r="G4452" s="51"/>
      <c r="H4452" s="51"/>
      <c r="I4452" s="51"/>
      <c r="J4452" s="51"/>
      <c r="K4452" s="51"/>
      <c r="L4452" s="51" t="s">
        <v>17</v>
      </c>
      <c r="M4452" s="52" t="s">
        <v>17</v>
      </c>
      <c r="N4452" s="51" t="s">
        <v>17</v>
      </c>
      <c r="O4452" s="51"/>
      <c r="P4452" s="81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  <c r="AR4452" s="4"/>
      <c r="AS4452" s="4"/>
      <c r="AT4452" s="4"/>
      <c r="AU4452" s="4"/>
      <c r="AV4452" s="4"/>
      <c r="AW4452" s="4"/>
      <c r="AX4452" s="4"/>
      <c r="AY4452" s="4"/>
      <c r="AZ4452" s="4"/>
      <c r="BA4452" s="4"/>
      <c r="BB4452" s="4"/>
      <c r="BC4452" s="4"/>
      <c r="BD4452" s="4"/>
      <c r="BE4452" s="4"/>
      <c r="BF4452" s="4"/>
      <c r="BG4452" s="4"/>
      <c r="BH4452" s="4"/>
      <c r="BI4452" s="4"/>
      <c r="BJ4452" s="4"/>
      <c r="BK4452" s="4"/>
      <c r="BL4452" s="4"/>
      <c r="BM4452" s="4"/>
      <c r="BN4452" s="4"/>
      <c r="BO4452" s="4"/>
      <c r="BP4452" s="4"/>
      <c r="BQ4452" s="4"/>
      <c r="BR4452" s="4"/>
      <c r="BS4452" s="4"/>
      <c r="BT4452" s="4"/>
      <c r="BU4452" s="4"/>
      <c r="BV4452" s="4"/>
      <c r="BW4452" s="4"/>
      <c r="BX4452" s="4"/>
      <c r="BY4452" s="4"/>
      <c r="BZ4452" s="4"/>
      <c r="CA4452" s="4"/>
      <c r="CB4452" s="4"/>
    </row>
    <row r="4453" spans="1:80" ht="13.5" customHeight="1">
      <c r="A4453" s="50"/>
      <c r="B4453" s="51"/>
      <c r="C4453" s="51"/>
      <c r="D4453" s="51" t="s">
        <v>3428</v>
      </c>
      <c r="E4453" s="51" t="s">
        <v>3427</v>
      </c>
      <c r="F4453" s="51" t="s">
        <v>487</v>
      </c>
      <c r="G4453" s="51"/>
      <c r="H4453" s="51"/>
      <c r="I4453" s="51"/>
      <c r="J4453" s="51" t="s">
        <v>17</v>
      </c>
      <c r="K4453" s="51" t="s">
        <v>18</v>
      </c>
      <c r="L4453" s="51"/>
      <c r="M4453" s="52"/>
      <c r="N4453" s="51"/>
      <c r="O4453" s="51"/>
      <c r="P4453" s="81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  <c r="AR4453" s="4"/>
      <c r="AS4453" s="4"/>
      <c r="AT4453" s="4"/>
      <c r="AU4453" s="4"/>
      <c r="AV4453" s="4"/>
      <c r="AW4453" s="4"/>
      <c r="AX4453" s="4"/>
      <c r="AY4453" s="4"/>
      <c r="AZ4453" s="4"/>
      <c r="BA4453" s="4"/>
      <c r="BB4453" s="4"/>
      <c r="BC4453" s="4"/>
      <c r="BD4453" s="4"/>
      <c r="BE4453" s="4"/>
      <c r="BF4453" s="4"/>
      <c r="BG4453" s="4"/>
      <c r="BH4453" s="4"/>
      <c r="BI4453" s="4"/>
      <c r="BJ4453" s="4"/>
      <c r="BK4453" s="4"/>
      <c r="BL4453" s="4"/>
      <c r="BM4453" s="4"/>
      <c r="BN4453" s="4"/>
      <c r="BO4453" s="4"/>
      <c r="BP4453" s="4"/>
      <c r="BQ4453" s="4"/>
      <c r="BR4453" s="4"/>
      <c r="BS4453" s="4"/>
      <c r="BT4453" s="4"/>
      <c r="BU4453" s="4"/>
      <c r="BV4453" s="4"/>
      <c r="BW4453" s="4"/>
      <c r="BX4453" s="4"/>
      <c r="BY4453" s="4"/>
      <c r="BZ4453" s="4"/>
      <c r="CA4453" s="4"/>
      <c r="CB4453" s="4"/>
    </row>
    <row r="4454" spans="1:80" ht="13.5" customHeight="1">
      <c r="A4454" s="50">
        <v>10872</v>
      </c>
      <c r="B4454" s="51" t="s">
        <v>3429</v>
      </c>
      <c r="C4454" s="51" t="s">
        <v>3430</v>
      </c>
      <c r="D4454" s="51"/>
      <c r="E4454" s="51"/>
      <c r="F4454" s="51"/>
      <c r="G4454" s="51"/>
      <c r="H4454" s="51"/>
      <c r="I4454" s="51"/>
      <c r="J4454" s="51"/>
      <c r="K4454" s="51"/>
      <c r="L4454" s="51" t="s">
        <v>17</v>
      </c>
      <c r="M4454" s="52" t="s">
        <v>17</v>
      </c>
      <c r="N4454" s="51" t="s">
        <v>17</v>
      </c>
      <c r="O4454" s="51"/>
      <c r="P4454" s="81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  <c r="AR4454" s="4"/>
      <c r="AS4454" s="4"/>
      <c r="AT4454" s="4"/>
      <c r="AU4454" s="4"/>
      <c r="AV4454" s="4"/>
      <c r="AW4454" s="4"/>
      <c r="AX4454" s="4"/>
      <c r="AY4454" s="4"/>
      <c r="AZ4454" s="4"/>
      <c r="BA4454" s="4"/>
      <c r="BB4454" s="4"/>
      <c r="BC4454" s="4"/>
      <c r="BD4454" s="4"/>
      <c r="BE4454" s="4"/>
      <c r="BF4454" s="4"/>
      <c r="BG4454" s="4"/>
      <c r="BH4454" s="4"/>
      <c r="BI4454" s="4"/>
      <c r="BJ4454" s="4"/>
      <c r="BK4454" s="4"/>
      <c r="BL4454" s="4"/>
      <c r="BM4454" s="4"/>
      <c r="BN4454" s="4"/>
      <c r="BO4454" s="4"/>
      <c r="BP4454" s="4"/>
      <c r="BQ4454" s="4"/>
      <c r="BR4454" s="4"/>
      <c r="BS4454" s="4"/>
      <c r="BT4454" s="4"/>
      <c r="BU4454" s="4"/>
      <c r="BV4454" s="4"/>
      <c r="BW4454" s="4"/>
      <c r="BX4454" s="4"/>
      <c r="BY4454" s="4"/>
      <c r="BZ4454" s="4"/>
      <c r="CA4454" s="4"/>
      <c r="CB4454" s="4"/>
    </row>
    <row r="4455" spans="1:80" ht="13.5" customHeight="1">
      <c r="A4455" s="50"/>
      <c r="B4455" s="51"/>
      <c r="C4455" s="51"/>
      <c r="D4455" s="51" t="s">
        <v>1355</v>
      </c>
      <c r="E4455" s="51" t="s">
        <v>3429</v>
      </c>
      <c r="F4455" s="51" t="s">
        <v>3431</v>
      </c>
      <c r="G4455" s="51"/>
      <c r="H4455" s="51"/>
      <c r="I4455" s="51"/>
      <c r="J4455" s="51" t="s">
        <v>18</v>
      </c>
      <c r="K4455" s="51" t="s">
        <v>18</v>
      </c>
      <c r="L4455" s="51"/>
      <c r="M4455" s="52"/>
      <c r="N4455" s="51"/>
      <c r="O4455" s="51"/>
      <c r="P4455" s="81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  <c r="AR4455" s="4"/>
      <c r="AS4455" s="4"/>
      <c r="AT4455" s="4"/>
      <c r="AU4455" s="4"/>
      <c r="AV4455" s="4"/>
      <c r="AW4455" s="4"/>
      <c r="AX4455" s="4"/>
      <c r="AY4455" s="4"/>
      <c r="AZ4455" s="4"/>
      <c r="BA4455" s="4"/>
      <c r="BB4455" s="4"/>
      <c r="BC4455" s="4"/>
      <c r="BD4455" s="4"/>
      <c r="BE4455" s="4"/>
      <c r="BF4455" s="4"/>
      <c r="BG4455" s="4"/>
      <c r="BH4455" s="4"/>
      <c r="BI4455" s="4"/>
      <c r="BJ4455" s="4"/>
      <c r="BK4455" s="4"/>
      <c r="BL4455" s="4"/>
      <c r="BM4455" s="4"/>
      <c r="BN4455" s="4"/>
      <c r="BO4455" s="4"/>
      <c r="BP4455" s="4"/>
      <c r="BQ4455" s="4"/>
      <c r="BR4455" s="4"/>
      <c r="BS4455" s="4"/>
      <c r="BT4455" s="4"/>
      <c r="BU4455" s="4"/>
      <c r="BV4455" s="4"/>
      <c r="BW4455" s="4"/>
      <c r="BX4455" s="4"/>
      <c r="BY4455" s="4"/>
      <c r="BZ4455" s="4"/>
      <c r="CA4455" s="4"/>
      <c r="CB4455" s="4"/>
    </row>
    <row r="4456" spans="1:80" ht="13.5" customHeight="1">
      <c r="A4456" s="50"/>
      <c r="B4456" s="51"/>
      <c r="C4456" s="51"/>
      <c r="D4456" s="51" t="s">
        <v>3432</v>
      </c>
      <c r="E4456" s="51" t="s">
        <v>278</v>
      </c>
      <c r="F4456" s="51" t="s">
        <v>3431</v>
      </c>
      <c r="G4456" s="51"/>
      <c r="H4456" s="51"/>
      <c r="I4456" s="51"/>
      <c r="J4456" s="51" t="s">
        <v>18</v>
      </c>
      <c r="K4456" s="51" t="s">
        <v>18</v>
      </c>
      <c r="L4456" s="51"/>
      <c r="M4456" s="52"/>
      <c r="N4456" s="51"/>
      <c r="O4456" s="51"/>
      <c r="P4456" s="81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  <c r="AR4456" s="4"/>
      <c r="AS4456" s="4"/>
      <c r="AT4456" s="4"/>
      <c r="AU4456" s="4"/>
      <c r="AV4456" s="4"/>
      <c r="AW4456" s="4"/>
      <c r="AX4456" s="4"/>
      <c r="AY4456" s="4"/>
      <c r="AZ4456" s="4"/>
      <c r="BA4456" s="4"/>
      <c r="BB4456" s="4"/>
      <c r="BC4456" s="4"/>
      <c r="BD4456" s="4"/>
      <c r="BE4456" s="4"/>
      <c r="BF4456" s="4"/>
      <c r="BG4456" s="4"/>
      <c r="BH4456" s="4"/>
      <c r="BI4456" s="4"/>
      <c r="BJ4456" s="4"/>
      <c r="BK4456" s="4"/>
      <c r="BL4456" s="4"/>
      <c r="BM4456" s="4"/>
      <c r="BN4456" s="4"/>
      <c r="BO4456" s="4"/>
      <c r="BP4456" s="4"/>
      <c r="BQ4456" s="4"/>
      <c r="BR4456" s="4"/>
      <c r="BS4456" s="4"/>
      <c r="BT4456" s="4"/>
      <c r="BU4456" s="4"/>
      <c r="BV4456" s="4"/>
      <c r="BW4456" s="4"/>
      <c r="BX4456" s="4"/>
      <c r="BY4456" s="4"/>
      <c r="BZ4456" s="4"/>
      <c r="CA4456" s="4"/>
      <c r="CB4456" s="4"/>
    </row>
    <row r="4457" spans="1:80" ht="13.5" customHeight="1">
      <c r="A4457" s="50"/>
      <c r="B4457" s="51"/>
      <c r="C4457" s="51"/>
      <c r="D4457" s="51" t="s">
        <v>1398</v>
      </c>
      <c r="E4457" s="51" t="s">
        <v>3429</v>
      </c>
      <c r="F4457" s="51" t="s">
        <v>3431</v>
      </c>
      <c r="G4457" s="51"/>
      <c r="H4457" s="51"/>
      <c r="I4457" s="51"/>
      <c r="J4457" s="51" t="s">
        <v>18</v>
      </c>
      <c r="K4457" s="51" t="s">
        <v>18</v>
      </c>
      <c r="L4457" s="51"/>
      <c r="M4457" s="52"/>
      <c r="N4457" s="51"/>
      <c r="O4457" s="51"/>
      <c r="P4457" s="81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  <c r="AR4457" s="4"/>
      <c r="AS4457" s="4"/>
      <c r="AT4457" s="4"/>
      <c r="AU4457" s="4"/>
      <c r="AV4457" s="4"/>
      <c r="AW4457" s="4"/>
      <c r="AX4457" s="4"/>
      <c r="AY4457" s="4"/>
      <c r="AZ4457" s="4"/>
      <c r="BA4457" s="4"/>
      <c r="BB4457" s="4"/>
      <c r="BC4457" s="4"/>
      <c r="BD4457" s="4"/>
      <c r="BE4457" s="4"/>
      <c r="BF4457" s="4"/>
      <c r="BG4457" s="4"/>
      <c r="BH4457" s="4"/>
      <c r="BI4457" s="4"/>
      <c r="BJ4457" s="4"/>
      <c r="BK4457" s="4"/>
      <c r="BL4457" s="4"/>
      <c r="BM4457" s="4"/>
      <c r="BN4457" s="4"/>
      <c r="BO4457" s="4"/>
      <c r="BP4457" s="4"/>
      <c r="BQ4457" s="4"/>
      <c r="BR4457" s="4"/>
      <c r="BS4457" s="4"/>
      <c r="BT4457" s="4"/>
      <c r="BU4457" s="4"/>
      <c r="BV4457" s="4"/>
      <c r="BW4457" s="4"/>
      <c r="BX4457" s="4"/>
      <c r="BY4457" s="4"/>
      <c r="BZ4457" s="4"/>
      <c r="CA4457" s="4"/>
      <c r="CB4457" s="4"/>
    </row>
    <row r="4458" spans="1:80" ht="13.5" customHeight="1">
      <c r="A4458" s="50"/>
      <c r="B4458" s="51"/>
      <c r="C4458" s="51"/>
      <c r="D4458" s="51" t="s">
        <v>862</v>
      </c>
      <c r="E4458" s="51" t="s">
        <v>3282</v>
      </c>
      <c r="F4458" s="51" t="s">
        <v>1672</v>
      </c>
      <c r="G4458" s="51"/>
      <c r="H4458" s="51"/>
      <c r="I4458" s="51"/>
      <c r="J4458" s="51" t="s">
        <v>17</v>
      </c>
      <c r="K4458" s="51" t="s">
        <v>17</v>
      </c>
      <c r="L4458" s="51"/>
      <c r="M4458" s="52"/>
      <c r="N4458" s="51"/>
      <c r="O4458" s="51"/>
      <c r="P4458" s="81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  <c r="AR4458" s="4"/>
      <c r="AS4458" s="4"/>
      <c r="AT4458" s="4"/>
      <c r="AU4458" s="4"/>
      <c r="AV4458" s="4"/>
      <c r="AW4458" s="4"/>
      <c r="AX4458" s="4"/>
      <c r="AY4458" s="4"/>
      <c r="AZ4458" s="4"/>
      <c r="BA4458" s="4"/>
      <c r="BB4458" s="4"/>
      <c r="BC4458" s="4"/>
      <c r="BD4458" s="4"/>
      <c r="BE4458" s="4"/>
      <c r="BF4458" s="4"/>
      <c r="BG4458" s="4"/>
      <c r="BH4458" s="4"/>
      <c r="BI4458" s="4"/>
      <c r="BJ4458" s="4"/>
      <c r="BK4458" s="4"/>
      <c r="BL4458" s="4"/>
      <c r="BM4458" s="4"/>
      <c r="BN4458" s="4"/>
      <c r="BO4458" s="4"/>
      <c r="BP4458" s="4"/>
      <c r="BQ4458" s="4"/>
      <c r="BR4458" s="4"/>
      <c r="BS4458" s="4"/>
      <c r="BT4458" s="4"/>
      <c r="BU4458" s="4"/>
      <c r="BV4458" s="4"/>
      <c r="BW4458" s="4"/>
      <c r="BX4458" s="4"/>
      <c r="BY4458" s="4"/>
      <c r="BZ4458" s="4"/>
      <c r="CA4458" s="4"/>
      <c r="CB4458" s="4"/>
    </row>
    <row r="4459" spans="1:80" ht="13.5" customHeight="1">
      <c r="A4459" s="50"/>
      <c r="B4459" s="51"/>
      <c r="C4459" s="51"/>
      <c r="D4459" s="51" t="s">
        <v>2995</v>
      </c>
      <c r="E4459" s="51" t="s">
        <v>3429</v>
      </c>
      <c r="F4459" s="51" t="s">
        <v>3431</v>
      </c>
      <c r="G4459" s="51"/>
      <c r="H4459" s="51"/>
      <c r="I4459" s="51"/>
      <c r="J4459" s="51" t="s">
        <v>18</v>
      </c>
      <c r="K4459" s="51" t="s">
        <v>18</v>
      </c>
      <c r="L4459" s="51"/>
      <c r="M4459" s="52"/>
      <c r="N4459" s="51"/>
      <c r="O4459" s="51"/>
      <c r="P4459" s="81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  <c r="AR4459" s="4"/>
      <c r="AS4459" s="4"/>
      <c r="AT4459" s="4"/>
      <c r="AU4459" s="4"/>
      <c r="AV4459" s="4"/>
      <c r="AW4459" s="4"/>
      <c r="AX4459" s="4"/>
      <c r="AY4459" s="4"/>
      <c r="AZ4459" s="4"/>
      <c r="BA4459" s="4"/>
      <c r="BB4459" s="4"/>
      <c r="BC4459" s="4"/>
      <c r="BD4459" s="4"/>
      <c r="BE4459" s="4"/>
      <c r="BF4459" s="4"/>
      <c r="BG4459" s="4"/>
      <c r="BH4459" s="4"/>
      <c r="BI4459" s="4"/>
      <c r="BJ4459" s="4"/>
      <c r="BK4459" s="4"/>
      <c r="BL4459" s="4"/>
      <c r="BM4459" s="4"/>
      <c r="BN4459" s="4"/>
      <c r="BO4459" s="4"/>
      <c r="BP4459" s="4"/>
      <c r="BQ4459" s="4"/>
      <c r="BR4459" s="4"/>
      <c r="BS4459" s="4"/>
      <c r="BT4459" s="4"/>
      <c r="BU4459" s="4"/>
      <c r="BV4459" s="4"/>
      <c r="BW4459" s="4"/>
      <c r="BX4459" s="4"/>
      <c r="BY4459" s="4"/>
      <c r="BZ4459" s="4"/>
      <c r="CA4459" s="4"/>
      <c r="CB4459" s="4"/>
    </row>
    <row r="4460" spans="1:80" ht="13.5" customHeight="1">
      <c r="A4460" s="50">
        <v>7362</v>
      </c>
      <c r="B4460" s="51" t="s">
        <v>3433</v>
      </c>
      <c r="C4460" s="51" t="s">
        <v>2805</v>
      </c>
      <c r="D4460" s="51"/>
      <c r="E4460" s="51"/>
      <c r="F4460" s="51"/>
      <c r="G4460" s="51"/>
      <c r="H4460" s="51"/>
      <c r="I4460" s="51"/>
      <c r="J4460" s="51"/>
      <c r="K4460" s="51"/>
      <c r="L4460" s="51" t="s">
        <v>18</v>
      </c>
      <c r="M4460" s="52" t="s">
        <v>18</v>
      </c>
      <c r="N4460" s="51" t="s">
        <v>17</v>
      </c>
      <c r="O4460" s="51"/>
      <c r="P4460" s="81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  <c r="AR4460" s="4"/>
      <c r="AS4460" s="4"/>
      <c r="AT4460" s="4"/>
      <c r="AU4460" s="4"/>
      <c r="AV4460" s="4"/>
      <c r="AW4460" s="4"/>
      <c r="AX4460" s="4"/>
      <c r="AY4460" s="4"/>
      <c r="AZ4460" s="4"/>
      <c r="BA4460" s="4"/>
      <c r="BB4460" s="4"/>
      <c r="BC4460" s="4"/>
      <c r="BD4460" s="4"/>
      <c r="BE4460" s="4"/>
      <c r="BF4460" s="4"/>
      <c r="BG4460" s="4"/>
      <c r="BH4460" s="4"/>
      <c r="BI4460" s="4"/>
      <c r="BJ4460" s="4"/>
      <c r="BK4460" s="4"/>
      <c r="BL4460" s="4"/>
      <c r="BM4460" s="4"/>
      <c r="BN4460" s="4"/>
      <c r="BO4460" s="4"/>
      <c r="BP4460" s="4"/>
      <c r="BQ4460" s="4"/>
      <c r="BR4460" s="4"/>
      <c r="BS4460" s="4"/>
      <c r="BT4460" s="4"/>
      <c r="BU4460" s="4"/>
      <c r="BV4460" s="4"/>
      <c r="BW4460" s="4"/>
      <c r="BX4460" s="4"/>
      <c r="BY4460" s="4"/>
      <c r="BZ4460" s="4"/>
      <c r="CA4460" s="4"/>
      <c r="CB4460" s="4"/>
    </row>
    <row r="4461" spans="1:80" ht="13.5" customHeight="1">
      <c r="A4461" s="50"/>
      <c r="B4461" s="51"/>
      <c r="C4461" s="51"/>
      <c r="D4461" s="51" t="s">
        <v>3434</v>
      </c>
      <c r="E4461" s="51" t="s">
        <v>3433</v>
      </c>
      <c r="F4461" s="51" t="s">
        <v>2805</v>
      </c>
      <c r="G4461" s="51"/>
      <c r="H4461" s="51"/>
      <c r="I4461" s="51"/>
      <c r="J4461" s="51" t="s">
        <v>18</v>
      </c>
      <c r="K4461" s="51"/>
      <c r="L4461" s="51"/>
      <c r="M4461" s="52"/>
      <c r="N4461" s="51"/>
      <c r="O4461" s="51" t="s">
        <v>49</v>
      </c>
      <c r="P4461" s="81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  <c r="AR4461" s="4"/>
      <c r="AS4461" s="4"/>
      <c r="AT4461" s="4"/>
      <c r="AU4461" s="4"/>
      <c r="AV4461" s="4"/>
      <c r="AW4461" s="4"/>
      <c r="AX4461" s="4"/>
      <c r="AY4461" s="4"/>
      <c r="AZ4461" s="4"/>
      <c r="BA4461" s="4"/>
      <c r="BB4461" s="4"/>
      <c r="BC4461" s="4"/>
      <c r="BD4461" s="4"/>
      <c r="BE4461" s="4"/>
      <c r="BF4461" s="4"/>
      <c r="BG4461" s="4"/>
      <c r="BH4461" s="4"/>
      <c r="BI4461" s="4"/>
      <c r="BJ4461" s="4"/>
      <c r="BK4461" s="4"/>
      <c r="BL4461" s="4"/>
      <c r="BM4461" s="4"/>
      <c r="BN4461" s="4"/>
      <c r="BO4461" s="4"/>
      <c r="BP4461" s="4"/>
      <c r="BQ4461" s="4"/>
      <c r="BR4461" s="4"/>
      <c r="BS4461" s="4"/>
      <c r="BT4461" s="4"/>
      <c r="BU4461" s="4"/>
      <c r="BV4461" s="4"/>
      <c r="BW4461" s="4"/>
      <c r="BX4461" s="4"/>
      <c r="BY4461" s="4"/>
      <c r="BZ4461" s="4"/>
      <c r="CA4461" s="4"/>
      <c r="CB4461" s="4"/>
    </row>
    <row r="4462" spans="1:80" ht="13.5" customHeight="1">
      <c r="A4462" s="50"/>
      <c r="B4462" s="51"/>
      <c r="C4462" s="51"/>
      <c r="D4462" s="51" t="s">
        <v>494</v>
      </c>
      <c r="E4462" s="51" t="s">
        <v>3433</v>
      </c>
      <c r="F4462" s="51" t="s">
        <v>2805</v>
      </c>
      <c r="G4462" s="51"/>
      <c r="H4462" s="51"/>
      <c r="I4462" s="51"/>
      <c r="J4462" s="51" t="s">
        <v>18</v>
      </c>
      <c r="K4462" s="51"/>
      <c r="L4462" s="51"/>
      <c r="M4462" s="52"/>
      <c r="N4462" s="51"/>
      <c r="O4462" s="51" t="s">
        <v>49</v>
      </c>
      <c r="P4462" s="81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  <c r="AR4462" s="4"/>
      <c r="AS4462" s="4"/>
      <c r="AT4462" s="4"/>
      <c r="AU4462" s="4"/>
      <c r="AV4462" s="4"/>
      <c r="AW4462" s="4"/>
      <c r="AX4462" s="4"/>
      <c r="AY4462" s="4"/>
      <c r="AZ4462" s="4"/>
      <c r="BA4462" s="4"/>
      <c r="BB4462" s="4"/>
      <c r="BC4462" s="4"/>
      <c r="BD4462" s="4"/>
      <c r="BE4462" s="4"/>
      <c r="BF4462" s="4"/>
      <c r="BG4462" s="4"/>
      <c r="BH4462" s="4"/>
      <c r="BI4462" s="4"/>
      <c r="BJ4462" s="4"/>
      <c r="BK4462" s="4"/>
      <c r="BL4462" s="4"/>
      <c r="BM4462" s="4"/>
      <c r="BN4462" s="4"/>
      <c r="BO4462" s="4"/>
      <c r="BP4462" s="4"/>
      <c r="BQ4462" s="4"/>
      <c r="BR4462" s="4"/>
      <c r="BS4462" s="4"/>
      <c r="BT4462" s="4"/>
      <c r="BU4462" s="4"/>
      <c r="BV4462" s="4"/>
      <c r="BW4462" s="4"/>
      <c r="BX4462" s="4"/>
      <c r="BY4462" s="4"/>
      <c r="BZ4462" s="4"/>
      <c r="CA4462" s="4"/>
      <c r="CB4462" s="4"/>
    </row>
    <row r="4463" spans="1:80" ht="13.5" customHeight="1">
      <c r="A4463" s="50"/>
      <c r="B4463" s="51"/>
      <c r="C4463" s="51"/>
      <c r="D4463" s="51" t="s">
        <v>3435</v>
      </c>
      <c r="E4463" s="51" t="s">
        <v>3433</v>
      </c>
      <c r="F4463" s="51" t="s">
        <v>2805</v>
      </c>
      <c r="G4463" s="51"/>
      <c r="H4463" s="51"/>
      <c r="I4463" s="51"/>
      <c r="J4463" s="51" t="s">
        <v>18</v>
      </c>
      <c r="K4463" s="51"/>
      <c r="L4463" s="51"/>
      <c r="M4463" s="52"/>
      <c r="N4463" s="51"/>
      <c r="O4463" s="51" t="s">
        <v>49</v>
      </c>
      <c r="P4463" s="81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  <c r="AR4463" s="4"/>
      <c r="AS4463" s="4"/>
      <c r="AT4463" s="4"/>
      <c r="AU4463" s="4"/>
      <c r="AV4463" s="4"/>
      <c r="AW4463" s="4"/>
      <c r="AX4463" s="4"/>
      <c r="AY4463" s="4"/>
      <c r="AZ4463" s="4"/>
      <c r="BA4463" s="4"/>
      <c r="BB4463" s="4"/>
      <c r="BC4463" s="4"/>
      <c r="BD4463" s="4"/>
      <c r="BE4463" s="4"/>
      <c r="BF4463" s="4"/>
      <c r="BG4463" s="4"/>
      <c r="BH4463" s="4"/>
      <c r="BI4463" s="4"/>
      <c r="BJ4463" s="4"/>
      <c r="BK4463" s="4"/>
      <c r="BL4463" s="4"/>
      <c r="BM4463" s="4"/>
      <c r="BN4463" s="4"/>
      <c r="BO4463" s="4"/>
      <c r="BP4463" s="4"/>
      <c r="BQ4463" s="4"/>
      <c r="BR4463" s="4"/>
      <c r="BS4463" s="4"/>
      <c r="BT4463" s="4"/>
      <c r="BU4463" s="4"/>
      <c r="BV4463" s="4"/>
      <c r="BW4463" s="4"/>
      <c r="BX4463" s="4"/>
      <c r="BY4463" s="4"/>
      <c r="BZ4463" s="4"/>
      <c r="CA4463" s="4"/>
      <c r="CB4463" s="4"/>
    </row>
    <row r="4464" spans="1:80" ht="13.5" customHeight="1">
      <c r="A4464" s="50"/>
      <c r="B4464" s="51"/>
      <c r="C4464" s="51"/>
      <c r="D4464" s="51" t="s">
        <v>3183</v>
      </c>
      <c r="E4464" s="51" t="s">
        <v>3433</v>
      </c>
      <c r="F4464" s="51" t="s">
        <v>2805</v>
      </c>
      <c r="G4464" s="51"/>
      <c r="H4464" s="51"/>
      <c r="I4464" s="51"/>
      <c r="J4464" s="51" t="s">
        <v>18</v>
      </c>
      <c r="K4464" s="51"/>
      <c r="L4464" s="51"/>
      <c r="M4464" s="52"/>
      <c r="N4464" s="51"/>
      <c r="O4464" s="51" t="s">
        <v>49</v>
      </c>
      <c r="P4464" s="81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  <c r="AR4464" s="4"/>
      <c r="AS4464" s="4"/>
      <c r="AT4464" s="4"/>
      <c r="AU4464" s="4"/>
      <c r="AV4464" s="4"/>
      <c r="AW4464" s="4"/>
      <c r="AX4464" s="4"/>
      <c r="AY4464" s="4"/>
      <c r="AZ4464" s="4"/>
      <c r="BA4464" s="4"/>
      <c r="BB4464" s="4"/>
      <c r="BC4464" s="4"/>
      <c r="BD4464" s="4"/>
      <c r="BE4464" s="4"/>
      <c r="BF4464" s="4"/>
      <c r="BG4464" s="4"/>
      <c r="BH4464" s="4"/>
      <c r="BI4464" s="4"/>
      <c r="BJ4464" s="4"/>
      <c r="BK4464" s="4"/>
      <c r="BL4464" s="4"/>
      <c r="BM4464" s="4"/>
      <c r="BN4464" s="4"/>
      <c r="BO4464" s="4"/>
      <c r="BP4464" s="4"/>
      <c r="BQ4464" s="4"/>
      <c r="BR4464" s="4"/>
      <c r="BS4464" s="4"/>
      <c r="BT4464" s="4"/>
      <c r="BU4464" s="4"/>
      <c r="BV4464" s="4"/>
      <c r="BW4464" s="4"/>
      <c r="BX4464" s="4"/>
      <c r="BY4464" s="4"/>
      <c r="BZ4464" s="4"/>
      <c r="CA4464" s="4"/>
      <c r="CB4464" s="4"/>
    </row>
    <row r="4465" spans="1:80" ht="13.5" customHeight="1">
      <c r="A4465" s="50"/>
      <c r="B4465" s="51"/>
      <c r="C4465" s="51"/>
      <c r="D4465" s="51" t="s">
        <v>1013</v>
      </c>
      <c r="E4465" s="51" t="s">
        <v>3433</v>
      </c>
      <c r="F4465" s="51" t="s">
        <v>2805</v>
      </c>
      <c r="G4465" s="51"/>
      <c r="H4465" s="51"/>
      <c r="I4465" s="51"/>
      <c r="J4465" s="51" t="s">
        <v>18</v>
      </c>
      <c r="K4465" s="51" t="s">
        <v>18</v>
      </c>
      <c r="L4465" s="51"/>
      <c r="M4465" s="52"/>
      <c r="N4465" s="51"/>
      <c r="O4465" s="51" t="s">
        <v>17</v>
      </c>
      <c r="P4465" s="81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  <c r="AR4465" s="4"/>
      <c r="AS4465" s="4"/>
      <c r="AT4465" s="4"/>
      <c r="AU4465" s="4"/>
      <c r="AV4465" s="4"/>
      <c r="AW4465" s="4"/>
      <c r="AX4465" s="4"/>
      <c r="AY4465" s="4"/>
      <c r="AZ4465" s="4"/>
      <c r="BA4465" s="4"/>
      <c r="BB4465" s="4"/>
      <c r="BC4465" s="4"/>
      <c r="BD4465" s="4"/>
      <c r="BE4465" s="4"/>
      <c r="BF4465" s="4"/>
      <c r="BG4465" s="4"/>
      <c r="BH4465" s="4"/>
      <c r="BI4465" s="4"/>
      <c r="BJ4465" s="4"/>
      <c r="BK4465" s="4"/>
      <c r="BL4465" s="4"/>
      <c r="BM4465" s="4"/>
      <c r="BN4465" s="4"/>
      <c r="BO4465" s="4"/>
      <c r="BP4465" s="4"/>
      <c r="BQ4465" s="4"/>
      <c r="BR4465" s="4"/>
      <c r="BS4465" s="4"/>
      <c r="BT4465" s="4"/>
      <c r="BU4465" s="4"/>
      <c r="BV4465" s="4"/>
      <c r="BW4465" s="4"/>
      <c r="BX4465" s="4"/>
      <c r="BY4465" s="4"/>
      <c r="BZ4465" s="4"/>
      <c r="CA4465" s="4"/>
      <c r="CB4465" s="4"/>
    </row>
    <row r="4466" spans="1:80" ht="13.5" customHeight="1">
      <c r="A4466" s="50"/>
      <c r="B4466" s="51"/>
      <c r="C4466" s="51"/>
      <c r="D4466" s="51" t="s">
        <v>3035</v>
      </c>
      <c r="E4466" s="51" t="s">
        <v>3433</v>
      </c>
      <c r="F4466" s="51" t="s">
        <v>2805</v>
      </c>
      <c r="G4466" s="51"/>
      <c r="H4466" s="51"/>
      <c r="I4466" s="51"/>
      <c r="J4466" s="51"/>
      <c r="K4466" s="51"/>
      <c r="L4466" s="51"/>
      <c r="M4466" s="52"/>
      <c r="N4466" s="51" t="s">
        <v>807</v>
      </c>
      <c r="O4466" s="51"/>
      <c r="P4466" s="81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  <c r="AR4466" s="4"/>
      <c r="AS4466" s="4"/>
      <c r="AT4466" s="4"/>
      <c r="AU4466" s="4"/>
      <c r="AV4466" s="4"/>
      <c r="AW4466" s="4"/>
      <c r="AX4466" s="4"/>
      <c r="AY4466" s="4"/>
      <c r="AZ4466" s="4"/>
      <c r="BA4466" s="4"/>
      <c r="BB4466" s="4"/>
      <c r="BC4466" s="4"/>
      <c r="BD4466" s="4"/>
      <c r="BE4466" s="4"/>
      <c r="BF4466" s="4"/>
      <c r="BG4466" s="4"/>
      <c r="BH4466" s="4"/>
      <c r="BI4466" s="4"/>
      <c r="BJ4466" s="4"/>
      <c r="BK4466" s="4"/>
      <c r="BL4466" s="4"/>
      <c r="BM4466" s="4"/>
      <c r="BN4466" s="4"/>
      <c r="BO4466" s="4"/>
      <c r="BP4466" s="4"/>
      <c r="BQ4466" s="4"/>
      <c r="BR4466" s="4"/>
      <c r="BS4466" s="4"/>
      <c r="BT4466" s="4"/>
      <c r="BU4466" s="4"/>
      <c r="BV4466" s="4"/>
      <c r="BW4466" s="4"/>
      <c r="BX4466" s="4"/>
      <c r="BY4466" s="4"/>
      <c r="BZ4466" s="4"/>
      <c r="CA4466" s="4"/>
      <c r="CB4466" s="4"/>
    </row>
    <row r="4467" spans="1:80" ht="13.5" customHeight="1">
      <c r="A4467" s="50"/>
      <c r="B4467" s="51"/>
      <c r="C4467" s="51"/>
      <c r="D4467" s="51"/>
      <c r="E4467" s="51"/>
      <c r="F4467" s="51"/>
      <c r="G4467" s="51" t="s">
        <v>3436</v>
      </c>
      <c r="H4467" s="51" t="s">
        <v>3035</v>
      </c>
      <c r="I4467" s="51" t="s">
        <v>2805</v>
      </c>
      <c r="J4467" s="51" t="s">
        <v>18</v>
      </c>
      <c r="K4467" s="51"/>
      <c r="L4467" s="51"/>
      <c r="M4467" s="52"/>
      <c r="N4467" s="51"/>
      <c r="O4467" s="51" t="s">
        <v>49</v>
      </c>
      <c r="P4467" s="81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  <c r="AR4467" s="4"/>
      <c r="AS4467" s="4"/>
      <c r="AT4467" s="4"/>
      <c r="AU4467" s="4"/>
      <c r="AV4467" s="4"/>
      <c r="AW4467" s="4"/>
      <c r="AX4467" s="4"/>
      <c r="AY4467" s="4"/>
      <c r="AZ4467" s="4"/>
      <c r="BA4467" s="4"/>
      <c r="BB4467" s="4"/>
      <c r="BC4467" s="4"/>
      <c r="BD4467" s="4"/>
      <c r="BE4467" s="4"/>
      <c r="BF4467" s="4"/>
      <c r="BG4467" s="4"/>
      <c r="BH4467" s="4"/>
      <c r="BI4467" s="4"/>
      <c r="BJ4467" s="4"/>
      <c r="BK4467" s="4"/>
      <c r="BL4467" s="4"/>
      <c r="BM4467" s="4"/>
      <c r="BN4467" s="4"/>
      <c r="BO4467" s="4"/>
      <c r="BP4467" s="4"/>
      <c r="BQ4467" s="4"/>
      <c r="BR4467" s="4"/>
      <c r="BS4467" s="4"/>
      <c r="BT4467" s="4"/>
      <c r="BU4467" s="4"/>
      <c r="BV4467" s="4"/>
      <c r="BW4467" s="4"/>
      <c r="BX4467" s="4"/>
      <c r="BY4467" s="4"/>
      <c r="BZ4467" s="4"/>
      <c r="CA4467" s="4"/>
      <c r="CB4467" s="4"/>
    </row>
    <row r="4468" spans="1:80" ht="13.5" customHeight="1">
      <c r="A4468" s="50"/>
      <c r="B4468" s="51"/>
      <c r="C4468" s="51"/>
      <c r="D4468" s="51"/>
      <c r="E4468" s="51"/>
      <c r="F4468" s="51"/>
      <c r="G4468" s="51" t="s">
        <v>3437</v>
      </c>
      <c r="H4468" s="51" t="s">
        <v>3035</v>
      </c>
      <c r="I4468" s="51" t="s">
        <v>2805</v>
      </c>
      <c r="J4468" s="51" t="s">
        <v>18</v>
      </c>
      <c r="K4468" s="51"/>
      <c r="L4468" s="51"/>
      <c r="M4468" s="52"/>
      <c r="N4468" s="51"/>
      <c r="O4468" s="51" t="s">
        <v>49</v>
      </c>
      <c r="P4468" s="81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  <c r="AR4468" s="4"/>
      <c r="AS4468" s="4"/>
      <c r="AT4468" s="4"/>
      <c r="AU4468" s="4"/>
      <c r="AV4468" s="4"/>
      <c r="AW4468" s="4"/>
      <c r="AX4468" s="4"/>
      <c r="AY4468" s="4"/>
      <c r="AZ4468" s="4"/>
      <c r="BA4468" s="4"/>
      <c r="BB4468" s="4"/>
      <c r="BC4468" s="4"/>
      <c r="BD4468" s="4"/>
      <c r="BE4468" s="4"/>
      <c r="BF4468" s="4"/>
      <c r="BG4468" s="4"/>
      <c r="BH4468" s="4"/>
      <c r="BI4468" s="4"/>
      <c r="BJ4468" s="4"/>
      <c r="BK4468" s="4"/>
      <c r="BL4468" s="4"/>
      <c r="BM4468" s="4"/>
      <c r="BN4468" s="4"/>
      <c r="BO4468" s="4"/>
      <c r="BP4468" s="4"/>
      <c r="BQ4468" s="4"/>
      <c r="BR4468" s="4"/>
      <c r="BS4468" s="4"/>
      <c r="BT4468" s="4"/>
      <c r="BU4468" s="4"/>
      <c r="BV4468" s="4"/>
      <c r="BW4468" s="4"/>
      <c r="BX4468" s="4"/>
      <c r="BY4468" s="4"/>
      <c r="BZ4468" s="4"/>
      <c r="CA4468" s="4"/>
      <c r="CB4468" s="4"/>
    </row>
    <row r="4469" spans="1:80" ht="13.5" customHeight="1">
      <c r="A4469" s="50">
        <v>7227</v>
      </c>
      <c r="B4469" s="51" t="s">
        <v>3438</v>
      </c>
      <c r="C4469" s="51" t="s">
        <v>3439</v>
      </c>
      <c r="D4469" s="51"/>
      <c r="E4469" s="51"/>
      <c r="F4469" s="51"/>
      <c r="G4469" s="51"/>
      <c r="H4469" s="51"/>
      <c r="I4469" s="51"/>
      <c r="J4469" s="51"/>
      <c r="K4469" s="51"/>
      <c r="L4469" s="51" t="s">
        <v>17</v>
      </c>
      <c r="M4469" s="52" t="s">
        <v>17</v>
      </c>
      <c r="N4469" s="51" t="s">
        <v>17</v>
      </c>
      <c r="O4469" s="51"/>
      <c r="P4469" s="81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  <c r="AR4469" s="4"/>
      <c r="AS4469" s="4"/>
      <c r="AT4469" s="4"/>
      <c r="AU4469" s="4"/>
      <c r="AV4469" s="4"/>
      <c r="AW4469" s="4"/>
      <c r="AX4469" s="4"/>
      <c r="AY4469" s="4"/>
      <c r="AZ4469" s="4"/>
      <c r="BA4469" s="4"/>
      <c r="BB4469" s="4"/>
      <c r="BC4469" s="4"/>
      <c r="BD4469" s="4"/>
      <c r="BE4469" s="4"/>
      <c r="BF4469" s="4"/>
      <c r="BG4469" s="4"/>
      <c r="BH4469" s="4"/>
      <c r="BI4469" s="4"/>
      <c r="BJ4469" s="4"/>
      <c r="BK4469" s="4"/>
      <c r="BL4469" s="4"/>
      <c r="BM4469" s="4"/>
      <c r="BN4469" s="4"/>
      <c r="BO4469" s="4"/>
      <c r="BP4469" s="4"/>
      <c r="BQ4469" s="4"/>
      <c r="BR4469" s="4"/>
      <c r="BS4469" s="4"/>
      <c r="BT4469" s="4"/>
      <c r="BU4469" s="4"/>
      <c r="BV4469" s="4"/>
      <c r="BW4469" s="4"/>
      <c r="BX4469" s="4"/>
      <c r="BY4469" s="4"/>
      <c r="BZ4469" s="4"/>
      <c r="CA4469" s="4"/>
      <c r="CB4469" s="4"/>
    </row>
    <row r="4470" spans="1:80" ht="13.5" customHeight="1">
      <c r="A4470" s="50"/>
      <c r="B4470" s="51"/>
      <c r="C4470" s="51"/>
      <c r="D4470" s="51" t="s">
        <v>3440</v>
      </c>
      <c r="E4470" s="51" t="s">
        <v>3438</v>
      </c>
      <c r="F4470" s="51" t="s">
        <v>3439</v>
      </c>
      <c r="G4470" s="51"/>
      <c r="H4470" s="51"/>
      <c r="I4470" s="51"/>
      <c r="J4470" s="51"/>
      <c r="K4470" s="51"/>
      <c r="L4470" s="51"/>
      <c r="M4470" s="52"/>
      <c r="N4470" s="51"/>
      <c r="O4470" s="51"/>
      <c r="P4470" s="81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  <c r="AR4470" s="4"/>
      <c r="AS4470" s="4"/>
      <c r="AT4470" s="4"/>
      <c r="AU4470" s="4"/>
      <c r="AV4470" s="4"/>
      <c r="AW4470" s="4"/>
      <c r="AX4470" s="4"/>
      <c r="AY4470" s="4"/>
      <c r="AZ4470" s="4"/>
      <c r="BA4470" s="4"/>
      <c r="BB4470" s="4"/>
      <c r="BC4470" s="4"/>
      <c r="BD4470" s="4"/>
      <c r="BE4470" s="4"/>
      <c r="BF4470" s="4"/>
      <c r="BG4470" s="4"/>
      <c r="BH4470" s="4"/>
      <c r="BI4470" s="4"/>
      <c r="BJ4470" s="4"/>
      <c r="BK4470" s="4"/>
      <c r="BL4470" s="4"/>
      <c r="BM4470" s="4"/>
      <c r="BN4470" s="4"/>
      <c r="BO4470" s="4"/>
      <c r="BP4470" s="4"/>
      <c r="BQ4470" s="4"/>
      <c r="BR4470" s="4"/>
      <c r="BS4470" s="4"/>
      <c r="BT4470" s="4"/>
      <c r="BU4470" s="4"/>
      <c r="BV4470" s="4"/>
      <c r="BW4470" s="4"/>
      <c r="BX4470" s="4"/>
      <c r="BY4470" s="4"/>
      <c r="BZ4470" s="4"/>
      <c r="CA4470" s="4"/>
      <c r="CB4470" s="4"/>
    </row>
    <row r="4471" spans="1:80" ht="13.5" customHeight="1">
      <c r="A4471" s="50"/>
      <c r="B4471" s="51"/>
      <c r="C4471" s="51"/>
      <c r="D4471" s="51"/>
      <c r="E4471" s="51"/>
      <c r="F4471" s="51"/>
      <c r="G4471" s="51" t="s">
        <v>763</v>
      </c>
      <c r="H4471" s="51" t="s">
        <v>3441</v>
      </c>
      <c r="I4471" s="51" t="s">
        <v>3442</v>
      </c>
      <c r="J4471" s="51" t="s">
        <v>18</v>
      </c>
      <c r="K4471" s="51"/>
      <c r="L4471" s="51"/>
      <c r="M4471" s="52"/>
      <c r="N4471" s="51"/>
      <c r="O4471" s="51" t="s">
        <v>864</v>
      </c>
      <c r="P4471" s="81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  <c r="AR4471" s="4"/>
      <c r="AS4471" s="4"/>
      <c r="AT4471" s="4"/>
      <c r="AU4471" s="4"/>
      <c r="AV4471" s="4"/>
      <c r="AW4471" s="4"/>
      <c r="AX4471" s="4"/>
      <c r="AY4471" s="4"/>
      <c r="AZ4471" s="4"/>
      <c r="BA4471" s="4"/>
      <c r="BB4471" s="4"/>
      <c r="BC4471" s="4"/>
      <c r="BD4471" s="4"/>
      <c r="BE4471" s="4"/>
      <c r="BF4471" s="4"/>
      <c r="BG4471" s="4"/>
      <c r="BH4471" s="4"/>
      <c r="BI4471" s="4"/>
      <c r="BJ4471" s="4"/>
      <c r="BK4471" s="4"/>
      <c r="BL4471" s="4"/>
      <c r="BM4471" s="4"/>
      <c r="BN4471" s="4"/>
      <c r="BO4471" s="4"/>
      <c r="BP4471" s="4"/>
      <c r="BQ4471" s="4"/>
      <c r="BR4471" s="4"/>
      <c r="BS4471" s="4"/>
      <c r="BT4471" s="4"/>
      <c r="BU4471" s="4"/>
      <c r="BV4471" s="4"/>
      <c r="BW4471" s="4"/>
      <c r="BX4471" s="4"/>
      <c r="BY4471" s="4"/>
      <c r="BZ4471" s="4"/>
      <c r="CA4471" s="4"/>
      <c r="CB4471" s="4"/>
    </row>
    <row r="4472" spans="1:80" ht="13.5" customHeight="1">
      <c r="A4472" s="50"/>
      <c r="B4472" s="51"/>
      <c r="C4472" s="51"/>
      <c r="D4472" s="51" t="s">
        <v>173</v>
      </c>
      <c r="E4472" s="51" t="s">
        <v>3438</v>
      </c>
      <c r="F4472" s="51" t="s">
        <v>3439</v>
      </c>
      <c r="G4472" s="51"/>
      <c r="H4472" s="51"/>
      <c r="I4472" s="51"/>
      <c r="J4472" s="51"/>
      <c r="K4472" s="51"/>
      <c r="L4472" s="51"/>
      <c r="M4472" s="52"/>
      <c r="N4472" s="51"/>
      <c r="O4472" s="51"/>
      <c r="P4472" s="81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  <c r="AR4472" s="4"/>
      <c r="AS4472" s="4"/>
      <c r="AT4472" s="4"/>
      <c r="AU4472" s="4"/>
      <c r="AV4472" s="4"/>
      <c r="AW4472" s="4"/>
      <c r="AX4472" s="4"/>
      <c r="AY4472" s="4"/>
      <c r="AZ4472" s="4"/>
      <c r="BA4472" s="4"/>
      <c r="BB4472" s="4"/>
      <c r="BC4472" s="4"/>
      <c r="BD4472" s="4"/>
      <c r="BE4472" s="4"/>
      <c r="BF4472" s="4"/>
      <c r="BG4472" s="4"/>
      <c r="BH4472" s="4"/>
      <c r="BI4472" s="4"/>
      <c r="BJ4472" s="4"/>
      <c r="BK4472" s="4"/>
      <c r="BL4472" s="4"/>
      <c r="BM4472" s="4"/>
      <c r="BN4472" s="4"/>
      <c r="BO4472" s="4"/>
      <c r="BP4472" s="4"/>
      <c r="BQ4472" s="4"/>
      <c r="BR4472" s="4"/>
      <c r="BS4472" s="4"/>
      <c r="BT4472" s="4"/>
      <c r="BU4472" s="4"/>
      <c r="BV4472" s="4"/>
      <c r="BW4472" s="4"/>
      <c r="BX4472" s="4"/>
      <c r="BY4472" s="4"/>
      <c r="BZ4472" s="4"/>
      <c r="CA4472" s="4"/>
      <c r="CB4472" s="4"/>
    </row>
    <row r="4473" spans="1:80" ht="13.5" customHeight="1">
      <c r="A4473" s="50"/>
      <c r="B4473" s="51"/>
      <c r="C4473" s="51"/>
      <c r="D4473" s="51"/>
      <c r="E4473" s="51"/>
      <c r="F4473" s="51"/>
      <c r="G4473" s="51" t="s">
        <v>2586</v>
      </c>
      <c r="H4473" s="51" t="s">
        <v>173</v>
      </c>
      <c r="I4473" s="51" t="s">
        <v>3439</v>
      </c>
      <c r="J4473" s="51" t="s">
        <v>18</v>
      </c>
      <c r="K4473" s="51"/>
      <c r="L4473" s="51"/>
      <c r="M4473" s="52"/>
      <c r="N4473" s="51"/>
      <c r="O4473" s="51" t="s">
        <v>864</v>
      </c>
      <c r="P4473" s="81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  <c r="AR4473" s="4"/>
      <c r="AS4473" s="4"/>
      <c r="AT4473" s="4"/>
      <c r="AU4473" s="4"/>
      <c r="AV4473" s="4"/>
      <c r="AW4473" s="4"/>
      <c r="AX4473" s="4"/>
      <c r="AY4473" s="4"/>
      <c r="AZ4473" s="4"/>
      <c r="BA4473" s="4"/>
      <c r="BB4473" s="4"/>
      <c r="BC4473" s="4"/>
      <c r="BD4473" s="4"/>
      <c r="BE4473" s="4"/>
      <c r="BF4473" s="4"/>
      <c r="BG4473" s="4"/>
      <c r="BH4473" s="4"/>
      <c r="BI4473" s="4"/>
      <c r="BJ4473" s="4"/>
      <c r="BK4473" s="4"/>
      <c r="BL4473" s="4"/>
      <c r="BM4473" s="4"/>
      <c r="BN4473" s="4"/>
      <c r="BO4473" s="4"/>
      <c r="BP4473" s="4"/>
      <c r="BQ4473" s="4"/>
      <c r="BR4473" s="4"/>
      <c r="BS4473" s="4"/>
      <c r="BT4473" s="4"/>
      <c r="BU4473" s="4"/>
      <c r="BV4473" s="4"/>
      <c r="BW4473" s="4"/>
      <c r="BX4473" s="4"/>
      <c r="BY4473" s="4"/>
      <c r="BZ4473" s="4"/>
      <c r="CA4473" s="4"/>
      <c r="CB4473" s="4"/>
    </row>
    <row r="4474" spans="1:80" ht="13.5" customHeight="1">
      <c r="A4474" s="50"/>
      <c r="B4474" s="51"/>
      <c r="C4474" s="51"/>
      <c r="D4474" s="51"/>
      <c r="E4474" s="51"/>
      <c r="F4474" s="51"/>
      <c r="G4474" s="51" t="s">
        <v>3443</v>
      </c>
      <c r="H4474" s="51" t="s">
        <v>173</v>
      </c>
      <c r="I4474" s="51" t="s">
        <v>3439</v>
      </c>
      <c r="J4474" s="51" t="s">
        <v>18</v>
      </c>
      <c r="K4474" s="51" t="s">
        <v>18</v>
      </c>
      <c r="L4474" s="51"/>
      <c r="M4474" s="52"/>
      <c r="N4474" s="51"/>
      <c r="O4474" s="51" t="s">
        <v>867</v>
      </c>
      <c r="P4474" s="81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  <c r="AR4474" s="4"/>
      <c r="AS4474" s="4"/>
      <c r="AT4474" s="4"/>
      <c r="AU4474" s="4"/>
      <c r="AV4474" s="4"/>
      <c r="AW4474" s="4"/>
      <c r="AX4474" s="4"/>
      <c r="AY4474" s="4"/>
      <c r="AZ4474" s="4"/>
      <c r="BA4474" s="4"/>
      <c r="BB4474" s="4"/>
      <c r="BC4474" s="4"/>
      <c r="BD4474" s="4"/>
      <c r="BE4474" s="4"/>
      <c r="BF4474" s="4"/>
      <c r="BG4474" s="4"/>
      <c r="BH4474" s="4"/>
      <c r="BI4474" s="4"/>
      <c r="BJ4474" s="4"/>
      <c r="BK4474" s="4"/>
      <c r="BL4474" s="4"/>
      <c r="BM4474" s="4"/>
      <c r="BN4474" s="4"/>
      <c r="BO4474" s="4"/>
      <c r="BP4474" s="4"/>
      <c r="BQ4474" s="4"/>
      <c r="BR4474" s="4"/>
      <c r="BS4474" s="4"/>
      <c r="BT4474" s="4"/>
      <c r="BU4474" s="4"/>
      <c r="BV4474" s="4"/>
      <c r="BW4474" s="4"/>
      <c r="BX4474" s="4"/>
      <c r="BY4474" s="4"/>
      <c r="BZ4474" s="4"/>
      <c r="CA4474" s="4"/>
      <c r="CB4474" s="4"/>
    </row>
    <row r="4475" spans="1:80" ht="13.5" customHeight="1">
      <c r="A4475" s="50"/>
      <c r="B4475" s="51"/>
      <c r="C4475" s="51"/>
      <c r="D4475" s="51" t="s">
        <v>835</v>
      </c>
      <c r="E4475" s="51" t="s">
        <v>3438</v>
      </c>
      <c r="F4475" s="51" t="s">
        <v>3439</v>
      </c>
      <c r="G4475" s="51"/>
      <c r="H4475" s="51"/>
      <c r="I4475" s="51"/>
      <c r="J4475" s="51" t="s">
        <v>18</v>
      </c>
      <c r="K4475" s="51"/>
      <c r="L4475" s="51"/>
      <c r="M4475" s="52"/>
      <c r="N4475" s="51"/>
      <c r="O4475" s="51" t="s">
        <v>860</v>
      </c>
      <c r="P4475" s="81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  <c r="AR4475" s="4"/>
      <c r="AS4475" s="4"/>
      <c r="AT4475" s="4"/>
      <c r="AU4475" s="4"/>
      <c r="AV4475" s="4"/>
      <c r="AW4475" s="4"/>
      <c r="AX4475" s="4"/>
      <c r="AY4475" s="4"/>
      <c r="AZ4475" s="4"/>
      <c r="BA4475" s="4"/>
      <c r="BB4475" s="4"/>
      <c r="BC4475" s="4"/>
      <c r="BD4475" s="4"/>
      <c r="BE4475" s="4"/>
      <c r="BF4475" s="4"/>
      <c r="BG4475" s="4"/>
      <c r="BH4475" s="4"/>
      <c r="BI4475" s="4"/>
      <c r="BJ4475" s="4"/>
      <c r="BK4475" s="4"/>
      <c r="BL4475" s="4"/>
      <c r="BM4475" s="4"/>
      <c r="BN4475" s="4"/>
      <c r="BO4475" s="4"/>
      <c r="BP4475" s="4"/>
      <c r="BQ4475" s="4"/>
      <c r="BR4475" s="4"/>
      <c r="BS4475" s="4"/>
      <c r="BT4475" s="4"/>
      <c r="BU4475" s="4"/>
      <c r="BV4475" s="4"/>
      <c r="BW4475" s="4"/>
      <c r="BX4475" s="4"/>
      <c r="BY4475" s="4"/>
      <c r="BZ4475" s="4"/>
      <c r="CA4475" s="4"/>
      <c r="CB4475" s="4"/>
    </row>
    <row r="4476" spans="1:80" ht="13.5" customHeight="1">
      <c r="A4476" s="50"/>
      <c r="B4476" s="51"/>
      <c r="C4476" s="51"/>
      <c r="D4476" s="51" t="s">
        <v>335</v>
      </c>
      <c r="E4476" s="51" t="s">
        <v>3438</v>
      </c>
      <c r="F4476" s="51" t="s">
        <v>3439</v>
      </c>
      <c r="G4476" s="51"/>
      <c r="H4476" s="51"/>
      <c r="I4476" s="51"/>
      <c r="J4476" s="51" t="s">
        <v>18</v>
      </c>
      <c r="K4476" s="51"/>
      <c r="L4476" s="51"/>
      <c r="M4476" s="52"/>
      <c r="N4476" s="51"/>
      <c r="O4476" s="51" t="s">
        <v>864</v>
      </c>
      <c r="P4476" s="81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  <c r="AR4476" s="4"/>
      <c r="AS4476" s="4"/>
      <c r="AT4476" s="4"/>
      <c r="AU4476" s="4"/>
      <c r="AV4476" s="4"/>
      <c r="AW4476" s="4"/>
      <c r="AX4476" s="4"/>
      <c r="AY4476" s="4"/>
      <c r="AZ4476" s="4"/>
      <c r="BA4476" s="4"/>
      <c r="BB4476" s="4"/>
      <c r="BC4476" s="4"/>
      <c r="BD4476" s="4"/>
      <c r="BE4476" s="4"/>
      <c r="BF4476" s="4"/>
      <c r="BG4476" s="4"/>
      <c r="BH4476" s="4"/>
      <c r="BI4476" s="4"/>
      <c r="BJ4476" s="4"/>
      <c r="BK4476" s="4"/>
      <c r="BL4476" s="4"/>
      <c r="BM4476" s="4"/>
      <c r="BN4476" s="4"/>
      <c r="BO4476" s="4"/>
      <c r="BP4476" s="4"/>
      <c r="BQ4476" s="4"/>
      <c r="BR4476" s="4"/>
      <c r="BS4476" s="4"/>
      <c r="BT4476" s="4"/>
      <c r="BU4476" s="4"/>
      <c r="BV4476" s="4"/>
      <c r="BW4476" s="4"/>
      <c r="BX4476" s="4"/>
      <c r="BY4476" s="4"/>
      <c r="BZ4476" s="4"/>
      <c r="CA4476" s="4"/>
      <c r="CB4476" s="4"/>
    </row>
    <row r="4477" spans="1:80" ht="13.5" customHeight="1">
      <c r="A4477" s="50"/>
      <c r="B4477" s="51"/>
      <c r="C4477" s="51"/>
      <c r="D4477" s="51"/>
      <c r="E4477" s="51"/>
      <c r="F4477" s="51"/>
      <c r="G4477" s="51"/>
      <c r="H4477" s="51"/>
      <c r="I4477" s="51"/>
      <c r="J4477" s="51"/>
      <c r="K4477" s="51"/>
      <c r="L4477" s="51"/>
      <c r="M4477" s="52"/>
      <c r="N4477" s="51"/>
      <c r="O4477" s="51"/>
      <c r="P4477" s="81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  <c r="AR4477" s="4"/>
      <c r="AS4477" s="4"/>
      <c r="AT4477" s="4"/>
      <c r="AU4477" s="4"/>
      <c r="AV4477" s="4"/>
      <c r="AW4477" s="4"/>
      <c r="AX4477" s="4"/>
      <c r="AY4477" s="4"/>
      <c r="AZ4477" s="4"/>
      <c r="BA4477" s="4"/>
      <c r="BB4477" s="4"/>
      <c r="BC4477" s="4"/>
      <c r="BD4477" s="4"/>
      <c r="BE4477" s="4"/>
      <c r="BF4477" s="4"/>
      <c r="BG4477" s="4"/>
      <c r="BH4477" s="4"/>
      <c r="BI4477" s="4"/>
      <c r="BJ4477" s="4"/>
      <c r="BK4477" s="4"/>
      <c r="BL4477" s="4"/>
      <c r="BM4477" s="4"/>
      <c r="BN4477" s="4"/>
      <c r="BO4477" s="4"/>
      <c r="BP4477" s="4"/>
      <c r="BQ4477" s="4"/>
      <c r="BR4477" s="4"/>
      <c r="BS4477" s="4"/>
      <c r="BT4477" s="4"/>
      <c r="BU4477" s="4"/>
      <c r="BV4477" s="4"/>
      <c r="BW4477" s="4"/>
      <c r="BX4477" s="4"/>
      <c r="BY4477" s="4"/>
      <c r="BZ4477" s="4"/>
      <c r="CA4477" s="4"/>
      <c r="CB4477" s="4"/>
    </row>
    <row r="4478" spans="1:80" ht="13.5" customHeight="1">
      <c r="A4478" s="50"/>
      <c r="B4478" s="51"/>
      <c r="C4478" s="51"/>
      <c r="D4478" s="51" t="s">
        <v>1239</v>
      </c>
      <c r="E4478" s="51" t="s">
        <v>978</v>
      </c>
      <c r="F4478" s="51" t="s">
        <v>1399</v>
      </c>
      <c r="G4478" s="51"/>
      <c r="H4478" s="51"/>
      <c r="I4478" s="51"/>
      <c r="J4478" s="51" t="s">
        <v>17</v>
      </c>
      <c r="K4478" s="51" t="s">
        <v>18</v>
      </c>
      <c r="L4478" s="51"/>
      <c r="M4478" s="52"/>
      <c r="N4478" s="51"/>
      <c r="O4478" s="51" t="s">
        <v>869</v>
      </c>
      <c r="P4478" s="81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  <c r="AR4478" s="4"/>
      <c r="AS4478" s="4"/>
      <c r="AT4478" s="4"/>
      <c r="AU4478" s="4"/>
      <c r="AV4478" s="4"/>
      <c r="AW4478" s="4"/>
      <c r="AX4478" s="4"/>
      <c r="AY4478" s="4"/>
      <c r="AZ4478" s="4"/>
      <c r="BA4478" s="4"/>
      <c r="BB4478" s="4"/>
      <c r="BC4478" s="4"/>
      <c r="BD4478" s="4"/>
      <c r="BE4478" s="4"/>
      <c r="BF4478" s="4"/>
      <c r="BG4478" s="4"/>
      <c r="BH4478" s="4"/>
      <c r="BI4478" s="4"/>
      <c r="BJ4478" s="4"/>
      <c r="BK4478" s="4"/>
      <c r="BL4478" s="4"/>
      <c r="BM4478" s="4"/>
      <c r="BN4478" s="4"/>
      <c r="BO4478" s="4"/>
      <c r="BP4478" s="4"/>
      <c r="BQ4478" s="4"/>
      <c r="BR4478" s="4"/>
      <c r="BS4478" s="4"/>
      <c r="BT4478" s="4"/>
      <c r="BU4478" s="4"/>
      <c r="BV4478" s="4"/>
      <c r="BW4478" s="4"/>
      <c r="BX4478" s="4"/>
      <c r="BY4478" s="4"/>
      <c r="BZ4478" s="4"/>
      <c r="CA4478" s="4"/>
      <c r="CB4478" s="4"/>
    </row>
    <row r="4479" spans="1:80" ht="13.5" customHeight="1">
      <c r="A4479" s="50">
        <v>14058</v>
      </c>
      <c r="B4479" s="51" t="s">
        <v>1040</v>
      </c>
      <c r="C4479" s="51" t="s">
        <v>311</v>
      </c>
      <c r="D4479" s="51"/>
      <c r="E4479" s="51"/>
      <c r="F4479" s="51"/>
      <c r="G4479" s="51"/>
      <c r="H4479" s="51"/>
      <c r="I4479" s="51"/>
      <c r="J4479" s="51"/>
      <c r="K4479" s="51"/>
      <c r="L4479" s="51"/>
      <c r="M4479" s="52"/>
      <c r="N4479" s="51"/>
      <c r="O4479" s="51"/>
      <c r="P4479" s="81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  <c r="AR4479" s="4"/>
      <c r="AS4479" s="4"/>
      <c r="AT4479" s="4"/>
      <c r="AU4479" s="4"/>
      <c r="AV4479" s="4"/>
      <c r="AW4479" s="4"/>
      <c r="AX4479" s="4"/>
      <c r="AY4479" s="4"/>
      <c r="AZ4479" s="4"/>
      <c r="BA4479" s="4"/>
      <c r="BB4479" s="4"/>
      <c r="BC4479" s="4"/>
      <c r="BD4479" s="4"/>
      <c r="BE4479" s="4"/>
      <c r="BF4479" s="4"/>
      <c r="BG4479" s="4"/>
      <c r="BH4479" s="4"/>
      <c r="BI4479" s="4"/>
      <c r="BJ4479" s="4"/>
      <c r="BK4479" s="4"/>
      <c r="BL4479" s="4"/>
      <c r="BM4479" s="4"/>
      <c r="BN4479" s="4"/>
      <c r="BO4479" s="4"/>
      <c r="BP4479" s="4"/>
      <c r="BQ4479" s="4"/>
      <c r="BR4479" s="4"/>
      <c r="BS4479" s="4"/>
      <c r="BT4479" s="4"/>
      <c r="BU4479" s="4"/>
      <c r="BV4479" s="4"/>
      <c r="BW4479" s="4"/>
      <c r="BX4479" s="4"/>
      <c r="BY4479" s="4"/>
      <c r="BZ4479" s="4"/>
      <c r="CA4479" s="4"/>
      <c r="CB4479" s="4"/>
    </row>
    <row r="4480" spans="1:80" ht="13.5" customHeight="1">
      <c r="A4480" s="50"/>
      <c r="B4480" s="51"/>
      <c r="C4480" s="51"/>
      <c r="D4480" s="51" t="s">
        <v>48</v>
      </c>
      <c r="E4480" s="51" t="s">
        <v>1040</v>
      </c>
      <c r="F4480" s="51" t="s">
        <v>311</v>
      </c>
      <c r="G4480" s="51"/>
      <c r="H4480" s="51"/>
      <c r="I4480" s="51"/>
      <c r="J4480" s="51" t="s">
        <v>18</v>
      </c>
      <c r="K4480" s="51"/>
      <c r="L4480" s="51"/>
      <c r="M4480" s="52"/>
      <c r="N4480" s="51"/>
      <c r="O4480" s="51" t="s">
        <v>49</v>
      </c>
      <c r="P4480" s="81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  <c r="AR4480" s="4"/>
      <c r="AS4480" s="4"/>
      <c r="AT4480" s="4"/>
      <c r="AU4480" s="4"/>
      <c r="AV4480" s="4"/>
      <c r="AW4480" s="4"/>
      <c r="AX4480" s="4"/>
      <c r="AY4480" s="4"/>
      <c r="AZ4480" s="4"/>
      <c r="BA4480" s="4"/>
      <c r="BB4480" s="4"/>
      <c r="BC4480" s="4"/>
      <c r="BD4480" s="4"/>
      <c r="BE4480" s="4"/>
      <c r="BF4480" s="4"/>
      <c r="BG4480" s="4"/>
      <c r="BH4480" s="4"/>
      <c r="BI4480" s="4"/>
      <c r="BJ4480" s="4"/>
      <c r="BK4480" s="4"/>
      <c r="BL4480" s="4"/>
      <c r="BM4480" s="4"/>
      <c r="BN4480" s="4"/>
      <c r="BO4480" s="4"/>
      <c r="BP4480" s="4"/>
      <c r="BQ4480" s="4"/>
      <c r="BR4480" s="4"/>
      <c r="BS4480" s="4"/>
      <c r="BT4480" s="4"/>
      <c r="BU4480" s="4"/>
      <c r="BV4480" s="4"/>
      <c r="BW4480" s="4"/>
      <c r="BX4480" s="4"/>
      <c r="BY4480" s="4"/>
      <c r="BZ4480" s="4"/>
      <c r="CA4480" s="4"/>
      <c r="CB4480" s="4"/>
    </row>
    <row r="4481" spans="1:80" ht="13.5" customHeight="1">
      <c r="A4481" s="50"/>
      <c r="B4481" s="51"/>
      <c r="C4481" s="51"/>
      <c r="D4481" s="51" t="s">
        <v>1054</v>
      </c>
      <c r="E4481" s="51" t="s">
        <v>1040</v>
      </c>
      <c r="F4481" s="51" t="s">
        <v>311</v>
      </c>
      <c r="G4481" s="51"/>
      <c r="H4481" s="51"/>
      <c r="I4481" s="51"/>
      <c r="J4481" s="51" t="s">
        <v>18</v>
      </c>
      <c r="K4481" s="51"/>
      <c r="L4481" s="51"/>
      <c r="M4481" s="52"/>
      <c r="N4481" s="51"/>
      <c r="O4481" s="51" t="s">
        <v>49</v>
      </c>
      <c r="P4481" s="81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  <c r="AR4481" s="4"/>
      <c r="AS4481" s="4"/>
      <c r="AT4481" s="4"/>
      <c r="AU4481" s="4"/>
      <c r="AV4481" s="4"/>
      <c r="AW4481" s="4"/>
      <c r="AX4481" s="4"/>
      <c r="AY4481" s="4"/>
      <c r="AZ4481" s="4"/>
      <c r="BA4481" s="4"/>
      <c r="BB4481" s="4"/>
      <c r="BC4481" s="4"/>
      <c r="BD4481" s="4"/>
      <c r="BE4481" s="4"/>
      <c r="BF4481" s="4"/>
      <c r="BG4481" s="4"/>
      <c r="BH4481" s="4"/>
      <c r="BI4481" s="4"/>
      <c r="BJ4481" s="4"/>
      <c r="BK4481" s="4"/>
      <c r="BL4481" s="4"/>
      <c r="BM4481" s="4"/>
      <c r="BN4481" s="4"/>
      <c r="BO4481" s="4"/>
      <c r="BP4481" s="4"/>
      <c r="BQ4481" s="4"/>
      <c r="BR4481" s="4"/>
      <c r="BS4481" s="4"/>
      <c r="BT4481" s="4"/>
      <c r="BU4481" s="4"/>
      <c r="BV4481" s="4"/>
      <c r="BW4481" s="4"/>
      <c r="BX4481" s="4"/>
      <c r="BY4481" s="4"/>
      <c r="BZ4481" s="4"/>
      <c r="CA4481" s="4"/>
      <c r="CB4481" s="4"/>
    </row>
    <row r="4482" spans="1:80" ht="13.5" customHeight="1">
      <c r="A4482" s="50"/>
      <c r="B4482" s="51"/>
      <c r="C4482" s="51"/>
      <c r="D4482" s="51" t="s">
        <v>3444</v>
      </c>
      <c r="E4482" s="51" t="s">
        <v>1040</v>
      </c>
      <c r="F4482" s="51" t="s">
        <v>311</v>
      </c>
      <c r="G4482" s="51"/>
      <c r="H4482" s="51"/>
      <c r="I4482" s="51"/>
      <c r="J4482" s="51" t="s">
        <v>18</v>
      </c>
      <c r="K4482" s="51"/>
      <c r="L4482" s="51"/>
      <c r="M4482" s="52"/>
      <c r="N4482" s="51"/>
      <c r="O4482" s="51" t="s">
        <v>49</v>
      </c>
      <c r="P4482" s="81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  <c r="AR4482" s="4"/>
      <c r="AS4482" s="4"/>
      <c r="AT4482" s="4"/>
      <c r="AU4482" s="4"/>
      <c r="AV4482" s="4"/>
      <c r="AW4482" s="4"/>
      <c r="AX4482" s="4"/>
      <c r="AY4482" s="4"/>
      <c r="AZ4482" s="4"/>
      <c r="BA4482" s="4"/>
      <c r="BB4482" s="4"/>
      <c r="BC4482" s="4"/>
      <c r="BD4482" s="4"/>
      <c r="BE4482" s="4"/>
      <c r="BF4482" s="4"/>
      <c r="BG4482" s="4"/>
      <c r="BH4482" s="4"/>
      <c r="BI4482" s="4"/>
      <c r="BJ4482" s="4"/>
      <c r="BK4482" s="4"/>
      <c r="BL4482" s="4"/>
      <c r="BM4482" s="4"/>
      <c r="BN4482" s="4"/>
      <c r="BO4482" s="4"/>
      <c r="BP4482" s="4"/>
      <c r="BQ4482" s="4"/>
      <c r="BR4482" s="4"/>
      <c r="BS4482" s="4"/>
      <c r="BT4482" s="4"/>
      <c r="BU4482" s="4"/>
      <c r="BV4482" s="4"/>
      <c r="BW4482" s="4"/>
      <c r="BX4482" s="4"/>
      <c r="BY4482" s="4"/>
      <c r="BZ4482" s="4"/>
      <c r="CA4482" s="4"/>
      <c r="CB4482" s="4"/>
    </row>
    <row r="4483" spans="1:80" ht="13.5" customHeight="1">
      <c r="A4483" s="50"/>
      <c r="B4483" s="51"/>
      <c r="C4483" s="51"/>
      <c r="D4483" s="51" t="s">
        <v>3445</v>
      </c>
      <c r="E4483" s="51" t="s">
        <v>690</v>
      </c>
      <c r="F4483" s="51" t="s">
        <v>311</v>
      </c>
      <c r="G4483" s="51"/>
      <c r="H4483" s="51"/>
      <c r="I4483" s="51"/>
      <c r="J4483" s="51" t="s">
        <v>18</v>
      </c>
      <c r="K4483" s="51"/>
      <c r="L4483" s="51"/>
      <c r="M4483" s="52"/>
      <c r="N4483" s="51"/>
      <c r="O4483" s="51" t="s">
        <v>49</v>
      </c>
      <c r="P4483" s="81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  <c r="AR4483" s="4"/>
      <c r="AS4483" s="4"/>
      <c r="AT4483" s="4"/>
      <c r="AU4483" s="4"/>
      <c r="AV4483" s="4"/>
      <c r="AW4483" s="4"/>
      <c r="AX4483" s="4"/>
      <c r="AY4483" s="4"/>
      <c r="AZ4483" s="4"/>
      <c r="BA4483" s="4"/>
      <c r="BB4483" s="4"/>
      <c r="BC4483" s="4"/>
      <c r="BD4483" s="4"/>
      <c r="BE4483" s="4"/>
      <c r="BF4483" s="4"/>
      <c r="BG4483" s="4"/>
      <c r="BH4483" s="4"/>
      <c r="BI4483" s="4"/>
      <c r="BJ4483" s="4"/>
      <c r="BK4483" s="4"/>
      <c r="BL4483" s="4"/>
      <c r="BM4483" s="4"/>
      <c r="BN4483" s="4"/>
      <c r="BO4483" s="4"/>
      <c r="BP4483" s="4"/>
      <c r="BQ4483" s="4"/>
      <c r="BR4483" s="4"/>
      <c r="BS4483" s="4"/>
      <c r="BT4483" s="4"/>
      <c r="BU4483" s="4"/>
      <c r="BV4483" s="4"/>
      <c r="BW4483" s="4"/>
      <c r="BX4483" s="4"/>
      <c r="BY4483" s="4"/>
      <c r="BZ4483" s="4"/>
      <c r="CA4483" s="4"/>
      <c r="CB4483" s="4"/>
    </row>
    <row r="4484" spans="1:80" ht="13.5" customHeight="1">
      <c r="A4484" s="50"/>
      <c r="B4484" s="51"/>
      <c r="C4484" s="51"/>
      <c r="D4484" s="51" t="s">
        <v>3446</v>
      </c>
      <c r="E4484" s="51" t="s">
        <v>1040</v>
      </c>
      <c r="F4484" s="51" t="s">
        <v>311</v>
      </c>
      <c r="G4484" s="51"/>
      <c r="H4484" s="51"/>
      <c r="I4484" s="51"/>
      <c r="J4484" s="51" t="s">
        <v>18</v>
      </c>
      <c r="K4484" s="51"/>
      <c r="L4484" s="51"/>
      <c r="M4484" s="52"/>
      <c r="N4484" s="51"/>
      <c r="O4484" s="51" t="s">
        <v>49</v>
      </c>
      <c r="P4484" s="81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  <c r="AR4484" s="4"/>
      <c r="AS4484" s="4"/>
      <c r="AT4484" s="4"/>
      <c r="AU4484" s="4"/>
      <c r="AV4484" s="4"/>
      <c r="AW4484" s="4"/>
      <c r="AX4484" s="4"/>
      <c r="AY4484" s="4"/>
      <c r="AZ4484" s="4"/>
      <c r="BA4484" s="4"/>
      <c r="BB4484" s="4"/>
      <c r="BC4484" s="4"/>
      <c r="BD4484" s="4"/>
      <c r="BE4484" s="4"/>
      <c r="BF4484" s="4"/>
      <c r="BG4484" s="4"/>
      <c r="BH4484" s="4"/>
      <c r="BI4484" s="4"/>
      <c r="BJ4484" s="4"/>
      <c r="BK4484" s="4"/>
      <c r="BL4484" s="4"/>
      <c r="BM4484" s="4"/>
      <c r="BN4484" s="4"/>
      <c r="BO4484" s="4"/>
      <c r="BP4484" s="4"/>
      <c r="BQ4484" s="4"/>
      <c r="BR4484" s="4"/>
      <c r="BS4484" s="4"/>
      <c r="BT4484" s="4"/>
      <c r="BU4484" s="4"/>
      <c r="BV4484" s="4"/>
      <c r="BW4484" s="4"/>
      <c r="BX4484" s="4"/>
      <c r="BY4484" s="4"/>
      <c r="BZ4484" s="4"/>
      <c r="CA4484" s="4"/>
      <c r="CB4484" s="4"/>
    </row>
    <row r="4485" spans="1:80" ht="13.5" customHeight="1">
      <c r="A4485" s="50"/>
      <c r="B4485" s="51"/>
      <c r="C4485" s="51"/>
      <c r="D4485" s="51" t="s">
        <v>2648</v>
      </c>
      <c r="E4485" s="51" t="s">
        <v>1040</v>
      </c>
      <c r="F4485" s="51" t="s">
        <v>311</v>
      </c>
      <c r="G4485" s="51"/>
      <c r="H4485" s="51"/>
      <c r="I4485" s="51"/>
      <c r="J4485" s="51" t="s">
        <v>18</v>
      </c>
      <c r="K4485" s="51"/>
      <c r="L4485" s="51"/>
      <c r="M4485" s="52"/>
      <c r="N4485" s="51"/>
      <c r="O4485" s="51" t="s">
        <v>49</v>
      </c>
      <c r="P4485" s="81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  <c r="AR4485" s="4"/>
      <c r="AS4485" s="4"/>
      <c r="AT4485" s="4"/>
      <c r="AU4485" s="4"/>
      <c r="AV4485" s="4"/>
      <c r="AW4485" s="4"/>
      <c r="AX4485" s="4"/>
      <c r="AY4485" s="4"/>
      <c r="AZ4485" s="4"/>
      <c r="BA4485" s="4"/>
      <c r="BB4485" s="4"/>
      <c r="BC4485" s="4"/>
      <c r="BD4485" s="4"/>
      <c r="BE4485" s="4"/>
      <c r="BF4485" s="4"/>
      <c r="BG4485" s="4"/>
      <c r="BH4485" s="4"/>
      <c r="BI4485" s="4"/>
      <c r="BJ4485" s="4"/>
      <c r="BK4485" s="4"/>
      <c r="BL4485" s="4"/>
      <c r="BM4485" s="4"/>
      <c r="BN4485" s="4"/>
      <c r="BO4485" s="4"/>
      <c r="BP4485" s="4"/>
      <c r="BQ4485" s="4"/>
      <c r="BR4485" s="4"/>
      <c r="BS4485" s="4"/>
      <c r="BT4485" s="4"/>
      <c r="BU4485" s="4"/>
      <c r="BV4485" s="4"/>
      <c r="BW4485" s="4"/>
      <c r="BX4485" s="4"/>
      <c r="BY4485" s="4"/>
      <c r="BZ4485" s="4"/>
      <c r="CA4485" s="4"/>
      <c r="CB4485" s="4"/>
    </row>
    <row r="4486" spans="1:80" ht="13.5" customHeight="1">
      <c r="A4486" s="50"/>
      <c r="B4486" s="51"/>
      <c r="C4486" s="51"/>
      <c r="D4486" s="51" t="s">
        <v>703</v>
      </c>
      <c r="E4486" s="51" t="s">
        <v>1040</v>
      </c>
      <c r="F4486" s="51" t="s">
        <v>311</v>
      </c>
      <c r="G4486" s="51"/>
      <c r="H4486" s="51"/>
      <c r="I4486" s="51"/>
      <c r="J4486" s="51" t="s">
        <v>17</v>
      </c>
      <c r="K4486" s="51" t="s">
        <v>18</v>
      </c>
      <c r="L4486" s="51"/>
      <c r="M4486" s="52"/>
      <c r="N4486" s="51"/>
      <c r="O4486" s="51" t="s">
        <v>17</v>
      </c>
      <c r="P4486" s="81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  <c r="AR4486" s="4"/>
      <c r="AS4486" s="4"/>
      <c r="AT4486" s="4"/>
      <c r="AU4486" s="4"/>
      <c r="AV4486" s="4"/>
      <c r="AW4486" s="4"/>
      <c r="AX4486" s="4"/>
      <c r="AY4486" s="4"/>
      <c r="AZ4486" s="4"/>
      <c r="BA4486" s="4"/>
      <c r="BB4486" s="4"/>
      <c r="BC4486" s="4"/>
      <c r="BD4486" s="4"/>
      <c r="BE4486" s="4"/>
      <c r="BF4486" s="4"/>
      <c r="BG4486" s="4"/>
      <c r="BH4486" s="4"/>
      <c r="BI4486" s="4"/>
      <c r="BJ4486" s="4"/>
      <c r="BK4486" s="4"/>
      <c r="BL4486" s="4"/>
      <c r="BM4486" s="4"/>
      <c r="BN4486" s="4"/>
      <c r="BO4486" s="4"/>
      <c r="BP4486" s="4"/>
      <c r="BQ4486" s="4"/>
      <c r="BR4486" s="4"/>
      <c r="BS4486" s="4"/>
      <c r="BT4486" s="4"/>
      <c r="BU4486" s="4"/>
      <c r="BV4486" s="4"/>
      <c r="BW4486" s="4"/>
      <c r="BX4486" s="4"/>
      <c r="BY4486" s="4"/>
      <c r="BZ4486" s="4"/>
      <c r="CA4486" s="4"/>
      <c r="CB4486" s="4"/>
    </row>
    <row r="4487" spans="1:80" ht="13.5" customHeight="1">
      <c r="A4487" s="50"/>
      <c r="B4487" s="51"/>
      <c r="C4487" s="51"/>
      <c r="D4487" s="51" t="s">
        <v>1528</v>
      </c>
      <c r="E4487" s="51" t="s">
        <v>1040</v>
      </c>
      <c r="F4487" s="51" t="s">
        <v>311</v>
      </c>
      <c r="G4487" s="51"/>
      <c r="H4487" s="51"/>
      <c r="I4487" s="51"/>
      <c r="J4487" s="51" t="s">
        <v>18</v>
      </c>
      <c r="K4487" s="51"/>
      <c r="L4487" s="51"/>
      <c r="M4487" s="52"/>
      <c r="N4487" s="51"/>
      <c r="O4487" s="51" t="s">
        <v>49</v>
      </c>
      <c r="P4487" s="81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  <c r="AR4487" s="4"/>
      <c r="AS4487" s="4"/>
      <c r="AT4487" s="4"/>
      <c r="AU4487" s="4"/>
      <c r="AV4487" s="4"/>
      <c r="AW4487" s="4"/>
      <c r="AX4487" s="4"/>
      <c r="AY4487" s="4"/>
      <c r="AZ4487" s="4"/>
      <c r="BA4487" s="4"/>
      <c r="BB4487" s="4"/>
      <c r="BC4487" s="4"/>
      <c r="BD4487" s="4"/>
      <c r="BE4487" s="4"/>
      <c r="BF4487" s="4"/>
      <c r="BG4487" s="4"/>
      <c r="BH4487" s="4"/>
      <c r="BI4487" s="4"/>
      <c r="BJ4487" s="4"/>
      <c r="BK4487" s="4"/>
      <c r="BL4487" s="4"/>
      <c r="BM4487" s="4"/>
      <c r="BN4487" s="4"/>
      <c r="BO4487" s="4"/>
      <c r="BP4487" s="4"/>
      <c r="BQ4487" s="4"/>
      <c r="BR4487" s="4"/>
      <c r="BS4487" s="4"/>
      <c r="BT4487" s="4"/>
      <c r="BU4487" s="4"/>
      <c r="BV4487" s="4"/>
      <c r="BW4487" s="4"/>
      <c r="BX4487" s="4"/>
      <c r="BY4487" s="4"/>
      <c r="BZ4487" s="4"/>
      <c r="CA4487" s="4"/>
      <c r="CB4487" s="4"/>
    </row>
    <row r="4488" spans="1:80" ht="13.5" customHeight="1">
      <c r="A4488" s="50"/>
      <c r="B4488" s="51"/>
      <c r="C4488" s="51"/>
      <c r="D4488" s="51" t="s">
        <v>795</v>
      </c>
      <c r="E4488" s="51" t="s">
        <v>1040</v>
      </c>
      <c r="F4488" s="51" t="s">
        <v>3447</v>
      </c>
      <c r="G4488" s="51"/>
      <c r="H4488" s="51"/>
      <c r="I4488" s="51"/>
      <c r="J4488" s="51" t="s">
        <v>18</v>
      </c>
      <c r="K4488" s="51"/>
      <c r="L4488" s="51"/>
      <c r="M4488" s="52"/>
      <c r="N4488" s="51"/>
      <c r="O4488" s="51" t="s">
        <v>49</v>
      </c>
      <c r="P4488" s="81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  <c r="AR4488" s="4"/>
      <c r="AS4488" s="4"/>
      <c r="AT4488" s="4"/>
      <c r="AU4488" s="4"/>
      <c r="AV4488" s="4"/>
      <c r="AW4488" s="4"/>
      <c r="AX4488" s="4"/>
      <c r="AY4488" s="4"/>
      <c r="AZ4488" s="4"/>
      <c r="BA4488" s="4"/>
      <c r="BB4488" s="4"/>
      <c r="BC4488" s="4"/>
      <c r="BD4488" s="4"/>
      <c r="BE4488" s="4"/>
      <c r="BF4488" s="4"/>
      <c r="BG4488" s="4"/>
      <c r="BH4488" s="4"/>
      <c r="BI4488" s="4"/>
      <c r="BJ4488" s="4"/>
      <c r="BK4488" s="4"/>
      <c r="BL4488" s="4"/>
      <c r="BM4488" s="4"/>
      <c r="BN4488" s="4"/>
      <c r="BO4488" s="4"/>
      <c r="BP4488" s="4"/>
      <c r="BQ4488" s="4"/>
      <c r="BR4488" s="4"/>
      <c r="BS4488" s="4"/>
      <c r="BT4488" s="4"/>
      <c r="BU4488" s="4"/>
      <c r="BV4488" s="4"/>
      <c r="BW4488" s="4"/>
      <c r="BX4488" s="4"/>
      <c r="BY4488" s="4"/>
      <c r="BZ4488" s="4"/>
      <c r="CA4488" s="4"/>
      <c r="CB4488" s="4"/>
    </row>
    <row r="4489" spans="1:80" ht="13.5" customHeight="1">
      <c r="A4489" s="50">
        <v>12078</v>
      </c>
      <c r="B4489" s="51" t="s">
        <v>1564</v>
      </c>
      <c r="C4489" s="51" t="s">
        <v>3448</v>
      </c>
      <c r="D4489" s="51"/>
      <c r="E4489" s="51"/>
      <c r="F4489" s="51"/>
      <c r="G4489" s="51"/>
      <c r="H4489" s="51"/>
      <c r="I4489" s="51"/>
      <c r="J4489" s="51"/>
      <c r="K4489" s="51"/>
      <c r="L4489" s="51"/>
      <c r="M4489" s="52"/>
      <c r="N4489" s="51"/>
      <c r="O4489" s="51"/>
      <c r="P4489" s="81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  <c r="AR4489" s="4"/>
      <c r="AS4489" s="4"/>
      <c r="AT4489" s="4"/>
      <c r="AU4489" s="4"/>
      <c r="AV4489" s="4"/>
      <c r="AW4489" s="4"/>
      <c r="AX4489" s="4"/>
      <c r="AY4489" s="4"/>
      <c r="AZ4489" s="4"/>
      <c r="BA4489" s="4"/>
      <c r="BB4489" s="4"/>
      <c r="BC4489" s="4"/>
      <c r="BD4489" s="4"/>
      <c r="BE4489" s="4"/>
      <c r="BF4489" s="4"/>
      <c r="BG4489" s="4"/>
      <c r="BH4489" s="4"/>
      <c r="BI4489" s="4"/>
      <c r="BJ4489" s="4"/>
      <c r="BK4489" s="4"/>
      <c r="BL4489" s="4"/>
      <c r="BM4489" s="4"/>
      <c r="BN4489" s="4"/>
      <c r="BO4489" s="4"/>
      <c r="BP4489" s="4"/>
      <c r="BQ4489" s="4"/>
      <c r="BR4489" s="4"/>
      <c r="BS4489" s="4"/>
      <c r="BT4489" s="4"/>
      <c r="BU4489" s="4"/>
      <c r="BV4489" s="4"/>
      <c r="BW4489" s="4"/>
      <c r="BX4489" s="4"/>
      <c r="BY4489" s="4"/>
      <c r="BZ4489" s="4"/>
      <c r="CA4489" s="4"/>
      <c r="CB4489" s="4"/>
    </row>
    <row r="4490" spans="1:80" ht="13.5" customHeight="1">
      <c r="A4490" s="50"/>
      <c r="B4490" s="51"/>
      <c r="C4490" s="51"/>
      <c r="D4490" s="51" t="s">
        <v>3449</v>
      </c>
      <c r="E4490" s="51" t="s">
        <v>3450</v>
      </c>
      <c r="F4490" s="51" t="s">
        <v>3448</v>
      </c>
      <c r="G4490" s="51"/>
      <c r="H4490" s="51"/>
      <c r="I4490" s="51"/>
      <c r="J4490" s="51" t="s">
        <v>17</v>
      </c>
      <c r="K4490" s="51" t="s">
        <v>17</v>
      </c>
      <c r="L4490" s="51"/>
      <c r="M4490" s="52"/>
      <c r="N4490" s="51"/>
      <c r="O4490" s="51"/>
      <c r="P4490" s="81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  <c r="AR4490" s="4"/>
      <c r="AS4490" s="4"/>
      <c r="AT4490" s="4"/>
      <c r="AU4490" s="4"/>
      <c r="AV4490" s="4"/>
      <c r="AW4490" s="4"/>
      <c r="AX4490" s="4"/>
      <c r="AY4490" s="4"/>
      <c r="AZ4490" s="4"/>
      <c r="BA4490" s="4"/>
      <c r="BB4490" s="4"/>
      <c r="BC4490" s="4"/>
      <c r="BD4490" s="4"/>
      <c r="BE4490" s="4"/>
      <c r="BF4490" s="4"/>
      <c r="BG4490" s="4"/>
      <c r="BH4490" s="4"/>
      <c r="BI4490" s="4"/>
      <c r="BJ4490" s="4"/>
      <c r="BK4490" s="4"/>
      <c r="BL4490" s="4"/>
      <c r="BM4490" s="4"/>
      <c r="BN4490" s="4"/>
      <c r="BO4490" s="4"/>
      <c r="BP4490" s="4"/>
      <c r="BQ4490" s="4"/>
      <c r="BR4490" s="4"/>
      <c r="BS4490" s="4"/>
      <c r="BT4490" s="4"/>
      <c r="BU4490" s="4"/>
      <c r="BV4490" s="4"/>
      <c r="BW4490" s="4"/>
      <c r="BX4490" s="4"/>
      <c r="BY4490" s="4"/>
      <c r="BZ4490" s="4"/>
      <c r="CA4490" s="4"/>
      <c r="CB4490" s="4"/>
    </row>
    <row r="4491" spans="1:80" ht="13.5" customHeight="1">
      <c r="A4491" s="50"/>
      <c r="B4491" s="51"/>
      <c r="C4491" s="51"/>
      <c r="D4491" s="51" t="s">
        <v>1135</v>
      </c>
      <c r="E4491" s="51" t="s">
        <v>1564</v>
      </c>
      <c r="F4491" s="51" t="s">
        <v>3448</v>
      </c>
      <c r="G4491" s="51"/>
      <c r="H4491" s="51"/>
      <c r="I4491" s="51"/>
      <c r="J4491" s="51" t="s">
        <v>17</v>
      </c>
      <c r="K4491" s="51"/>
      <c r="L4491" s="51"/>
      <c r="M4491" s="52"/>
      <c r="N4491" s="51"/>
      <c r="O4491" s="51"/>
      <c r="P4491" s="81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  <c r="AR4491" s="4"/>
      <c r="AS4491" s="4"/>
      <c r="AT4491" s="4"/>
      <c r="AU4491" s="4"/>
      <c r="AV4491" s="4"/>
      <c r="AW4491" s="4"/>
      <c r="AX4491" s="4"/>
      <c r="AY4491" s="4"/>
      <c r="AZ4491" s="4"/>
      <c r="BA4491" s="4"/>
      <c r="BB4491" s="4"/>
      <c r="BC4491" s="4"/>
      <c r="BD4491" s="4"/>
      <c r="BE4491" s="4"/>
      <c r="BF4491" s="4"/>
      <c r="BG4491" s="4"/>
      <c r="BH4491" s="4"/>
      <c r="BI4491" s="4"/>
      <c r="BJ4491" s="4"/>
      <c r="BK4491" s="4"/>
      <c r="BL4491" s="4"/>
      <c r="BM4491" s="4"/>
      <c r="BN4491" s="4"/>
      <c r="BO4491" s="4"/>
      <c r="BP4491" s="4"/>
      <c r="BQ4491" s="4"/>
      <c r="BR4491" s="4"/>
      <c r="BS4491" s="4"/>
      <c r="BT4491" s="4"/>
      <c r="BU4491" s="4"/>
      <c r="BV4491" s="4"/>
      <c r="BW4491" s="4"/>
      <c r="BX4491" s="4"/>
      <c r="BY4491" s="4"/>
      <c r="BZ4491" s="4"/>
      <c r="CA4491" s="4"/>
      <c r="CB4491" s="4"/>
    </row>
    <row r="4492" spans="1:80" ht="13.5" customHeight="1">
      <c r="A4492" s="50"/>
      <c r="B4492" s="51"/>
      <c r="C4492" s="51"/>
      <c r="D4492" s="51" t="s">
        <v>1497</v>
      </c>
      <c r="E4492" s="51" t="s">
        <v>1564</v>
      </c>
      <c r="F4492" s="51" t="s">
        <v>3448</v>
      </c>
      <c r="G4492" s="51"/>
      <c r="H4492" s="51"/>
      <c r="I4492" s="51"/>
      <c r="J4492" s="51" t="s">
        <v>17</v>
      </c>
      <c r="K4492" s="51"/>
      <c r="L4492" s="51"/>
      <c r="M4492" s="52"/>
      <c r="N4492" s="51"/>
      <c r="O4492" s="51"/>
      <c r="P4492" s="81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  <c r="AR4492" s="4"/>
      <c r="AS4492" s="4"/>
      <c r="AT4492" s="4"/>
      <c r="AU4492" s="4"/>
      <c r="AV4492" s="4"/>
      <c r="AW4492" s="4"/>
      <c r="AX4492" s="4"/>
      <c r="AY4492" s="4"/>
      <c r="AZ4492" s="4"/>
      <c r="BA4492" s="4"/>
      <c r="BB4492" s="4"/>
      <c r="BC4492" s="4"/>
      <c r="BD4492" s="4"/>
      <c r="BE4492" s="4"/>
      <c r="BF4492" s="4"/>
      <c r="BG4492" s="4"/>
      <c r="BH4492" s="4"/>
      <c r="BI4492" s="4"/>
      <c r="BJ4492" s="4"/>
      <c r="BK4492" s="4"/>
      <c r="BL4492" s="4"/>
      <c r="BM4492" s="4"/>
      <c r="BN4492" s="4"/>
      <c r="BO4492" s="4"/>
      <c r="BP4492" s="4"/>
      <c r="BQ4492" s="4"/>
      <c r="BR4492" s="4"/>
      <c r="BS4492" s="4"/>
      <c r="BT4492" s="4"/>
      <c r="BU4492" s="4"/>
      <c r="BV4492" s="4"/>
      <c r="BW4492" s="4"/>
      <c r="BX4492" s="4"/>
      <c r="BY4492" s="4"/>
      <c r="BZ4492" s="4"/>
      <c r="CA4492" s="4"/>
      <c r="CB4492" s="4"/>
    </row>
    <row r="4493" spans="1:80" ht="13.5" customHeight="1">
      <c r="A4493" s="50">
        <v>9832</v>
      </c>
      <c r="B4493" s="51" t="s">
        <v>83</v>
      </c>
      <c r="C4493" s="51" t="s">
        <v>1863</v>
      </c>
      <c r="D4493" s="51"/>
      <c r="E4493" s="51"/>
      <c r="F4493" s="51"/>
      <c r="G4493" s="51"/>
      <c r="H4493" s="51"/>
      <c r="I4493" s="51"/>
      <c r="J4493" s="51"/>
      <c r="K4493" s="51"/>
      <c r="L4493" s="51" t="s">
        <v>17</v>
      </c>
      <c r="M4493" s="52" t="s">
        <v>17</v>
      </c>
      <c r="N4493" s="51" t="s">
        <v>18</v>
      </c>
      <c r="O4493" s="51"/>
      <c r="P4493" s="81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  <c r="AR4493" s="4"/>
      <c r="AS4493" s="4"/>
      <c r="AT4493" s="4"/>
      <c r="AU4493" s="4"/>
      <c r="AV4493" s="4"/>
      <c r="AW4493" s="4"/>
      <c r="AX4493" s="4"/>
      <c r="AY4493" s="4"/>
      <c r="AZ4493" s="4"/>
      <c r="BA4493" s="4"/>
      <c r="BB4493" s="4"/>
      <c r="BC4493" s="4"/>
      <c r="BD4493" s="4"/>
      <c r="BE4493" s="4"/>
      <c r="BF4493" s="4"/>
      <c r="BG4493" s="4"/>
      <c r="BH4493" s="4"/>
      <c r="BI4493" s="4"/>
      <c r="BJ4493" s="4"/>
      <c r="BK4493" s="4"/>
      <c r="BL4493" s="4"/>
      <c r="BM4493" s="4"/>
      <c r="BN4493" s="4"/>
      <c r="BO4493" s="4"/>
      <c r="BP4493" s="4"/>
      <c r="BQ4493" s="4"/>
      <c r="BR4493" s="4"/>
      <c r="BS4493" s="4"/>
      <c r="BT4493" s="4"/>
      <c r="BU4493" s="4"/>
      <c r="BV4493" s="4"/>
      <c r="BW4493" s="4"/>
      <c r="BX4493" s="4"/>
      <c r="BY4493" s="4"/>
      <c r="BZ4493" s="4"/>
      <c r="CA4493" s="4"/>
      <c r="CB4493" s="4"/>
    </row>
    <row r="4494" spans="1:80" ht="13.5" customHeight="1">
      <c r="A4494" s="50">
        <v>11389</v>
      </c>
      <c r="B4494" s="51" t="s">
        <v>1821</v>
      </c>
      <c r="C4494" s="51" t="s">
        <v>3451</v>
      </c>
      <c r="D4494" s="51"/>
      <c r="E4494" s="51"/>
      <c r="F4494" s="51"/>
      <c r="G4494" s="51"/>
      <c r="H4494" s="51"/>
      <c r="I4494" s="51"/>
      <c r="J4494" s="51"/>
      <c r="K4494" s="51"/>
      <c r="L4494" s="51" t="s">
        <v>17</v>
      </c>
      <c r="M4494" s="52" t="s">
        <v>18</v>
      </c>
      <c r="N4494" s="51" t="s">
        <v>17</v>
      </c>
      <c r="O4494" s="51"/>
      <c r="P4494" s="81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  <c r="AR4494" s="4"/>
      <c r="AS4494" s="4"/>
      <c r="AT4494" s="4"/>
      <c r="AU4494" s="4"/>
      <c r="AV4494" s="4"/>
      <c r="AW4494" s="4"/>
      <c r="AX4494" s="4"/>
      <c r="AY4494" s="4"/>
      <c r="AZ4494" s="4"/>
      <c r="BA4494" s="4"/>
      <c r="BB4494" s="4"/>
      <c r="BC4494" s="4"/>
      <c r="BD4494" s="4"/>
      <c r="BE4494" s="4"/>
      <c r="BF4494" s="4"/>
      <c r="BG4494" s="4"/>
      <c r="BH4494" s="4"/>
      <c r="BI4494" s="4"/>
      <c r="BJ4494" s="4"/>
      <c r="BK4494" s="4"/>
      <c r="BL4494" s="4"/>
      <c r="BM4494" s="4"/>
      <c r="BN4494" s="4"/>
      <c r="BO4494" s="4"/>
      <c r="BP4494" s="4"/>
      <c r="BQ4494" s="4"/>
      <c r="BR4494" s="4"/>
      <c r="BS4494" s="4"/>
      <c r="BT4494" s="4"/>
      <c r="BU4494" s="4"/>
      <c r="BV4494" s="4"/>
      <c r="BW4494" s="4"/>
      <c r="BX4494" s="4"/>
      <c r="BY4494" s="4"/>
      <c r="BZ4494" s="4"/>
      <c r="CA4494" s="4"/>
      <c r="CB4494" s="4"/>
    </row>
    <row r="4495" spans="1:80" ht="13.5" customHeight="1">
      <c r="A4495" s="50"/>
      <c r="B4495" s="51"/>
      <c r="C4495" s="51"/>
      <c r="D4495" s="51" t="s">
        <v>3452</v>
      </c>
      <c r="E4495" s="51" t="s">
        <v>1498</v>
      </c>
      <c r="F4495" s="51" t="s">
        <v>3451</v>
      </c>
      <c r="G4495" s="51"/>
      <c r="H4495" s="51"/>
      <c r="I4495" s="51"/>
      <c r="J4495" s="51" t="s">
        <v>17</v>
      </c>
      <c r="K4495" s="51" t="s">
        <v>18</v>
      </c>
      <c r="L4495" s="51"/>
      <c r="M4495" s="52"/>
      <c r="N4495" s="51"/>
      <c r="O4495" s="51" t="s">
        <v>17</v>
      </c>
      <c r="P4495" s="81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  <c r="AR4495" s="4"/>
      <c r="AS4495" s="4"/>
      <c r="AT4495" s="4"/>
      <c r="AU4495" s="4"/>
      <c r="AV4495" s="4"/>
      <c r="AW4495" s="4"/>
      <c r="AX4495" s="4"/>
      <c r="AY4495" s="4"/>
      <c r="AZ4495" s="4"/>
      <c r="BA4495" s="4"/>
      <c r="BB4495" s="4"/>
      <c r="BC4495" s="4"/>
      <c r="BD4495" s="4"/>
      <c r="BE4495" s="4"/>
      <c r="BF4495" s="4"/>
      <c r="BG4495" s="4"/>
      <c r="BH4495" s="4"/>
      <c r="BI4495" s="4"/>
      <c r="BJ4495" s="4"/>
      <c r="BK4495" s="4"/>
      <c r="BL4495" s="4"/>
      <c r="BM4495" s="4"/>
      <c r="BN4495" s="4"/>
      <c r="BO4495" s="4"/>
      <c r="BP4495" s="4"/>
      <c r="BQ4495" s="4"/>
      <c r="BR4495" s="4"/>
      <c r="BS4495" s="4"/>
      <c r="BT4495" s="4"/>
      <c r="BU4495" s="4"/>
      <c r="BV4495" s="4"/>
      <c r="BW4495" s="4"/>
      <c r="BX4495" s="4"/>
      <c r="BY4495" s="4"/>
      <c r="BZ4495" s="4"/>
      <c r="CA4495" s="4"/>
      <c r="CB4495" s="4"/>
    </row>
    <row r="4496" spans="1:80" ht="13.5" customHeight="1">
      <c r="A4496" s="50"/>
      <c r="B4496" s="51"/>
      <c r="C4496" s="51"/>
      <c r="D4496" s="51" t="s">
        <v>1390</v>
      </c>
      <c r="E4496" s="51" t="s">
        <v>1821</v>
      </c>
      <c r="F4496" s="51" t="s">
        <v>3451</v>
      </c>
      <c r="G4496" s="51"/>
      <c r="H4496" s="51"/>
      <c r="I4496" s="51"/>
      <c r="J4496" s="51" t="s">
        <v>18</v>
      </c>
      <c r="K4496" s="51"/>
      <c r="L4496" s="51"/>
      <c r="M4496" s="52"/>
      <c r="N4496" s="51"/>
      <c r="O4496" s="51" t="s">
        <v>49</v>
      </c>
      <c r="P4496" s="81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  <c r="AR4496" s="4"/>
      <c r="AS4496" s="4"/>
      <c r="AT4496" s="4"/>
      <c r="AU4496" s="4"/>
      <c r="AV4496" s="4"/>
      <c r="AW4496" s="4"/>
      <c r="AX4496" s="4"/>
      <c r="AY4496" s="4"/>
      <c r="AZ4496" s="4"/>
      <c r="BA4496" s="4"/>
      <c r="BB4496" s="4"/>
      <c r="BC4496" s="4"/>
      <c r="BD4496" s="4"/>
      <c r="BE4496" s="4"/>
      <c r="BF4496" s="4"/>
      <c r="BG4496" s="4"/>
      <c r="BH4496" s="4"/>
      <c r="BI4496" s="4"/>
      <c r="BJ4496" s="4"/>
      <c r="BK4496" s="4"/>
      <c r="BL4496" s="4"/>
      <c r="BM4496" s="4"/>
      <c r="BN4496" s="4"/>
      <c r="BO4496" s="4"/>
      <c r="BP4496" s="4"/>
      <c r="BQ4496" s="4"/>
      <c r="BR4496" s="4"/>
      <c r="BS4496" s="4"/>
      <c r="BT4496" s="4"/>
      <c r="BU4496" s="4"/>
      <c r="BV4496" s="4"/>
      <c r="BW4496" s="4"/>
      <c r="BX4496" s="4"/>
      <c r="BY4496" s="4"/>
      <c r="BZ4496" s="4"/>
      <c r="CA4496" s="4"/>
      <c r="CB4496" s="4"/>
    </row>
    <row r="4497" spans="1:80" ht="13.5" customHeight="1">
      <c r="A4497" s="50"/>
      <c r="B4497" s="51"/>
      <c r="C4497" s="51"/>
      <c r="D4497" s="51" t="s">
        <v>2016</v>
      </c>
      <c r="E4497" s="51" t="s">
        <v>1821</v>
      </c>
      <c r="F4497" s="51" t="s">
        <v>3451</v>
      </c>
      <c r="G4497" s="51"/>
      <c r="H4497" s="51"/>
      <c r="I4497" s="51"/>
      <c r="J4497" s="51" t="s">
        <v>18</v>
      </c>
      <c r="K4497" s="51"/>
      <c r="L4497" s="51"/>
      <c r="M4497" s="52"/>
      <c r="N4497" s="51"/>
      <c r="O4497" s="51" t="s">
        <v>49</v>
      </c>
      <c r="P4497" s="81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  <c r="AR4497" s="4"/>
      <c r="AS4497" s="4"/>
      <c r="AT4497" s="4"/>
      <c r="AU4497" s="4"/>
      <c r="AV4497" s="4"/>
      <c r="AW4497" s="4"/>
      <c r="AX4497" s="4"/>
      <c r="AY4497" s="4"/>
      <c r="AZ4497" s="4"/>
      <c r="BA4497" s="4"/>
      <c r="BB4497" s="4"/>
      <c r="BC4497" s="4"/>
      <c r="BD4497" s="4"/>
      <c r="BE4497" s="4"/>
      <c r="BF4497" s="4"/>
      <c r="BG4497" s="4"/>
      <c r="BH4497" s="4"/>
      <c r="BI4497" s="4"/>
      <c r="BJ4497" s="4"/>
      <c r="BK4497" s="4"/>
      <c r="BL4497" s="4"/>
      <c r="BM4497" s="4"/>
      <c r="BN4497" s="4"/>
      <c r="BO4497" s="4"/>
      <c r="BP4497" s="4"/>
      <c r="BQ4497" s="4"/>
      <c r="BR4497" s="4"/>
      <c r="BS4497" s="4"/>
      <c r="BT4497" s="4"/>
      <c r="BU4497" s="4"/>
      <c r="BV4497" s="4"/>
      <c r="BW4497" s="4"/>
      <c r="BX4497" s="4"/>
      <c r="BY4497" s="4"/>
      <c r="BZ4497" s="4"/>
      <c r="CA4497" s="4"/>
      <c r="CB4497" s="4"/>
    </row>
    <row r="4498" spans="1:80" ht="13.5" customHeight="1">
      <c r="A4498" s="50">
        <v>9227</v>
      </c>
      <c r="B4498" s="51" t="s">
        <v>1913</v>
      </c>
      <c r="C4498" s="51" t="s">
        <v>311</v>
      </c>
      <c r="D4498" s="51"/>
      <c r="E4498" s="51"/>
      <c r="F4498" s="51"/>
      <c r="G4498" s="51"/>
      <c r="H4498" s="51"/>
      <c r="I4498" s="51"/>
      <c r="J4498" s="51"/>
      <c r="K4498" s="51"/>
      <c r="L4498" s="51" t="s">
        <v>17</v>
      </c>
      <c r="M4498" s="52" t="s">
        <v>17</v>
      </c>
      <c r="N4498" s="51" t="s">
        <v>17</v>
      </c>
      <c r="O4498" s="51"/>
      <c r="P4498" s="81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  <c r="AR4498" s="4"/>
      <c r="AS4498" s="4"/>
      <c r="AT4498" s="4"/>
      <c r="AU4498" s="4"/>
      <c r="AV4498" s="4"/>
      <c r="AW4498" s="4"/>
      <c r="AX4498" s="4"/>
      <c r="AY4498" s="4"/>
      <c r="AZ4498" s="4"/>
      <c r="BA4498" s="4"/>
      <c r="BB4498" s="4"/>
      <c r="BC4498" s="4"/>
      <c r="BD4498" s="4"/>
      <c r="BE4498" s="4"/>
      <c r="BF4498" s="4"/>
      <c r="BG4498" s="4"/>
      <c r="BH4498" s="4"/>
      <c r="BI4498" s="4"/>
      <c r="BJ4498" s="4"/>
      <c r="BK4498" s="4"/>
      <c r="BL4498" s="4"/>
      <c r="BM4498" s="4"/>
      <c r="BN4498" s="4"/>
      <c r="BO4498" s="4"/>
      <c r="BP4498" s="4"/>
      <c r="BQ4498" s="4"/>
      <c r="BR4498" s="4"/>
      <c r="BS4498" s="4"/>
      <c r="BT4498" s="4"/>
      <c r="BU4498" s="4"/>
      <c r="BV4498" s="4"/>
      <c r="BW4498" s="4"/>
      <c r="BX4498" s="4"/>
      <c r="BY4498" s="4"/>
      <c r="BZ4498" s="4"/>
      <c r="CA4498" s="4"/>
      <c r="CB4498" s="4"/>
    </row>
    <row r="4499" spans="1:80" ht="13.5" customHeight="1">
      <c r="A4499" s="50"/>
      <c r="B4499" s="51"/>
      <c r="C4499" s="51"/>
      <c r="D4499" s="51" t="s">
        <v>1879</v>
      </c>
      <c r="E4499" s="51" t="s">
        <v>1913</v>
      </c>
      <c r="F4499" s="51" t="s">
        <v>311</v>
      </c>
      <c r="G4499" s="51"/>
      <c r="H4499" s="51"/>
      <c r="I4499" s="51"/>
      <c r="J4499" s="51" t="s">
        <v>18</v>
      </c>
      <c r="K4499" s="51"/>
      <c r="L4499" s="51"/>
      <c r="M4499" s="52"/>
      <c r="N4499" s="51"/>
      <c r="O4499" s="51" t="s">
        <v>18</v>
      </c>
      <c r="P4499" s="81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  <c r="AR4499" s="4"/>
      <c r="AS4499" s="4"/>
      <c r="AT4499" s="4"/>
      <c r="AU4499" s="4"/>
      <c r="AV4499" s="4"/>
      <c r="AW4499" s="4"/>
      <c r="AX4499" s="4"/>
      <c r="AY4499" s="4"/>
      <c r="AZ4499" s="4"/>
      <c r="BA4499" s="4"/>
      <c r="BB4499" s="4"/>
      <c r="BC4499" s="4"/>
      <c r="BD4499" s="4"/>
      <c r="BE4499" s="4"/>
      <c r="BF4499" s="4"/>
      <c r="BG4499" s="4"/>
      <c r="BH4499" s="4"/>
      <c r="BI4499" s="4"/>
      <c r="BJ4499" s="4"/>
      <c r="BK4499" s="4"/>
      <c r="BL4499" s="4"/>
      <c r="BM4499" s="4"/>
      <c r="BN4499" s="4"/>
      <c r="BO4499" s="4"/>
      <c r="BP4499" s="4"/>
      <c r="BQ4499" s="4"/>
      <c r="BR4499" s="4"/>
      <c r="BS4499" s="4"/>
      <c r="BT4499" s="4"/>
      <c r="BU4499" s="4"/>
      <c r="BV4499" s="4"/>
      <c r="BW4499" s="4"/>
      <c r="BX4499" s="4"/>
      <c r="BY4499" s="4"/>
      <c r="BZ4499" s="4"/>
      <c r="CA4499" s="4"/>
      <c r="CB4499" s="4"/>
    </row>
    <row r="4500" spans="1:80" ht="13.5" customHeight="1">
      <c r="A4500" s="50"/>
      <c r="B4500" s="51"/>
      <c r="C4500" s="51"/>
      <c r="D4500" s="51" t="s">
        <v>3453</v>
      </c>
      <c r="E4500" s="51" t="s">
        <v>1913</v>
      </c>
      <c r="F4500" s="51" t="s">
        <v>3454</v>
      </c>
      <c r="G4500" s="51"/>
      <c r="H4500" s="51"/>
      <c r="I4500" s="51"/>
      <c r="J4500" s="51" t="s">
        <v>18</v>
      </c>
      <c r="K4500" s="51" t="s">
        <v>18</v>
      </c>
      <c r="L4500" s="51"/>
      <c r="M4500" s="52"/>
      <c r="N4500" s="51"/>
      <c r="O4500" s="51" t="s">
        <v>18</v>
      </c>
      <c r="P4500" s="81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  <c r="AR4500" s="4"/>
      <c r="AS4500" s="4"/>
      <c r="AT4500" s="4"/>
      <c r="AU4500" s="4"/>
      <c r="AV4500" s="4"/>
      <c r="AW4500" s="4"/>
      <c r="AX4500" s="4"/>
      <c r="AY4500" s="4"/>
      <c r="AZ4500" s="4"/>
      <c r="BA4500" s="4"/>
      <c r="BB4500" s="4"/>
      <c r="BC4500" s="4"/>
      <c r="BD4500" s="4"/>
      <c r="BE4500" s="4"/>
      <c r="BF4500" s="4"/>
      <c r="BG4500" s="4"/>
      <c r="BH4500" s="4"/>
      <c r="BI4500" s="4"/>
      <c r="BJ4500" s="4"/>
      <c r="BK4500" s="4"/>
      <c r="BL4500" s="4"/>
      <c r="BM4500" s="4"/>
      <c r="BN4500" s="4"/>
      <c r="BO4500" s="4"/>
      <c r="BP4500" s="4"/>
      <c r="BQ4500" s="4"/>
      <c r="BR4500" s="4"/>
      <c r="BS4500" s="4"/>
      <c r="BT4500" s="4"/>
      <c r="BU4500" s="4"/>
      <c r="BV4500" s="4"/>
      <c r="BW4500" s="4"/>
      <c r="BX4500" s="4"/>
      <c r="BY4500" s="4"/>
      <c r="BZ4500" s="4"/>
      <c r="CA4500" s="4"/>
      <c r="CB4500" s="4"/>
    </row>
    <row r="4501" spans="1:80" ht="13.5" customHeight="1">
      <c r="A4501" s="50"/>
      <c r="B4501" s="51"/>
      <c r="C4501" s="51"/>
      <c r="D4501" s="51" t="s">
        <v>787</v>
      </c>
      <c r="E4501" s="51" t="s">
        <v>1913</v>
      </c>
      <c r="F4501" s="51" t="s">
        <v>311</v>
      </c>
      <c r="G4501" s="51"/>
      <c r="H4501" s="51"/>
      <c r="I4501" s="51"/>
      <c r="J4501" s="51" t="s">
        <v>18</v>
      </c>
      <c r="K4501" s="51"/>
      <c r="L4501" s="51"/>
      <c r="M4501" s="52"/>
      <c r="N4501" s="51"/>
      <c r="O4501" s="51" t="s">
        <v>18</v>
      </c>
      <c r="P4501" s="81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  <c r="AR4501" s="4"/>
      <c r="AS4501" s="4"/>
      <c r="AT4501" s="4"/>
      <c r="AU4501" s="4"/>
      <c r="AV4501" s="4"/>
      <c r="AW4501" s="4"/>
      <c r="AX4501" s="4"/>
      <c r="AY4501" s="4"/>
      <c r="AZ4501" s="4"/>
      <c r="BA4501" s="4"/>
      <c r="BB4501" s="4"/>
      <c r="BC4501" s="4"/>
      <c r="BD4501" s="4"/>
      <c r="BE4501" s="4"/>
      <c r="BF4501" s="4"/>
      <c r="BG4501" s="4"/>
      <c r="BH4501" s="4"/>
      <c r="BI4501" s="4"/>
      <c r="BJ4501" s="4"/>
      <c r="BK4501" s="4"/>
      <c r="BL4501" s="4"/>
      <c r="BM4501" s="4"/>
      <c r="BN4501" s="4"/>
      <c r="BO4501" s="4"/>
      <c r="BP4501" s="4"/>
      <c r="BQ4501" s="4"/>
      <c r="BR4501" s="4"/>
      <c r="BS4501" s="4"/>
      <c r="BT4501" s="4"/>
      <c r="BU4501" s="4"/>
      <c r="BV4501" s="4"/>
      <c r="BW4501" s="4"/>
      <c r="BX4501" s="4"/>
      <c r="BY4501" s="4"/>
      <c r="BZ4501" s="4"/>
      <c r="CA4501" s="4"/>
      <c r="CB4501" s="4"/>
    </row>
    <row r="4502" spans="1:80" ht="13.5" customHeight="1">
      <c r="A4502" s="50"/>
      <c r="B4502" s="51"/>
      <c r="C4502" s="51"/>
      <c r="D4502" s="51" t="s">
        <v>3455</v>
      </c>
      <c r="E4502" s="51" t="s">
        <v>1913</v>
      </c>
      <c r="F4502" s="51" t="s">
        <v>3456</v>
      </c>
      <c r="G4502" s="51"/>
      <c r="H4502" s="51"/>
      <c r="I4502" s="51"/>
      <c r="J4502" s="51" t="s">
        <v>18</v>
      </c>
      <c r="K4502" s="51"/>
      <c r="L4502" s="51"/>
      <c r="M4502" s="52"/>
      <c r="N4502" s="51"/>
      <c r="O4502" s="51" t="s">
        <v>18</v>
      </c>
      <c r="P4502" s="81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  <c r="AR4502" s="4"/>
      <c r="AS4502" s="4"/>
      <c r="AT4502" s="4"/>
      <c r="AU4502" s="4"/>
      <c r="AV4502" s="4"/>
      <c r="AW4502" s="4"/>
      <c r="AX4502" s="4"/>
      <c r="AY4502" s="4"/>
      <c r="AZ4502" s="4"/>
      <c r="BA4502" s="4"/>
      <c r="BB4502" s="4"/>
      <c r="BC4502" s="4"/>
      <c r="BD4502" s="4"/>
      <c r="BE4502" s="4"/>
      <c r="BF4502" s="4"/>
      <c r="BG4502" s="4"/>
      <c r="BH4502" s="4"/>
      <c r="BI4502" s="4"/>
      <c r="BJ4502" s="4"/>
      <c r="BK4502" s="4"/>
      <c r="BL4502" s="4"/>
      <c r="BM4502" s="4"/>
      <c r="BN4502" s="4"/>
      <c r="BO4502" s="4"/>
      <c r="BP4502" s="4"/>
      <c r="BQ4502" s="4"/>
      <c r="BR4502" s="4"/>
      <c r="BS4502" s="4"/>
      <c r="BT4502" s="4"/>
      <c r="BU4502" s="4"/>
      <c r="BV4502" s="4"/>
      <c r="BW4502" s="4"/>
      <c r="BX4502" s="4"/>
      <c r="BY4502" s="4"/>
      <c r="BZ4502" s="4"/>
      <c r="CA4502" s="4"/>
      <c r="CB4502" s="4"/>
    </row>
    <row r="4503" spans="1:80" ht="13.5" customHeight="1">
      <c r="A4503" s="50">
        <v>8251</v>
      </c>
      <c r="B4503" s="51" t="s">
        <v>28</v>
      </c>
      <c r="C4503" s="51" t="s">
        <v>920</v>
      </c>
      <c r="D4503" s="51"/>
      <c r="E4503" s="51"/>
      <c r="F4503" s="51"/>
      <c r="G4503" s="51"/>
      <c r="H4503" s="51"/>
      <c r="I4503" s="51"/>
      <c r="J4503" s="51"/>
      <c r="K4503" s="51"/>
      <c r="L4503" s="51" t="s">
        <v>17</v>
      </c>
      <c r="M4503" s="52" t="s">
        <v>17</v>
      </c>
      <c r="N4503" s="51" t="s">
        <v>17</v>
      </c>
      <c r="O4503" s="51"/>
      <c r="P4503" s="81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  <c r="AR4503" s="4"/>
      <c r="AS4503" s="4"/>
      <c r="AT4503" s="4"/>
      <c r="AU4503" s="4"/>
      <c r="AV4503" s="4"/>
      <c r="AW4503" s="4"/>
      <c r="AX4503" s="4"/>
      <c r="AY4503" s="4"/>
      <c r="AZ4503" s="4"/>
      <c r="BA4503" s="4"/>
      <c r="BB4503" s="4"/>
      <c r="BC4503" s="4"/>
      <c r="BD4503" s="4"/>
      <c r="BE4503" s="4"/>
      <c r="BF4503" s="4"/>
      <c r="BG4503" s="4"/>
      <c r="BH4503" s="4"/>
      <c r="BI4503" s="4"/>
      <c r="BJ4503" s="4"/>
      <c r="BK4503" s="4"/>
      <c r="BL4503" s="4"/>
      <c r="BM4503" s="4"/>
      <c r="BN4503" s="4"/>
      <c r="BO4503" s="4"/>
      <c r="BP4503" s="4"/>
      <c r="BQ4503" s="4"/>
      <c r="BR4503" s="4"/>
      <c r="BS4503" s="4"/>
      <c r="BT4503" s="4"/>
      <c r="BU4503" s="4"/>
      <c r="BV4503" s="4"/>
      <c r="BW4503" s="4"/>
      <c r="BX4503" s="4"/>
      <c r="BY4503" s="4"/>
      <c r="BZ4503" s="4"/>
      <c r="CA4503" s="4"/>
      <c r="CB4503" s="4"/>
    </row>
    <row r="4504" spans="1:80" ht="13.5" customHeight="1">
      <c r="A4504" s="50"/>
      <c r="B4504" s="51"/>
      <c r="C4504" s="51"/>
      <c r="D4504" s="51" t="s">
        <v>899</v>
      </c>
      <c r="E4504" s="51" t="s">
        <v>28</v>
      </c>
      <c r="F4504" s="51" t="s">
        <v>920</v>
      </c>
      <c r="G4504" s="51"/>
      <c r="H4504" s="51"/>
      <c r="I4504" s="51"/>
      <c r="J4504" s="51" t="s">
        <v>17</v>
      </c>
      <c r="K4504" s="51" t="s">
        <v>18</v>
      </c>
      <c r="L4504" s="51"/>
      <c r="M4504" s="52"/>
      <c r="N4504" s="51"/>
      <c r="O4504" s="51"/>
      <c r="P4504" s="81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  <c r="AR4504" s="4"/>
      <c r="AS4504" s="4"/>
      <c r="AT4504" s="4"/>
      <c r="AU4504" s="4"/>
      <c r="AV4504" s="4"/>
      <c r="AW4504" s="4"/>
      <c r="AX4504" s="4"/>
      <c r="AY4504" s="4"/>
      <c r="AZ4504" s="4"/>
      <c r="BA4504" s="4"/>
      <c r="BB4504" s="4"/>
      <c r="BC4504" s="4"/>
      <c r="BD4504" s="4"/>
      <c r="BE4504" s="4"/>
      <c r="BF4504" s="4"/>
      <c r="BG4504" s="4"/>
      <c r="BH4504" s="4"/>
      <c r="BI4504" s="4"/>
      <c r="BJ4504" s="4"/>
      <c r="BK4504" s="4"/>
      <c r="BL4504" s="4"/>
      <c r="BM4504" s="4"/>
      <c r="BN4504" s="4"/>
      <c r="BO4504" s="4"/>
      <c r="BP4504" s="4"/>
      <c r="BQ4504" s="4"/>
      <c r="BR4504" s="4"/>
      <c r="BS4504" s="4"/>
      <c r="BT4504" s="4"/>
      <c r="BU4504" s="4"/>
      <c r="BV4504" s="4"/>
      <c r="BW4504" s="4"/>
      <c r="BX4504" s="4"/>
      <c r="BY4504" s="4"/>
      <c r="BZ4504" s="4"/>
      <c r="CA4504" s="4"/>
      <c r="CB4504" s="4"/>
    </row>
    <row r="4505" spans="1:80" ht="13.5" customHeight="1">
      <c r="A4505" s="50"/>
      <c r="B4505" s="51"/>
      <c r="C4505" s="51"/>
      <c r="D4505" s="51" t="s">
        <v>35</v>
      </c>
      <c r="E4505" s="51" t="s">
        <v>28</v>
      </c>
      <c r="F4505" s="51" t="s">
        <v>920</v>
      </c>
      <c r="G4505" s="51"/>
      <c r="H4505" s="51"/>
      <c r="I4505" s="51"/>
      <c r="J4505" s="51" t="s">
        <v>17</v>
      </c>
      <c r="K4505" s="51" t="s">
        <v>18</v>
      </c>
      <c r="L4505" s="51"/>
      <c r="M4505" s="52"/>
      <c r="N4505" s="51"/>
      <c r="O4505" s="51"/>
      <c r="P4505" s="81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  <c r="AR4505" s="4"/>
      <c r="AS4505" s="4"/>
      <c r="AT4505" s="4"/>
      <c r="AU4505" s="4"/>
      <c r="AV4505" s="4"/>
      <c r="AW4505" s="4"/>
      <c r="AX4505" s="4"/>
      <c r="AY4505" s="4"/>
      <c r="AZ4505" s="4"/>
      <c r="BA4505" s="4"/>
      <c r="BB4505" s="4"/>
      <c r="BC4505" s="4"/>
      <c r="BD4505" s="4"/>
      <c r="BE4505" s="4"/>
      <c r="BF4505" s="4"/>
      <c r="BG4505" s="4"/>
      <c r="BH4505" s="4"/>
      <c r="BI4505" s="4"/>
      <c r="BJ4505" s="4"/>
      <c r="BK4505" s="4"/>
      <c r="BL4505" s="4"/>
      <c r="BM4505" s="4"/>
      <c r="BN4505" s="4"/>
      <c r="BO4505" s="4"/>
      <c r="BP4505" s="4"/>
      <c r="BQ4505" s="4"/>
      <c r="BR4505" s="4"/>
      <c r="BS4505" s="4"/>
      <c r="BT4505" s="4"/>
      <c r="BU4505" s="4"/>
      <c r="BV4505" s="4"/>
      <c r="BW4505" s="4"/>
      <c r="BX4505" s="4"/>
      <c r="BY4505" s="4"/>
      <c r="BZ4505" s="4"/>
      <c r="CA4505" s="4"/>
      <c r="CB4505" s="4"/>
    </row>
    <row r="4506" spans="1:80" ht="13.5" customHeight="1">
      <c r="A4506" s="50"/>
      <c r="B4506" s="51"/>
      <c r="C4506" s="51"/>
      <c r="D4506" s="51" t="s">
        <v>558</v>
      </c>
      <c r="E4506" s="51" t="s">
        <v>28</v>
      </c>
      <c r="F4506" s="51" t="s">
        <v>920</v>
      </c>
      <c r="G4506" s="51"/>
      <c r="H4506" s="51"/>
      <c r="I4506" s="51"/>
      <c r="J4506" s="51" t="s">
        <v>17</v>
      </c>
      <c r="K4506" s="51" t="s">
        <v>18</v>
      </c>
      <c r="L4506" s="51"/>
      <c r="M4506" s="52"/>
      <c r="N4506" s="51"/>
      <c r="O4506" s="51"/>
      <c r="P4506" s="81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  <c r="AR4506" s="4"/>
      <c r="AS4506" s="4"/>
      <c r="AT4506" s="4"/>
      <c r="AU4506" s="4"/>
      <c r="AV4506" s="4"/>
      <c r="AW4506" s="4"/>
      <c r="AX4506" s="4"/>
      <c r="AY4506" s="4"/>
      <c r="AZ4506" s="4"/>
      <c r="BA4506" s="4"/>
      <c r="BB4506" s="4"/>
      <c r="BC4506" s="4"/>
      <c r="BD4506" s="4"/>
      <c r="BE4506" s="4"/>
      <c r="BF4506" s="4"/>
      <c r="BG4506" s="4"/>
      <c r="BH4506" s="4"/>
      <c r="BI4506" s="4"/>
      <c r="BJ4506" s="4"/>
      <c r="BK4506" s="4"/>
      <c r="BL4506" s="4"/>
      <c r="BM4506" s="4"/>
      <c r="BN4506" s="4"/>
      <c r="BO4506" s="4"/>
      <c r="BP4506" s="4"/>
      <c r="BQ4506" s="4"/>
      <c r="BR4506" s="4"/>
      <c r="BS4506" s="4"/>
      <c r="BT4506" s="4"/>
      <c r="BU4506" s="4"/>
      <c r="BV4506" s="4"/>
      <c r="BW4506" s="4"/>
      <c r="BX4506" s="4"/>
      <c r="BY4506" s="4"/>
      <c r="BZ4506" s="4"/>
      <c r="CA4506" s="4"/>
      <c r="CB4506" s="4"/>
    </row>
    <row r="4507" spans="1:80" ht="13.5" customHeight="1">
      <c r="A4507" s="50">
        <v>10146</v>
      </c>
      <c r="B4507" s="51" t="s">
        <v>1118</v>
      </c>
      <c r="C4507" s="51" t="s">
        <v>3457</v>
      </c>
      <c r="D4507" s="51"/>
      <c r="E4507" s="51"/>
      <c r="F4507" s="51"/>
      <c r="G4507" s="51"/>
      <c r="H4507" s="51"/>
      <c r="I4507" s="51"/>
      <c r="J4507" s="51"/>
      <c r="K4507" s="51"/>
      <c r="L4507" s="51" t="s">
        <v>17</v>
      </c>
      <c r="M4507" s="52" t="s">
        <v>17</v>
      </c>
      <c r="N4507" s="51" t="s">
        <v>17</v>
      </c>
      <c r="O4507" s="51"/>
      <c r="P4507" s="81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  <c r="AR4507" s="4"/>
      <c r="AS4507" s="4"/>
      <c r="AT4507" s="4"/>
      <c r="AU4507" s="4"/>
      <c r="AV4507" s="4"/>
      <c r="AW4507" s="4"/>
      <c r="AX4507" s="4"/>
      <c r="AY4507" s="4"/>
      <c r="AZ4507" s="4"/>
      <c r="BA4507" s="4"/>
      <c r="BB4507" s="4"/>
      <c r="BC4507" s="4"/>
      <c r="BD4507" s="4"/>
      <c r="BE4507" s="4"/>
      <c r="BF4507" s="4"/>
      <c r="BG4507" s="4"/>
      <c r="BH4507" s="4"/>
      <c r="BI4507" s="4"/>
      <c r="BJ4507" s="4"/>
      <c r="BK4507" s="4"/>
      <c r="BL4507" s="4"/>
      <c r="BM4507" s="4"/>
      <c r="BN4507" s="4"/>
      <c r="BO4507" s="4"/>
      <c r="BP4507" s="4"/>
      <c r="BQ4507" s="4"/>
      <c r="BR4507" s="4"/>
      <c r="BS4507" s="4"/>
      <c r="BT4507" s="4"/>
      <c r="BU4507" s="4"/>
      <c r="BV4507" s="4"/>
      <c r="BW4507" s="4"/>
      <c r="BX4507" s="4"/>
      <c r="BY4507" s="4"/>
      <c r="BZ4507" s="4"/>
      <c r="CA4507" s="4"/>
      <c r="CB4507" s="4"/>
    </row>
    <row r="4508" spans="1:80" ht="13.5" customHeight="1">
      <c r="A4508" s="50"/>
      <c r="B4508" s="51"/>
      <c r="C4508" s="51"/>
      <c r="D4508" s="51" t="s">
        <v>885</v>
      </c>
      <c r="E4508" s="51" t="s">
        <v>1118</v>
      </c>
      <c r="F4508" s="51" t="s">
        <v>3457</v>
      </c>
      <c r="G4508" s="51"/>
      <c r="H4508" s="51"/>
      <c r="I4508" s="51"/>
      <c r="J4508" s="51" t="s">
        <v>17</v>
      </c>
      <c r="K4508" s="51"/>
      <c r="L4508" s="51"/>
      <c r="M4508" s="52"/>
      <c r="N4508" s="51"/>
      <c r="O4508" s="51" t="s">
        <v>49</v>
      </c>
      <c r="P4508" s="81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  <c r="AR4508" s="4"/>
      <c r="AS4508" s="4"/>
      <c r="AT4508" s="4"/>
      <c r="AU4508" s="4"/>
      <c r="AV4508" s="4"/>
      <c r="AW4508" s="4"/>
      <c r="AX4508" s="4"/>
      <c r="AY4508" s="4"/>
      <c r="AZ4508" s="4"/>
      <c r="BA4508" s="4"/>
      <c r="BB4508" s="4"/>
      <c r="BC4508" s="4"/>
      <c r="BD4508" s="4"/>
      <c r="BE4508" s="4"/>
      <c r="BF4508" s="4"/>
      <c r="BG4508" s="4"/>
      <c r="BH4508" s="4"/>
      <c r="BI4508" s="4"/>
      <c r="BJ4508" s="4"/>
      <c r="BK4508" s="4"/>
      <c r="BL4508" s="4"/>
      <c r="BM4508" s="4"/>
      <c r="BN4508" s="4"/>
      <c r="BO4508" s="4"/>
      <c r="BP4508" s="4"/>
      <c r="BQ4508" s="4"/>
      <c r="BR4508" s="4"/>
      <c r="BS4508" s="4"/>
      <c r="BT4508" s="4"/>
      <c r="BU4508" s="4"/>
      <c r="BV4508" s="4"/>
      <c r="BW4508" s="4"/>
      <c r="BX4508" s="4"/>
      <c r="BY4508" s="4"/>
      <c r="BZ4508" s="4"/>
      <c r="CA4508" s="4"/>
      <c r="CB4508" s="4"/>
    </row>
    <row r="4509" spans="1:80" ht="13.5" customHeight="1">
      <c r="A4509" s="50"/>
      <c r="B4509" s="51"/>
      <c r="C4509" s="51"/>
      <c r="D4509" s="51" t="s">
        <v>100</v>
      </c>
      <c r="E4509" s="51" t="s">
        <v>1118</v>
      </c>
      <c r="F4509" s="51" t="s">
        <v>3457</v>
      </c>
      <c r="G4509" s="51"/>
      <c r="H4509" s="51"/>
      <c r="I4509" s="51"/>
      <c r="J4509" s="51"/>
      <c r="K4509" s="51"/>
      <c r="L4509" s="51" t="s">
        <v>17</v>
      </c>
      <c r="M4509" s="52" t="s">
        <v>17</v>
      </c>
      <c r="N4509" s="51" t="s">
        <v>18</v>
      </c>
      <c r="O4509" s="51"/>
      <c r="P4509" s="81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  <c r="AR4509" s="4"/>
      <c r="AS4509" s="4"/>
      <c r="AT4509" s="4"/>
      <c r="AU4509" s="4"/>
      <c r="AV4509" s="4"/>
      <c r="AW4509" s="4"/>
      <c r="AX4509" s="4"/>
      <c r="AY4509" s="4"/>
      <c r="AZ4509" s="4"/>
      <c r="BA4509" s="4"/>
      <c r="BB4509" s="4"/>
      <c r="BC4509" s="4"/>
      <c r="BD4509" s="4"/>
      <c r="BE4509" s="4"/>
      <c r="BF4509" s="4"/>
      <c r="BG4509" s="4"/>
      <c r="BH4509" s="4"/>
      <c r="BI4509" s="4"/>
      <c r="BJ4509" s="4"/>
      <c r="BK4509" s="4"/>
      <c r="BL4509" s="4"/>
      <c r="BM4509" s="4"/>
      <c r="BN4509" s="4"/>
      <c r="BO4509" s="4"/>
      <c r="BP4509" s="4"/>
      <c r="BQ4509" s="4"/>
      <c r="BR4509" s="4"/>
      <c r="BS4509" s="4"/>
      <c r="BT4509" s="4"/>
      <c r="BU4509" s="4"/>
      <c r="BV4509" s="4"/>
      <c r="BW4509" s="4"/>
      <c r="BX4509" s="4"/>
      <c r="BY4509" s="4"/>
      <c r="BZ4509" s="4"/>
      <c r="CA4509" s="4"/>
      <c r="CB4509" s="4"/>
    </row>
    <row r="4510" spans="1:80" ht="13.5" customHeight="1">
      <c r="A4510" s="50"/>
      <c r="B4510" s="51"/>
      <c r="C4510" s="51"/>
      <c r="D4510" s="51" t="s">
        <v>3458</v>
      </c>
      <c r="E4510" s="51" t="s">
        <v>1118</v>
      </c>
      <c r="F4510" s="51" t="s">
        <v>3459</v>
      </c>
      <c r="G4510" s="51"/>
      <c r="H4510" s="51"/>
      <c r="I4510" s="51"/>
      <c r="J4510" s="51" t="s">
        <v>17</v>
      </c>
      <c r="K4510" s="51"/>
      <c r="L4510" s="51"/>
      <c r="M4510" s="52"/>
      <c r="N4510" s="51"/>
      <c r="O4510" s="51" t="s">
        <v>49</v>
      </c>
      <c r="P4510" s="81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  <c r="AR4510" s="4"/>
      <c r="AS4510" s="4"/>
      <c r="AT4510" s="4"/>
      <c r="AU4510" s="4"/>
      <c r="AV4510" s="4"/>
      <c r="AW4510" s="4"/>
      <c r="AX4510" s="4"/>
      <c r="AY4510" s="4"/>
      <c r="AZ4510" s="4"/>
      <c r="BA4510" s="4"/>
      <c r="BB4510" s="4"/>
      <c r="BC4510" s="4"/>
      <c r="BD4510" s="4"/>
      <c r="BE4510" s="4"/>
      <c r="BF4510" s="4"/>
      <c r="BG4510" s="4"/>
      <c r="BH4510" s="4"/>
      <c r="BI4510" s="4"/>
      <c r="BJ4510" s="4"/>
      <c r="BK4510" s="4"/>
      <c r="BL4510" s="4"/>
      <c r="BM4510" s="4"/>
      <c r="BN4510" s="4"/>
      <c r="BO4510" s="4"/>
      <c r="BP4510" s="4"/>
      <c r="BQ4510" s="4"/>
      <c r="BR4510" s="4"/>
      <c r="BS4510" s="4"/>
      <c r="BT4510" s="4"/>
      <c r="BU4510" s="4"/>
      <c r="BV4510" s="4"/>
      <c r="BW4510" s="4"/>
      <c r="BX4510" s="4"/>
      <c r="BY4510" s="4"/>
      <c r="BZ4510" s="4"/>
      <c r="CA4510" s="4"/>
      <c r="CB4510" s="4"/>
    </row>
    <row r="4511" spans="1:80" ht="13.5" customHeight="1">
      <c r="A4511" s="50"/>
      <c r="B4511" s="51"/>
      <c r="C4511" s="51"/>
      <c r="D4511" s="51" t="s">
        <v>1213</v>
      </c>
      <c r="E4511" s="51" t="s">
        <v>1118</v>
      </c>
      <c r="F4511" s="51" t="s">
        <v>284</v>
      </c>
      <c r="G4511" s="51"/>
      <c r="H4511" s="51"/>
      <c r="I4511" s="51"/>
      <c r="J4511" s="51" t="s">
        <v>17</v>
      </c>
      <c r="K4511" s="51" t="s">
        <v>17</v>
      </c>
      <c r="L4511" s="51"/>
      <c r="M4511" s="52"/>
      <c r="N4511" s="51"/>
      <c r="O4511" s="51" t="s">
        <v>17</v>
      </c>
      <c r="P4511" s="81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  <c r="AR4511" s="4"/>
      <c r="AS4511" s="4"/>
      <c r="AT4511" s="4"/>
      <c r="AU4511" s="4"/>
      <c r="AV4511" s="4"/>
      <c r="AW4511" s="4"/>
      <c r="AX4511" s="4"/>
      <c r="AY4511" s="4"/>
      <c r="AZ4511" s="4"/>
      <c r="BA4511" s="4"/>
      <c r="BB4511" s="4"/>
      <c r="BC4511" s="4"/>
      <c r="BD4511" s="4"/>
      <c r="BE4511" s="4"/>
      <c r="BF4511" s="4"/>
      <c r="BG4511" s="4"/>
      <c r="BH4511" s="4"/>
      <c r="BI4511" s="4"/>
      <c r="BJ4511" s="4"/>
      <c r="BK4511" s="4"/>
      <c r="BL4511" s="4"/>
      <c r="BM4511" s="4"/>
      <c r="BN4511" s="4"/>
      <c r="BO4511" s="4"/>
      <c r="BP4511" s="4"/>
      <c r="BQ4511" s="4"/>
      <c r="BR4511" s="4"/>
      <c r="BS4511" s="4"/>
      <c r="BT4511" s="4"/>
      <c r="BU4511" s="4"/>
      <c r="BV4511" s="4"/>
      <c r="BW4511" s="4"/>
      <c r="BX4511" s="4"/>
      <c r="BY4511" s="4"/>
      <c r="BZ4511" s="4"/>
      <c r="CA4511" s="4"/>
      <c r="CB4511" s="4"/>
    </row>
    <row r="4512" spans="1:80" ht="13.5" customHeight="1">
      <c r="A4512" s="50"/>
      <c r="B4512" s="51"/>
      <c r="C4512" s="51"/>
      <c r="D4512" s="51" t="s">
        <v>3460</v>
      </c>
      <c r="E4512" s="51" t="s">
        <v>1118</v>
      </c>
      <c r="F4512" s="51" t="s">
        <v>3457</v>
      </c>
      <c r="G4512" s="51"/>
      <c r="H4512" s="51"/>
      <c r="I4512" s="51"/>
      <c r="J4512" s="51" t="s">
        <v>17</v>
      </c>
      <c r="K4512" s="51"/>
      <c r="L4512" s="51"/>
      <c r="M4512" s="52"/>
      <c r="N4512" s="51"/>
      <c r="O4512" s="51" t="s">
        <v>49</v>
      </c>
      <c r="P4512" s="81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  <c r="AR4512" s="4"/>
      <c r="AS4512" s="4"/>
      <c r="AT4512" s="4"/>
      <c r="AU4512" s="4"/>
      <c r="AV4512" s="4"/>
      <c r="AW4512" s="4"/>
      <c r="AX4512" s="4"/>
      <c r="AY4512" s="4"/>
      <c r="AZ4512" s="4"/>
      <c r="BA4512" s="4"/>
      <c r="BB4512" s="4"/>
      <c r="BC4512" s="4"/>
      <c r="BD4512" s="4"/>
      <c r="BE4512" s="4"/>
      <c r="BF4512" s="4"/>
      <c r="BG4512" s="4"/>
      <c r="BH4512" s="4"/>
      <c r="BI4512" s="4"/>
      <c r="BJ4512" s="4"/>
      <c r="BK4512" s="4"/>
      <c r="BL4512" s="4"/>
      <c r="BM4512" s="4"/>
      <c r="BN4512" s="4"/>
      <c r="BO4512" s="4"/>
      <c r="BP4512" s="4"/>
      <c r="BQ4512" s="4"/>
      <c r="BR4512" s="4"/>
      <c r="BS4512" s="4"/>
      <c r="BT4512" s="4"/>
      <c r="BU4512" s="4"/>
      <c r="BV4512" s="4"/>
      <c r="BW4512" s="4"/>
      <c r="BX4512" s="4"/>
      <c r="BY4512" s="4"/>
      <c r="BZ4512" s="4"/>
      <c r="CA4512" s="4"/>
      <c r="CB4512" s="4"/>
    </row>
    <row r="4513" spans="1:80" ht="13.5" customHeight="1">
      <c r="A4513" s="50"/>
      <c r="B4513" s="51"/>
      <c r="C4513" s="51"/>
      <c r="D4513" s="51" t="s">
        <v>830</v>
      </c>
      <c r="E4513" s="51" t="s">
        <v>1118</v>
      </c>
      <c r="F4513" s="51" t="s">
        <v>3461</v>
      </c>
      <c r="G4513" s="51"/>
      <c r="H4513" s="51"/>
      <c r="I4513" s="51"/>
      <c r="J4513" s="51" t="s">
        <v>17</v>
      </c>
      <c r="K4513" s="51"/>
      <c r="L4513" s="51"/>
      <c r="M4513" s="52"/>
      <c r="N4513" s="51"/>
      <c r="O4513" s="51" t="s">
        <v>49</v>
      </c>
      <c r="P4513" s="81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  <c r="AR4513" s="4"/>
      <c r="AS4513" s="4"/>
      <c r="AT4513" s="4"/>
      <c r="AU4513" s="4"/>
      <c r="AV4513" s="4"/>
      <c r="AW4513" s="4"/>
      <c r="AX4513" s="4"/>
      <c r="AY4513" s="4"/>
      <c r="AZ4513" s="4"/>
      <c r="BA4513" s="4"/>
      <c r="BB4513" s="4"/>
      <c r="BC4513" s="4"/>
      <c r="BD4513" s="4"/>
      <c r="BE4513" s="4"/>
      <c r="BF4513" s="4"/>
      <c r="BG4513" s="4"/>
      <c r="BH4513" s="4"/>
      <c r="BI4513" s="4"/>
      <c r="BJ4513" s="4"/>
      <c r="BK4513" s="4"/>
      <c r="BL4513" s="4"/>
      <c r="BM4513" s="4"/>
      <c r="BN4513" s="4"/>
      <c r="BO4513" s="4"/>
      <c r="BP4513" s="4"/>
      <c r="BQ4513" s="4"/>
      <c r="BR4513" s="4"/>
      <c r="BS4513" s="4"/>
      <c r="BT4513" s="4"/>
      <c r="BU4513" s="4"/>
      <c r="BV4513" s="4"/>
      <c r="BW4513" s="4"/>
      <c r="BX4513" s="4"/>
      <c r="BY4513" s="4"/>
      <c r="BZ4513" s="4"/>
      <c r="CA4513" s="4"/>
      <c r="CB4513" s="4"/>
    </row>
    <row r="4514" spans="1:80" ht="13.5" customHeight="1">
      <c r="A4514" s="50">
        <v>10547</v>
      </c>
      <c r="B4514" s="51" t="s">
        <v>1564</v>
      </c>
      <c r="C4514" s="51" t="s">
        <v>407</v>
      </c>
      <c r="D4514" s="51"/>
      <c r="E4514" s="51"/>
      <c r="F4514" s="51"/>
      <c r="G4514" s="51"/>
      <c r="H4514" s="51"/>
      <c r="I4514" s="51"/>
      <c r="J4514" s="51"/>
      <c r="K4514" s="51"/>
      <c r="L4514" s="51" t="s">
        <v>17</v>
      </c>
      <c r="M4514" s="52" t="s">
        <v>18</v>
      </c>
      <c r="N4514" s="51" t="s">
        <v>17</v>
      </c>
      <c r="O4514" s="51"/>
      <c r="P4514" s="81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  <c r="AR4514" s="4"/>
      <c r="AS4514" s="4"/>
      <c r="AT4514" s="4"/>
      <c r="AU4514" s="4"/>
      <c r="AV4514" s="4"/>
      <c r="AW4514" s="4"/>
      <c r="AX4514" s="4"/>
      <c r="AY4514" s="4"/>
      <c r="AZ4514" s="4"/>
      <c r="BA4514" s="4"/>
      <c r="BB4514" s="4"/>
      <c r="BC4514" s="4"/>
      <c r="BD4514" s="4"/>
      <c r="BE4514" s="4"/>
      <c r="BF4514" s="4"/>
      <c r="BG4514" s="4"/>
      <c r="BH4514" s="4"/>
      <c r="BI4514" s="4"/>
      <c r="BJ4514" s="4"/>
      <c r="BK4514" s="4"/>
      <c r="BL4514" s="4"/>
      <c r="BM4514" s="4"/>
      <c r="BN4514" s="4"/>
      <c r="BO4514" s="4"/>
      <c r="BP4514" s="4"/>
      <c r="BQ4514" s="4"/>
      <c r="BR4514" s="4"/>
      <c r="BS4514" s="4"/>
      <c r="BT4514" s="4"/>
      <c r="BU4514" s="4"/>
      <c r="BV4514" s="4"/>
      <c r="BW4514" s="4"/>
      <c r="BX4514" s="4"/>
      <c r="BY4514" s="4"/>
      <c r="BZ4514" s="4"/>
      <c r="CA4514" s="4"/>
      <c r="CB4514" s="4"/>
    </row>
    <row r="4515" spans="1:80" ht="13.5" customHeight="1">
      <c r="A4515" s="50"/>
      <c r="B4515" s="51"/>
      <c r="C4515" s="51"/>
      <c r="D4515" s="51" t="s">
        <v>3462</v>
      </c>
      <c r="E4515" s="51" t="s">
        <v>979</v>
      </c>
      <c r="F4515" s="51" t="s">
        <v>3463</v>
      </c>
      <c r="G4515" s="51"/>
      <c r="H4515" s="51"/>
      <c r="I4515" s="51"/>
      <c r="J4515" s="51" t="s">
        <v>17</v>
      </c>
      <c r="K4515" s="51" t="s">
        <v>17</v>
      </c>
      <c r="L4515" s="51"/>
      <c r="M4515" s="52"/>
      <c r="N4515" s="51"/>
      <c r="O4515" s="51"/>
      <c r="P4515" s="81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  <c r="AR4515" s="4"/>
      <c r="AS4515" s="4"/>
      <c r="AT4515" s="4"/>
      <c r="AU4515" s="4"/>
      <c r="AV4515" s="4"/>
      <c r="AW4515" s="4"/>
      <c r="AX4515" s="4"/>
      <c r="AY4515" s="4"/>
      <c r="AZ4515" s="4"/>
      <c r="BA4515" s="4"/>
      <c r="BB4515" s="4"/>
      <c r="BC4515" s="4"/>
      <c r="BD4515" s="4"/>
      <c r="BE4515" s="4"/>
      <c r="BF4515" s="4"/>
      <c r="BG4515" s="4"/>
      <c r="BH4515" s="4"/>
      <c r="BI4515" s="4"/>
      <c r="BJ4515" s="4"/>
      <c r="BK4515" s="4"/>
      <c r="BL4515" s="4"/>
      <c r="BM4515" s="4"/>
      <c r="BN4515" s="4"/>
      <c r="BO4515" s="4"/>
      <c r="BP4515" s="4"/>
      <c r="BQ4515" s="4"/>
      <c r="BR4515" s="4"/>
      <c r="BS4515" s="4"/>
      <c r="BT4515" s="4"/>
      <c r="BU4515" s="4"/>
      <c r="BV4515" s="4"/>
      <c r="BW4515" s="4"/>
      <c r="BX4515" s="4"/>
      <c r="BY4515" s="4"/>
      <c r="BZ4515" s="4"/>
      <c r="CA4515" s="4"/>
      <c r="CB4515" s="4"/>
    </row>
    <row r="4516" spans="1:80" ht="13.5" customHeight="1">
      <c r="A4516" s="50">
        <v>11676</v>
      </c>
      <c r="B4516" s="51" t="s">
        <v>75</v>
      </c>
      <c r="C4516" s="51" t="s">
        <v>202</v>
      </c>
      <c r="D4516" s="51"/>
      <c r="E4516" s="51"/>
      <c r="F4516" s="51"/>
      <c r="G4516" s="51"/>
      <c r="H4516" s="51"/>
      <c r="I4516" s="51"/>
      <c r="J4516" s="51"/>
      <c r="K4516" s="51"/>
      <c r="L4516" s="51" t="s">
        <v>17</v>
      </c>
      <c r="M4516" s="52" t="s">
        <v>17</v>
      </c>
      <c r="N4516" s="51" t="s">
        <v>17</v>
      </c>
      <c r="O4516" s="51"/>
      <c r="P4516" s="81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  <c r="AR4516" s="4"/>
      <c r="AS4516" s="4"/>
      <c r="AT4516" s="4"/>
      <c r="AU4516" s="4"/>
      <c r="AV4516" s="4"/>
      <c r="AW4516" s="4"/>
      <c r="AX4516" s="4"/>
      <c r="AY4516" s="4"/>
      <c r="AZ4516" s="4"/>
      <c r="BA4516" s="4"/>
      <c r="BB4516" s="4"/>
      <c r="BC4516" s="4"/>
      <c r="BD4516" s="4"/>
      <c r="BE4516" s="4"/>
      <c r="BF4516" s="4"/>
      <c r="BG4516" s="4"/>
      <c r="BH4516" s="4"/>
      <c r="BI4516" s="4"/>
      <c r="BJ4516" s="4"/>
      <c r="BK4516" s="4"/>
      <c r="BL4516" s="4"/>
      <c r="BM4516" s="4"/>
      <c r="BN4516" s="4"/>
      <c r="BO4516" s="4"/>
      <c r="BP4516" s="4"/>
      <c r="BQ4516" s="4"/>
      <c r="BR4516" s="4"/>
      <c r="BS4516" s="4"/>
      <c r="BT4516" s="4"/>
      <c r="BU4516" s="4"/>
      <c r="BV4516" s="4"/>
      <c r="BW4516" s="4"/>
      <c r="BX4516" s="4"/>
      <c r="BY4516" s="4"/>
      <c r="BZ4516" s="4"/>
      <c r="CA4516" s="4"/>
      <c r="CB4516" s="4"/>
    </row>
    <row r="4517" spans="1:80" ht="13.5" customHeight="1">
      <c r="A4517" s="50"/>
      <c r="B4517" s="51"/>
      <c r="C4517" s="51"/>
      <c r="D4517" s="51" t="s">
        <v>1805</v>
      </c>
      <c r="E4517" s="51" t="s">
        <v>75</v>
      </c>
      <c r="F4517" s="51" t="s">
        <v>698</v>
      </c>
      <c r="G4517" s="51"/>
      <c r="H4517" s="51"/>
      <c r="I4517" s="51"/>
      <c r="J4517" s="51" t="s">
        <v>18</v>
      </c>
      <c r="K4517" s="51"/>
      <c r="L4517" s="51"/>
      <c r="M4517" s="52"/>
      <c r="N4517" s="51"/>
      <c r="O4517" s="51" t="s">
        <v>49</v>
      </c>
      <c r="P4517" s="81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  <c r="AR4517" s="4"/>
      <c r="AS4517" s="4"/>
      <c r="AT4517" s="4"/>
      <c r="AU4517" s="4"/>
      <c r="AV4517" s="4"/>
      <c r="AW4517" s="4"/>
      <c r="AX4517" s="4"/>
      <c r="AY4517" s="4"/>
      <c r="AZ4517" s="4"/>
      <c r="BA4517" s="4"/>
      <c r="BB4517" s="4"/>
      <c r="BC4517" s="4"/>
      <c r="BD4517" s="4"/>
      <c r="BE4517" s="4"/>
      <c r="BF4517" s="4"/>
      <c r="BG4517" s="4"/>
      <c r="BH4517" s="4"/>
      <c r="BI4517" s="4"/>
      <c r="BJ4517" s="4"/>
      <c r="BK4517" s="4"/>
      <c r="BL4517" s="4"/>
      <c r="BM4517" s="4"/>
      <c r="BN4517" s="4"/>
      <c r="BO4517" s="4"/>
      <c r="BP4517" s="4"/>
      <c r="BQ4517" s="4"/>
      <c r="BR4517" s="4"/>
      <c r="BS4517" s="4"/>
      <c r="BT4517" s="4"/>
      <c r="BU4517" s="4"/>
      <c r="BV4517" s="4"/>
      <c r="BW4517" s="4"/>
      <c r="BX4517" s="4"/>
      <c r="BY4517" s="4"/>
      <c r="BZ4517" s="4"/>
      <c r="CA4517" s="4"/>
      <c r="CB4517" s="4"/>
    </row>
    <row r="4518" spans="1:80" ht="13.5" customHeight="1">
      <c r="A4518" s="50"/>
      <c r="B4518" s="51"/>
      <c r="C4518" s="51"/>
      <c r="D4518" s="51" t="s">
        <v>1054</v>
      </c>
      <c r="E4518" s="51" t="s">
        <v>75</v>
      </c>
      <c r="F4518" s="51" t="s">
        <v>202</v>
      </c>
      <c r="G4518" s="51"/>
      <c r="H4518" s="51"/>
      <c r="I4518" s="51"/>
      <c r="J4518" s="51" t="s">
        <v>18</v>
      </c>
      <c r="K4518" s="51"/>
      <c r="L4518" s="51"/>
      <c r="M4518" s="52"/>
      <c r="N4518" s="51"/>
      <c r="O4518" s="51" t="s">
        <v>49</v>
      </c>
      <c r="P4518" s="81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  <c r="AR4518" s="4"/>
      <c r="AS4518" s="4"/>
      <c r="AT4518" s="4"/>
      <c r="AU4518" s="4"/>
      <c r="AV4518" s="4"/>
      <c r="AW4518" s="4"/>
      <c r="AX4518" s="4"/>
      <c r="AY4518" s="4"/>
      <c r="AZ4518" s="4"/>
      <c r="BA4518" s="4"/>
      <c r="BB4518" s="4"/>
      <c r="BC4518" s="4"/>
      <c r="BD4518" s="4"/>
      <c r="BE4518" s="4"/>
      <c r="BF4518" s="4"/>
      <c r="BG4518" s="4"/>
      <c r="BH4518" s="4"/>
      <c r="BI4518" s="4"/>
      <c r="BJ4518" s="4"/>
      <c r="BK4518" s="4"/>
      <c r="BL4518" s="4"/>
      <c r="BM4518" s="4"/>
      <c r="BN4518" s="4"/>
      <c r="BO4518" s="4"/>
      <c r="BP4518" s="4"/>
      <c r="BQ4518" s="4"/>
      <c r="BR4518" s="4"/>
      <c r="BS4518" s="4"/>
      <c r="BT4518" s="4"/>
      <c r="BU4518" s="4"/>
      <c r="BV4518" s="4"/>
      <c r="BW4518" s="4"/>
      <c r="BX4518" s="4"/>
      <c r="BY4518" s="4"/>
      <c r="BZ4518" s="4"/>
      <c r="CA4518" s="4"/>
      <c r="CB4518" s="4"/>
    </row>
    <row r="4519" spans="1:80" ht="13.5" customHeight="1">
      <c r="A4519" s="50"/>
      <c r="B4519" s="51"/>
      <c r="C4519" s="51"/>
      <c r="D4519" s="51" t="s">
        <v>1098</v>
      </c>
      <c r="E4519" s="51" t="s">
        <v>75</v>
      </c>
      <c r="F4519" s="51" t="s">
        <v>202</v>
      </c>
      <c r="G4519" s="51"/>
      <c r="H4519" s="51"/>
      <c r="I4519" s="51"/>
      <c r="J4519" s="51" t="s">
        <v>18</v>
      </c>
      <c r="K4519" s="51"/>
      <c r="L4519" s="51"/>
      <c r="M4519" s="52"/>
      <c r="N4519" s="51"/>
      <c r="O4519" s="51" t="s">
        <v>49</v>
      </c>
      <c r="P4519" s="81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  <c r="AR4519" s="4"/>
      <c r="AS4519" s="4"/>
      <c r="AT4519" s="4"/>
      <c r="AU4519" s="4"/>
      <c r="AV4519" s="4"/>
      <c r="AW4519" s="4"/>
      <c r="AX4519" s="4"/>
      <c r="AY4519" s="4"/>
      <c r="AZ4519" s="4"/>
      <c r="BA4519" s="4"/>
      <c r="BB4519" s="4"/>
      <c r="BC4519" s="4"/>
      <c r="BD4519" s="4"/>
      <c r="BE4519" s="4"/>
      <c r="BF4519" s="4"/>
      <c r="BG4519" s="4"/>
      <c r="BH4519" s="4"/>
      <c r="BI4519" s="4"/>
      <c r="BJ4519" s="4"/>
      <c r="BK4519" s="4"/>
      <c r="BL4519" s="4"/>
      <c r="BM4519" s="4"/>
      <c r="BN4519" s="4"/>
      <c r="BO4519" s="4"/>
      <c r="BP4519" s="4"/>
      <c r="BQ4519" s="4"/>
      <c r="BR4519" s="4"/>
      <c r="BS4519" s="4"/>
      <c r="BT4519" s="4"/>
      <c r="BU4519" s="4"/>
      <c r="BV4519" s="4"/>
      <c r="BW4519" s="4"/>
      <c r="BX4519" s="4"/>
      <c r="BY4519" s="4"/>
      <c r="BZ4519" s="4"/>
      <c r="CA4519" s="4"/>
      <c r="CB4519" s="4"/>
    </row>
    <row r="4520" spans="1:80" ht="13.5" customHeight="1">
      <c r="A4520" s="50"/>
      <c r="B4520" s="51"/>
      <c r="C4520" s="51"/>
      <c r="D4520" s="51" t="s">
        <v>1251</v>
      </c>
      <c r="E4520" s="51" t="s">
        <v>75</v>
      </c>
      <c r="F4520" s="51" t="s">
        <v>1715</v>
      </c>
      <c r="G4520" s="51"/>
      <c r="H4520" s="51"/>
      <c r="I4520" s="51"/>
      <c r="J4520" s="51" t="s">
        <v>17</v>
      </c>
      <c r="K4520" s="51" t="s">
        <v>17</v>
      </c>
      <c r="L4520" s="51"/>
      <c r="M4520" s="52"/>
      <c r="N4520" s="51"/>
      <c r="O4520" s="51" t="s">
        <v>17</v>
      </c>
      <c r="P4520" s="81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  <c r="AR4520" s="4"/>
      <c r="AS4520" s="4"/>
      <c r="AT4520" s="4"/>
      <c r="AU4520" s="4"/>
      <c r="AV4520" s="4"/>
      <c r="AW4520" s="4"/>
      <c r="AX4520" s="4"/>
      <c r="AY4520" s="4"/>
      <c r="AZ4520" s="4"/>
      <c r="BA4520" s="4"/>
      <c r="BB4520" s="4"/>
      <c r="BC4520" s="4"/>
      <c r="BD4520" s="4"/>
      <c r="BE4520" s="4"/>
      <c r="BF4520" s="4"/>
      <c r="BG4520" s="4"/>
      <c r="BH4520" s="4"/>
      <c r="BI4520" s="4"/>
      <c r="BJ4520" s="4"/>
      <c r="BK4520" s="4"/>
      <c r="BL4520" s="4"/>
      <c r="BM4520" s="4"/>
      <c r="BN4520" s="4"/>
      <c r="BO4520" s="4"/>
      <c r="BP4520" s="4"/>
      <c r="BQ4520" s="4"/>
      <c r="BR4520" s="4"/>
      <c r="BS4520" s="4"/>
      <c r="BT4520" s="4"/>
      <c r="BU4520" s="4"/>
      <c r="BV4520" s="4"/>
      <c r="BW4520" s="4"/>
      <c r="BX4520" s="4"/>
      <c r="BY4520" s="4"/>
      <c r="BZ4520" s="4"/>
      <c r="CA4520" s="4"/>
      <c r="CB4520" s="4"/>
    </row>
    <row r="4521" spans="1:80" ht="13.5" customHeight="1">
      <c r="A4521" s="50">
        <v>9088</v>
      </c>
      <c r="B4521" s="51" t="s">
        <v>648</v>
      </c>
      <c r="C4521" s="51" t="s">
        <v>3464</v>
      </c>
      <c r="D4521" s="51"/>
      <c r="E4521" s="51"/>
      <c r="F4521" s="51"/>
      <c r="G4521" s="51"/>
      <c r="H4521" s="51"/>
      <c r="I4521" s="51"/>
      <c r="J4521" s="51"/>
      <c r="K4521" s="51"/>
      <c r="L4521" s="51" t="s">
        <v>17</v>
      </c>
      <c r="M4521" s="52" t="s">
        <v>17</v>
      </c>
      <c r="N4521" s="51" t="s">
        <v>17</v>
      </c>
      <c r="O4521" s="51"/>
      <c r="P4521" s="81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  <c r="AR4521" s="4"/>
      <c r="AS4521" s="4"/>
      <c r="AT4521" s="4"/>
      <c r="AU4521" s="4"/>
      <c r="AV4521" s="4"/>
      <c r="AW4521" s="4"/>
      <c r="AX4521" s="4"/>
      <c r="AY4521" s="4"/>
      <c r="AZ4521" s="4"/>
      <c r="BA4521" s="4"/>
      <c r="BB4521" s="4"/>
      <c r="BC4521" s="4"/>
      <c r="BD4521" s="4"/>
      <c r="BE4521" s="4"/>
      <c r="BF4521" s="4"/>
      <c r="BG4521" s="4"/>
      <c r="BH4521" s="4"/>
      <c r="BI4521" s="4"/>
      <c r="BJ4521" s="4"/>
      <c r="BK4521" s="4"/>
      <c r="BL4521" s="4"/>
      <c r="BM4521" s="4"/>
      <c r="BN4521" s="4"/>
      <c r="BO4521" s="4"/>
      <c r="BP4521" s="4"/>
      <c r="BQ4521" s="4"/>
      <c r="BR4521" s="4"/>
      <c r="BS4521" s="4"/>
      <c r="BT4521" s="4"/>
      <c r="BU4521" s="4"/>
      <c r="BV4521" s="4"/>
      <c r="BW4521" s="4"/>
      <c r="BX4521" s="4"/>
      <c r="BY4521" s="4"/>
      <c r="BZ4521" s="4"/>
      <c r="CA4521" s="4"/>
      <c r="CB4521" s="4"/>
    </row>
    <row r="4522" spans="1:80" ht="13.5" customHeight="1">
      <c r="A4522" s="50"/>
      <c r="B4522" s="51"/>
      <c r="C4522" s="51"/>
      <c r="D4522" s="51" t="s">
        <v>25</v>
      </c>
      <c r="E4522" s="51" t="s">
        <v>648</v>
      </c>
      <c r="F4522" s="51" t="s">
        <v>3464</v>
      </c>
      <c r="G4522" s="51"/>
      <c r="H4522" s="51"/>
      <c r="I4522" s="51"/>
      <c r="J4522" s="51" t="s">
        <v>17</v>
      </c>
      <c r="K4522" s="51" t="s">
        <v>17</v>
      </c>
      <c r="L4522" s="51"/>
      <c r="M4522" s="52"/>
      <c r="N4522" s="51"/>
      <c r="O4522" s="51"/>
      <c r="P4522" s="81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  <c r="AR4522" s="4"/>
      <c r="AS4522" s="4"/>
      <c r="AT4522" s="4"/>
      <c r="AU4522" s="4"/>
      <c r="AV4522" s="4"/>
      <c r="AW4522" s="4"/>
      <c r="AX4522" s="4"/>
      <c r="AY4522" s="4"/>
      <c r="AZ4522" s="4"/>
      <c r="BA4522" s="4"/>
      <c r="BB4522" s="4"/>
      <c r="BC4522" s="4"/>
      <c r="BD4522" s="4"/>
      <c r="BE4522" s="4"/>
      <c r="BF4522" s="4"/>
      <c r="BG4522" s="4"/>
      <c r="BH4522" s="4"/>
      <c r="BI4522" s="4"/>
      <c r="BJ4522" s="4"/>
      <c r="BK4522" s="4"/>
      <c r="BL4522" s="4"/>
      <c r="BM4522" s="4"/>
      <c r="BN4522" s="4"/>
      <c r="BO4522" s="4"/>
      <c r="BP4522" s="4"/>
      <c r="BQ4522" s="4"/>
      <c r="BR4522" s="4"/>
      <c r="BS4522" s="4"/>
      <c r="BT4522" s="4"/>
      <c r="BU4522" s="4"/>
      <c r="BV4522" s="4"/>
      <c r="BW4522" s="4"/>
      <c r="BX4522" s="4"/>
      <c r="BY4522" s="4"/>
      <c r="BZ4522" s="4"/>
      <c r="CA4522" s="4"/>
      <c r="CB4522" s="4"/>
    </row>
    <row r="4523" spans="1:80" ht="13.5" customHeight="1">
      <c r="A4523" s="50"/>
      <c r="B4523" s="51"/>
      <c r="C4523" s="51"/>
      <c r="D4523" s="51" t="s">
        <v>176</v>
      </c>
      <c r="E4523" s="51" t="s">
        <v>648</v>
      </c>
      <c r="F4523" s="51" t="s">
        <v>3464</v>
      </c>
      <c r="G4523" s="51"/>
      <c r="H4523" s="51"/>
      <c r="I4523" s="51"/>
      <c r="J4523" s="51" t="s">
        <v>17</v>
      </c>
      <c r="K4523" s="51" t="s">
        <v>18</v>
      </c>
      <c r="L4523" s="51"/>
      <c r="M4523" s="52"/>
      <c r="N4523" s="51"/>
      <c r="O4523" s="51"/>
      <c r="P4523" s="81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  <c r="AR4523" s="4"/>
      <c r="AS4523" s="4"/>
      <c r="AT4523" s="4"/>
      <c r="AU4523" s="4"/>
      <c r="AV4523" s="4"/>
      <c r="AW4523" s="4"/>
      <c r="AX4523" s="4"/>
      <c r="AY4523" s="4"/>
      <c r="AZ4523" s="4"/>
      <c r="BA4523" s="4"/>
      <c r="BB4523" s="4"/>
      <c r="BC4523" s="4"/>
      <c r="BD4523" s="4"/>
      <c r="BE4523" s="4"/>
      <c r="BF4523" s="4"/>
      <c r="BG4523" s="4"/>
      <c r="BH4523" s="4"/>
      <c r="BI4523" s="4"/>
      <c r="BJ4523" s="4"/>
      <c r="BK4523" s="4"/>
      <c r="BL4523" s="4"/>
      <c r="BM4523" s="4"/>
      <c r="BN4523" s="4"/>
      <c r="BO4523" s="4"/>
      <c r="BP4523" s="4"/>
      <c r="BQ4523" s="4"/>
      <c r="BR4523" s="4"/>
      <c r="BS4523" s="4"/>
      <c r="BT4523" s="4"/>
      <c r="BU4523" s="4"/>
      <c r="BV4523" s="4"/>
      <c r="BW4523" s="4"/>
      <c r="BX4523" s="4"/>
      <c r="BY4523" s="4"/>
      <c r="BZ4523" s="4"/>
      <c r="CA4523" s="4"/>
      <c r="CB4523" s="4"/>
    </row>
    <row r="4524" spans="1:80" ht="13.5" customHeight="1">
      <c r="A4524" s="50">
        <v>7777</v>
      </c>
      <c r="B4524" s="51" t="s">
        <v>1378</v>
      </c>
      <c r="C4524" s="51" t="s">
        <v>3465</v>
      </c>
      <c r="D4524" s="51"/>
      <c r="E4524" s="51"/>
      <c r="F4524" s="51"/>
      <c r="G4524" s="51"/>
      <c r="H4524" s="51"/>
      <c r="I4524" s="51"/>
      <c r="J4524" s="51"/>
      <c r="K4524" s="51"/>
      <c r="L4524" s="51" t="s">
        <v>18</v>
      </c>
      <c r="M4524" s="52" t="s">
        <v>18</v>
      </c>
      <c r="N4524" s="51" t="s">
        <v>17</v>
      </c>
      <c r="O4524" s="51"/>
      <c r="P4524" s="81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  <c r="AR4524" s="4"/>
      <c r="AS4524" s="4"/>
      <c r="AT4524" s="4"/>
      <c r="AU4524" s="4"/>
      <c r="AV4524" s="4"/>
      <c r="AW4524" s="4"/>
      <c r="AX4524" s="4"/>
      <c r="AY4524" s="4"/>
      <c r="AZ4524" s="4"/>
      <c r="BA4524" s="4"/>
      <c r="BB4524" s="4"/>
      <c r="BC4524" s="4"/>
      <c r="BD4524" s="4"/>
      <c r="BE4524" s="4"/>
      <c r="BF4524" s="4"/>
      <c r="BG4524" s="4"/>
      <c r="BH4524" s="4"/>
      <c r="BI4524" s="4"/>
      <c r="BJ4524" s="4"/>
      <c r="BK4524" s="4"/>
      <c r="BL4524" s="4"/>
      <c r="BM4524" s="4"/>
      <c r="BN4524" s="4"/>
      <c r="BO4524" s="4"/>
      <c r="BP4524" s="4"/>
      <c r="BQ4524" s="4"/>
      <c r="BR4524" s="4"/>
      <c r="BS4524" s="4"/>
      <c r="BT4524" s="4"/>
      <c r="BU4524" s="4"/>
      <c r="BV4524" s="4"/>
      <c r="BW4524" s="4"/>
      <c r="BX4524" s="4"/>
      <c r="BY4524" s="4"/>
      <c r="BZ4524" s="4"/>
      <c r="CA4524" s="4"/>
      <c r="CB4524" s="4"/>
    </row>
    <row r="4525" spans="1:80" ht="13.5" customHeight="1">
      <c r="A4525" s="50"/>
      <c r="B4525" s="51"/>
      <c r="C4525" s="51"/>
      <c r="D4525" s="51" t="s">
        <v>3466</v>
      </c>
      <c r="E4525" s="51" t="s">
        <v>1378</v>
      </c>
      <c r="F4525" s="51" t="s">
        <v>3465</v>
      </c>
      <c r="G4525" s="51"/>
      <c r="H4525" s="51"/>
      <c r="I4525" s="51"/>
      <c r="J4525" s="51"/>
      <c r="K4525" s="51"/>
      <c r="L4525" s="51" t="s">
        <v>18</v>
      </c>
      <c r="M4525" s="52" t="s">
        <v>18</v>
      </c>
      <c r="N4525" s="51" t="s">
        <v>17</v>
      </c>
      <c r="O4525" s="51"/>
      <c r="P4525" s="81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  <c r="AR4525" s="4"/>
      <c r="AS4525" s="4"/>
      <c r="AT4525" s="4"/>
      <c r="AU4525" s="4"/>
      <c r="AV4525" s="4"/>
      <c r="AW4525" s="4"/>
      <c r="AX4525" s="4"/>
      <c r="AY4525" s="4"/>
      <c r="AZ4525" s="4"/>
      <c r="BA4525" s="4"/>
      <c r="BB4525" s="4"/>
      <c r="BC4525" s="4"/>
      <c r="BD4525" s="4"/>
      <c r="BE4525" s="4"/>
      <c r="BF4525" s="4"/>
      <c r="BG4525" s="4"/>
      <c r="BH4525" s="4"/>
      <c r="BI4525" s="4"/>
      <c r="BJ4525" s="4"/>
      <c r="BK4525" s="4"/>
      <c r="BL4525" s="4"/>
      <c r="BM4525" s="4"/>
      <c r="BN4525" s="4"/>
      <c r="BO4525" s="4"/>
      <c r="BP4525" s="4"/>
      <c r="BQ4525" s="4"/>
      <c r="BR4525" s="4"/>
      <c r="BS4525" s="4"/>
      <c r="BT4525" s="4"/>
      <c r="BU4525" s="4"/>
      <c r="BV4525" s="4"/>
      <c r="BW4525" s="4"/>
      <c r="BX4525" s="4"/>
      <c r="BY4525" s="4"/>
      <c r="BZ4525" s="4"/>
      <c r="CA4525" s="4"/>
      <c r="CB4525" s="4"/>
    </row>
    <row r="4526" spans="1:80" ht="13.5" customHeight="1">
      <c r="A4526" s="50"/>
      <c r="B4526" s="51"/>
      <c r="C4526" s="51"/>
      <c r="D4526" s="51"/>
      <c r="E4526" s="51"/>
      <c r="F4526" s="51"/>
      <c r="G4526" s="51" t="s">
        <v>1098</v>
      </c>
      <c r="H4526" s="51" t="s">
        <v>191</v>
      </c>
      <c r="I4526" s="51" t="s">
        <v>3467</v>
      </c>
      <c r="J4526" s="51" t="s">
        <v>17</v>
      </c>
      <c r="K4526" s="51" t="s">
        <v>17</v>
      </c>
      <c r="L4526" s="51"/>
      <c r="M4526" s="52"/>
      <c r="N4526" s="51"/>
      <c r="O4526" s="51"/>
      <c r="P4526" s="81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  <c r="AR4526" s="4"/>
      <c r="AS4526" s="4"/>
      <c r="AT4526" s="4"/>
      <c r="AU4526" s="4"/>
      <c r="AV4526" s="4"/>
      <c r="AW4526" s="4"/>
      <c r="AX4526" s="4"/>
      <c r="AY4526" s="4"/>
      <c r="AZ4526" s="4"/>
      <c r="BA4526" s="4"/>
      <c r="BB4526" s="4"/>
      <c r="BC4526" s="4"/>
      <c r="BD4526" s="4"/>
      <c r="BE4526" s="4"/>
      <c r="BF4526" s="4"/>
      <c r="BG4526" s="4"/>
      <c r="BH4526" s="4"/>
      <c r="BI4526" s="4"/>
      <c r="BJ4526" s="4"/>
      <c r="BK4526" s="4"/>
      <c r="BL4526" s="4"/>
      <c r="BM4526" s="4"/>
      <c r="BN4526" s="4"/>
      <c r="BO4526" s="4"/>
      <c r="BP4526" s="4"/>
      <c r="BQ4526" s="4"/>
      <c r="BR4526" s="4"/>
      <c r="BS4526" s="4"/>
      <c r="BT4526" s="4"/>
      <c r="BU4526" s="4"/>
      <c r="BV4526" s="4"/>
      <c r="BW4526" s="4"/>
      <c r="BX4526" s="4"/>
      <c r="BY4526" s="4"/>
      <c r="BZ4526" s="4"/>
      <c r="CA4526" s="4"/>
      <c r="CB4526" s="4"/>
    </row>
    <row r="4527" spans="1:80" ht="13.5" customHeight="1">
      <c r="A4527" s="50"/>
      <c r="B4527" s="51"/>
      <c r="C4527" s="51"/>
      <c r="D4527" s="51"/>
      <c r="E4527" s="51"/>
      <c r="F4527" s="51"/>
      <c r="G4527" s="51" t="s">
        <v>1006</v>
      </c>
      <c r="H4527" s="51" t="s">
        <v>191</v>
      </c>
      <c r="I4527" s="51" t="s">
        <v>665</v>
      </c>
      <c r="J4527" s="51" t="s">
        <v>17</v>
      </c>
      <c r="K4527" s="51" t="s">
        <v>17</v>
      </c>
      <c r="L4527" s="51"/>
      <c r="M4527" s="52"/>
      <c r="N4527" s="51"/>
      <c r="O4527" s="51"/>
      <c r="P4527" s="81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  <c r="AR4527" s="4"/>
      <c r="AS4527" s="4"/>
      <c r="AT4527" s="4"/>
      <c r="AU4527" s="4"/>
      <c r="AV4527" s="4"/>
      <c r="AW4527" s="4"/>
      <c r="AX4527" s="4"/>
      <c r="AY4527" s="4"/>
      <c r="AZ4527" s="4"/>
      <c r="BA4527" s="4"/>
      <c r="BB4527" s="4"/>
      <c r="BC4527" s="4"/>
      <c r="BD4527" s="4"/>
      <c r="BE4527" s="4"/>
      <c r="BF4527" s="4"/>
      <c r="BG4527" s="4"/>
      <c r="BH4527" s="4"/>
      <c r="BI4527" s="4"/>
      <c r="BJ4527" s="4"/>
      <c r="BK4527" s="4"/>
      <c r="BL4527" s="4"/>
      <c r="BM4527" s="4"/>
      <c r="BN4527" s="4"/>
      <c r="BO4527" s="4"/>
      <c r="BP4527" s="4"/>
      <c r="BQ4527" s="4"/>
      <c r="BR4527" s="4"/>
      <c r="BS4527" s="4"/>
      <c r="BT4527" s="4"/>
      <c r="BU4527" s="4"/>
      <c r="BV4527" s="4"/>
      <c r="BW4527" s="4"/>
      <c r="BX4527" s="4"/>
      <c r="BY4527" s="4"/>
      <c r="BZ4527" s="4"/>
      <c r="CA4527" s="4"/>
      <c r="CB4527" s="4"/>
    </row>
    <row r="4528" spans="1:80" ht="13.5" customHeight="1">
      <c r="A4528" s="50"/>
      <c r="B4528" s="51"/>
      <c r="C4528" s="51"/>
      <c r="D4528" s="51" t="s">
        <v>3468</v>
      </c>
      <c r="E4528" s="51" t="s">
        <v>1378</v>
      </c>
      <c r="F4528" s="51" t="s">
        <v>3465</v>
      </c>
      <c r="G4528" s="51"/>
      <c r="H4528" s="51"/>
      <c r="I4528" s="51"/>
      <c r="J4528" s="51"/>
      <c r="K4528" s="51"/>
      <c r="L4528" s="51" t="s">
        <v>18</v>
      </c>
      <c r="M4528" s="52" t="s">
        <v>18</v>
      </c>
      <c r="N4528" s="51" t="s">
        <v>17</v>
      </c>
      <c r="O4528" s="51"/>
      <c r="P4528" s="81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  <c r="AR4528" s="4"/>
      <c r="AS4528" s="4"/>
      <c r="AT4528" s="4"/>
      <c r="AU4528" s="4"/>
      <c r="AV4528" s="4"/>
      <c r="AW4528" s="4"/>
      <c r="AX4528" s="4"/>
      <c r="AY4528" s="4"/>
      <c r="AZ4528" s="4"/>
      <c r="BA4528" s="4"/>
      <c r="BB4528" s="4"/>
      <c r="BC4528" s="4"/>
      <c r="BD4528" s="4"/>
      <c r="BE4528" s="4"/>
      <c r="BF4528" s="4"/>
      <c r="BG4528" s="4"/>
      <c r="BH4528" s="4"/>
      <c r="BI4528" s="4"/>
      <c r="BJ4528" s="4"/>
      <c r="BK4528" s="4"/>
      <c r="BL4528" s="4"/>
      <c r="BM4528" s="4"/>
      <c r="BN4528" s="4"/>
      <c r="BO4528" s="4"/>
      <c r="BP4528" s="4"/>
      <c r="BQ4528" s="4"/>
      <c r="BR4528" s="4"/>
      <c r="BS4528" s="4"/>
      <c r="BT4528" s="4"/>
      <c r="BU4528" s="4"/>
      <c r="BV4528" s="4"/>
      <c r="BW4528" s="4"/>
      <c r="BX4528" s="4"/>
      <c r="BY4528" s="4"/>
      <c r="BZ4528" s="4"/>
      <c r="CA4528" s="4"/>
      <c r="CB4528" s="4"/>
    </row>
    <row r="4529" spans="1:80" ht="13.5" customHeight="1">
      <c r="A4529" s="50"/>
      <c r="B4529" s="51"/>
      <c r="C4529" s="51"/>
      <c r="D4529" s="51"/>
      <c r="E4529" s="51"/>
      <c r="F4529" s="51"/>
      <c r="G4529" s="51" t="s">
        <v>492</v>
      </c>
      <c r="H4529" s="51" t="s">
        <v>822</v>
      </c>
      <c r="I4529" s="51" t="s">
        <v>2047</v>
      </c>
      <c r="J4529" s="51" t="s">
        <v>17</v>
      </c>
      <c r="K4529" s="51"/>
      <c r="L4529" s="51"/>
      <c r="M4529" s="52"/>
      <c r="N4529" s="51"/>
      <c r="O4529" s="51" t="s">
        <v>860</v>
      </c>
      <c r="P4529" s="81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  <c r="AR4529" s="4"/>
      <c r="AS4529" s="4"/>
      <c r="AT4529" s="4"/>
      <c r="AU4529" s="4"/>
      <c r="AV4529" s="4"/>
      <c r="AW4529" s="4"/>
      <c r="AX4529" s="4"/>
      <c r="AY4529" s="4"/>
      <c r="AZ4529" s="4"/>
      <c r="BA4529" s="4"/>
      <c r="BB4529" s="4"/>
      <c r="BC4529" s="4"/>
      <c r="BD4529" s="4"/>
      <c r="BE4529" s="4"/>
      <c r="BF4529" s="4"/>
      <c r="BG4529" s="4"/>
      <c r="BH4529" s="4"/>
      <c r="BI4529" s="4"/>
      <c r="BJ4529" s="4"/>
      <c r="BK4529" s="4"/>
      <c r="BL4529" s="4"/>
      <c r="BM4529" s="4"/>
      <c r="BN4529" s="4"/>
      <c r="BO4529" s="4"/>
      <c r="BP4529" s="4"/>
      <c r="BQ4529" s="4"/>
      <c r="BR4529" s="4"/>
      <c r="BS4529" s="4"/>
      <c r="BT4529" s="4"/>
      <c r="BU4529" s="4"/>
      <c r="BV4529" s="4"/>
      <c r="BW4529" s="4"/>
      <c r="BX4529" s="4"/>
      <c r="BY4529" s="4"/>
      <c r="BZ4529" s="4"/>
      <c r="CA4529" s="4"/>
      <c r="CB4529" s="4"/>
    </row>
    <row r="4530" spans="1:80" ht="13.5" customHeight="1">
      <c r="A4530" s="50"/>
      <c r="B4530" s="51"/>
      <c r="C4530" s="51"/>
      <c r="D4530" s="51"/>
      <c r="E4530" s="51"/>
      <c r="F4530" s="51"/>
      <c r="G4530" s="51" t="s">
        <v>490</v>
      </c>
      <c r="H4530" s="51" t="s">
        <v>822</v>
      </c>
      <c r="I4530" s="51" t="s">
        <v>2047</v>
      </c>
      <c r="J4530" s="51" t="s">
        <v>17</v>
      </c>
      <c r="K4530" s="51" t="s">
        <v>17</v>
      </c>
      <c r="L4530" s="51"/>
      <c r="M4530" s="52"/>
      <c r="N4530" s="51"/>
      <c r="O4530" s="51" t="s">
        <v>869</v>
      </c>
      <c r="P4530" s="81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  <c r="AR4530" s="4"/>
      <c r="AS4530" s="4"/>
      <c r="AT4530" s="4"/>
      <c r="AU4530" s="4"/>
      <c r="AV4530" s="4"/>
      <c r="AW4530" s="4"/>
      <c r="AX4530" s="4"/>
      <c r="AY4530" s="4"/>
      <c r="AZ4530" s="4"/>
      <c r="BA4530" s="4"/>
      <c r="BB4530" s="4"/>
      <c r="BC4530" s="4"/>
      <c r="BD4530" s="4"/>
      <c r="BE4530" s="4"/>
      <c r="BF4530" s="4"/>
      <c r="BG4530" s="4"/>
      <c r="BH4530" s="4"/>
      <c r="BI4530" s="4"/>
      <c r="BJ4530" s="4"/>
      <c r="BK4530" s="4"/>
      <c r="BL4530" s="4"/>
      <c r="BM4530" s="4"/>
      <c r="BN4530" s="4"/>
      <c r="BO4530" s="4"/>
      <c r="BP4530" s="4"/>
      <c r="BQ4530" s="4"/>
      <c r="BR4530" s="4"/>
      <c r="BS4530" s="4"/>
      <c r="BT4530" s="4"/>
      <c r="BU4530" s="4"/>
      <c r="BV4530" s="4"/>
      <c r="BW4530" s="4"/>
      <c r="BX4530" s="4"/>
      <c r="BY4530" s="4"/>
      <c r="BZ4530" s="4"/>
      <c r="CA4530" s="4"/>
      <c r="CB4530" s="4"/>
    </row>
    <row r="4531" spans="1:80" ht="13.5" customHeight="1">
      <c r="A4531" s="50"/>
      <c r="B4531" s="51"/>
      <c r="C4531" s="51"/>
      <c r="D4531" s="51" t="s">
        <v>191</v>
      </c>
      <c r="E4531" s="51" t="s">
        <v>1378</v>
      </c>
      <c r="F4531" s="51" t="s">
        <v>3465</v>
      </c>
      <c r="G4531" s="51"/>
      <c r="H4531" s="51"/>
      <c r="I4531" s="51"/>
      <c r="J4531" s="51"/>
      <c r="K4531" s="51"/>
      <c r="L4531" s="51" t="s">
        <v>17</v>
      </c>
      <c r="M4531" s="52" t="s">
        <v>18</v>
      </c>
      <c r="N4531" s="51" t="s">
        <v>17</v>
      </c>
      <c r="O4531" s="51"/>
      <c r="P4531" s="81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  <c r="AR4531" s="4"/>
      <c r="AS4531" s="4"/>
      <c r="AT4531" s="4"/>
      <c r="AU4531" s="4"/>
      <c r="AV4531" s="4"/>
      <c r="AW4531" s="4"/>
      <c r="AX4531" s="4"/>
      <c r="AY4531" s="4"/>
      <c r="AZ4531" s="4"/>
      <c r="BA4531" s="4"/>
      <c r="BB4531" s="4"/>
      <c r="BC4531" s="4"/>
      <c r="BD4531" s="4"/>
      <c r="BE4531" s="4"/>
      <c r="BF4531" s="4"/>
      <c r="BG4531" s="4"/>
      <c r="BH4531" s="4"/>
      <c r="BI4531" s="4"/>
      <c r="BJ4531" s="4"/>
      <c r="BK4531" s="4"/>
      <c r="BL4531" s="4"/>
      <c r="BM4531" s="4"/>
      <c r="BN4531" s="4"/>
      <c r="BO4531" s="4"/>
      <c r="BP4531" s="4"/>
      <c r="BQ4531" s="4"/>
      <c r="BR4531" s="4"/>
      <c r="BS4531" s="4"/>
      <c r="BT4531" s="4"/>
      <c r="BU4531" s="4"/>
      <c r="BV4531" s="4"/>
      <c r="BW4531" s="4"/>
      <c r="BX4531" s="4"/>
      <c r="BY4531" s="4"/>
      <c r="BZ4531" s="4"/>
      <c r="CA4531" s="4"/>
      <c r="CB4531" s="4"/>
    </row>
    <row r="4532" spans="1:80" ht="13.5" customHeight="1">
      <c r="A4532" s="50">
        <v>8126</v>
      </c>
      <c r="B4532" s="51" t="s">
        <v>1963</v>
      </c>
      <c r="C4532" s="51" t="s">
        <v>3469</v>
      </c>
      <c r="D4532" s="51"/>
      <c r="E4532" s="51"/>
      <c r="F4532" s="51"/>
      <c r="G4532" s="51"/>
      <c r="H4532" s="51"/>
      <c r="I4532" s="51"/>
      <c r="J4532" s="51"/>
      <c r="K4532" s="51"/>
      <c r="L4532" s="51" t="s">
        <v>17</v>
      </c>
      <c r="M4532" s="52" t="s">
        <v>17</v>
      </c>
      <c r="N4532" s="51" t="s">
        <v>17</v>
      </c>
      <c r="O4532" s="51"/>
      <c r="P4532" s="81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  <c r="AR4532" s="4"/>
      <c r="AS4532" s="4"/>
      <c r="AT4532" s="4"/>
      <c r="AU4532" s="4"/>
      <c r="AV4532" s="4"/>
      <c r="AW4532" s="4"/>
      <c r="AX4532" s="4"/>
      <c r="AY4532" s="4"/>
      <c r="AZ4532" s="4"/>
      <c r="BA4532" s="4"/>
      <c r="BB4532" s="4"/>
      <c r="BC4532" s="4"/>
      <c r="BD4532" s="4"/>
      <c r="BE4532" s="4"/>
      <c r="BF4532" s="4"/>
      <c r="BG4532" s="4"/>
      <c r="BH4532" s="4"/>
      <c r="BI4532" s="4"/>
      <c r="BJ4532" s="4"/>
      <c r="BK4532" s="4"/>
      <c r="BL4532" s="4"/>
      <c r="BM4532" s="4"/>
      <c r="BN4532" s="4"/>
      <c r="BO4532" s="4"/>
      <c r="BP4532" s="4"/>
      <c r="BQ4532" s="4"/>
      <c r="BR4532" s="4"/>
      <c r="BS4532" s="4"/>
      <c r="BT4532" s="4"/>
      <c r="BU4532" s="4"/>
      <c r="BV4532" s="4"/>
      <c r="BW4532" s="4"/>
      <c r="BX4532" s="4"/>
      <c r="BY4532" s="4"/>
      <c r="BZ4532" s="4"/>
      <c r="CA4532" s="4"/>
      <c r="CB4532" s="4"/>
    </row>
    <row r="4533" spans="1:80" ht="13.5" customHeight="1">
      <c r="A4533" s="50"/>
      <c r="B4533" s="51"/>
      <c r="C4533" s="51"/>
      <c r="D4533" s="51" t="s">
        <v>1239</v>
      </c>
      <c r="E4533" s="51" t="s">
        <v>1963</v>
      </c>
      <c r="F4533" s="51" t="s">
        <v>3469</v>
      </c>
      <c r="G4533" s="51"/>
      <c r="H4533" s="51"/>
      <c r="I4533" s="51"/>
      <c r="J4533" s="51" t="s">
        <v>17</v>
      </c>
      <c r="K4533" s="51"/>
      <c r="L4533" s="51"/>
      <c r="M4533" s="52"/>
      <c r="N4533" s="51"/>
      <c r="O4533" s="51" t="s">
        <v>18</v>
      </c>
      <c r="P4533" s="81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  <c r="AR4533" s="4"/>
      <c r="AS4533" s="4"/>
      <c r="AT4533" s="4"/>
      <c r="AU4533" s="4"/>
      <c r="AV4533" s="4"/>
      <c r="AW4533" s="4"/>
      <c r="AX4533" s="4"/>
      <c r="AY4533" s="4"/>
      <c r="AZ4533" s="4"/>
      <c r="BA4533" s="4"/>
      <c r="BB4533" s="4"/>
      <c r="BC4533" s="4"/>
      <c r="BD4533" s="4"/>
      <c r="BE4533" s="4"/>
      <c r="BF4533" s="4"/>
      <c r="BG4533" s="4"/>
      <c r="BH4533" s="4"/>
      <c r="BI4533" s="4"/>
      <c r="BJ4533" s="4"/>
      <c r="BK4533" s="4"/>
      <c r="BL4533" s="4"/>
      <c r="BM4533" s="4"/>
      <c r="BN4533" s="4"/>
      <c r="BO4533" s="4"/>
      <c r="BP4533" s="4"/>
      <c r="BQ4533" s="4"/>
      <c r="BR4533" s="4"/>
      <c r="BS4533" s="4"/>
      <c r="BT4533" s="4"/>
      <c r="BU4533" s="4"/>
      <c r="BV4533" s="4"/>
      <c r="BW4533" s="4"/>
      <c r="BX4533" s="4"/>
      <c r="BY4533" s="4"/>
      <c r="BZ4533" s="4"/>
      <c r="CA4533" s="4"/>
      <c r="CB4533" s="4"/>
    </row>
    <row r="4534" spans="1:80" ht="13.5" customHeight="1">
      <c r="A4534" s="50"/>
      <c r="B4534" s="51"/>
      <c r="C4534" s="51"/>
      <c r="D4534" s="51" t="s">
        <v>3470</v>
      </c>
      <c r="E4534" s="51" t="s">
        <v>1963</v>
      </c>
      <c r="F4534" s="51" t="s">
        <v>3469</v>
      </c>
      <c r="G4534" s="51"/>
      <c r="H4534" s="51"/>
      <c r="I4534" s="51"/>
      <c r="J4534" s="51" t="s">
        <v>17</v>
      </c>
      <c r="K4534" s="51"/>
      <c r="L4534" s="51"/>
      <c r="M4534" s="52"/>
      <c r="N4534" s="51"/>
      <c r="O4534" s="51" t="s">
        <v>18</v>
      </c>
      <c r="P4534" s="81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  <c r="AR4534" s="4"/>
      <c r="AS4534" s="4"/>
      <c r="AT4534" s="4"/>
      <c r="AU4534" s="4"/>
      <c r="AV4534" s="4"/>
      <c r="AW4534" s="4"/>
      <c r="AX4534" s="4"/>
      <c r="AY4534" s="4"/>
      <c r="AZ4534" s="4"/>
      <c r="BA4534" s="4"/>
      <c r="BB4534" s="4"/>
      <c r="BC4534" s="4"/>
      <c r="BD4534" s="4"/>
      <c r="BE4534" s="4"/>
      <c r="BF4534" s="4"/>
      <c r="BG4534" s="4"/>
      <c r="BH4534" s="4"/>
      <c r="BI4534" s="4"/>
      <c r="BJ4534" s="4"/>
      <c r="BK4534" s="4"/>
      <c r="BL4534" s="4"/>
      <c r="BM4534" s="4"/>
      <c r="BN4534" s="4"/>
      <c r="BO4534" s="4"/>
      <c r="BP4534" s="4"/>
      <c r="BQ4534" s="4"/>
      <c r="BR4534" s="4"/>
      <c r="BS4534" s="4"/>
      <c r="BT4534" s="4"/>
      <c r="BU4534" s="4"/>
      <c r="BV4534" s="4"/>
      <c r="BW4534" s="4"/>
      <c r="BX4534" s="4"/>
      <c r="BY4534" s="4"/>
      <c r="BZ4534" s="4"/>
      <c r="CA4534" s="4"/>
      <c r="CB4534" s="4"/>
    </row>
    <row r="4535" spans="1:80" ht="13.5" customHeight="1">
      <c r="A4535" s="50"/>
      <c r="B4535" s="51"/>
      <c r="C4535" s="51"/>
      <c r="D4535" s="51" t="s">
        <v>999</v>
      </c>
      <c r="E4535" s="51" t="s">
        <v>548</v>
      </c>
      <c r="F4535" s="51" t="s">
        <v>3469</v>
      </c>
      <c r="G4535" s="51"/>
      <c r="H4535" s="51"/>
      <c r="I4535" s="51"/>
      <c r="J4535" s="51" t="s">
        <v>17</v>
      </c>
      <c r="K4535" s="51" t="s">
        <v>17</v>
      </c>
      <c r="L4535" s="51"/>
      <c r="M4535" s="52"/>
      <c r="N4535" s="51"/>
      <c r="O4535" s="51"/>
      <c r="P4535" s="81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  <c r="AR4535" s="4"/>
      <c r="AS4535" s="4"/>
      <c r="AT4535" s="4"/>
      <c r="AU4535" s="4"/>
      <c r="AV4535" s="4"/>
      <c r="AW4535" s="4"/>
      <c r="AX4535" s="4"/>
      <c r="AY4535" s="4"/>
      <c r="AZ4535" s="4"/>
      <c r="BA4535" s="4"/>
      <c r="BB4535" s="4"/>
      <c r="BC4535" s="4"/>
      <c r="BD4535" s="4"/>
      <c r="BE4535" s="4"/>
      <c r="BF4535" s="4"/>
      <c r="BG4535" s="4"/>
      <c r="BH4535" s="4"/>
      <c r="BI4535" s="4"/>
      <c r="BJ4535" s="4"/>
      <c r="BK4535" s="4"/>
      <c r="BL4535" s="4"/>
      <c r="BM4535" s="4"/>
      <c r="BN4535" s="4"/>
      <c r="BO4535" s="4"/>
      <c r="BP4535" s="4"/>
      <c r="BQ4535" s="4"/>
      <c r="BR4535" s="4"/>
      <c r="BS4535" s="4"/>
      <c r="BT4535" s="4"/>
      <c r="BU4535" s="4"/>
      <c r="BV4535" s="4"/>
      <c r="BW4535" s="4"/>
      <c r="BX4535" s="4"/>
      <c r="BY4535" s="4"/>
      <c r="BZ4535" s="4"/>
      <c r="CA4535" s="4"/>
      <c r="CB4535" s="4"/>
    </row>
    <row r="4536" spans="1:80" ht="13.5" customHeight="1">
      <c r="A4536" s="50"/>
      <c r="B4536" s="51"/>
      <c r="C4536" s="51"/>
      <c r="D4536" s="51"/>
      <c r="E4536" s="51"/>
      <c r="F4536" s="51"/>
      <c r="G4536" s="51"/>
      <c r="H4536" s="51"/>
      <c r="I4536" s="51"/>
      <c r="J4536" s="51"/>
      <c r="K4536" s="51"/>
      <c r="L4536" s="51"/>
      <c r="M4536" s="52"/>
      <c r="N4536" s="51"/>
      <c r="O4536" s="51"/>
      <c r="P4536" s="81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  <c r="AR4536" s="4"/>
      <c r="AS4536" s="4"/>
      <c r="AT4536" s="4"/>
      <c r="AU4536" s="4"/>
      <c r="AV4536" s="4"/>
      <c r="AW4536" s="4"/>
      <c r="AX4536" s="4"/>
      <c r="AY4536" s="4"/>
      <c r="AZ4536" s="4"/>
      <c r="BA4536" s="4"/>
      <c r="BB4536" s="4"/>
      <c r="BC4536" s="4"/>
      <c r="BD4536" s="4"/>
      <c r="BE4536" s="4"/>
      <c r="BF4536" s="4"/>
      <c r="BG4536" s="4"/>
      <c r="BH4536" s="4"/>
      <c r="BI4536" s="4"/>
      <c r="BJ4536" s="4"/>
      <c r="BK4536" s="4"/>
      <c r="BL4536" s="4"/>
      <c r="BM4536" s="4"/>
      <c r="BN4536" s="4"/>
      <c r="BO4536" s="4"/>
      <c r="BP4536" s="4"/>
      <c r="BQ4536" s="4"/>
      <c r="BR4536" s="4"/>
      <c r="BS4536" s="4"/>
      <c r="BT4536" s="4"/>
      <c r="BU4536" s="4"/>
      <c r="BV4536" s="4"/>
      <c r="BW4536" s="4"/>
      <c r="BX4536" s="4"/>
      <c r="BY4536" s="4"/>
      <c r="BZ4536" s="4"/>
      <c r="CA4536" s="4"/>
      <c r="CB4536" s="4"/>
    </row>
    <row r="4537" spans="1:80" ht="13.5" customHeight="1">
      <c r="A4537" s="50"/>
      <c r="B4537" s="51"/>
      <c r="C4537" s="51"/>
      <c r="D4537" s="51" t="s">
        <v>1392</v>
      </c>
      <c r="E4537" s="51" t="s">
        <v>548</v>
      </c>
      <c r="F4537" s="51" t="s">
        <v>3471</v>
      </c>
      <c r="G4537" s="51"/>
      <c r="H4537" s="51"/>
      <c r="I4537" s="51"/>
      <c r="J4537" s="51" t="s">
        <v>17</v>
      </c>
      <c r="K4537" s="51" t="s">
        <v>18</v>
      </c>
      <c r="L4537" s="51"/>
      <c r="M4537" s="52"/>
      <c r="N4537" s="51"/>
      <c r="O4537" s="51" t="s">
        <v>18</v>
      </c>
      <c r="P4537" s="81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  <c r="AR4537" s="4"/>
      <c r="AS4537" s="4"/>
      <c r="AT4537" s="4"/>
      <c r="AU4537" s="4"/>
      <c r="AV4537" s="4"/>
      <c r="AW4537" s="4"/>
      <c r="AX4537" s="4"/>
      <c r="AY4537" s="4"/>
      <c r="AZ4537" s="4"/>
      <c r="BA4537" s="4"/>
      <c r="BB4537" s="4"/>
      <c r="BC4537" s="4"/>
      <c r="BD4537" s="4"/>
      <c r="BE4537" s="4"/>
      <c r="BF4537" s="4"/>
      <c r="BG4537" s="4"/>
      <c r="BH4537" s="4"/>
      <c r="BI4537" s="4"/>
      <c r="BJ4537" s="4"/>
      <c r="BK4537" s="4"/>
      <c r="BL4537" s="4"/>
      <c r="BM4537" s="4"/>
      <c r="BN4537" s="4"/>
      <c r="BO4537" s="4"/>
      <c r="BP4537" s="4"/>
      <c r="BQ4537" s="4"/>
      <c r="BR4537" s="4"/>
      <c r="BS4537" s="4"/>
      <c r="BT4537" s="4"/>
      <c r="BU4537" s="4"/>
      <c r="BV4537" s="4"/>
      <c r="BW4537" s="4"/>
      <c r="BX4537" s="4"/>
      <c r="BY4537" s="4"/>
      <c r="BZ4537" s="4"/>
      <c r="CA4537" s="4"/>
      <c r="CB4537" s="4"/>
    </row>
    <row r="4538" spans="1:80" ht="13.5" customHeight="1">
      <c r="A4538" s="50">
        <v>1087</v>
      </c>
      <c r="B4538" s="51" t="s">
        <v>1176</v>
      </c>
      <c r="C4538" s="51" t="s">
        <v>361</v>
      </c>
      <c r="D4538" s="51"/>
      <c r="E4538" s="51"/>
      <c r="F4538" s="51"/>
      <c r="G4538" s="51"/>
      <c r="H4538" s="51"/>
      <c r="I4538" s="51"/>
      <c r="J4538" s="51"/>
      <c r="K4538" s="51"/>
      <c r="L4538" s="51" t="s">
        <v>17</v>
      </c>
      <c r="M4538" s="52" t="s">
        <v>17</v>
      </c>
      <c r="N4538" s="51" t="s">
        <v>17</v>
      </c>
      <c r="O4538" s="51"/>
      <c r="P4538" s="81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  <c r="AR4538" s="4"/>
      <c r="AS4538" s="4"/>
      <c r="AT4538" s="4"/>
      <c r="AU4538" s="4"/>
      <c r="AV4538" s="4"/>
      <c r="AW4538" s="4"/>
      <c r="AX4538" s="4"/>
      <c r="AY4538" s="4"/>
      <c r="AZ4538" s="4"/>
      <c r="BA4538" s="4"/>
      <c r="BB4538" s="4"/>
      <c r="BC4538" s="4"/>
      <c r="BD4538" s="4"/>
      <c r="BE4538" s="4"/>
      <c r="BF4538" s="4"/>
      <c r="BG4538" s="4"/>
      <c r="BH4538" s="4"/>
      <c r="BI4538" s="4"/>
      <c r="BJ4538" s="4"/>
      <c r="BK4538" s="4"/>
      <c r="BL4538" s="4"/>
      <c r="BM4538" s="4"/>
      <c r="BN4538" s="4"/>
      <c r="BO4538" s="4"/>
      <c r="BP4538" s="4"/>
      <c r="BQ4538" s="4"/>
      <c r="BR4538" s="4"/>
      <c r="BS4538" s="4"/>
      <c r="BT4538" s="4"/>
      <c r="BU4538" s="4"/>
      <c r="BV4538" s="4"/>
      <c r="BW4538" s="4"/>
      <c r="BX4538" s="4"/>
      <c r="BY4538" s="4"/>
      <c r="BZ4538" s="4"/>
      <c r="CA4538" s="4"/>
      <c r="CB4538" s="4"/>
    </row>
    <row r="4539" spans="1:80" ht="13.5" customHeight="1">
      <c r="A4539" s="50"/>
      <c r="B4539" s="51"/>
      <c r="C4539" s="51"/>
      <c r="D4539" s="51" t="s">
        <v>849</v>
      </c>
      <c r="E4539" s="51" t="s">
        <v>196</v>
      </c>
      <c r="F4539" s="51" t="s">
        <v>361</v>
      </c>
      <c r="G4539" s="51"/>
      <c r="H4539" s="51"/>
      <c r="I4539" s="51"/>
      <c r="J4539" s="51" t="s">
        <v>18</v>
      </c>
      <c r="K4539" s="51" t="s">
        <v>18</v>
      </c>
      <c r="L4539" s="51"/>
      <c r="M4539" s="52"/>
      <c r="N4539" s="51"/>
      <c r="O4539" s="51"/>
      <c r="P4539" s="81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  <c r="AR4539" s="4"/>
      <c r="AS4539" s="4"/>
      <c r="AT4539" s="4"/>
      <c r="AU4539" s="4"/>
      <c r="AV4539" s="4"/>
      <c r="AW4539" s="4"/>
      <c r="AX4539" s="4"/>
      <c r="AY4539" s="4"/>
      <c r="AZ4539" s="4"/>
      <c r="BA4539" s="4"/>
      <c r="BB4539" s="4"/>
      <c r="BC4539" s="4"/>
      <c r="BD4539" s="4"/>
      <c r="BE4539" s="4"/>
      <c r="BF4539" s="4"/>
      <c r="BG4539" s="4"/>
      <c r="BH4539" s="4"/>
      <c r="BI4539" s="4"/>
      <c r="BJ4539" s="4"/>
      <c r="BK4539" s="4"/>
      <c r="BL4539" s="4"/>
      <c r="BM4539" s="4"/>
      <c r="BN4539" s="4"/>
      <c r="BO4539" s="4"/>
      <c r="BP4539" s="4"/>
      <c r="BQ4539" s="4"/>
      <c r="BR4539" s="4"/>
      <c r="BS4539" s="4"/>
      <c r="BT4539" s="4"/>
      <c r="BU4539" s="4"/>
      <c r="BV4539" s="4"/>
      <c r="BW4539" s="4"/>
      <c r="BX4539" s="4"/>
      <c r="BY4539" s="4"/>
      <c r="BZ4539" s="4"/>
      <c r="CA4539" s="4"/>
      <c r="CB4539" s="4"/>
    </row>
    <row r="4540" spans="1:80" ht="13.5" customHeight="1">
      <c r="A4540" s="50"/>
      <c r="B4540" s="51"/>
      <c r="C4540" s="51"/>
      <c r="D4540" s="51" t="s">
        <v>508</v>
      </c>
      <c r="E4540" s="51" t="s">
        <v>1176</v>
      </c>
      <c r="F4540" s="51" t="s">
        <v>456</v>
      </c>
      <c r="G4540" s="51"/>
      <c r="H4540" s="51"/>
      <c r="I4540" s="51"/>
      <c r="J4540" s="51" t="s">
        <v>18</v>
      </c>
      <c r="K4540" s="51" t="s">
        <v>17</v>
      </c>
      <c r="L4540" s="51"/>
      <c r="M4540" s="52"/>
      <c r="N4540" s="51"/>
      <c r="O4540" s="51"/>
      <c r="P4540" s="81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  <c r="AR4540" s="4"/>
      <c r="AS4540" s="4"/>
      <c r="AT4540" s="4"/>
      <c r="AU4540" s="4"/>
      <c r="AV4540" s="4"/>
      <c r="AW4540" s="4"/>
      <c r="AX4540" s="4"/>
      <c r="AY4540" s="4"/>
      <c r="AZ4540" s="4"/>
      <c r="BA4540" s="4"/>
      <c r="BB4540" s="4"/>
      <c r="BC4540" s="4"/>
      <c r="BD4540" s="4"/>
      <c r="BE4540" s="4"/>
      <c r="BF4540" s="4"/>
      <c r="BG4540" s="4"/>
      <c r="BH4540" s="4"/>
      <c r="BI4540" s="4"/>
      <c r="BJ4540" s="4"/>
      <c r="BK4540" s="4"/>
      <c r="BL4540" s="4"/>
      <c r="BM4540" s="4"/>
      <c r="BN4540" s="4"/>
      <c r="BO4540" s="4"/>
      <c r="BP4540" s="4"/>
      <c r="BQ4540" s="4"/>
      <c r="BR4540" s="4"/>
      <c r="BS4540" s="4"/>
      <c r="BT4540" s="4"/>
      <c r="BU4540" s="4"/>
      <c r="BV4540" s="4"/>
      <c r="BW4540" s="4"/>
      <c r="BX4540" s="4"/>
      <c r="BY4540" s="4"/>
      <c r="BZ4540" s="4"/>
      <c r="CA4540" s="4"/>
      <c r="CB4540" s="4"/>
    </row>
    <row r="4541" spans="1:80" ht="13.5" customHeight="1">
      <c r="A4541" s="50"/>
      <c r="B4541" s="51"/>
      <c r="C4541" s="51"/>
      <c r="D4541" s="51" t="s">
        <v>3472</v>
      </c>
      <c r="E4541" s="51" t="s">
        <v>1176</v>
      </c>
      <c r="F4541" s="51" t="s">
        <v>361</v>
      </c>
      <c r="G4541" s="51"/>
      <c r="H4541" s="51"/>
      <c r="I4541" s="51"/>
      <c r="J4541" s="51" t="s">
        <v>18</v>
      </c>
      <c r="K4541" s="51" t="s">
        <v>18</v>
      </c>
      <c r="L4541" s="51"/>
      <c r="M4541" s="52"/>
      <c r="N4541" s="51"/>
      <c r="O4541" s="51"/>
      <c r="P4541" s="81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  <c r="AR4541" s="4"/>
      <c r="AS4541" s="4"/>
      <c r="AT4541" s="4"/>
      <c r="AU4541" s="4"/>
      <c r="AV4541" s="4"/>
      <c r="AW4541" s="4"/>
      <c r="AX4541" s="4"/>
      <c r="AY4541" s="4"/>
      <c r="AZ4541" s="4"/>
      <c r="BA4541" s="4"/>
      <c r="BB4541" s="4"/>
      <c r="BC4541" s="4"/>
      <c r="BD4541" s="4"/>
      <c r="BE4541" s="4"/>
      <c r="BF4541" s="4"/>
      <c r="BG4541" s="4"/>
      <c r="BH4541" s="4"/>
      <c r="BI4541" s="4"/>
      <c r="BJ4541" s="4"/>
      <c r="BK4541" s="4"/>
      <c r="BL4541" s="4"/>
      <c r="BM4541" s="4"/>
      <c r="BN4541" s="4"/>
      <c r="BO4541" s="4"/>
      <c r="BP4541" s="4"/>
      <c r="BQ4541" s="4"/>
      <c r="BR4541" s="4"/>
      <c r="BS4541" s="4"/>
      <c r="BT4541" s="4"/>
      <c r="BU4541" s="4"/>
      <c r="BV4541" s="4"/>
      <c r="BW4541" s="4"/>
      <c r="BX4541" s="4"/>
      <c r="BY4541" s="4"/>
      <c r="BZ4541" s="4"/>
      <c r="CA4541" s="4"/>
      <c r="CB4541" s="4"/>
    </row>
    <row r="4542" spans="1:80" ht="13.5" customHeight="1">
      <c r="A4542" s="50"/>
      <c r="B4542" s="51"/>
      <c r="C4542" s="51"/>
      <c r="D4542" s="51" t="s">
        <v>610</v>
      </c>
      <c r="E4542" s="51" t="s">
        <v>1176</v>
      </c>
      <c r="F4542" s="51" t="s">
        <v>361</v>
      </c>
      <c r="G4542" s="51"/>
      <c r="H4542" s="51"/>
      <c r="I4542" s="51"/>
      <c r="J4542" s="51" t="s">
        <v>18</v>
      </c>
      <c r="K4542" s="51" t="s">
        <v>17</v>
      </c>
      <c r="L4542" s="51"/>
      <c r="M4542" s="52"/>
      <c r="N4542" s="51"/>
      <c r="O4542" s="51"/>
      <c r="P4542" s="81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  <c r="AR4542" s="4"/>
      <c r="AS4542" s="4"/>
      <c r="AT4542" s="4"/>
      <c r="AU4542" s="4"/>
      <c r="AV4542" s="4"/>
      <c r="AW4542" s="4"/>
      <c r="AX4542" s="4"/>
      <c r="AY4542" s="4"/>
      <c r="AZ4542" s="4"/>
      <c r="BA4542" s="4"/>
      <c r="BB4542" s="4"/>
      <c r="BC4542" s="4"/>
      <c r="BD4542" s="4"/>
      <c r="BE4542" s="4"/>
      <c r="BF4542" s="4"/>
      <c r="BG4542" s="4"/>
      <c r="BH4542" s="4"/>
      <c r="BI4542" s="4"/>
      <c r="BJ4542" s="4"/>
      <c r="BK4542" s="4"/>
      <c r="BL4542" s="4"/>
      <c r="BM4542" s="4"/>
      <c r="BN4542" s="4"/>
      <c r="BO4542" s="4"/>
      <c r="BP4542" s="4"/>
      <c r="BQ4542" s="4"/>
      <c r="BR4542" s="4"/>
      <c r="BS4542" s="4"/>
      <c r="BT4542" s="4"/>
      <c r="BU4542" s="4"/>
      <c r="BV4542" s="4"/>
      <c r="BW4542" s="4"/>
      <c r="BX4542" s="4"/>
      <c r="BY4542" s="4"/>
      <c r="BZ4542" s="4"/>
      <c r="CA4542" s="4"/>
      <c r="CB4542" s="4"/>
    </row>
    <row r="4543" spans="1:80" ht="13.5" customHeight="1">
      <c r="A4543" s="50"/>
      <c r="B4543" s="51"/>
      <c r="C4543" s="51"/>
      <c r="D4543" s="51" t="s">
        <v>3473</v>
      </c>
      <c r="E4543" s="51" t="s">
        <v>1176</v>
      </c>
      <c r="F4543" s="51" t="s">
        <v>361</v>
      </c>
      <c r="G4543" s="51"/>
      <c r="H4543" s="51"/>
      <c r="I4543" s="51"/>
      <c r="J4543" s="51" t="s">
        <v>18</v>
      </c>
      <c r="K4543" s="51" t="s">
        <v>18</v>
      </c>
      <c r="L4543" s="51"/>
      <c r="M4543" s="52"/>
      <c r="N4543" s="51"/>
      <c r="O4543" s="51"/>
      <c r="P4543" s="81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  <c r="AR4543" s="4"/>
      <c r="AS4543" s="4"/>
      <c r="AT4543" s="4"/>
      <c r="AU4543" s="4"/>
      <c r="AV4543" s="4"/>
      <c r="AW4543" s="4"/>
      <c r="AX4543" s="4"/>
      <c r="AY4543" s="4"/>
      <c r="AZ4543" s="4"/>
      <c r="BA4543" s="4"/>
      <c r="BB4543" s="4"/>
      <c r="BC4543" s="4"/>
      <c r="BD4543" s="4"/>
      <c r="BE4543" s="4"/>
      <c r="BF4543" s="4"/>
      <c r="BG4543" s="4"/>
      <c r="BH4543" s="4"/>
      <c r="BI4543" s="4"/>
      <c r="BJ4543" s="4"/>
      <c r="BK4543" s="4"/>
      <c r="BL4543" s="4"/>
      <c r="BM4543" s="4"/>
      <c r="BN4543" s="4"/>
      <c r="BO4543" s="4"/>
      <c r="BP4543" s="4"/>
      <c r="BQ4543" s="4"/>
      <c r="BR4543" s="4"/>
      <c r="BS4543" s="4"/>
      <c r="BT4543" s="4"/>
      <c r="BU4543" s="4"/>
      <c r="BV4543" s="4"/>
      <c r="BW4543" s="4"/>
      <c r="BX4543" s="4"/>
      <c r="BY4543" s="4"/>
      <c r="BZ4543" s="4"/>
      <c r="CA4543" s="4"/>
      <c r="CB4543" s="4"/>
    </row>
    <row r="4544" spans="1:80" ht="13.5" customHeight="1">
      <c r="A4544" s="50"/>
      <c r="B4544" s="51"/>
      <c r="C4544" s="51"/>
      <c r="D4544" s="51" t="s">
        <v>224</v>
      </c>
      <c r="E4544" s="51" t="s">
        <v>1176</v>
      </c>
      <c r="F4544" s="51" t="s">
        <v>361</v>
      </c>
      <c r="G4544" s="51"/>
      <c r="H4544" s="51"/>
      <c r="I4544" s="51"/>
      <c r="J4544" s="51" t="s">
        <v>17</v>
      </c>
      <c r="K4544" s="51" t="s">
        <v>17</v>
      </c>
      <c r="L4544" s="51"/>
      <c r="M4544" s="52"/>
      <c r="N4544" s="51"/>
      <c r="O4544" s="51"/>
      <c r="P4544" s="81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  <c r="AR4544" s="4"/>
      <c r="AS4544" s="4"/>
      <c r="AT4544" s="4"/>
      <c r="AU4544" s="4"/>
      <c r="AV4544" s="4"/>
      <c r="AW4544" s="4"/>
      <c r="AX4544" s="4"/>
      <c r="AY4544" s="4"/>
      <c r="AZ4544" s="4"/>
      <c r="BA4544" s="4"/>
      <c r="BB4544" s="4"/>
      <c r="BC4544" s="4"/>
      <c r="BD4544" s="4"/>
      <c r="BE4544" s="4"/>
      <c r="BF4544" s="4"/>
      <c r="BG4544" s="4"/>
      <c r="BH4544" s="4"/>
      <c r="BI4544" s="4"/>
      <c r="BJ4544" s="4"/>
      <c r="BK4544" s="4"/>
      <c r="BL4544" s="4"/>
      <c r="BM4544" s="4"/>
      <c r="BN4544" s="4"/>
      <c r="BO4544" s="4"/>
      <c r="BP4544" s="4"/>
      <c r="BQ4544" s="4"/>
      <c r="BR4544" s="4"/>
      <c r="BS4544" s="4"/>
      <c r="BT4544" s="4"/>
      <c r="BU4544" s="4"/>
      <c r="BV4544" s="4"/>
      <c r="BW4544" s="4"/>
      <c r="BX4544" s="4"/>
      <c r="BY4544" s="4"/>
      <c r="BZ4544" s="4"/>
      <c r="CA4544" s="4"/>
      <c r="CB4544" s="4"/>
    </row>
    <row r="4545" spans="1:80" ht="13.5" customHeight="1">
      <c r="A4545" s="50">
        <v>1071</v>
      </c>
      <c r="B4545" s="51" t="s">
        <v>682</v>
      </c>
      <c r="C4545" s="51" t="s">
        <v>222</v>
      </c>
      <c r="D4545" s="51"/>
      <c r="E4545" s="51"/>
      <c r="F4545" s="51"/>
      <c r="G4545" s="51"/>
      <c r="H4545" s="51"/>
      <c r="I4545" s="51"/>
      <c r="J4545" s="51"/>
      <c r="K4545" s="51"/>
      <c r="L4545" s="51" t="s">
        <v>17</v>
      </c>
      <c r="M4545" s="52" t="s">
        <v>17</v>
      </c>
      <c r="N4545" s="51" t="s">
        <v>17</v>
      </c>
      <c r="O4545" s="51"/>
      <c r="P4545" s="81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  <c r="AR4545" s="4"/>
      <c r="AS4545" s="4"/>
      <c r="AT4545" s="4"/>
      <c r="AU4545" s="4"/>
      <c r="AV4545" s="4"/>
      <c r="AW4545" s="4"/>
      <c r="AX4545" s="4"/>
      <c r="AY4545" s="4"/>
      <c r="AZ4545" s="4"/>
      <c r="BA4545" s="4"/>
      <c r="BB4545" s="4"/>
      <c r="BC4545" s="4"/>
      <c r="BD4545" s="4"/>
      <c r="BE4545" s="4"/>
      <c r="BF4545" s="4"/>
      <c r="BG4545" s="4"/>
      <c r="BH4545" s="4"/>
      <c r="BI4545" s="4"/>
      <c r="BJ4545" s="4"/>
      <c r="BK4545" s="4"/>
      <c r="BL4545" s="4"/>
      <c r="BM4545" s="4"/>
      <c r="BN4545" s="4"/>
      <c r="BO4545" s="4"/>
      <c r="BP4545" s="4"/>
      <c r="BQ4545" s="4"/>
      <c r="BR4545" s="4"/>
      <c r="BS4545" s="4"/>
      <c r="BT4545" s="4"/>
      <c r="BU4545" s="4"/>
      <c r="BV4545" s="4"/>
      <c r="BW4545" s="4"/>
      <c r="BX4545" s="4"/>
      <c r="BY4545" s="4"/>
      <c r="BZ4545" s="4"/>
      <c r="CA4545" s="4"/>
      <c r="CB4545" s="4"/>
    </row>
    <row r="4546" spans="1:80" ht="13.5" customHeight="1">
      <c r="A4546" s="50"/>
      <c r="B4546" s="51"/>
      <c r="C4546" s="51"/>
      <c r="D4546" s="51" t="s">
        <v>632</v>
      </c>
      <c r="E4546" s="51" t="s">
        <v>682</v>
      </c>
      <c r="F4546" s="51" t="s">
        <v>222</v>
      </c>
      <c r="G4546" s="51"/>
      <c r="H4546" s="51"/>
      <c r="I4546" s="51"/>
      <c r="J4546" s="51" t="s">
        <v>17</v>
      </c>
      <c r="K4546" s="51" t="s">
        <v>17</v>
      </c>
      <c r="L4546" s="51"/>
      <c r="M4546" s="52"/>
      <c r="N4546" s="51"/>
      <c r="O4546" s="51"/>
      <c r="P4546" s="81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  <c r="AR4546" s="4"/>
      <c r="AS4546" s="4"/>
      <c r="AT4546" s="4"/>
      <c r="AU4546" s="4"/>
      <c r="AV4546" s="4"/>
      <c r="AW4546" s="4"/>
      <c r="AX4546" s="4"/>
      <c r="AY4546" s="4"/>
      <c r="AZ4546" s="4"/>
      <c r="BA4546" s="4"/>
      <c r="BB4546" s="4"/>
      <c r="BC4546" s="4"/>
      <c r="BD4546" s="4"/>
      <c r="BE4546" s="4"/>
      <c r="BF4546" s="4"/>
      <c r="BG4546" s="4"/>
      <c r="BH4546" s="4"/>
      <c r="BI4546" s="4"/>
      <c r="BJ4546" s="4"/>
      <c r="BK4546" s="4"/>
      <c r="BL4546" s="4"/>
      <c r="BM4546" s="4"/>
      <c r="BN4546" s="4"/>
      <c r="BO4546" s="4"/>
      <c r="BP4546" s="4"/>
      <c r="BQ4546" s="4"/>
      <c r="BR4546" s="4"/>
      <c r="BS4546" s="4"/>
      <c r="BT4546" s="4"/>
      <c r="BU4546" s="4"/>
      <c r="BV4546" s="4"/>
      <c r="BW4546" s="4"/>
      <c r="BX4546" s="4"/>
      <c r="BY4546" s="4"/>
      <c r="BZ4546" s="4"/>
      <c r="CA4546" s="4"/>
      <c r="CB4546" s="4"/>
    </row>
    <row r="4547" spans="1:80" ht="13.5" customHeight="1">
      <c r="A4547" s="50"/>
      <c r="B4547" s="51"/>
      <c r="C4547" s="51"/>
      <c r="D4547" s="51" t="s">
        <v>887</v>
      </c>
      <c r="E4547" s="51" t="s">
        <v>682</v>
      </c>
      <c r="F4547" s="51" t="s">
        <v>222</v>
      </c>
      <c r="G4547" s="51"/>
      <c r="H4547" s="51"/>
      <c r="I4547" s="51"/>
      <c r="J4547" s="51" t="s">
        <v>17</v>
      </c>
      <c r="K4547" s="51" t="s">
        <v>17</v>
      </c>
      <c r="L4547" s="51"/>
      <c r="M4547" s="52"/>
      <c r="N4547" s="51"/>
      <c r="O4547" s="51"/>
      <c r="P4547" s="81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  <c r="AR4547" s="4"/>
      <c r="AS4547" s="4"/>
      <c r="AT4547" s="4"/>
      <c r="AU4547" s="4"/>
      <c r="AV4547" s="4"/>
      <c r="AW4547" s="4"/>
      <c r="AX4547" s="4"/>
      <c r="AY4547" s="4"/>
      <c r="AZ4547" s="4"/>
      <c r="BA4547" s="4"/>
      <c r="BB4547" s="4"/>
      <c r="BC4547" s="4"/>
      <c r="BD4547" s="4"/>
      <c r="BE4547" s="4"/>
      <c r="BF4547" s="4"/>
      <c r="BG4547" s="4"/>
      <c r="BH4547" s="4"/>
      <c r="BI4547" s="4"/>
      <c r="BJ4547" s="4"/>
      <c r="BK4547" s="4"/>
      <c r="BL4547" s="4"/>
      <c r="BM4547" s="4"/>
      <c r="BN4547" s="4"/>
      <c r="BO4547" s="4"/>
      <c r="BP4547" s="4"/>
      <c r="BQ4547" s="4"/>
      <c r="BR4547" s="4"/>
      <c r="BS4547" s="4"/>
      <c r="BT4547" s="4"/>
      <c r="BU4547" s="4"/>
      <c r="BV4547" s="4"/>
      <c r="BW4547" s="4"/>
      <c r="BX4547" s="4"/>
      <c r="BY4547" s="4"/>
      <c r="BZ4547" s="4"/>
      <c r="CA4547" s="4"/>
      <c r="CB4547" s="4"/>
    </row>
    <row r="4548" spans="1:80" ht="13.5" customHeight="1">
      <c r="A4548" s="50"/>
      <c r="B4548" s="51"/>
      <c r="C4548" s="51"/>
      <c r="D4548" s="51" t="s">
        <v>610</v>
      </c>
      <c r="E4548" s="51" t="s">
        <v>682</v>
      </c>
      <c r="F4548" s="51" t="s">
        <v>222</v>
      </c>
      <c r="G4548" s="51"/>
      <c r="H4548" s="51"/>
      <c r="I4548" s="51"/>
      <c r="J4548" s="51" t="s">
        <v>17</v>
      </c>
      <c r="K4548" s="51" t="s">
        <v>17</v>
      </c>
      <c r="L4548" s="51"/>
      <c r="M4548" s="52"/>
      <c r="N4548" s="51"/>
      <c r="O4548" s="51"/>
      <c r="P4548" s="81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  <c r="AR4548" s="4"/>
      <c r="AS4548" s="4"/>
      <c r="AT4548" s="4"/>
      <c r="AU4548" s="4"/>
      <c r="AV4548" s="4"/>
      <c r="AW4548" s="4"/>
      <c r="AX4548" s="4"/>
      <c r="AY4548" s="4"/>
      <c r="AZ4548" s="4"/>
      <c r="BA4548" s="4"/>
      <c r="BB4548" s="4"/>
      <c r="BC4548" s="4"/>
      <c r="BD4548" s="4"/>
      <c r="BE4548" s="4"/>
      <c r="BF4548" s="4"/>
      <c r="BG4548" s="4"/>
      <c r="BH4548" s="4"/>
      <c r="BI4548" s="4"/>
      <c r="BJ4548" s="4"/>
      <c r="BK4548" s="4"/>
      <c r="BL4548" s="4"/>
      <c r="BM4548" s="4"/>
      <c r="BN4548" s="4"/>
      <c r="BO4548" s="4"/>
      <c r="BP4548" s="4"/>
      <c r="BQ4548" s="4"/>
      <c r="BR4548" s="4"/>
      <c r="BS4548" s="4"/>
      <c r="BT4548" s="4"/>
      <c r="BU4548" s="4"/>
      <c r="BV4548" s="4"/>
      <c r="BW4548" s="4"/>
      <c r="BX4548" s="4"/>
      <c r="BY4548" s="4"/>
      <c r="BZ4548" s="4"/>
      <c r="CA4548" s="4"/>
      <c r="CB4548" s="4"/>
    </row>
    <row r="4549" spans="1:80" ht="13.5" customHeight="1">
      <c r="A4549" s="50"/>
      <c r="B4549" s="51"/>
      <c r="C4549" s="51"/>
      <c r="D4549" s="51" t="s">
        <v>3474</v>
      </c>
      <c r="E4549" s="51" t="s">
        <v>682</v>
      </c>
      <c r="F4549" s="51" t="s">
        <v>222</v>
      </c>
      <c r="G4549" s="51"/>
      <c r="H4549" s="51"/>
      <c r="I4549" s="51"/>
      <c r="J4549" s="51" t="s">
        <v>17</v>
      </c>
      <c r="K4549" s="51" t="s">
        <v>17</v>
      </c>
      <c r="L4549" s="51"/>
      <c r="M4549" s="52"/>
      <c r="N4549" s="51"/>
      <c r="O4549" s="51"/>
      <c r="P4549" s="81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  <c r="AR4549" s="4"/>
      <c r="AS4549" s="4"/>
      <c r="AT4549" s="4"/>
      <c r="AU4549" s="4"/>
      <c r="AV4549" s="4"/>
      <c r="AW4549" s="4"/>
      <c r="AX4549" s="4"/>
      <c r="AY4549" s="4"/>
      <c r="AZ4549" s="4"/>
      <c r="BA4549" s="4"/>
      <c r="BB4549" s="4"/>
      <c r="BC4549" s="4"/>
      <c r="BD4549" s="4"/>
      <c r="BE4549" s="4"/>
      <c r="BF4549" s="4"/>
      <c r="BG4549" s="4"/>
      <c r="BH4549" s="4"/>
      <c r="BI4549" s="4"/>
      <c r="BJ4549" s="4"/>
      <c r="BK4549" s="4"/>
      <c r="BL4549" s="4"/>
      <c r="BM4549" s="4"/>
      <c r="BN4549" s="4"/>
      <c r="BO4549" s="4"/>
      <c r="BP4549" s="4"/>
      <c r="BQ4549" s="4"/>
      <c r="BR4549" s="4"/>
      <c r="BS4549" s="4"/>
      <c r="BT4549" s="4"/>
      <c r="BU4549" s="4"/>
      <c r="BV4549" s="4"/>
      <c r="BW4549" s="4"/>
      <c r="BX4549" s="4"/>
      <c r="BY4549" s="4"/>
      <c r="BZ4549" s="4"/>
      <c r="CA4549" s="4"/>
      <c r="CB4549" s="4"/>
    </row>
    <row r="4550" spans="1:80" ht="13.5" customHeight="1">
      <c r="A4550" s="50">
        <v>2514</v>
      </c>
      <c r="B4550" s="51" t="s">
        <v>138</v>
      </c>
      <c r="C4550" s="51" t="s">
        <v>1477</v>
      </c>
      <c r="D4550" s="51"/>
      <c r="E4550" s="51"/>
      <c r="F4550" s="51"/>
      <c r="G4550" s="51"/>
      <c r="H4550" s="51"/>
      <c r="I4550" s="51"/>
      <c r="J4550" s="51"/>
      <c r="K4550" s="51"/>
      <c r="L4550" s="51" t="s">
        <v>18</v>
      </c>
      <c r="M4550" s="52" t="s">
        <v>18</v>
      </c>
      <c r="N4550" s="51" t="s">
        <v>17</v>
      </c>
      <c r="O4550" s="51"/>
      <c r="P4550" s="81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  <c r="AR4550" s="4"/>
      <c r="AS4550" s="4"/>
      <c r="AT4550" s="4"/>
      <c r="AU4550" s="4"/>
      <c r="AV4550" s="4"/>
      <c r="AW4550" s="4"/>
      <c r="AX4550" s="4"/>
      <c r="AY4550" s="4"/>
      <c r="AZ4550" s="4"/>
      <c r="BA4550" s="4"/>
      <c r="BB4550" s="4"/>
      <c r="BC4550" s="4"/>
      <c r="BD4550" s="4"/>
      <c r="BE4550" s="4"/>
      <c r="BF4550" s="4"/>
      <c r="BG4550" s="4"/>
      <c r="BH4550" s="4"/>
      <c r="BI4550" s="4"/>
      <c r="BJ4550" s="4"/>
      <c r="BK4550" s="4"/>
      <c r="BL4550" s="4"/>
      <c r="BM4550" s="4"/>
      <c r="BN4550" s="4"/>
      <c r="BO4550" s="4"/>
      <c r="BP4550" s="4"/>
      <c r="BQ4550" s="4"/>
      <c r="BR4550" s="4"/>
      <c r="BS4550" s="4"/>
      <c r="BT4550" s="4"/>
      <c r="BU4550" s="4"/>
      <c r="BV4550" s="4"/>
      <c r="BW4550" s="4"/>
      <c r="BX4550" s="4"/>
      <c r="BY4550" s="4"/>
      <c r="BZ4550" s="4"/>
      <c r="CA4550" s="4"/>
      <c r="CB4550" s="4"/>
    </row>
    <row r="4551" spans="1:80" ht="13.5" customHeight="1">
      <c r="A4551" s="50"/>
      <c r="B4551" s="51"/>
      <c r="C4551" s="51"/>
      <c r="D4551" s="51" t="s">
        <v>3475</v>
      </c>
      <c r="E4551" s="51" t="s">
        <v>138</v>
      </c>
      <c r="F4551" s="51" t="s">
        <v>240</v>
      </c>
      <c r="G4551" s="51"/>
      <c r="H4551" s="51"/>
      <c r="I4551" s="51"/>
      <c r="J4551" s="51"/>
      <c r="K4551" s="51"/>
      <c r="L4551" s="51"/>
      <c r="M4551" s="52"/>
      <c r="N4551" s="51" t="s">
        <v>807</v>
      </c>
      <c r="O4551" s="51"/>
      <c r="P4551" s="81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  <c r="AR4551" s="4"/>
      <c r="AS4551" s="4"/>
      <c r="AT4551" s="4"/>
      <c r="AU4551" s="4"/>
      <c r="AV4551" s="4"/>
      <c r="AW4551" s="4"/>
      <c r="AX4551" s="4"/>
      <c r="AY4551" s="4"/>
      <c r="AZ4551" s="4"/>
      <c r="BA4551" s="4"/>
      <c r="BB4551" s="4"/>
      <c r="BC4551" s="4"/>
      <c r="BD4551" s="4"/>
      <c r="BE4551" s="4"/>
      <c r="BF4551" s="4"/>
      <c r="BG4551" s="4"/>
      <c r="BH4551" s="4"/>
      <c r="BI4551" s="4"/>
      <c r="BJ4551" s="4"/>
      <c r="BK4551" s="4"/>
      <c r="BL4551" s="4"/>
      <c r="BM4551" s="4"/>
      <c r="BN4551" s="4"/>
      <c r="BO4551" s="4"/>
      <c r="BP4551" s="4"/>
      <c r="BQ4551" s="4"/>
      <c r="BR4551" s="4"/>
      <c r="BS4551" s="4"/>
      <c r="BT4551" s="4"/>
      <c r="BU4551" s="4"/>
      <c r="BV4551" s="4"/>
      <c r="BW4551" s="4"/>
      <c r="BX4551" s="4"/>
      <c r="BY4551" s="4"/>
      <c r="BZ4551" s="4"/>
      <c r="CA4551" s="4"/>
      <c r="CB4551" s="4"/>
    </row>
    <row r="4552" spans="1:80" ht="13.5" customHeight="1">
      <c r="A4552" s="50"/>
      <c r="B4552" s="51"/>
      <c r="C4552" s="51"/>
      <c r="D4552" s="51"/>
      <c r="E4552" s="51"/>
      <c r="F4552" s="51"/>
      <c r="G4552" s="51" t="s">
        <v>1019</v>
      </c>
      <c r="H4552" s="51" t="s">
        <v>70</v>
      </c>
      <c r="I4552" s="51" t="s">
        <v>3476</v>
      </c>
      <c r="J4552" s="51" t="s">
        <v>18</v>
      </c>
      <c r="K4552" s="51"/>
      <c r="L4552" s="51"/>
      <c r="M4552" s="52"/>
      <c r="N4552" s="51"/>
      <c r="O4552" s="51" t="s">
        <v>49</v>
      </c>
      <c r="P4552" s="81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  <c r="AR4552" s="4"/>
      <c r="AS4552" s="4"/>
      <c r="AT4552" s="4"/>
      <c r="AU4552" s="4"/>
      <c r="AV4552" s="4"/>
      <c r="AW4552" s="4"/>
      <c r="AX4552" s="4"/>
      <c r="AY4552" s="4"/>
      <c r="AZ4552" s="4"/>
      <c r="BA4552" s="4"/>
      <c r="BB4552" s="4"/>
      <c r="BC4552" s="4"/>
      <c r="BD4552" s="4"/>
      <c r="BE4552" s="4"/>
      <c r="BF4552" s="4"/>
      <c r="BG4552" s="4"/>
      <c r="BH4552" s="4"/>
      <c r="BI4552" s="4"/>
      <c r="BJ4552" s="4"/>
      <c r="BK4552" s="4"/>
      <c r="BL4552" s="4"/>
      <c r="BM4552" s="4"/>
      <c r="BN4552" s="4"/>
      <c r="BO4552" s="4"/>
      <c r="BP4552" s="4"/>
      <c r="BQ4552" s="4"/>
      <c r="BR4552" s="4"/>
      <c r="BS4552" s="4"/>
      <c r="BT4552" s="4"/>
      <c r="BU4552" s="4"/>
      <c r="BV4552" s="4"/>
      <c r="BW4552" s="4"/>
      <c r="BX4552" s="4"/>
      <c r="BY4552" s="4"/>
      <c r="BZ4552" s="4"/>
      <c r="CA4552" s="4"/>
      <c r="CB4552" s="4"/>
    </row>
    <row r="4553" spans="1:80" ht="13.5" customHeight="1">
      <c r="A4553" s="50"/>
      <c r="B4553" s="51"/>
      <c r="C4553" s="51"/>
      <c r="D4553" s="51"/>
      <c r="E4553" s="51"/>
      <c r="F4553" s="51"/>
      <c r="G4553" s="51" t="s">
        <v>638</v>
      </c>
      <c r="H4553" s="51" t="s">
        <v>70</v>
      </c>
      <c r="I4553" s="51" t="s">
        <v>240</v>
      </c>
      <c r="J4553" s="51" t="s">
        <v>18</v>
      </c>
      <c r="K4553" s="51"/>
      <c r="L4553" s="51"/>
      <c r="M4553" s="52"/>
      <c r="N4553" s="51"/>
      <c r="O4553" s="51" t="s">
        <v>49</v>
      </c>
      <c r="P4553" s="81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  <c r="AR4553" s="4"/>
      <c r="AS4553" s="4"/>
      <c r="AT4553" s="4"/>
      <c r="AU4553" s="4"/>
      <c r="AV4553" s="4"/>
      <c r="AW4553" s="4"/>
      <c r="AX4553" s="4"/>
      <c r="AY4553" s="4"/>
      <c r="AZ4553" s="4"/>
      <c r="BA4553" s="4"/>
      <c r="BB4553" s="4"/>
      <c r="BC4553" s="4"/>
      <c r="BD4553" s="4"/>
      <c r="BE4553" s="4"/>
      <c r="BF4553" s="4"/>
      <c r="BG4553" s="4"/>
      <c r="BH4553" s="4"/>
      <c r="BI4553" s="4"/>
      <c r="BJ4553" s="4"/>
      <c r="BK4553" s="4"/>
      <c r="BL4553" s="4"/>
      <c r="BM4553" s="4"/>
      <c r="BN4553" s="4"/>
      <c r="BO4553" s="4"/>
      <c r="BP4553" s="4"/>
      <c r="BQ4553" s="4"/>
      <c r="BR4553" s="4"/>
      <c r="BS4553" s="4"/>
      <c r="BT4553" s="4"/>
      <c r="BU4553" s="4"/>
      <c r="BV4553" s="4"/>
      <c r="BW4553" s="4"/>
      <c r="BX4553" s="4"/>
      <c r="BY4553" s="4"/>
      <c r="BZ4553" s="4"/>
      <c r="CA4553" s="4"/>
      <c r="CB4553" s="4"/>
    </row>
    <row r="4554" spans="1:80" ht="13.5" customHeight="1">
      <c r="A4554" s="50"/>
      <c r="B4554" s="51"/>
      <c r="C4554" s="51"/>
      <c r="D4554" s="51"/>
      <c r="E4554" s="51"/>
      <c r="F4554" s="51"/>
      <c r="G4554" s="51" t="s">
        <v>1102</v>
      </c>
      <c r="H4554" s="51" t="s">
        <v>70</v>
      </c>
      <c r="I4554" s="51" t="s">
        <v>240</v>
      </c>
      <c r="J4554" s="51" t="s">
        <v>18</v>
      </c>
      <c r="K4554" s="51"/>
      <c r="L4554" s="51"/>
      <c r="M4554" s="52"/>
      <c r="N4554" s="51"/>
      <c r="O4554" s="51" t="s">
        <v>49</v>
      </c>
      <c r="P4554" s="81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  <c r="AR4554" s="4"/>
      <c r="AS4554" s="4"/>
      <c r="AT4554" s="4"/>
      <c r="AU4554" s="4"/>
      <c r="AV4554" s="4"/>
      <c r="AW4554" s="4"/>
      <c r="AX4554" s="4"/>
      <c r="AY4554" s="4"/>
      <c r="AZ4554" s="4"/>
      <c r="BA4554" s="4"/>
      <c r="BB4554" s="4"/>
      <c r="BC4554" s="4"/>
      <c r="BD4554" s="4"/>
      <c r="BE4554" s="4"/>
      <c r="BF4554" s="4"/>
      <c r="BG4554" s="4"/>
      <c r="BH4554" s="4"/>
      <c r="BI4554" s="4"/>
      <c r="BJ4554" s="4"/>
      <c r="BK4554" s="4"/>
      <c r="BL4554" s="4"/>
      <c r="BM4554" s="4"/>
      <c r="BN4554" s="4"/>
      <c r="BO4554" s="4"/>
      <c r="BP4554" s="4"/>
      <c r="BQ4554" s="4"/>
      <c r="BR4554" s="4"/>
      <c r="BS4554" s="4"/>
      <c r="BT4554" s="4"/>
      <c r="BU4554" s="4"/>
      <c r="BV4554" s="4"/>
      <c r="BW4554" s="4"/>
      <c r="BX4554" s="4"/>
      <c r="BY4554" s="4"/>
      <c r="BZ4554" s="4"/>
      <c r="CA4554" s="4"/>
      <c r="CB4554" s="4"/>
    </row>
    <row r="4555" spans="1:80" ht="13.5" customHeight="1">
      <c r="A4555" s="50"/>
      <c r="B4555" s="51"/>
      <c r="C4555" s="51"/>
      <c r="D4555" s="51" t="s">
        <v>532</v>
      </c>
      <c r="E4555" s="51" t="s">
        <v>141</v>
      </c>
      <c r="F4555" s="51" t="s">
        <v>1477</v>
      </c>
      <c r="G4555" s="51"/>
      <c r="H4555" s="51"/>
      <c r="I4555" s="51"/>
      <c r="J4555" s="51" t="s">
        <v>18</v>
      </c>
      <c r="K4555" s="51"/>
      <c r="L4555" s="51"/>
      <c r="M4555" s="52"/>
      <c r="N4555" s="51"/>
      <c r="O4555" s="51" t="s">
        <v>49</v>
      </c>
      <c r="P4555" s="81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  <c r="AR4555" s="4"/>
      <c r="AS4555" s="4"/>
      <c r="AT4555" s="4"/>
      <c r="AU4555" s="4"/>
      <c r="AV4555" s="4"/>
      <c r="AW4555" s="4"/>
      <c r="AX4555" s="4"/>
      <c r="AY4555" s="4"/>
      <c r="AZ4555" s="4"/>
      <c r="BA4555" s="4"/>
      <c r="BB4555" s="4"/>
      <c r="BC4555" s="4"/>
      <c r="BD4555" s="4"/>
      <c r="BE4555" s="4"/>
      <c r="BF4555" s="4"/>
      <c r="BG4555" s="4"/>
      <c r="BH4555" s="4"/>
      <c r="BI4555" s="4"/>
      <c r="BJ4555" s="4"/>
      <c r="BK4555" s="4"/>
      <c r="BL4555" s="4"/>
      <c r="BM4555" s="4"/>
      <c r="BN4555" s="4"/>
      <c r="BO4555" s="4"/>
      <c r="BP4555" s="4"/>
      <c r="BQ4555" s="4"/>
      <c r="BR4555" s="4"/>
      <c r="BS4555" s="4"/>
      <c r="BT4555" s="4"/>
      <c r="BU4555" s="4"/>
      <c r="BV4555" s="4"/>
      <c r="BW4555" s="4"/>
      <c r="BX4555" s="4"/>
      <c r="BY4555" s="4"/>
      <c r="BZ4555" s="4"/>
      <c r="CA4555" s="4"/>
      <c r="CB4555" s="4"/>
    </row>
    <row r="4556" spans="1:80" ht="13.5" customHeight="1">
      <c r="A4556" s="50"/>
      <c r="B4556" s="51"/>
      <c r="C4556" s="51"/>
      <c r="D4556" s="51" t="s">
        <v>584</v>
      </c>
      <c r="E4556" s="51" t="s">
        <v>138</v>
      </c>
      <c r="F4556" s="51" t="s">
        <v>1477</v>
      </c>
      <c r="G4556" s="51"/>
      <c r="H4556" s="51"/>
      <c r="I4556" s="51"/>
      <c r="J4556" s="51" t="s">
        <v>18</v>
      </c>
      <c r="K4556" s="51"/>
      <c r="L4556" s="51"/>
      <c r="M4556" s="52"/>
      <c r="N4556" s="51"/>
      <c r="O4556" s="51" t="s">
        <v>49</v>
      </c>
      <c r="P4556" s="81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  <c r="AR4556" s="4"/>
      <c r="AS4556" s="4"/>
      <c r="AT4556" s="4"/>
      <c r="AU4556" s="4"/>
      <c r="AV4556" s="4"/>
      <c r="AW4556" s="4"/>
      <c r="AX4556" s="4"/>
      <c r="AY4556" s="4"/>
      <c r="AZ4556" s="4"/>
      <c r="BA4556" s="4"/>
      <c r="BB4556" s="4"/>
      <c r="BC4556" s="4"/>
      <c r="BD4556" s="4"/>
      <c r="BE4556" s="4"/>
      <c r="BF4556" s="4"/>
      <c r="BG4556" s="4"/>
      <c r="BH4556" s="4"/>
      <c r="BI4556" s="4"/>
      <c r="BJ4556" s="4"/>
      <c r="BK4556" s="4"/>
      <c r="BL4556" s="4"/>
      <c r="BM4556" s="4"/>
      <c r="BN4556" s="4"/>
      <c r="BO4556" s="4"/>
      <c r="BP4556" s="4"/>
      <c r="BQ4556" s="4"/>
      <c r="BR4556" s="4"/>
      <c r="BS4556" s="4"/>
      <c r="BT4556" s="4"/>
      <c r="BU4556" s="4"/>
      <c r="BV4556" s="4"/>
      <c r="BW4556" s="4"/>
      <c r="BX4556" s="4"/>
      <c r="BY4556" s="4"/>
      <c r="BZ4556" s="4"/>
      <c r="CA4556" s="4"/>
      <c r="CB4556" s="4"/>
    </row>
    <row r="4557" spans="1:80" ht="13.5" customHeight="1">
      <c r="A4557" s="50"/>
      <c r="B4557" s="51"/>
      <c r="C4557" s="51"/>
      <c r="D4557" s="51" t="s">
        <v>1023</v>
      </c>
      <c r="E4557" s="51" t="s">
        <v>138</v>
      </c>
      <c r="F4557" s="51" t="s">
        <v>1477</v>
      </c>
      <c r="G4557" s="51"/>
      <c r="H4557" s="51"/>
      <c r="I4557" s="51"/>
      <c r="J4557" s="51" t="s">
        <v>18</v>
      </c>
      <c r="K4557" s="51"/>
      <c r="L4557" s="51"/>
      <c r="M4557" s="52"/>
      <c r="N4557" s="51"/>
      <c r="O4557" s="51" t="s">
        <v>49</v>
      </c>
      <c r="P4557" s="81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  <c r="AR4557" s="4"/>
      <c r="AS4557" s="4"/>
      <c r="AT4557" s="4"/>
      <c r="AU4557" s="4"/>
      <c r="AV4557" s="4"/>
      <c r="AW4557" s="4"/>
      <c r="AX4557" s="4"/>
      <c r="AY4557" s="4"/>
      <c r="AZ4557" s="4"/>
      <c r="BA4557" s="4"/>
      <c r="BB4557" s="4"/>
      <c r="BC4557" s="4"/>
      <c r="BD4557" s="4"/>
      <c r="BE4557" s="4"/>
      <c r="BF4557" s="4"/>
      <c r="BG4557" s="4"/>
      <c r="BH4557" s="4"/>
      <c r="BI4557" s="4"/>
      <c r="BJ4557" s="4"/>
      <c r="BK4557" s="4"/>
      <c r="BL4557" s="4"/>
      <c r="BM4557" s="4"/>
      <c r="BN4557" s="4"/>
      <c r="BO4557" s="4"/>
      <c r="BP4557" s="4"/>
      <c r="BQ4557" s="4"/>
      <c r="BR4557" s="4"/>
      <c r="BS4557" s="4"/>
      <c r="BT4557" s="4"/>
      <c r="BU4557" s="4"/>
      <c r="BV4557" s="4"/>
      <c r="BW4557" s="4"/>
      <c r="BX4557" s="4"/>
      <c r="BY4557" s="4"/>
      <c r="BZ4557" s="4"/>
      <c r="CA4557" s="4"/>
      <c r="CB4557" s="4"/>
    </row>
    <row r="4558" spans="1:80" ht="13.5" customHeight="1">
      <c r="A4558" s="50"/>
      <c r="B4558" s="51"/>
      <c r="C4558" s="51"/>
      <c r="D4558" s="51" t="s">
        <v>2744</v>
      </c>
      <c r="E4558" s="51" t="s">
        <v>138</v>
      </c>
      <c r="F4558" s="51" t="s">
        <v>1477</v>
      </c>
      <c r="G4558" s="51"/>
      <c r="H4558" s="51"/>
      <c r="I4558" s="51"/>
      <c r="J4558" s="51" t="s">
        <v>17</v>
      </c>
      <c r="K4558" s="51" t="s">
        <v>17</v>
      </c>
      <c r="L4558" s="51"/>
      <c r="M4558" s="52"/>
      <c r="N4558" s="51"/>
      <c r="O4558" s="51" t="s">
        <v>17</v>
      </c>
      <c r="P4558" s="81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  <c r="AR4558" s="4"/>
      <c r="AS4558" s="4"/>
      <c r="AT4558" s="4"/>
      <c r="AU4558" s="4"/>
      <c r="AV4558" s="4"/>
      <c r="AW4558" s="4"/>
      <c r="AX4558" s="4"/>
      <c r="AY4558" s="4"/>
      <c r="AZ4558" s="4"/>
      <c r="BA4558" s="4"/>
      <c r="BB4558" s="4"/>
      <c r="BC4558" s="4"/>
      <c r="BD4558" s="4"/>
      <c r="BE4558" s="4"/>
      <c r="BF4558" s="4"/>
      <c r="BG4558" s="4"/>
      <c r="BH4558" s="4"/>
      <c r="BI4558" s="4"/>
      <c r="BJ4558" s="4"/>
      <c r="BK4558" s="4"/>
      <c r="BL4558" s="4"/>
      <c r="BM4558" s="4"/>
      <c r="BN4558" s="4"/>
      <c r="BO4558" s="4"/>
      <c r="BP4558" s="4"/>
      <c r="BQ4558" s="4"/>
      <c r="BR4558" s="4"/>
      <c r="BS4558" s="4"/>
      <c r="BT4558" s="4"/>
      <c r="BU4558" s="4"/>
      <c r="BV4558" s="4"/>
      <c r="BW4558" s="4"/>
      <c r="BX4558" s="4"/>
      <c r="BY4558" s="4"/>
      <c r="BZ4558" s="4"/>
      <c r="CA4558" s="4"/>
      <c r="CB4558" s="4"/>
    </row>
    <row r="4559" spans="1:80" ht="13.5" customHeight="1">
      <c r="A4559" s="50"/>
      <c r="B4559" s="51"/>
      <c r="C4559" s="51"/>
      <c r="D4559" s="51" t="s">
        <v>2362</v>
      </c>
      <c r="E4559" s="51" t="s">
        <v>138</v>
      </c>
      <c r="F4559" s="51" t="s">
        <v>1477</v>
      </c>
      <c r="G4559" s="51"/>
      <c r="H4559" s="51"/>
      <c r="I4559" s="51"/>
      <c r="J4559" s="51" t="s">
        <v>18</v>
      </c>
      <c r="K4559" s="51"/>
      <c r="L4559" s="51"/>
      <c r="M4559" s="52"/>
      <c r="N4559" s="51"/>
      <c r="O4559" s="51" t="s">
        <v>49</v>
      </c>
      <c r="P4559" s="81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  <c r="AR4559" s="4"/>
      <c r="AS4559" s="4"/>
      <c r="AT4559" s="4"/>
      <c r="AU4559" s="4"/>
      <c r="AV4559" s="4"/>
      <c r="AW4559" s="4"/>
      <c r="AX4559" s="4"/>
      <c r="AY4559" s="4"/>
      <c r="AZ4559" s="4"/>
      <c r="BA4559" s="4"/>
      <c r="BB4559" s="4"/>
      <c r="BC4559" s="4"/>
      <c r="BD4559" s="4"/>
      <c r="BE4559" s="4"/>
      <c r="BF4559" s="4"/>
      <c r="BG4559" s="4"/>
      <c r="BH4559" s="4"/>
      <c r="BI4559" s="4"/>
      <c r="BJ4559" s="4"/>
      <c r="BK4559" s="4"/>
      <c r="BL4559" s="4"/>
      <c r="BM4559" s="4"/>
      <c r="BN4559" s="4"/>
      <c r="BO4559" s="4"/>
      <c r="BP4559" s="4"/>
      <c r="BQ4559" s="4"/>
      <c r="BR4559" s="4"/>
      <c r="BS4559" s="4"/>
      <c r="BT4559" s="4"/>
      <c r="BU4559" s="4"/>
      <c r="BV4559" s="4"/>
      <c r="BW4559" s="4"/>
      <c r="BX4559" s="4"/>
      <c r="BY4559" s="4"/>
      <c r="BZ4559" s="4"/>
      <c r="CA4559" s="4"/>
      <c r="CB4559" s="4"/>
    </row>
    <row r="4560" spans="1:80" ht="13.5" customHeight="1">
      <c r="A4560" s="50">
        <v>3346</v>
      </c>
      <c r="B4560" s="51" t="s">
        <v>3477</v>
      </c>
      <c r="C4560" s="51" t="s">
        <v>3478</v>
      </c>
      <c r="D4560" s="51"/>
      <c r="E4560" s="51"/>
      <c r="F4560" s="51"/>
      <c r="G4560" s="51"/>
      <c r="H4560" s="51"/>
      <c r="I4560" s="51"/>
      <c r="J4560" s="51"/>
      <c r="K4560" s="51"/>
      <c r="L4560" s="51" t="s">
        <v>17</v>
      </c>
      <c r="M4560" s="52" t="s">
        <v>17</v>
      </c>
      <c r="N4560" s="51" t="s">
        <v>17</v>
      </c>
      <c r="O4560" s="51"/>
      <c r="P4560" s="81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  <c r="AR4560" s="4"/>
      <c r="AS4560" s="4"/>
      <c r="AT4560" s="4"/>
      <c r="AU4560" s="4"/>
      <c r="AV4560" s="4"/>
      <c r="AW4560" s="4"/>
      <c r="AX4560" s="4"/>
      <c r="AY4560" s="4"/>
      <c r="AZ4560" s="4"/>
      <c r="BA4560" s="4"/>
      <c r="BB4560" s="4"/>
      <c r="BC4560" s="4"/>
      <c r="BD4560" s="4"/>
      <c r="BE4560" s="4"/>
      <c r="BF4560" s="4"/>
      <c r="BG4560" s="4"/>
      <c r="BH4560" s="4"/>
      <c r="BI4560" s="4"/>
      <c r="BJ4560" s="4"/>
      <c r="BK4560" s="4"/>
      <c r="BL4560" s="4"/>
      <c r="BM4560" s="4"/>
      <c r="BN4560" s="4"/>
      <c r="BO4560" s="4"/>
      <c r="BP4560" s="4"/>
      <c r="BQ4560" s="4"/>
      <c r="BR4560" s="4"/>
      <c r="BS4560" s="4"/>
      <c r="BT4560" s="4"/>
      <c r="BU4560" s="4"/>
      <c r="BV4560" s="4"/>
      <c r="BW4560" s="4"/>
      <c r="BX4560" s="4"/>
      <c r="BY4560" s="4"/>
      <c r="BZ4560" s="4"/>
      <c r="CA4560" s="4"/>
      <c r="CB4560" s="4"/>
    </row>
    <row r="4561" spans="1:80" ht="13.5" customHeight="1">
      <c r="A4561" s="50"/>
      <c r="B4561" s="51"/>
      <c r="C4561" s="51"/>
      <c r="D4561" s="51" t="s">
        <v>3424</v>
      </c>
      <c r="E4561" s="51" t="s">
        <v>228</v>
      </c>
      <c r="F4561" s="51" t="s">
        <v>3478</v>
      </c>
      <c r="G4561" s="51"/>
      <c r="H4561" s="51"/>
      <c r="I4561" s="51"/>
      <c r="J4561" s="51" t="s">
        <v>17</v>
      </c>
      <c r="K4561" s="51" t="s">
        <v>17</v>
      </c>
      <c r="L4561" s="51"/>
      <c r="M4561" s="52"/>
      <c r="N4561" s="51"/>
      <c r="O4561" s="51"/>
      <c r="P4561" s="81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  <c r="AR4561" s="4"/>
      <c r="AS4561" s="4"/>
      <c r="AT4561" s="4"/>
      <c r="AU4561" s="4"/>
      <c r="AV4561" s="4"/>
      <c r="AW4561" s="4"/>
      <c r="AX4561" s="4"/>
      <c r="AY4561" s="4"/>
      <c r="AZ4561" s="4"/>
      <c r="BA4561" s="4"/>
      <c r="BB4561" s="4"/>
      <c r="BC4561" s="4"/>
      <c r="BD4561" s="4"/>
      <c r="BE4561" s="4"/>
      <c r="BF4561" s="4"/>
      <c r="BG4561" s="4"/>
      <c r="BH4561" s="4"/>
      <c r="BI4561" s="4"/>
      <c r="BJ4561" s="4"/>
      <c r="BK4561" s="4"/>
      <c r="BL4561" s="4"/>
      <c r="BM4561" s="4"/>
      <c r="BN4561" s="4"/>
      <c r="BO4561" s="4"/>
      <c r="BP4561" s="4"/>
      <c r="BQ4561" s="4"/>
      <c r="BR4561" s="4"/>
      <c r="BS4561" s="4"/>
      <c r="BT4561" s="4"/>
      <c r="BU4561" s="4"/>
      <c r="BV4561" s="4"/>
      <c r="BW4561" s="4"/>
      <c r="BX4561" s="4"/>
      <c r="BY4561" s="4"/>
      <c r="BZ4561" s="4"/>
      <c r="CA4561" s="4"/>
      <c r="CB4561" s="4"/>
    </row>
    <row r="4562" spans="1:80" ht="13.5" customHeight="1">
      <c r="A4562" s="50">
        <v>889</v>
      </c>
      <c r="B4562" s="51" t="s">
        <v>1366</v>
      </c>
      <c r="C4562" s="51" t="s">
        <v>3479</v>
      </c>
      <c r="D4562" s="51"/>
      <c r="E4562" s="51"/>
      <c r="F4562" s="51"/>
      <c r="G4562" s="51"/>
      <c r="H4562" s="51"/>
      <c r="I4562" s="51"/>
      <c r="J4562" s="51"/>
      <c r="K4562" s="51"/>
      <c r="L4562" s="51" t="s">
        <v>17</v>
      </c>
      <c r="M4562" s="52" t="s">
        <v>17</v>
      </c>
      <c r="N4562" s="51" t="s">
        <v>17</v>
      </c>
      <c r="O4562" s="51"/>
      <c r="P4562" s="81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  <c r="AR4562" s="4"/>
      <c r="AS4562" s="4"/>
      <c r="AT4562" s="4"/>
      <c r="AU4562" s="4"/>
      <c r="AV4562" s="4"/>
      <c r="AW4562" s="4"/>
      <c r="AX4562" s="4"/>
      <c r="AY4562" s="4"/>
      <c r="AZ4562" s="4"/>
      <c r="BA4562" s="4"/>
      <c r="BB4562" s="4"/>
      <c r="BC4562" s="4"/>
      <c r="BD4562" s="4"/>
      <c r="BE4562" s="4"/>
      <c r="BF4562" s="4"/>
      <c r="BG4562" s="4"/>
      <c r="BH4562" s="4"/>
      <c r="BI4562" s="4"/>
      <c r="BJ4562" s="4"/>
      <c r="BK4562" s="4"/>
      <c r="BL4562" s="4"/>
      <c r="BM4562" s="4"/>
      <c r="BN4562" s="4"/>
      <c r="BO4562" s="4"/>
      <c r="BP4562" s="4"/>
      <c r="BQ4562" s="4"/>
      <c r="BR4562" s="4"/>
      <c r="BS4562" s="4"/>
      <c r="BT4562" s="4"/>
      <c r="BU4562" s="4"/>
      <c r="BV4562" s="4"/>
      <c r="BW4562" s="4"/>
      <c r="BX4562" s="4"/>
      <c r="BY4562" s="4"/>
      <c r="BZ4562" s="4"/>
      <c r="CA4562" s="4"/>
      <c r="CB4562" s="4"/>
    </row>
    <row r="4563" spans="1:80" ht="13.5" customHeight="1">
      <c r="A4563" s="50"/>
      <c r="B4563" s="51"/>
      <c r="C4563" s="51"/>
      <c r="D4563" s="51" t="s">
        <v>1986</v>
      </c>
      <c r="E4563" s="51" t="s">
        <v>90</v>
      </c>
      <c r="F4563" s="51" t="s">
        <v>3479</v>
      </c>
      <c r="G4563" s="51"/>
      <c r="H4563" s="51"/>
      <c r="I4563" s="51"/>
      <c r="J4563" s="51" t="s">
        <v>17</v>
      </c>
      <c r="K4563" s="51" t="s">
        <v>18</v>
      </c>
      <c r="L4563" s="51"/>
      <c r="M4563" s="52"/>
      <c r="N4563" s="51"/>
      <c r="O4563" s="51" t="s">
        <v>17</v>
      </c>
      <c r="P4563" s="81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  <c r="AR4563" s="4"/>
      <c r="AS4563" s="4"/>
      <c r="AT4563" s="4"/>
      <c r="AU4563" s="4"/>
      <c r="AV4563" s="4"/>
      <c r="AW4563" s="4"/>
      <c r="AX4563" s="4"/>
      <c r="AY4563" s="4"/>
      <c r="AZ4563" s="4"/>
      <c r="BA4563" s="4"/>
      <c r="BB4563" s="4"/>
      <c r="BC4563" s="4"/>
      <c r="BD4563" s="4"/>
      <c r="BE4563" s="4"/>
      <c r="BF4563" s="4"/>
      <c r="BG4563" s="4"/>
      <c r="BH4563" s="4"/>
      <c r="BI4563" s="4"/>
      <c r="BJ4563" s="4"/>
      <c r="BK4563" s="4"/>
      <c r="BL4563" s="4"/>
      <c r="BM4563" s="4"/>
      <c r="BN4563" s="4"/>
      <c r="BO4563" s="4"/>
      <c r="BP4563" s="4"/>
      <c r="BQ4563" s="4"/>
      <c r="BR4563" s="4"/>
      <c r="BS4563" s="4"/>
      <c r="BT4563" s="4"/>
      <c r="BU4563" s="4"/>
      <c r="BV4563" s="4"/>
      <c r="BW4563" s="4"/>
      <c r="BX4563" s="4"/>
      <c r="BY4563" s="4"/>
      <c r="BZ4563" s="4"/>
      <c r="CA4563" s="4"/>
      <c r="CB4563" s="4"/>
    </row>
    <row r="4564" spans="1:80" ht="13.5" customHeight="1">
      <c r="A4564" s="50"/>
      <c r="B4564" s="51"/>
      <c r="C4564" s="51"/>
      <c r="D4564" s="51" t="s">
        <v>826</v>
      </c>
      <c r="E4564" s="51" t="s">
        <v>1366</v>
      </c>
      <c r="F4564" s="51" t="s">
        <v>3479</v>
      </c>
      <c r="G4564" s="51"/>
      <c r="H4564" s="51"/>
      <c r="I4564" s="51"/>
      <c r="J4564" s="51" t="s">
        <v>17</v>
      </c>
      <c r="K4564" s="51"/>
      <c r="L4564" s="51"/>
      <c r="M4564" s="52"/>
      <c r="N4564" s="51"/>
      <c r="O4564" s="51" t="s">
        <v>49</v>
      </c>
      <c r="P4564" s="81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  <c r="AR4564" s="4"/>
      <c r="AS4564" s="4"/>
      <c r="AT4564" s="4"/>
      <c r="AU4564" s="4"/>
      <c r="AV4564" s="4"/>
      <c r="AW4564" s="4"/>
      <c r="AX4564" s="4"/>
      <c r="AY4564" s="4"/>
      <c r="AZ4564" s="4"/>
      <c r="BA4564" s="4"/>
      <c r="BB4564" s="4"/>
      <c r="BC4564" s="4"/>
      <c r="BD4564" s="4"/>
      <c r="BE4564" s="4"/>
      <c r="BF4564" s="4"/>
      <c r="BG4564" s="4"/>
      <c r="BH4564" s="4"/>
      <c r="BI4564" s="4"/>
      <c r="BJ4564" s="4"/>
      <c r="BK4564" s="4"/>
      <c r="BL4564" s="4"/>
      <c r="BM4564" s="4"/>
      <c r="BN4564" s="4"/>
      <c r="BO4564" s="4"/>
      <c r="BP4564" s="4"/>
      <c r="BQ4564" s="4"/>
      <c r="BR4564" s="4"/>
      <c r="BS4564" s="4"/>
      <c r="BT4564" s="4"/>
      <c r="BU4564" s="4"/>
      <c r="BV4564" s="4"/>
      <c r="BW4564" s="4"/>
      <c r="BX4564" s="4"/>
      <c r="BY4564" s="4"/>
      <c r="BZ4564" s="4"/>
      <c r="CA4564" s="4"/>
      <c r="CB4564" s="4"/>
    </row>
    <row r="4565" spans="1:80" ht="13.5" customHeight="1">
      <c r="A4565" s="50"/>
      <c r="B4565" s="51"/>
      <c r="C4565" s="51"/>
      <c r="D4565" s="51" t="s">
        <v>3480</v>
      </c>
      <c r="E4565" s="51" t="s">
        <v>1366</v>
      </c>
      <c r="F4565" s="51" t="s">
        <v>3479</v>
      </c>
      <c r="G4565" s="51"/>
      <c r="H4565" s="51"/>
      <c r="I4565" s="51"/>
      <c r="J4565" s="51" t="s">
        <v>17</v>
      </c>
      <c r="K4565" s="51"/>
      <c r="L4565" s="51"/>
      <c r="M4565" s="52"/>
      <c r="N4565" s="51"/>
      <c r="O4565" s="51" t="s">
        <v>49</v>
      </c>
      <c r="P4565" s="81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  <c r="AR4565" s="4"/>
      <c r="AS4565" s="4"/>
      <c r="AT4565" s="4"/>
      <c r="AU4565" s="4"/>
      <c r="AV4565" s="4"/>
      <c r="AW4565" s="4"/>
      <c r="AX4565" s="4"/>
      <c r="AY4565" s="4"/>
      <c r="AZ4565" s="4"/>
      <c r="BA4565" s="4"/>
      <c r="BB4565" s="4"/>
      <c r="BC4565" s="4"/>
      <c r="BD4565" s="4"/>
      <c r="BE4565" s="4"/>
      <c r="BF4565" s="4"/>
      <c r="BG4565" s="4"/>
      <c r="BH4565" s="4"/>
      <c r="BI4565" s="4"/>
      <c r="BJ4565" s="4"/>
      <c r="BK4565" s="4"/>
      <c r="BL4565" s="4"/>
      <c r="BM4565" s="4"/>
      <c r="BN4565" s="4"/>
      <c r="BO4565" s="4"/>
      <c r="BP4565" s="4"/>
      <c r="BQ4565" s="4"/>
      <c r="BR4565" s="4"/>
      <c r="BS4565" s="4"/>
      <c r="BT4565" s="4"/>
      <c r="BU4565" s="4"/>
      <c r="BV4565" s="4"/>
      <c r="BW4565" s="4"/>
      <c r="BX4565" s="4"/>
      <c r="BY4565" s="4"/>
      <c r="BZ4565" s="4"/>
      <c r="CA4565" s="4"/>
      <c r="CB4565" s="4"/>
    </row>
    <row r="4566" spans="1:80" ht="13.5" customHeight="1">
      <c r="A4566" s="50"/>
      <c r="B4566" s="51"/>
      <c r="C4566" s="51"/>
      <c r="D4566" s="51" t="s">
        <v>3481</v>
      </c>
      <c r="E4566" s="51" t="s">
        <v>1366</v>
      </c>
      <c r="F4566" s="51" t="s">
        <v>3479</v>
      </c>
      <c r="G4566" s="51"/>
      <c r="H4566" s="51"/>
      <c r="I4566" s="51"/>
      <c r="J4566" s="51" t="s">
        <v>17</v>
      </c>
      <c r="K4566" s="51"/>
      <c r="L4566" s="51"/>
      <c r="M4566" s="52"/>
      <c r="N4566" s="51"/>
      <c r="O4566" s="51" t="s">
        <v>49</v>
      </c>
      <c r="P4566" s="81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  <c r="AR4566" s="4"/>
      <c r="AS4566" s="4"/>
      <c r="AT4566" s="4"/>
      <c r="AU4566" s="4"/>
      <c r="AV4566" s="4"/>
      <c r="AW4566" s="4"/>
      <c r="AX4566" s="4"/>
      <c r="AY4566" s="4"/>
      <c r="AZ4566" s="4"/>
      <c r="BA4566" s="4"/>
      <c r="BB4566" s="4"/>
      <c r="BC4566" s="4"/>
      <c r="BD4566" s="4"/>
      <c r="BE4566" s="4"/>
      <c r="BF4566" s="4"/>
      <c r="BG4566" s="4"/>
      <c r="BH4566" s="4"/>
      <c r="BI4566" s="4"/>
      <c r="BJ4566" s="4"/>
      <c r="BK4566" s="4"/>
      <c r="BL4566" s="4"/>
      <c r="BM4566" s="4"/>
      <c r="BN4566" s="4"/>
      <c r="BO4566" s="4"/>
      <c r="BP4566" s="4"/>
      <c r="BQ4566" s="4"/>
      <c r="BR4566" s="4"/>
      <c r="BS4566" s="4"/>
      <c r="BT4566" s="4"/>
      <c r="BU4566" s="4"/>
      <c r="BV4566" s="4"/>
      <c r="BW4566" s="4"/>
      <c r="BX4566" s="4"/>
      <c r="BY4566" s="4"/>
      <c r="BZ4566" s="4"/>
      <c r="CA4566" s="4"/>
      <c r="CB4566" s="4"/>
    </row>
    <row r="4567" spans="1:80" ht="13.5" customHeight="1">
      <c r="A4567" s="50">
        <v>2485</v>
      </c>
      <c r="B4567" s="51" t="s">
        <v>83</v>
      </c>
      <c r="C4567" s="51" t="s">
        <v>2293</v>
      </c>
      <c r="D4567" s="51"/>
      <c r="E4567" s="51"/>
      <c r="F4567" s="51"/>
      <c r="G4567" s="51"/>
      <c r="H4567" s="51"/>
      <c r="I4567" s="51"/>
      <c r="J4567" s="51"/>
      <c r="K4567" s="51"/>
      <c r="L4567" s="51" t="s">
        <v>17</v>
      </c>
      <c r="M4567" s="52" t="s">
        <v>17</v>
      </c>
      <c r="N4567" s="51" t="s">
        <v>17</v>
      </c>
      <c r="O4567" s="51"/>
      <c r="P4567" s="81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  <c r="AR4567" s="4"/>
      <c r="AS4567" s="4"/>
      <c r="AT4567" s="4"/>
      <c r="AU4567" s="4"/>
      <c r="AV4567" s="4"/>
      <c r="AW4567" s="4"/>
      <c r="AX4567" s="4"/>
      <c r="AY4567" s="4"/>
      <c r="AZ4567" s="4"/>
      <c r="BA4567" s="4"/>
      <c r="BB4567" s="4"/>
      <c r="BC4567" s="4"/>
      <c r="BD4567" s="4"/>
      <c r="BE4567" s="4"/>
      <c r="BF4567" s="4"/>
      <c r="BG4567" s="4"/>
      <c r="BH4567" s="4"/>
      <c r="BI4567" s="4"/>
      <c r="BJ4567" s="4"/>
      <c r="BK4567" s="4"/>
      <c r="BL4567" s="4"/>
      <c r="BM4567" s="4"/>
      <c r="BN4567" s="4"/>
      <c r="BO4567" s="4"/>
      <c r="BP4567" s="4"/>
      <c r="BQ4567" s="4"/>
      <c r="BR4567" s="4"/>
      <c r="BS4567" s="4"/>
      <c r="BT4567" s="4"/>
      <c r="BU4567" s="4"/>
      <c r="BV4567" s="4"/>
      <c r="BW4567" s="4"/>
      <c r="BX4567" s="4"/>
      <c r="BY4567" s="4"/>
      <c r="BZ4567" s="4"/>
      <c r="CA4567" s="4"/>
      <c r="CB4567" s="4"/>
    </row>
    <row r="4568" spans="1:80" ht="13.5" customHeight="1">
      <c r="A4568" s="50"/>
      <c r="B4568" s="51"/>
      <c r="C4568" s="51"/>
      <c r="D4568" s="51" t="s">
        <v>1138</v>
      </c>
      <c r="E4568" s="51" t="s">
        <v>83</v>
      </c>
      <c r="F4568" s="51" t="s">
        <v>2293</v>
      </c>
      <c r="G4568" s="51"/>
      <c r="H4568" s="51"/>
      <c r="I4568" s="51"/>
      <c r="J4568" s="51"/>
      <c r="K4568" s="51"/>
      <c r="L4568" s="51" t="s">
        <v>17</v>
      </c>
      <c r="M4568" s="52" t="s">
        <v>17</v>
      </c>
      <c r="N4568" s="51" t="s">
        <v>18</v>
      </c>
      <c r="O4568" s="51"/>
      <c r="P4568" s="81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  <c r="AR4568" s="4"/>
      <c r="AS4568" s="4"/>
      <c r="AT4568" s="4"/>
      <c r="AU4568" s="4"/>
      <c r="AV4568" s="4"/>
      <c r="AW4568" s="4"/>
      <c r="AX4568" s="4"/>
      <c r="AY4568" s="4"/>
      <c r="AZ4568" s="4"/>
      <c r="BA4568" s="4"/>
      <c r="BB4568" s="4"/>
      <c r="BC4568" s="4"/>
      <c r="BD4568" s="4"/>
      <c r="BE4568" s="4"/>
      <c r="BF4568" s="4"/>
      <c r="BG4568" s="4"/>
      <c r="BH4568" s="4"/>
      <c r="BI4568" s="4"/>
      <c r="BJ4568" s="4"/>
      <c r="BK4568" s="4"/>
      <c r="BL4568" s="4"/>
      <c r="BM4568" s="4"/>
      <c r="BN4568" s="4"/>
      <c r="BO4568" s="4"/>
      <c r="BP4568" s="4"/>
      <c r="BQ4568" s="4"/>
      <c r="BR4568" s="4"/>
      <c r="BS4568" s="4"/>
      <c r="BT4568" s="4"/>
      <c r="BU4568" s="4"/>
      <c r="BV4568" s="4"/>
      <c r="BW4568" s="4"/>
      <c r="BX4568" s="4"/>
      <c r="BY4568" s="4"/>
      <c r="BZ4568" s="4"/>
      <c r="CA4568" s="4"/>
      <c r="CB4568" s="4"/>
    </row>
    <row r="4569" spans="1:80" ht="13.5" customHeight="1">
      <c r="A4569" s="50"/>
      <c r="B4569" s="51"/>
      <c r="C4569" s="51"/>
      <c r="D4569" s="51" t="s">
        <v>1347</v>
      </c>
      <c r="E4569" s="51" t="s">
        <v>83</v>
      </c>
      <c r="F4569" s="51" t="s">
        <v>3482</v>
      </c>
      <c r="G4569" s="51"/>
      <c r="H4569" s="51"/>
      <c r="I4569" s="51"/>
      <c r="J4569" s="51" t="s">
        <v>18</v>
      </c>
      <c r="K4569" s="51"/>
      <c r="L4569" s="51"/>
      <c r="M4569" s="52"/>
      <c r="N4569" s="51"/>
      <c r="O4569" s="51" t="s">
        <v>49</v>
      </c>
      <c r="P4569" s="81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  <c r="AR4569" s="4"/>
      <c r="AS4569" s="4"/>
      <c r="AT4569" s="4"/>
      <c r="AU4569" s="4"/>
      <c r="AV4569" s="4"/>
      <c r="AW4569" s="4"/>
      <c r="AX4569" s="4"/>
      <c r="AY4569" s="4"/>
      <c r="AZ4569" s="4"/>
      <c r="BA4569" s="4"/>
      <c r="BB4569" s="4"/>
      <c r="BC4569" s="4"/>
      <c r="BD4569" s="4"/>
      <c r="BE4569" s="4"/>
      <c r="BF4569" s="4"/>
      <c r="BG4569" s="4"/>
      <c r="BH4569" s="4"/>
      <c r="BI4569" s="4"/>
      <c r="BJ4569" s="4"/>
      <c r="BK4569" s="4"/>
      <c r="BL4569" s="4"/>
      <c r="BM4569" s="4"/>
      <c r="BN4569" s="4"/>
      <c r="BO4569" s="4"/>
      <c r="BP4569" s="4"/>
      <c r="BQ4569" s="4"/>
      <c r="BR4569" s="4"/>
      <c r="BS4569" s="4"/>
      <c r="BT4569" s="4"/>
      <c r="BU4569" s="4"/>
      <c r="BV4569" s="4"/>
      <c r="BW4569" s="4"/>
      <c r="BX4569" s="4"/>
      <c r="BY4569" s="4"/>
      <c r="BZ4569" s="4"/>
      <c r="CA4569" s="4"/>
      <c r="CB4569" s="4"/>
    </row>
    <row r="4570" spans="1:80" ht="13.5" customHeight="1">
      <c r="A4570" s="50"/>
      <c r="B4570" s="51"/>
      <c r="C4570" s="51"/>
      <c r="D4570" s="51" t="s">
        <v>357</v>
      </c>
      <c r="E4570" s="51" t="s">
        <v>83</v>
      </c>
      <c r="F4570" s="51" t="s">
        <v>2293</v>
      </c>
      <c r="G4570" s="51"/>
      <c r="H4570" s="51"/>
      <c r="I4570" s="51"/>
      <c r="J4570" s="51" t="s">
        <v>17</v>
      </c>
      <c r="K4570" s="51" t="s">
        <v>17</v>
      </c>
      <c r="L4570" s="51"/>
      <c r="M4570" s="52"/>
      <c r="N4570" s="51"/>
      <c r="O4570" s="51" t="s">
        <v>17</v>
      </c>
      <c r="P4570" s="81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  <c r="AR4570" s="4"/>
      <c r="AS4570" s="4"/>
      <c r="AT4570" s="4"/>
      <c r="AU4570" s="4"/>
      <c r="AV4570" s="4"/>
      <c r="AW4570" s="4"/>
      <c r="AX4570" s="4"/>
      <c r="AY4570" s="4"/>
      <c r="AZ4570" s="4"/>
      <c r="BA4570" s="4"/>
      <c r="BB4570" s="4"/>
      <c r="BC4570" s="4"/>
      <c r="BD4570" s="4"/>
      <c r="BE4570" s="4"/>
      <c r="BF4570" s="4"/>
      <c r="BG4570" s="4"/>
      <c r="BH4570" s="4"/>
      <c r="BI4570" s="4"/>
      <c r="BJ4570" s="4"/>
      <c r="BK4570" s="4"/>
      <c r="BL4570" s="4"/>
      <c r="BM4570" s="4"/>
      <c r="BN4570" s="4"/>
      <c r="BO4570" s="4"/>
      <c r="BP4570" s="4"/>
      <c r="BQ4570" s="4"/>
      <c r="BR4570" s="4"/>
      <c r="BS4570" s="4"/>
      <c r="BT4570" s="4"/>
      <c r="BU4570" s="4"/>
      <c r="BV4570" s="4"/>
      <c r="BW4570" s="4"/>
      <c r="BX4570" s="4"/>
      <c r="BY4570" s="4"/>
      <c r="BZ4570" s="4"/>
      <c r="CA4570" s="4"/>
      <c r="CB4570" s="4"/>
    </row>
    <row r="4571" spans="1:80" ht="13.5" customHeight="1">
      <c r="A4571" s="50"/>
      <c r="B4571" s="51"/>
      <c r="C4571" s="51"/>
      <c r="D4571" s="51" t="s">
        <v>863</v>
      </c>
      <c r="E4571" s="51" t="s">
        <v>3380</v>
      </c>
      <c r="F4571" s="51" t="s">
        <v>151</v>
      </c>
      <c r="G4571" s="51"/>
      <c r="H4571" s="51"/>
      <c r="I4571" s="51"/>
      <c r="J4571" s="51"/>
      <c r="K4571" s="51"/>
      <c r="L4571" s="51" t="s">
        <v>17</v>
      </c>
      <c r="M4571" s="52" t="s">
        <v>18</v>
      </c>
      <c r="N4571" s="51" t="s">
        <v>18</v>
      </c>
      <c r="O4571" s="51"/>
      <c r="P4571" s="81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  <c r="AR4571" s="4"/>
      <c r="AS4571" s="4"/>
      <c r="AT4571" s="4"/>
      <c r="AU4571" s="4"/>
      <c r="AV4571" s="4"/>
      <c r="AW4571" s="4"/>
      <c r="AX4571" s="4"/>
      <c r="AY4571" s="4"/>
      <c r="AZ4571" s="4"/>
      <c r="BA4571" s="4"/>
      <c r="BB4571" s="4"/>
      <c r="BC4571" s="4"/>
      <c r="BD4571" s="4"/>
      <c r="BE4571" s="4"/>
      <c r="BF4571" s="4"/>
      <c r="BG4571" s="4"/>
      <c r="BH4571" s="4"/>
      <c r="BI4571" s="4"/>
      <c r="BJ4571" s="4"/>
      <c r="BK4571" s="4"/>
      <c r="BL4571" s="4"/>
      <c r="BM4571" s="4"/>
      <c r="BN4571" s="4"/>
      <c r="BO4571" s="4"/>
      <c r="BP4571" s="4"/>
      <c r="BQ4571" s="4"/>
      <c r="BR4571" s="4"/>
      <c r="BS4571" s="4"/>
      <c r="BT4571" s="4"/>
      <c r="BU4571" s="4"/>
      <c r="BV4571" s="4"/>
      <c r="BW4571" s="4"/>
      <c r="BX4571" s="4"/>
      <c r="BY4571" s="4"/>
      <c r="BZ4571" s="4"/>
      <c r="CA4571" s="4"/>
      <c r="CB4571" s="4"/>
    </row>
    <row r="4572" spans="1:80" ht="13.5" customHeight="1">
      <c r="A4572" s="50"/>
      <c r="B4572" s="51"/>
      <c r="C4572" s="51"/>
      <c r="D4572" s="51" t="s">
        <v>123</v>
      </c>
      <c r="E4572" s="51" t="s">
        <v>83</v>
      </c>
      <c r="F4572" s="51" t="s">
        <v>2293</v>
      </c>
      <c r="G4572" s="51"/>
      <c r="H4572" s="51"/>
      <c r="I4572" s="51"/>
      <c r="J4572" s="51"/>
      <c r="K4572" s="51"/>
      <c r="L4572" s="51" t="s">
        <v>17</v>
      </c>
      <c r="M4572" s="52" t="s">
        <v>17</v>
      </c>
      <c r="N4572" s="51" t="s">
        <v>807</v>
      </c>
      <c r="O4572" s="51"/>
      <c r="P4572" s="81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  <c r="AR4572" s="4"/>
      <c r="AS4572" s="4"/>
      <c r="AT4572" s="4"/>
      <c r="AU4572" s="4"/>
      <c r="AV4572" s="4"/>
      <c r="AW4572" s="4"/>
      <c r="AX4572" s="4"/>
      <c r="AY4572" s="4"/>
      <c r="AZ4572" s="4"/>
      <c r="BA4572" s="4"/>
      <c r="BB4572" s="4"/>
      <c r="BC4572" s="4"/>
      <c r="BD4572" s="4"/>
      <c r="BE4572" s="4"/>
      <c r="BF4572" s="4"/>
      <c r="BG4572" s="4"/>
      <c r="BH4572" s="4"/>
      <c r="BI4572" s="4"/>
      <c r="BJ4572" s="4"/>
      <c r="BK4572" s="4"/>
      <c r="BL4572" s="4"/>
      <c r="BM4572" s="4"/>
      <c r="BN4572" s="4"/>
      <c r="BO4572" s="4"/>
      <c r="BP4572" s="4"/>
      <c r="BQ4572" s="4"/>
      <c r="BR4572" s="4"/>
      <c r="BS4572" s="4"/>
      <c r="BT4572" s="4"/>
      <c r="BU4572" s="4"/>
      <c r="BV4572" s="4"/>
      <c r="BW4572" s="4"/>
      <c r="BX4572" s="4"/>
      <c r="BY4572" s="4"/>
      <c r="BZ4572" s="4"/>
      <c r="CA4572" s="4"/>
      <c r="CB4572" s="4"/>
    </row>
    <row r="4573" spans="1:80" ht="13.5" customHeight="1">
      <c r="A4573" s="50"/>
      <c r="B4573" s="51"/>
      <c r="C4573" s="51"/>
      <c r="D4573" s="51"/>
      <c r="E4573" s="51"/>
      <c r="F4573" s="51"/>
      <c r="G4573" s="51" t="s">
        <v>766</v>
      </c>
      <c r="H4573" s="51" t="s">
        <v>123</v>
      </c>
      <c r="I4573" s="51" t="s">
        <v>2293</v>
      </c>
      <c r="J4573" s="51" t="s">
        <v>18</v>
      </c>
      <c r="K4573" s="51"/>
      <c r="L4573" s="51"/>
      <c r="M4573" s="52"/>
      <c r="N4573" s="51"/>
      <c r="O4573" s="51" t="s">
        <v>49</v>
      </c>
      <c r="P4573" s="81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  <c r="AR4573" s="4"/>
      <c r="AS4573" s="4"/>
      <c r="AT4573" s="4"/>
      <c r="AU4573" s="4"/>
      <c r="AV4573" s="4"/>
      <c r="AW4573" s="4"/>
      <c r="AX4573" s="4"/>
      <c r="AY4573" s="4"/>
      <c r="AZ4573" s="4"/>
      <c r="BA4573" s="4"/>
      <c r="BB4573" s="4"/>
      <c r="BC4573" s="4"/>
      <c r="BD4573" s="4"/>
      <c r="BE4573" s="4"/>
      <c r="BF4573" s="4"/>
      <c r="BG4573" s="4"/>
      <c r="BH4573" s="4"/>
      <c r="BI4573" s="4"/>
      <c r="BJ4573" s="4"/>
      <c r="BK4573" s="4"/>
      <c r="BL4573" s="4"/>
      <c r="BM4573" s="4"/>
      <c r="BN4573" s="4"/>
      <c r="BO4573" s="4"/>
      <c r="BP4573" s="4"/>
      <c r="BQ4573" s="4"/>
      <c r="BR4573" s="4"/>
      <c r="BS4573" s="4"/>
      <c r="BT4573" s="4"/>
      <c r="BU4573" s="4"/>
      <c r="BV4573" s="4"/>
      <c r="BW4573" s="4"/>
      <c r="BX4573" s="4"/>
      <c r="BY4573" s="4"/>
      <c r="BZ4573" s="4"/>
      <c r="CA4573" s="4"/>
      <c r="CB4573" s="4"/>
    </row>
    <row r="4574" spans="1:80" ht="13.5" customHeight="1">
      <c r="A4574" s="50"/>
      <c r="B4574" s="51"/>
      <c r="C4574" s="51"/>
      <c r="D4574" s="51"/>
      <c r="E4574" s="51"/>
      <c r="F4574" s="51"/>
      <c r="G4574" s="51" t="s">
        <v>59</v>
      </c>
      <c r="H4574" s="51" t="s">
        <v>123</v>
      </c>
      <c r="I4574" s="51" t="s">
        <v>2293</v>
      </c>
      <c r="J4574" s="51" t="s">
        <v>18</v>
      </c>
      <c r="K4574" s="51"/>
      <c r="L4574" s="51"/>
      <c r="M4574" s="52"/>
      <c r="N4574" s="51"/>
      <c r="O4574" s="51" t="s">
        <v>49</v>
      </c>
      <c r="P4574" s="81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  <c r="AR4574" s="4"/>
      <c r="AS4574" s="4"/>
      <c r="AT4574" s="4"/>
      <c r="AU4574" s="4"/>
      <c r="AV4574" s="4"/>
      <c r="AW4574" s="4"/>
      <c r="AX4574" s="4"/>
      <c r="AY4574" s="4"/>
      <c r="AZ4574" s="4"/>
      <c r="BA4574" s="4"/>
      <c r="BB4574" s="4"/>
      <c r="BC4574" s="4"/>
      <c r="BD4574" s="4"/>
      <c r="BE4574" s="4"/>
      <c r="BF4574" s="4"/>
      <c r="BG4574" s="4"/>
      <c r="BH4574" s="4"/>
      <c r="BI4574" s="4"/>
      <c r="BJ4574" s="4"/>
      <c r="BK4574" s="4"/>
      <c r="BL4574" s="4"/>
      <c r="BM4574" s="4"/>
      <c r="BN4574" s="4"/>
      <c r="BO4574" s="4"/>
      <c r="BP4574" s="4"/>
      <c r="BQ4574" s="4"/>
      <c r="BR4574" s="4"/>
      <c r="BS4574" s="4"/>
      <c r="BT4574" s="4"/>
      <c r="BU4574" s="4"/>
      <c r="BV4574" s="4"/>
      <c r="BW4574" s="4"/>
      <c r="BX4574" s="4"/>
      <c r="BY4574" s="4"/>
      <c r="BZ4574" s="4"/>
      <c r="CA4574" s="4"/>
      <c r="CB4574" s="4"/>
    </row>
    <row r="4575" spans="1:80" ht="13.5" customHeight="1">
      <c r="A4575" s="50"/>
      <c r="B4575" s="51"/>
      <c r="C4575" s="51"/>
      <c r="D4575" s="51"/>
      <c r="E4575" s="51"/>
      <c r="F4575" s="51"/>
      <c r="G4575" s="51" t="s">
        <v>918</v>
      </c>
      <c r="H4575" s="51" t="s">
        <v>123</v>
      </c>
      <c r="I4575" s="51" t="s">
        <v>2293</v>
      </c>
      <c r="J4575" s="51" t="s">
        <v>18</v>
      </c>
      <c r="K4575" s="51"/>
      <c r="L4575" s="51"/>
      <c r="M4575" s="52"/>
      <c r="N4575" s="51"/>
      <c r="O4575" s="51" t="s">
        <v>49</v>
      </c>
      <c r="P4575" s="81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  <c r="AR4575" s="4"/>
      <c r="AS4575" s="4"/>
      <c r="AT4575" s="4"/>
      <c r="AU4575" s="4"/>
      <c r="AV4575" s="4"/>
      <c r="AW4575" s="4"/>
      <c r="AX4575" s="4"/>
      <c r="AY4575" s="4"/>
      <c r="AZ4575" s="4"/>
      <c r="BA4575" s="4"/>
      <c r="BB4575" s="4"/>
      <c r="BC4575" s="4"/>
      <c r="BD4575" s="4"/>
      <c r="BE4575" s="4"/>
      <c r="BF4575" s="4"/>
      <c r="BG4575" s="4"/>
      <c r="BH4575" s="4"/>
      <c r="BI4575" s="4"/>
      <c r="BJ4575" s="4"/>
      <c r="BK4575" s="4"/>
      <c r="BL4575" s="4"/>
      <c r="BM4575" s="4"/>
      <c r="BN4575" s="4"/>
      <c r="BO4575" s="4"/>
      <c r="BP4575" s="4"/>
      <c r="BQ4575" s="4"/>
      <c r="BR4575" s="4"/>
      <c r="BS4575" s="4"/>
      <c r="BT4575" s="4"/>
      <c r="BU4575" s="4"/>
      <c r="BV4575" s="4"/>
      <c r="BW4575" s="4"/>
      <c r="BX4575" s="4"/>
      <c r="BY4575" s="4"/>
      <c r="BZ4575" s="4"/>
      <c r="CA4575" s="4"/>
      <c r="CB4575" s="4"/>
    </row>
    <row r="4576" spans="1:80" ht="13.5" customHeight="1">
      <c r="A4576" s="50"/>
      <c r="B4576" s="51"/>
      <c r="C4576" s="51"/>
      <c r="D4576" s="51" t="s">
        <v>56</v>
      </c>
      <c r="E4576" s="51" t="s">
        <v>83</v>
      </c>
      <c r="F4576" s="51" t="s">
        <v>2293</v>
      </c>
      <c r="G4576" s="51"/>
      <c r="H4576" s="51"/>
      <c r="I4576" s="51"/>
      <c r="J4576" s="51" t="s">
        <v>18</v>
      </c>
      <c r="K4576" s="51"/>
      <c r="L4576" s="51"/>
      <c r="M4576" s="52"/>
      <c r="N4576" s="51"/>
      <c r="O4576" s="51" t="s">
        <v>49</v>
      </c>
      <c r="P4576" s="81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  <c r="AR4576" s="4"/>
      <c r="AS4576" s="4"/>
      <c r="AT4576" s="4"/>
      <c r="AU4576" s="4"/>
      <c r="AV4576" s="4"/>
      <c r="AW4576" s="4"/>
      <c r="AX4576" s="4"/>
      <c r="AY4576" s="4"/>
      <c r="AZ4576" s="4"/>
      <c r="BA4576" s="4"/>
      <c r="BB4576" s="4"/>
      <c r="BC4576" s="4"/>
      <c r="BD4576" s="4"/>
      <c r="BE4576" s="4"/>
      <c r="BF4576" s="4"/>
      <c r="BG4576" s="4"/>
      <c r="BH4576" s="4"/>
      <c r="BI4576" s="4"/>
      <c r="BJ4576" s="4"/>
      <c r="BK4576" s="4"/>
      <c r="BL4576" s="4"/>
      <c r="BM4576" s="4"/>
      <c r="BN4576" s="4"/>
      <c r="BO4576" s="4"/>
      <c r="BP4576" s="4"/>
      <c r="BQ4576" s="4"/>
      <c r="BR4576" s="4"/>
      <c r="BS4576" s="4"/>
      <c r="BT4576" s="4"/>
      <c r="BU4576" s="4"/>
      <c r="BV4576" s="4"/>
      <c r="BW4576" s="4"/>
      <c r="BX4576" s="4"/>
      <c r="BY4576" s="4"/>
      <c r="BZ4576" s="4"/>
      <c r="CA4576" s="4"/>
      <c r="CB4576" s="4"/>
    </row>
    <row r="4577" spans="1:80" ht="13.5" customHeight="1">
      <c r="A4577" s="50"/>
      <c r="B4577" s="51"/>
      <c r="C4577" s="51"/>
      <c r="D4577" s="51" t="s">
        <v>915</v>
      </c>
      <c r="E4577" s="51" t="s">
        <v>83</v>
      </c>
      <c r="F4577" s="51" t="s">
        <v>3483</v>
      </c>
      <c r="G4577" s="51"/>
      <c r="H4577" s="51"/>
      <c r="I4577" s="51"/>
      <c r="J4577" s="51" t="s">
        <v>18</v>
      </c>
      <c r="K4577" s="51"/>
      <c r="L4577" s="51"/>
      <c r="M4577" s="52"/>
      <c r="N4577" s="51"/>
      <c r="O4577" s="51" t="s">
        <v>49</v>
      </c>
      <c r="P4577" s="81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  <c r="AR4577" s="4"/>
      <c r="AS4577" s="4"/>
      <c r="AT4577" s="4"/>
      <c r="AU4577" s="4"/>
      <c r="AV4577" s="4"/>
      <c r="AW4577" s="4"/>
      <c r="AX4577" s="4"/>
      <c r="AY4577" s="4"/>
      <c r="AZ4577" s="4"/>
      <c r="BA4577" s="4"/>
      <c r="BB4577" s="4"/>
      <c r="BC4577" s="4"/>
      <c r="BD4577" s="4"/>
      <c r="BE4577" s="4"/>
      <c r="BF4577" s="4"/>
      <c r="BG4577" s="4"/>
      <c r="BH4577" s="4"/>
      <c r="BI4577" s="4"/>
      <c r="BJ4577" s="4"/>
      <c r="BK4577" s="4"/>
      <c r="BL4577" s="4"/>
      <c r="BM4577" s="4"/>
      <c r="BN4577" s="4"/>
      <c r="BO4577" s="4"/>
      <c r="BP4577" s="4"/>
      <c r="BQ4577" s="4"/>
      <c r="BR4577" s="4"/>
      <c r="BS4577" s="4"/>
      <c r="BT4577" s="4"/>
      <c r="BU4577" s="4"/>
      <c r="BV4577" s="4"/>
      <c r="BW4577" s="4"/>
      <c r="BX4577" s="4"/>
      <c r="BY4577" s="4"/>
      <c r="BZ4577" s="4"/>
      <c r="CA4577" s="4"/>
      <c r="CB4577" s="4"/>
    </row>
    <row r="4578" spans="1:80" ht="13.5" customHeight="1">
      <c r="A4578" s="50">
        <v>3878</v>
      </c>
      <c r="B4578" s="51" t="s">
        <v>1719</v>
      </c>
      <c r="C4578" s="51" t="s">
        <v>85</v>
      </c>
      <c r="D4578" s="51"/>
      <c r="E4578" s="51" t="s">
        <v>53</v>
      </c>
      <c r="F4578" s="51"/>
      <c r="G4578" s="51"/>
      <c r="H4578" s="51"/>
      <c r="I4578" s="51"/>
      <c r="J4578" s="51"/>
      <c r="K4578" s="51"/>
      <c r="L4578" s="51" t="s">
        <v>17</v>
      </c>
      <c r="M4578" s="52" t="s">
        <v>17</v>
      </c>
      <c r="N4578" s="51" t="s">
        <v>17</v>
      </c>
      <c r="O4578" s="51"/>
      <c r="P4578" s="81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  <c r="AR4578" s="4"/>
      <c r="AS4578" s="4"/>
      <c r="AT4578" s="4"/>
      <c r="AU4578" s="4"/>
      <c r="AV4578" s="4"/>
      <c r="AW4578" s="4"/>
      <c r="AX4578" s="4"/>
      <c r="AY4578" s="4"/>
      <c r="AZ4578" s="4"/>
      <c r="BA4578" s="4"/>
      <c r="BB4578" s="4"/>
      <c r="BC4578" s="4"/>
      <c r="BD4578" s="4"/>
      <c r="BE4578" s="4"/>
      <c r="BF4578" s="4"/>
      <c r="BG4578" s="4"/>
      <c r="BH4578" s="4"/>
      <c r="BI4578" s="4"/>
      <c r="BJ4578" s="4"/>
      <c r="BK4578" s="4"/>
      <c r="BL4578" s="4"/>
      <c r="BM4578" s="4"/>
      <c r="BN4578" s="4"/>
      <c r="BO4578" s="4"/>
      <c r="BP4578" s="4"/>
      <c r="BQ4578" s="4"/>
      <c r="BR4578" s="4"/>
      <c r="BS4578" s="4"/>
      <c r="BT4578" s="4"/>
      <c r="BU4578" s="4"/>
      <c r="BV4578" s="4"/>
      <c r="BW4578" s="4"/>
      <c r="BX4578" s="4"/>
      <c r="BY4578" s="4"/>
      <c r="BZ4578" s="4"/>
      <c r="CA4578" s="4"/>
      <c r="CB4578" s="4"/>
    </row>
    <row r="4579" spans="1:80" ht="13.5" customHeight="1">
      <c r="A4579" s="50"/>
      <c r="B4579" s="51"/>
      <c r="C4579" s="51"/>
      <c r="D4579" s="51" t="s">
        <v>3484</v>
      </c>
      <c r="E4579" s="51" t="s">
        <v>3485</v>
      </c>
      <c r="F4579" s="51" t="s">
        <v>85</v>
      </c>
      <c r="G4579" s="51"/>
      <c r="H4579" s="51"/>
      <c r="I4579" s="51"/>
      <c r="J4579" s="51"/>
      <c r="K4579" s="51"/>
      <c r="L4579" s="51" t="s">
        <v>17</v>
      </c>
      <c r="M4579" s="52" t="s">
        <v>17</v>
      </c>
      <c r="N4579" s="51" t="s">
        <v>18</v>
      </c>
      <c r="O4579" s="51"/>
      <c r="P4579" s="81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  <c r="AR4579" s="4"/>
      <c r="AS4579" s="4"/>
      <c r="AT4579" s="4"/>
      <c r="AU4579" s="4"/>
      <c r="AV4579" s="4"/>
      <c r="AW4579" s="4"/>
      <c r="AX4579" s="4"/>
      <c r="AY4579" s="4"/>
      <c r="AZ4579" s="4"/>
      <c r="BA4579" s="4"/>
      <c r="BB4579" s="4"/>
      <c r="BC4579" s="4"/>
      <c r="BD4579" s="4"/>
      <c r="BE4579" s="4"/>
      <c r="BF4579" s="4"/>
      <c r="BG4579" s="4"/>
      <c r="BH4579" s="4"/>
      <c r="BI4579" s="4"/>
      <c r="BJ4579" s="4"/>
      <c r="BK4579" s="4"/>
      <c r="BL4579" s="4"/>
      <c r="BM4579" s="4"/>
      <c r="BN4579" s="4"/>
      <c r="BO4579" s="4"/>
      <c r="BP4579" s="4"/>
      <c r="BQ4579" s="4"/>
      <c r="BR4579" s="4"/>
      <c r="BS4579" s="4"/>
      <c r="BT4579" s="4"/>
      <c r="BU4579" s="4"/>
      <c r="BV4579" s="4"/>
      <c r="BW4579" s="4"/>
      <c r="BX4579" s="4"/>
      <c r="BY4579" s="4"/>
      <c r="BZ4579" s="4"/>
      <c r="CA4579" s="4"/>
      <c r="CB4579" s="4"/>
    </row>
    <row r="4580" spans="1:80" ht="13.5" customHeight="1">
      <c r="A4580" s="50"/>
      <c r="B4580" s="51"/>
      <c r="C4580" s="51"/>
      <c r="D4580" s="51" t="s">
        <v>3230</v>
      </c>
      <c r="E4580" s="51" t="s">
        <v>95</v>
      </c>
      <c r="F4580" s="51" t="s">
        <v>1062</v>
      </c>
      <c r="G4580" s="51"/>
      <c r="H4580" s="55"/>
      <c r="I4580" s="51"/>
      <c r="J4580" s="51"/>
      <c r="K4580" s="51"/>
      <c r="L4580" s="51" t="s">
        <v>17</v>
      </c>
      <c r="M4580" s="52" t="s">
        <v>17</v>
      </c>
      <c r="N4580" s="51" t="s">
        <v>17</v>
      </c>
      <c r="O4580" s="51"/>
      <c r="P4580" s="81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  <c r="AR4580" s="4"/>
      <c r="AS4580" s="4"/>
      <c r="AT4580" s="4"/>
      <c r="AU4580" s="4"/>
      <c r="AV4580" s="4"/>
      <c r="AW4580" s="4"/>
      <c r="AX4580" s="4"/>
      <c r="AY4580" s="4"/>
      <c r="AZ4580" s="4"/>
      <c r="BA4580" s="4"/>
      <c r="BB4580" s="4"/>
      <c r="BC4580" s="4"/>
      <c r="BD4580" s="4"/>
      <c r="BE4580" s="4"/>
      <c r="BF4580" s="4"/>
      <c r="BG4580" s="4"/>
      <c r="BH4580" s="4"/>
      <c r="BI4580" s="4"/>
      <c r="BJ4580" s="4"/>
      <c r="BK4580" s="4"/>
      <c r="BL4580" s="4"/>
      <c r="BM4580" s="4"/>
      <c r="BN4580" s="4"/>
      <c r="BO4580" s="4"/>
      <c r="BP4580" s="4"/>
      <c r="BQ4580" s="4"/>
      <c r="BR4580" s="4"/>
      <c r="BS4580" s="4"/>
      <c r="BT4580" s="4"/>
      <c r="BU4580" s="4"/>
      <c r="BV4580" s="4"/>
      <c r="BW4580" s="4"/>
      <c r="BX4580" s="4"/>
      <c r="BY4580" s="4"/>
      <c r="BZ4580" s="4"/>
      <c r="CA4580" s="4"/>
      <c r="CB4580" s="4"/>
    </row>
    <row r="4581" spans="1:80" ht="13.5" customHeight="1">
      <c r="A4581" s="50"/>
      <c r="B4581" s="51"/>
      <c r="C4581" s="51"/>
      <c r="D4581" s="51"/>
      <c r="E4581" s="51"/>
      <c r="F4581" s="51"/>
      <c r="G4581" s="51" t="s">
        <v>2565</v>
      </c>
      <c r="H4581" s="51" t="s">
        <v>3230</v>
      </c>
      <c r="I4581" s="51" t="s">
        <v>1062</v>
      </c>
      <c r="J4581" s="51" t="s">
        <v>17</v>
      </c>
      <c r="K4581" s="51" t="s">
        <v>18</v>
      </c>
      <c r="L4581" s="51"/>
      <c r="M4581" s="52"/>
      <c r="N4581" s="51"/>
      <c r="O4581" s="51" t="s">
        <v>18</v>
      </c>
      <c r="P4581" s="81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  <c r="AR4581" s="4"/>
      <c r="AS4581" s="4"/>
      <c r="AT4581" s="4"/>
      <c r="AU4581" s="4"/>
      <c r="AV4581" s="4"/>
      <c r="AW4581" s="4"/>
      <c r="AX4581" s="4"/>
      <c r="AY4581" s="4"/>
      <c r="AZ4581" s="4"/>
      <c r="BA4581" s="4"/>
      <c r="BB4581" s="4"/>
      <c r="BC4581" s="4"/>
      <c r="BD4581" s="4"/>
      <c r="BE4581" s="4"/>
      <c r="BF4581" s="4"/>
      <c r="BG4581" s="4"/>
      <c r="BH4581" s="4"/>
      <c r="BI4581" s="4"/>
      <c r="BJ4581" s="4"/>
      <c r="BK4581" s="4"/>
      <c r="BL4581" s="4"/>
      <c r="BM4581" s="4"/>
      <c r="BN4581" s="4"/>
      <c r="BO4581" s="4"/>
      <c r="BP4581" s="4"/>
      <c r="BQ4581" s="4"/>
      <c r="BR4581" s="4"/>
      <c r="BS4581" s="4"/>
      <c r="BT4581" s="4"/>
      <c r="BU4581" s="4"/>
      <c r="BV4581" s="4"/>
      <c r="BW4581" s="4"/>
      <c r="BX4581" s="4"/>
      <c r="BY4581" s="4"/>
      <c r="BZ4581" s="4"/>
      <c r="CA4581" s="4"/>
      <c r="CB4581" s="4"/>
    </row>
    <row r="4582" spans="1:80" ht="13.5" customHeight="1">
      <c r="A4582" s="50"/>
      <c r="B4582" s="51"/>
      <c r="C4582" s="51"/>
      <c r="D4582" s="51"/>
      <c r="E4582" s="51"/>
      <c r="F4582" s="51"/>
      <c r="G4582" s="51" t="s">
        <v>1821</v>
      </c>
      <c r="H4582" s="51" t="s">
        <v>3230</v>
      </c>
      <c r="I4582" s="51" t="s">
        <v>1062</v>
      </c>
      <c r="J4582" s="51" t="s">
        <v>17</v>
      </c>
      <c r="K4582" s="51"/>
      <c r="L4582" s="51"/>
      <c r="M4582" s="52"/>
      <c r="N4582" s="51"/>
      <c r="O4582" s="51" t="s">
        <v>18</v>
      </c>
      <c r="P4582" s="81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  <c r="AR4582" s="4"/>
      <c r="AS4582" s="4"/>
      <c r="AT4582" s="4"/>
      <c r="AU4582" s="4"/>
      <c r="AV4582" s="4"/>
      <c r="AW4582" s="4"/>
      <c r="AX4582" s="4"/>
      <c r="AY4582" s="4"/>
      <c r="AZ4582" s="4"/>
      <c r="BA4582" s="4"/>
      <c r="BB4582" s="4"/>
      <c r="BC4582" s="4"/>
      <c r="BD4582" s="4"/>
      <c r="BE4582" s="4"/>
      <c r="BF4582" s="4"/>
      <c r="BG4582" s="4"/>
      <c r="BH4582" s="4"/>
      <c r="BI4582" s="4"/>
      <c r="BJ4582" s="4"/>
      <c r="BK4582" s="4"/>
      <c r="BL4582" s="4"/>
      <c r="BM4582" s="4"/>
      <c r="BN4582" s="4"/>
      <c r="BO4582" s="4"/>
      <c r="BP4582" s="4"/>
      <c r="BQ4582" s="4"/>
      <c r="BR4582" s="4"/>
      <c r="BS4582" s="4"/>
      <c r="BT4582" s="4"/>
      <c r="BU4582" s="4"/>
      <c r="BV4582" s="4"/>
      <c r="BW4582" s="4"/>
      <c r="BX4582" s="4"/>
      <c r="BY4582" s="4"/>
      <c r="BZ4582" s="4"/>
      <c r="CA4582" s="4"/>
      <c r="CB4582" s="4"/>
    </row>
    <row r="4583" spans="1:80" ht="13.5" customHeight="1">
      <c r="A4583" s="50"/>
      <c r="B4583" s="51"/>
      <c r="C4583" s="51"/>
      <c r="D4583" s="51"/>
      <c r="E4583" s="51"/>
      <c r="F4583" s="51"/>
      <c r="G4583" s="51" t="s">
        <v>1032</v>
      </c>
      <c r="H4583" s="51" t="s">
        <v>3230</v>
      </c>
      <c r="I4583" s="51" t="s">
        <v>1062</v>
      </c>
      <c r="J4583" s="51" t="s">
        <v>17</v>
      </c>
      <c r="K4583" s="51"/>
      <c r="L4583" s="51"/>
      <c r="M4583" s="52"/>
      <c r="N4583" s="51"/>
      <c r="O4583" s="51" t="s">
        <v>18</v>
      </c>
      <c r="P4583" s="81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  <c r="AR4583" s="4"/>
      <c r="AS4583" s="4"/>
      <c r="AT4583" s="4"/>
      <c r="AU4583" s="4"/>
      <c r="AV4583" s="4"/>
      <c r="AW4583" s="4"/>
      <c r="AX4583" s="4"/>
      <c r="AY4583" s="4"/>
      <c r="AZ4583" s="4"/>
      <c r="BA4583" s="4"/>
      <c r="BB4583" s="4"/>
      <c r="BC4583" s="4"/>
      <c r="BD4583" s="4"/>
      <c r="BE4583" s="4"/>
      <c r="BF4583" s="4"/>
      <c r="BG4583" s="4"/>
      <c r="BH4583" s="4"/>
      <c r="BI4583" s="4"/>
      <c r="BJ4583" s="4"/>
      <c r="BK4583" s="4"/>
      <c r="BL4583" s="4"/>
      <c r="BM4583" s="4"/>
      <c r="BN4583" s="4"/>
      <c r="BO4583" s="4"/>
      <c r="BP4583" s="4"/>
      <c r="BQ4583" s="4"/>
      <c r="BR4583" s="4"/>
      <c r="BS4583" s="4"/>
      <c r="BT4583" s="4"/>
      <c r="BU4583" s="4"/>
      <c r="BV4583" s="4"/>
      <c r="BW4583" s="4"/>
      <c r="BX4583" s="4"/>
      <c r="BY4583" s="4"/>
      <c r="BZ4583" s="4"/>
      <c r="CA4583" s="4"/>
      <c r="CB4583" s="4"/>
    </row>
    <row r="4584" spans="1:80" ht="13.5" customHeight="1">
      <c r="A4584" s="50">
        <v>3013</v>
      </c>
      <c r="B4584" s="51" t="s">
        <v>3486</v>
      </c>
      <c r="C4584" s="51" t="s">
        <v>3487</v>
      </c>
      <c r="D4584" s="51"/>
      <c r="E4584" s="51"/>
      <c r="F4584" s="51"/>
      <c r="G4584" s="51"/>
      <c r="H4584" s="51"/>
      <c r="I4584" s="51"/>
      <c r="J4584" s="51"/>
      <c r="K4584" s="51"/>
      <c r="L4584" s="51" t="s">
        <v>17</v>
      </c>
      <c r="M4584" s="52" t="s">
        <v>17</v>
      </c>
      <c r="N4584" s="51" t="s">
        <v>17</v>
      </c>
      <c r="O4584" s="51"/>
      <c r="P4584" s="81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  <c r="AR4584" s="4"/>
      <c r="AS4584" s="4"/>
      <c r="AT4584" s="4"/>
      <c r="AU4584" s="4"/>
      <c r="AV4584" s="4"/>
      <c r="AW4584" s="4"/>
      <c r="AX4584" s="4"/>
      <c r="AY4584" s="4"/>
      <c r="AZ4584" s="4"/>
      <c r="BA4584" s="4"/>
      <c r="BB4584" s="4"/>
      <c r="BC4584" s="4"/>
      <c r="BD4584" s="4"/>
      <c r="BE4584" s="4"/>
      <c r="BF4584" s="4"/>
      <c r="BG4584" s="4"/>
      <c r="BH4584" s="4"/>
      <c r="BI4584" s="4"/>
      <c r="BJ4584" s="4"/>
      <c r="BK4584" s="4"/>
      <c r="BL4584" s="4"/>
      <c r="BM4584" s="4"/>
      <c r="BN4584" s="4"/>
      <c r="BO4584" s="4"/>
      <c r="BP4584" s="4"/>
      <c r="BQ4584" s="4"/>
      <c r="BR4584" s="4"/>
      <c r="BS4584" s="4"/>
      <c r="BT4584" s="4"/>
      <c r="BU4584" s="4"/>
      <c r="BV4584" s="4"/>
      <c r="BW4584" s="4"/>
      <c r="BX4584" s="4"/>
      <c r="BY4584" s="4"/>
      <c r="BZ4584" s="4"/>
      <c r="CA4584" s="4"/>
      <c r="CB4584" s="4"/>
    </row>
    <row r="4585" spans="1:80" ht="13.5" customHeight="1">
      <c r="A4585" s="50"/>
      <c r="B4585" s="51"/>
      <c r="C4585" s="51"/>
      <c r="D4585" s="51" t="s">
        <v>278</v>
      </c>
      <c r="E4585" s="51" t="s">
        <v>3486</v>
      </c>
      <c r="F4585" s="51" t="s">
        <v>3487</v>
      </c>
      <c r="G4585" s="51"/>
      <c r="H4585" s="51"/>
      <c r="I4585" s="51"/>
      <c r="J4585" s="51" t="s">
        <v>17</v>
      </c>
      <c r="K4585" s="51" t="s">
        <v>18</v>
      </c>
      <c r="L4585" s="51"/>
      <c r="M4585" s="52"/>
      <c r="N4585" s="51"/>
      <c r="O4585" s="51"/>
      <c r="P4585" s="81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  <c r="AR4585" s="4"/>
      <c r="AS4585" s="4"/>
      <c r="AT4585" s="4"/>
      <c r="AU4585" s="4"/>
      <c r="AV4585" s="4"/>
      <c r="AW4585" s="4"/>
      <c r="AX4585" s="4"/>
      <c r="AY4585" s="4"/>
      <c r="AZ4585" s="4"/>
      <c r="BA4585" s="4"/>
      <c r="BB4585" s="4"/>
      <c r="BC4585" s="4"/>
      <c r="BD4585" s="4"/>
      <c r="BE4585" s="4"/>
      <c r="BF4585" s="4"/>
      <c r="BG4585" s="4"/>
      <c r="BH4585" s="4"/>
      <c r="BI4585" s="4"/>
      <c r="BJ4585" s="4"/>
      <c r="BK4585" s="4"/>
      <c r="BL4585" s="4"/>
      <c r="BM4585" s="4"/>
      <c r="BN4585" s="4"/>
      <c r="BO4585" s="4"/>
      <c r="BP4585" s="4"/>
      <c r="BQ4585" s="4"/>
      <c r="BR4585" s="4"/>
      <c r="BS4585" s="4"/>
      <c r="BT4585" s="4"/>
      <c r="BU4585" s="4"/>
      <c r="BV4585" s="4"/>
      <c r="BW4585" s="4"/>
      <c r="BX4585" s="4"/>
      <c r="BY4585" s="4"/>
      <c r="BZ4585" s="4"/>
      <c r="CA4585" s="4"/>
      <c r="CB4585" s="4"/>
    </row>
    <row r="4586" spans="1:80" ht="13.5" customHeight="1">
      <c r="A4586" s="50"/>
      <c r="B4586" s="51"/>
      <c r="C4586" s="51"/>
      <c r="D4586" s="51" t="s">
        <v>3488</v>
      </c>
      <c r="E4586" s="51" t="s">
        <v>3486</v>
      </c>
      <c r="F4586" s="51" t="s">
        <v>3487</v>
      </c>
      <c r="G4586" s="51"/>
      <c r="H4586" s="51"/>
      <c r="I4586" s="51"/>
      <c r="J4586" s="51" t="s">
        <v>18</v>
      </c>
      <c r="K4586" s="51"/>
      <c r="L4586" s="51"/>
      <c r="M4586" s="52"/>
      <c r="N4586" s="51"/>
      <c r="O4586" s="51" t="s">
        <v>49</v>
      </c>
      <c r="P4586" s="81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  <c r="AR4586" s="4"/>
      <c r="AS4586" s="4"/>
      <c r="AT4586" s="4"/>
      <c r="AU4586" s="4"/>
      <c r="AV4586" s="4"/>
      <c r="AW4586" s="4"/>
      <c r="AX4586" s="4"/>
      <c r="AY4586" s="4"/>
      <c r="AZ4586" s="4"/>
      <c r="BA4586" s="4"/>
      <c r="BB4586" s="4"/>
      <c r="BC4586" s="4"/>
      <c r="BD4586" s="4"/>
      <c r="BE4586" s="4"/>
      <c r="BF4586" s="4"/>
      <c r="BG4586" s="4"/>
      <c r="BH4586" s="4"/>
      <c r="BI4586" s="4"/>
      <c r="BJ4586" s="4"/>
      <c r="BK4586" s="4"/>
      <c r="BL4586" s="4"/>
      <c r="BM4586" s="4"/>
      <c r="BN4586" s="4"/>
      <c r="BO4586" s="4"/>
      <c r="BP4586" s="4"/>
      <c r="BQ4586" s="4"/>
      <c r="BR4586" s="4"/>
      <c r="BS4586" s="4"/>
      <c r="BT4586" s="4"/>
      <c r="BU4586" s="4"/>
      <c r="BV4586" s="4"/>
      <c r="BW4586" s="4"/>
      <c r="BX4586" s="4"/>
      <c r="BY4586" s="4"/>
      <c r="BZ4586" s="4"/>
      <c r="CA4586" s="4"/>
      <c r="CB4586" s="4"/>
    </row>
    <row r="4587" spans="1:80" ht="13.5" customHeight="1">
      <c r="A4587" s="50"/>
      <c r="B4587" s="51"/>
      <c r="C4587" s="51"/>
      <c r="D4587" s="51" t="s">
        <v>3489</v>
      </c>
      <c r="E4587" s="51" t="s">
        <v>3486</v>
      </c>
      <c r="F4587" s="51" t="s">
        <v>3490</v>
      </c>
      <c r="G4587" s="51"/>
      <c r="H4587" s="51"/>
      <c r="I4587" s="51"/>
      <c r="J4587" s="51" t="s">
        <v>17</v>
      </c>
      <c r="K4587" s="51" t="s">
        <v>18</v>
      </c>
      <c r="L4587" s="51"/>
      <c r="M4587" s="52"/>
      <c r="N4587" s="51"/>
      <c r="O4587" s="51" t="s">
        <v>17</v>
      </c>
      <c r="P4587" s="81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  <c r="AR4587" s="4"/>
      <c r="AS4587" s="4"/>
      <c r="AT4587" s="4"/>
      <c r="AU4587" s="4"/>
      <c r="AV4587" s="4"/>
      <c r="AW4587" s="4"/>
      <c r="AX4587" s="4"/>
      <c r="AY4587" s="4"/>
      <c r="AZ4587" s="4"/>
      <c r="BA4587" s="4"/>
      <c r="BB4587" s="4"/>
      <c r="BC4587" s="4"/>
      <c r="BD4587" s="4"/>
      <c r="BE4587" s="4"/>
      <c r="BF4587" s="4"/>
      <c r="BG4587" s="4"/>
      <c r="BH4587" s="4"/>
      <c r="BI4587" s="4"/>
      <c r="BJ4587" s="4"/>
      <c r="BK4587" s="4"/>
      <c r="BL4587" s="4"/>
      <c r="BM4587" s="4"/>
      <c r="BN4587" s="4"/>
      <c r="BO4587" s="4"/>
      <c r="BP4587" s="4"/>
      <c r="BQ4587" s="4"/>
      <c r="BR4587" s="4"/>
      <c r="BS4587" s="4"/>
      <c r="BT4587" s="4"/>
      <c r="BU4587" s="4"/>
      <c r="BV4587" s="4"/>
      <c r="BW4587" s="4"/>
      <c r="BX4587" s="4"/>
      <c r="BY4587" s="4"/>
      <c r="BZ4587" s="4"/>
      <c r="CA4587" s="4"/>
      <c r="CB4587" s="4"/>
    </row>
    <row r="4588" spans="1:80" ht="13.5" customHeight="1">
      <c r="A4588" s="50">
        <v>4321</v>
      </c>
      <c r="B4588" s="51" t="s">
        <v>2648</v>
      </c>
      <c r="C4588" s="51" t="s">
        <v>311</v>
      </c>
      <c r="D4588" s="51"/>
      <c r="E4588" s="51"/>
      <c r="F4588" s="51"/>
      <c r="G4588" s="51"/>
      <c r="H4588" s="51"/>
      <c r="I4588" s="51"/>
      <c r="J4588" s="51"/>
      <c r="K4588" s="51"/>
      <c r="L4588" s="51" t="s">
        <v>17</v>
      </c>
      <c r="M4588" s="52" t="s">
        <v>17</v>
      </c>
      <c r="N4588" s="51" t="s">
        <v>17</v>
      </c>
      <c r="O4588" s="51"/>
      <c r="P4588" s="81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  <c r="AR4588" s="4"/>
      <c r="AS4588" s="4"/>
      <c r="AT4588" s="4"/>
      <c r="AU4588" s="4"/>
      <c r="AV4588" s="4"/>
      <c r="AW4588" s="4"/>
      <c r="AX4588" s="4"/>
      <c r="AY4588" s="4"/>
      <c r="AZ4588" s="4"/>
      <c r="BA4588" s="4"/>
      <c r="BB4588" s="4"/>
      <c r="BC4588" s="4"/>
      <c r="BD4588" s="4"/>
      <c r="BE4588" s="4"/>
      <c r="BF4588" s="4"/>
      <c r="BG4588" s="4"/>
      <c r="BH4588" s="4"/>
      <c r="BI4588" s="4"/>
      <c r="BJ4588" s="4"/>
      <c r="BK4588" s="4"/>
      <c r="BL4588" s="4"/>
      <c r="BM4588" s="4"/>
      <c r="BN4588" s="4"/>
      <c r="BO4588" s="4"/>
      <c r="BP4588" s="4"/>
      <c r="BQ4588" s="4"/>
      <c r="BR4588" s="4"/>
      <c r="BS4588" s="4"/>
      <c r="BT4588" s="4"/>
      <c r="BU4588" s="4"/>
      <c r="BV4588" s="4"/>
      <c r="BW4588" s="4"/>
      <c r="BX4588" s="4"/>
      <c r="BY4588" s="4"/>
      <c r="BZ4588" s="4"/>
      <c r="CA4588" s="4"/>
      <c r="CB4588" s="4"/>
    </row>
    <row r="4589" spans="1:80" ht="13.5" customHeight="1">
      <c r="A4589" s="50"/>
      <c r="B4589" s="51"/>
      <c r="C4589" s="51"/>
      <c r="D4589" s="51" t="s">
        <v>879</v>
      </c>
      <c r="E4589" s="51" t="s">
        <v>2648</v>
      </c>
      <c r="F4589" s="51" t="s">
        <v>311</v>
      </c>
      <c r="G4589" s="51"/>
      <c r="H4589" s="51"/>
      <c r="I4589" s="51"/>
      <c r="J4589" s="51" t="s">
        <v>17</v>
      </c>
      <c r="K4589" s="51" t="s">
        <v>17</v>
      </c>
      <c r="L4589" s="51"/>
      <c r="M4589" s="52"/>
      <c r="N4589" s="51"/>
      <c r="O4589" s="51" t="s">
        <v>17</v>
      </c>
      <c r="P4589" s="81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  <c r="AR4589" s="4"/>
      <c r="AS4589" s="4"/>
      <c r="AT4589" s="4"/>
      <c r="AU4589" s="4"/>
      <c r="AV4589" s="4"/>
      <c r="AW4589" s="4"/>
      <c r="AX4589" s="4"/>
      <c r="AY4589" s="4"/>
      <c r="AZ4589" s="4"/>
      <c r="BA4589" s="4"/>
      <c r="BB4589" s="4"/>
      <c r="BC4589" s="4"/>
      <c r="BD4589" s="4"/>
      <c r="BE4589" s="4"/>
      <c r="BF4589" s="4"/>
      <c r="BG4589" s="4"/>
      <c r="BH4589" s="4"/>
      <c r="BI4589" s="4"/>
      <c r="BJ4589" s="4"/>
      <c r="BK4589" s="4"/>
      <c r="BL4589" s="4"/>
      <c r="BM4589" s="4"/>
      <c r="BN4589" s="4"/>
      <c r="BO4589" s="4"/>
      <c r="BP4589" s="4"/>
      <c r="BQ4589" s="4"/>
      <c r="BR4589" s="4"/>
      <c r="BS4589" s="4"/>
      <c r="BT4589" s="4"/>
      <c r="BU4589" s="4"/>
      <c r="BV4589" s="4"/>
      <c r="BW4589" s="4"/>
      <c r="BX4589" s="4"/>
      <c r="BY4589" s="4"/>
      <c r="BZ4589" s="4"/>
      <c r="CA4589" s="4"/>
      <c r="CB4589" s="4"/>
    </row>
    <row r="4590" spans="1:80" ht="13.5" customHeight="1">
      <c r="A4590" s="50"/>
      <c r="B4590" s="51"/>
      <c r="C4590" s="51"/>
      <c r="D4590" s="51" t="s">
        <v>1946</v>
      </c>
      <c r="E4590" s="51" t="s">
        <v>2648</v>
      </c>
      <c r="F4590" s="51" t="s">
        <v>311</v>
      </c>
      <c r="G4590" s="51"/>
      <c r="H4590" s="51"/>
      <c r="I4590" s="51"/>
      <c r="J4590" s="51" t="s">
        <v>18</v>
      </c>
      <c r="K4590" s="51"/>
      <c r="L4590" s="51"/>
      <c r="M4590" s="52"/>
      <c r="N4590" s="51"/>
      <c r="O4590" s="51" t="s">
        <v>49</v>
      </c>
      <c r="P4590" s="81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  <c r="AR4590" s="4"/>
      <c r="AS4590" s="4"/>
      <c r="AT4590" s="4"/>
      <c r="AU4590" s="4"/>
      <c r="AV4590" s="4"/>
      <c r="AW4590" s="4"/>
      <c r="AX4590" s="4"/>
      <c r="AY4590" s="4"/>
      <c r="AZ4590" s="4"/>
      <c r="BA4590" s="4"/>
      <c r="BB4590" s="4"/>
      <c r="BC4590" s="4"/>
      <c r="BD4590" s="4"/>
      <c r="BE4590" s="4"/>
      <c r="BF4590" s="4"/>
      <c r="BG4590" s="4"/>
      <c r="BH4590" s="4"/>
      <c r="BI4590" s="4"/>
      <c r="BJ4590" s="4"/>
      <c r="BK4590" s="4"/>
      <c r="BL4590" s="4"/>
      <c r="BM4590" s="4"/>
      <c r="BN4590" s="4"/>
      <c r="BO4590" s="4"/>
      <c r="BP4590" s="4"/>
      <c r="BQ4590" s="4"/>
      <c r="BR4590" s="4"/>
      <c r="BS4590" s="4"/>
      <c r="BT4590" s="4"/>
      <c r="BU4590" s="4"/>
      <c r="BV4590" s="4"/>
      <c r="BW4590" s="4"/>
      <c r="BX4590" s="4"/>
      <c r="BY4590" s="4"/>
      <c r="BZ4590" s="4"/>
      <c r="CA4590" s="4"/>
      <c r="CB4590" s="4"/>
    </row>
    <row r="4591" spans="1:80" ht="13.5" customHeight="1">
      <c r="A4591" s="50">
        <v>1644</v>
      </c>
      <c r="B4591" s="51" t="s">
        <v>194</v>
      </c>
      <c r="C4591" s="51" t="s">
        <v>3491</v>
      </c>
      <c r="D4591" s="51"/>
      <c r="E4591" s="51"/>
      <c r="F4591" s="51"/>
      <c r="G4591" s="51"/>
      <c r="H4591" s="51"/>
      <c r="I4591" s="51"/>
      <c r="J4591" s="51"/>
      <c r="K4591" s="51"/>
      <c r="L4591" s="51" t="s">
        <v>17</v>
      </c>
      <c r="M4591" s="52" t="s">
        <v>17</v>
      </c>
      <c r="N4591" s="51" t="s">
        <v>17</v>
      </c>
      <c r="O4591" s="51"/>
      <c r="P4591" s="81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  <c r="AR4591" s="4"/>
      <c r="AS4591" s="4"/>
      <c r="AT4591" s="4"/>
      <c r="AU4591" s="4"/>
      <c r="AV4591" s="4"/>
      <c r="AW4591" s="4"/>
      <c r="AX4591" s="4"/>
      <c r="AY4591" s="4"/>
      <c r="AZ4591" s="4"/>
      <c r="BA4591" s="4"/>
      <c r="BB4591" s="4"/>
      <c r="BC4591" s="4"/>
      <c r="BD4591" s="4"/>
      <c r="BE4591" s="4"/>
      <c r="BF4591" s="4"/>
      <c r="BG4591" s="4"/>
      <c r="BH4591" s="4"/>
      <c r="BI4591" s="4"/>
      <c r="BJ4591" s="4"/>
      <c r="BK4591" s="4"/>
      <c r="BL4591" s="4"/>
      <c r="BM4591" s="4"/>
      <c r="BN4591" s="4"/>
      <c r="BO4591" s="4"/>
      <c r="BP4591" s="4"/>
      <c r="BQ4591" s="4"/>
      <c r="BR4591" s="4"/>
      <c r="BS4591" s="4"/>
      <c r="BT4591" s="4"/>
      <c r="BU4591" s="4"/>
      <c r="BV4591" s="4"/>
      <c r="BW4591" s="4"/>
      <c r="BX4591" s="4"/>
      <c r="BY4591" s="4"/>
      <c r="BZ4591" s="4"/>
      <c r="CA4591" s="4"/>
      <c r="CB4591" s="4"/>
    </row>
    <row r="4592" spans="1:80" ht="13.5" customHeight="1">
      <c r="A4592" s="50"/>
      <c r="B4592" s="51"/>
      <c r="C4592" s="51"/>
      <c r="D4592" s="51" t="s">
        <v>532</v>
      </c>
      <c r="E4592" s="51" t="s">
        <v>194</v>
      </c>
      <c r="F4592" s="51" t="s">
        <v>3492</v>
      </c>
      <c r="G4592" s="51"/>
      <c r="H4592" s="51"/>
      <c r="I4592" s="51"/>
      <c r="J4592" s="51" t="s">
        <v>17</v>
      </c>
      <c r="K4592" s="51" t="s">
        <v>17</v>
      </c>
      <c r="L4592" s="51"/>
      <c r="M4592" s="52"/>
      <c r="N4592" s="51"/>
      <c r="O4592" s="51"/>
      <c r="P4592" s="81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  <c r="AR4592" s="4"/>
      <c r="AS4592" s="4"/>
      <c r="AT4592" s="4"/>
      <c r="AU4592" s="4"/>
      <c r="AV4592" s="4"/>
      <c r="AW4592" s="4"/>
      <c r="AX4592" s="4"/>
      <c r="AY4592" s="4"/>
      <c r="AZ4592" s="4"/>
      <c r="BA4592" s="4"/>
      <c r="BB4592" s="4"/>
      <c r="BC4592" s="4"/>
      <c r="BD4592" s="4"/>
      <c r="BE4592" s="4"/>
      <c r="BF4592" s="4"/>
      <c r="BG4592" s="4"/>
      <c r="BH4592" s="4"/>
      <c r="BI4592" s="4"/>
      <c r="BJ4592" s="4"/>
      <c r="BK4592" s="4"/>
      <c r="BL4592" s="4"/>
      <c r="BM4592" s="4"/>
      <c r="BN4592" s="4"/>
      <c r="BO4592" s="4"/>
      <c r="BP4592" s="4"/>
      <c r="BQ4592" s="4"/>
      <c r="BR4592" s="4"/>
      <c r="BS4592" s="4"/>
      <c r="BT4592" s="4"/>
      <c r="BU4592" s="4"/>
      <c r="BV4592" s="4"/>
      <c r="BW4592" s="4"/>
      <c r="BX4592" s="4"/>
      <c r="BY4592" s="4"/>
      <c r="BZ4592" s="4"/>
      <c r="CA4592" s="4"/>
      <c r="CB4592" s="4"/>
    </row>
    <row r="4593" spans="1:80" ht="13.5" customHeight="1">
      <c r="A4593" s="50"/>
      <c r="B4593" s="51"/>
      <c r="C4593" s="51"/>
      <c r="D4593" s="51" t="s">
        <v>1114</v>
      </c>
      <c r="E4593" s="51" t="s">
        <v>194</v>
      </c>
      <c r="F4593" s="51" t="s">
        <v>3493</v>
      </c>
      <c r="G4593" s="51"/>
      <c r="H4593" s="51"/>
      <c r="I4593" s="51"/>
      <c r="J4593" s="51" t="s">
        <v>18</v>
      </c>
      <c r="K4593" s="51" t="s">
        <v>18</v>
      </c>
      <c r="L4593" s="51"/>
      <c r="M4593" s="52"/>
      <c r="N4593" s="51"/>
      <c r="O4593" s="51"/>
      <c r="P4593" s="81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  <c r="AR4593" s="4"/>
      <c r="AS4593" s="4"/>
      <c r="AT4593" s="4"/>
      <c r="AU4593" s="4"/>
      <c r="AV4593" s="4"/>
      <c r="AW4593" s="4"/>
      <c r="AX4593" s="4"/>
      <c r="AY4593" s="4"/>
      <c r="AZ4593" s="4"/>
      <c r="BA4593" s="4"/>
      <c r="BB4593" s="4"/>
      <c r="BC4593" s="4"/>
      <c r="BD4593" s="4"/>
      <c r="BE4593" s="4"/>
      <c r="BF4593" s="4"/>
      <c r="BG4593" s="4"/>
      <c r="BH4593" s="4"/>
      <c r="BI4593" s="4"/>
      <c r="BJ4593" s="4"/>
      <c r="BK4593" s="4"/>
      <c r="BL4593" s="4"/>
      <c r="BM4593" s="4"/>
      <c r="BN4593" s="4"/>
      <c r="BO4593" s="4"/>
      <c r="BP4593" s="4"/>
      <c r="BQ4593" s="4"/>
      <c r="BR4593" s="4"/>
      <c r="BS4593" s="4"/>
      <c r="BT4593" s="4"/>
      <c r="BU4593" s="4"/>
      <c r="BV4593" s="4"/>
      <c r="BW4593" s="4"/>
      <c r="BX4593" s="4"/>
      <c r="BY4593" s="4"/>
      <c r="BZ4593" s="4"/>
      <c r="CA4593" s="4"/>
      <c r="CB4593" s="4"/>
    </row>
    <row r="4594" spans="1:80" ht="13.5" customHeight="1">
      <c r="A4594" s="50"/>
      <c r="B4594" s="51"/>
      <c r="C4594" s="51"/>
      <c r="D4594" s="51" t="s">
        <v>1131</v>
      </c>
      <c r="E4594" s="51" t="s">
        <v>194</v>
      </c>
      <c r="F4594" s="51" t="s">
        <v>3494</v>
      </c>
      <c r="G4594" s="51"/>
      <c r="H4594" s="51"/>
      <c r="I4594" s="51"/>
      <c r="J4594" s="51"/>
      <c r="K4594" s="51"/>
      <c r="L4594" s="51"/>
      <c r="M4594" s="52"/>
      <c r="N4594" s="51" t="s">
        <v>807</v>
      </c>
      <c r="O4594" s="51"/>
      <c r="P4594" s="81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  <c r="AR4594" s="4"/>
      <c r="AS4594" s="4"/>
      <c r="AT4594" s="4"/>
      <c r="AU4594" s="4"/>
      <c r="AV4594" s="4"/>
      <c r="AW4594" s="4"/>
      <c r="AX4594" s="4"/>
      <c r="AY4594" s="4"/>
      <c r="AZ4594" s="4"/>
      <c r="BA4594" s="4"/>
      <c r="BB4594" s="4"/>
      <c r="BC4594" s="4"/>
      <c r="BD4594" s="4"/>
      <c r="BE4594" s="4"/>
      <c r="BF4594" s="4"/>
      <c r="BG4594" s="4"/>
      <c r="BH4594" s="4"/>
      <c r="BI4594" s="4"/>
      <c r="BJ4594" s="4"/>
      <c r="BK4594" s="4"/>
      <c r="BL4594" s="4"/>
      <c r="BM4594" s="4"/>
      <c r="BN4594" s="4"/>
      <c r="BO4594" s="4"/>
      <c r="BP4594" s="4"/>
      <c r="BQ4594" s="4"/>
      <c r="BR4594" s="4"/>
      <c r="BS4594" s="4"/>
      <c r="BT4594" s="4"/>
      <c r="BU4594" s="4"/>
      <c r="BV4594" s="4"/>
      <c r="BW4594" s="4"/>
      <c r="BX4594" s="4"/>
      <c r="BY4594" s="4"/>
      <c r="BZ4594" s="4"/>
      <c r="CA4594" s="4"/>
      <c r="CB4594" s="4"/>
    </row>
    <row r="4595" spans="1:80" ht="13.5" customHeight="1">
      <c r="A4595" s="50"/>
      <c r="B4595" s="51"/>
      <c r="C4595" s="51"/>
      <c r="D4595" s="51"/>
      <c r="E4595" s="51"/>
      <c r="F4595" s="51"/>
      <c r="G4595" s="51" t="s">
        <v>3323</v>
      </c>
      <c r="H4595" s="51" t="s">
        <v>29</v>
      </c>
      <c r="I4595" s="51" t="s">
        <v>3494</v>
      </c>
      <c r="J4595" s="51" t="s">
        <v>18</v>
      </c>
      <c r="K4595" s="51"/>
      <c r="L4595" s="51"/>
      <c r="M4595" s="52"/>
      <c r="N4595" s="51"/>
      <c r="O4595" s="51" t="s">
        <v>18</v>
      </c>
      <c r="P4595" s="81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  <c r="AR4595" s="4"/>
      <c r="AS4595" s="4"/>
      <c r="AT4595" s="4"/>
      <c r="AU4595" s="4"/>
      <c r="AV4595" s="4"/>
      <c r="AW4595" s="4"/>
      <c r="AX4595" s="4"/>
      <c r="AY4595" s="4"/>
      <c r="AZ4595" s="4"/>
      <c r="BA4595" s="4"/>
      <c r="BB4595" s="4"/>
      <c r="BC4595" s="4"/>
      <c r="BD4595" s="4"/>
      <c r="BE4595" s="4"/>
      <c r="BF4595" s="4"/>
      <c r="BG4595" s="4"/>
      <c r="BH4595" s="4"/>
      <c r="BI4595" s="4"/>
      <c r="BJ4595" s="4"/>
      <c r="BK4595" s="4"/>
      <c r="BL4595" s="4"/>
      <c r="BM4595" s="4"/>
      <c r="BN4595" s="4"/>
      <c r="BO4595" s="4"/>
      <c r="BP4595" s="4"/>
      <c r="BQ4595" s="4"/>
      <c r="BR4595" s="4"/>
      <c r="BS4595" s="4"/>
      <c r="BT4595" s="4"/>
      <c r="BU4595" s="4"/>
      <c r="BV4595" s="4"/>
      <c r="BW4595" s="4"/>
      <c r="BX4595" s="4"/>
      <c r="BY4595" s="4"/>
      <c r="BZ4595" s="4"/>
      <c r="CA4595" s="4"/>
      <c r="CB4595" s="4"/>
    </row>
    <row r="4596" spans="1:80" ht="13.5" customHeight="1">
      <c r="A4596" s="50"/>
      <c r="B4596" s="51"/>
      <c r="C4596" s="51"/>
      <c r="D4596" s="51"/>
      <c r="E4596" s="51"/>
      <c r="F4596" s="51"/>
      <c r="G4596" s="51" t="s">
        <v>885</v>
      </c>
      <c r="H4596" s="51" t="s">
        <v>29</v>
      </c>
      <c r="I4596" s="51" t="s">
        <v>3494</v>
      </c>
      <c r="J4596" s="51" t="s">
        <v>18</v>
      </c>
      <c r="K4596" s="51"/>
      <c r="L4596" s="51"/>
      <c r="M4596" s="52"/>
      <c r="N4596" s="51"/>
      <c r="O4596" s="51" t="s">
        <v>18</v>
      </c>
      <c r="P4596" s="81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  <c r="AR4596" s="4"/>
      <c r="AS4596" s="4"/>
      <c r="AT4596" s="4"/>
      <c r="AU4596" s="4"/>
      <c r="AV4596" s="4"/>
      <c r="AW4596" s="4"/>
      <c r="AX4596" s="4"/>
      <c r="AY4596" s="4"/>
      <c r="AZ4596" s="4"/>
      <c r="BA4596" s="4"/>
      <c r="BB4596" s="4"/>
      <c r="BC4596" s="4"/>
      <c r="BD4596" s="4"/>
      <c r="BE4596" s="4"/>
      <c r="BF4596" s="4"/>
      <c r="BG4596" s="4"/>
      <c r="BH4596" s="4"/>
      <c r="BI4596" s="4"/>
      <c r="BJ4596" s="4"/>
      <c r="BK4596" s="4"/>
      <c r="BL4596" s="4"/>
      <c r="BM4596" s="4"/>
      <c r="BN4596" s="4"/>
      <c r="BO4596" s="4"/>
      <c r="BP4596" s="4"/>
      <c r="BQ4596" s="4"/>
      <c r="BR4596" s="4"/>
      <c r="BS4596" s="4"/>
      <c r="BT4596" s="4"/>
      <c r="BU4596" s="4"/>
      <c r="BV4596" s="4"/>
      <c r="BW4596" s="4"/>
      <c r="BX4596" s="4"/>
      <c r="BY4596" s="4"/>
      <c r="BZ4596" s="4"/>
      <c r="CA4596" s="4"/>
      <c r="CB4596" s="4"/>
    </row>
    <row r="4597" spans="1:80" ht="13.5" customHeight="1">
      <c r="A4597" s="50"/>
      <c r="B4597" s="51"/>
      <c r="C4597" s="51"/>
      <c r="D4597" s="51"/>
      <c r="E4597" s="51"/>
      <c r="F4597" s="51"/>
      <c r="G4597" s="51" t="s">
        <v>111</v>
      </c>
      <c r="H4597" s="51" t="s">
        <v>29</v>
      </c>
      <c r="I4597" s="51" t="s">
        <v>3494</v>
      </c>
      <c r="J4597" s="51" t="s">
        <v>18</v>
      </c>
      <c r="K4597" s="51"/>
      <c r="L4597" s="51"/>
      <c r="M4597" s="52"/>
      <c r="N4597" s="51"/>
      <c r="O4597" s="51" t="s">
        <v>18</v>
      </c>
      <c r="P4597" s="81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  <c r="AR4597" s="4"/>
      <c r="AS4597" s="4"/>
      <c r="AT4597" s="4"/>
      <c r="AU4597" s="4"/>
      <c r="AV4597" s="4"/>
      <c r="AW4597" s="4"/>
      <c r="AX4597" s="4"/>
      <c r="AY4597" s="4"/>
      <c r="AZ4597" s="4"/>
      <c r="BA4597" s="4"/>
      <c r="BB4597" s="4"/>
      <c r="BC4597" s="4"/>
      <c r="BD4597" s="4"/>
      <c r="BE4597" s="4"/>
      <c r="BF4597" s="4"/>
      <c r="BG4597" s="4"/>
      <c r="BH4597" s="4"/>
      <c r="BI4597" s="4"/>
      <c r="BJ4597" s="4"/>
      <c r="BK4597" s="4"/>
      <c r="BL4597" s="4"/>
      <c r="BM4597" s="4"/>
      <c r="BN4597" s="4"/>
      <c r="BO4597" s="4"/>
      <c r="BP4597" s="4"/>
      <c r="BQ4597" s="4"/>
      <c r="BR4597" s="4"/>
      <c r="BS4597" s="4"/>
      <c r="BT4597" s="4"/>
      <c r="BU4597" s="4"/>
      <c r="BV4597" s="4"/>
      <c r="BW4597" s="4"/>
      <c r="BX4597" s="4"/>
      <c r="BY4597" s="4"/>
      <c r="BZ4597" s="4"/>
      <c r="CA4597" s="4"/>
      <c r="CB4597" s="4"/>
    </row>
    <row r="4598" spans="1:80" ht="13.5" customHeight="1">
      <c r="A4598" s="50"/>
      <c r="B4598" s="51"/>
      <c r="C4598" s="51"/>
      <c r="D4598" s="51"/>
      <c r="E4598" s="51"/>
      <c r="F4598" s="51"/>
      <c r="G4598" s="51" t="s">
        <v>1335</v>
      </c>
      <c r="H4598" s="51" t="s">
        <v>29</v>
      </c>
      <c r="I4598" s="51" t="s">
        <v>3494</v>
      </c>
      <c r="J4598" s="51" t="s">
        <v>18</v>
      </c>
      <c r="K4598" s="51"/>
      <c r="L4598" s="51"/>
      <c r="M4598" s="52"/>
      <c r="N4598" s="51"/>
      <c r="O4598" s="51" t="s">
        <v>18</v>
      </c>
      <c r="P4598" s="81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  <c r="AR4598" s="4"/>
      <c r="AS4598" s="4"/>
      <c r="AT4598" s="4"/>
      <c r="AU4598" s="4"/>
      <c r="AV4598" s="4"/>
      <c r="AW4598" s="4"/>
      <c r="AX4598" s="4"/>
      <c r="AY4598" s="4"/>
      <c r="AZ4598" s="4"/>
      <c r="BA4598" s="4"/>
      <c r="BB4598" s="4"/>
      <c r="BC4598" s="4"/>
      <c r="BD4598" s="4"/>
      <c r="BE4598" s="4"/>
      <c r="BF4598" s="4"/>
      <c r="BG4598" s="4"/>
      <c r="BH4598" s="4"/>
      <c r="BI4598" s="4"/>
      <c r="BJ4598" s="4"/>
      <c r="BK4598" s="4"/>
      <c r="BL4598" s="4"/>
      <c r="BM4598" s="4"/>
      <c r="BN4598" s="4"/>
      <c r="BO4598" s="4"/>
      <c r="BP4598" s="4"/>
      <c r="BQ4598" s="4"/>
      <c r="BR4598" s="4"/>
      <c r="BS4598" s="4"/>
      <c r="BT4598" s="4"/>
      <c r="BU4598" s="4"/>
      <c r="BV4598" s="4"/>
      <c r="BW4598" s="4"/>
      <c r="BX4598" s="4"/>
      <c r="BY4598" s="4"/>
      <c r="BZ4598" s="4"/>
      <c r="CA4598" s="4"/>
      <c r="CB4598" s="4"/>
    </row>
    <row r="4599" spans="1:80" ht="13.5" customHeight="1">
      <c r="A4599" s="50"/>
      <c r="B4599" s="51"/>
      <c r="C4599" s="51"/>
      <c r="D4599" s="51"/>
      <c r="E4599" s="51"/>
      <c r="F4599" s="51"/>
      <c r="G4599" s="51" t="s">
        <v>3495</v>
      </c>
      <c r="H4599" s="51" t="s">
        <v>29</v>
      </c>
      <c r="I4599" s="51" t="s">
        <v>3494</v>
      </c>
      <c r="J4599" s="51" t="s">
        <v>18</v>
      </c>
      <c r="K4599" s="51"/>
      <c r="L4599" s="51"/>
      <c r="M4599" s="52"/>
      <c r="N4599" s="51"/>
      <c r="O4599" s="51" t="s">
        <v>18</v>
      </c>
      <c r="P4599" s="81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  <c r="AR4599" s="4"/>
      <c r="AS4599" s="4"/>
      <c r="AT4599" s="4"/>
      <c r="AU4599" s="4"/>
      <c r="AV4599" s="4"/>
      <c r="AW4599" s="4"/>
      <c r="AX4599" s="4"/>
      <c r="AY4599" s="4"/>
      <c r="AZ4599" s="4"/>
      <c r="BA4599" s="4"/>
      <c r="BB4599" s="4"/>
      <c r="BC4599" s="4"/>
      <c r="BD4599" s="4"/>
      <c r="BE4599" s="4"/>
      <c r="BF4599" s="4"/>
      <c r="BG4599" s="4"/>
      <c r="BH4599" s="4"/>
      <c r="BI4599" s="4"/>
      <c r="BJ4599" s="4"/>
      <c r="BK4599" s="4"/>
      <c r="BL4599" s="4"/>
      <c r="BM4599" s="4"/>
      <c r="BN4599" s="4"/>
      <c r="BO4599" s="4"/>
      <c r="BP4599" s="4"/>
      <c r="BQ4599" s="4"/>
      <c r="BR4599" s="4"/>
      <c r="BS4599" s="4"/>
      <c r="BT4599" s="4"/>
      <c r="BU4599" s="4"/>
      <c r="BV4599" s="4"/>
      <c r="BW4599" s="4"/>
      <c r="BX4599" s="4"/>
      <c r="BY4599" s="4"/>
      <c r="BZ4599" s="4"/>
      <c r="CA4599" s="4"/>
      <c r="CB4599" s="4"/>
    </row>
    <row r="4600" spans="1:80" ht="13.5" customHeight="1">
      <c r="A4600" s="50"/>
      <c r="B4600" s="51"/>
      <c r="C4600" s="51"/>
      <c r="D4600" s="51"/>
      <c r="E4600" s="51"/>
      <c r="F4600" s="51"/>
      <c r="G4600" s="51" t="s">
        <v>1106</v>
      </c>
      <c r="H4600" s="51" t="s">
        <v>29</v>
      </c>
      <c r="I4600" s="51" t="s">
        <v>3494</v>
      </c>
      <c r="J4600" s="51" t="s">
        <v>18</v>
      </c>
      <c r="K4600" s="51"/>
      <c r="L4600" s="51"/>
      <c r="M4600" s="52"/>
      <c r="N4600" s="51"/>
      <c r="O4600" s="51" t="s">
        <v>18</v>
      </c>
      <c r="P4600" s="81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  <c r="AR4600" s="4"/>
      <c r="AS4600" s="4"/>
      <c r="AT4600" s="4"/>
      <c r="AU4600" s="4"/>
      <c r="AV4600" s="4"/>
      <c r="AW4600" s="4"/>
      <c r="AX4600" s="4"/>
      <c r="AY4600" s="4"/>
      <c r="AZ4600" s="4"/>
      <c r="BA4600" s="4"/>
      <c r="BB4600" s="4"/>
      <c r="BC4600" s="4"/>
      <c r="BD4600" s="4"/>
      <c r="BE4600" s="4"/>
      <c r="BF4600" s="4"/>
      <c r="BG4600" s="4"/>
      <c r="BH4600" s="4"/>
      <c r="BI4600" s="4"/>
      <c r="BJ4600" s="4"/>
      <c r="BK4600" s="4"/>
      <c r="BL4600" s="4"/>
      <c r="BM4600" s="4"/>
      <c r="BN4600" s="4"/>
      <c r="BO4600" s="4"/>
      <c r="BP4600" s="4"/>
      <c r="BQ4600" s="4"/>
      <c r="BR4600" s="4"/>
      <c r="BS4600" s="4"/>
      <c r="BT4600" s="4"/>
      <c r="BU4600" s="4"/>
      <c r="BV4600" s="4"/>
      <c r="BW4600" s="4"/>
      <c r="BX4600" s="4"/>
      <c r="BY4600" s="4"/>
      <c r="BZ4600" s="4"/>
      <c r="CA4600" s="4"/>
      <c r="CB4600" s="4"/>
    </row>
    <row r="4601" spans="1:80" ht="13.5" customHeight="1">
      <c r="A4601" s="50"/>
      <c r="B4601" s="51"/>
      <c r="C4601" s="51"/>
      <c r="D4601" s="51"/>
      <c r="E4601" s="51"/>
      <c r="F4601" s="51"/>
      <c r="G4601" s="51" t="s">
        <v>224</v>
      </c>
      <c r="H4601" s="51" t="s">
        <v>29</v>
      </c>
      <c r="I4601" s="51" t="s">
        <v>3494</v>
      </c>
      <c r="J4601" s="51" t="s">
        <v>17</v>
      </c>
      <c r="K4601" s="51" t="s">
        <v>18</v>
      </c>
      <c r="L4601" s="51"/>
      <c r="M4601" s="52"/>
      <c r="N4601" s="51"/>
      <c r="O4601" s="51" t="s">
        <v>18</v>
      </c>
      <c r="P4601" s="81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  <c r="AR4601" s="4"/>
      <c r="AS4601" s="4"/>
      <c r="AT4601" s="4"/>
      <c r="AU4601" s="4"/>
      <c r="AV4601" s="4"/>
      <c r="AW4601" s="4"/>
      <c r="AX4601" s="4"/>
      <c r="AY4601" s="4"/>
      <c r="AZ4601" s="4"/>
      <c r="BA4601" s="4"/>
      <c r="BB4601" s="4"/>
      <c r="BC4601" s="4"/>
      <c r="BD4601" s="4"/>
      <c r="BE4601" s="4"/>
      <c r="BF4601" s="4"/>
      <c r="BG4601" s="4"/>
      <c r="BH4601" s="4"/>
      <c r="BI4601" s="4"/>
      <c r="BJ4601" s="4"/>
      <c r="BK4601" s="4"/>
      <c r="BL4601" s="4"/>
      <c r="BM4601" s="4"/>
      <c r="BN4601" s="4"/>
      <c r="BO4601" s="4"/>
      <c r="BP4601" s="4"/>
      <c r="BQ4601" s="4"/>
      <c r="BR4601" s="4"/>
      <c r="BS4601" s="4"/>
      <c r="BT4601" s="4"/>
      <c r="BU4601" s="4"/>
      <c r="BV4601" s="4"/>
      <c r="BW4601" s="4"/>
      <c r="BX4601" s="4"/>
      <c r="BY4601" s="4"/>
      <c r="BZ4601" s="4"/>
      <c r="CA4601" s="4"/>
      <c r="CB4601" s="4"/>
    </row>
    <row r="4602" spans="1:80" ht="13.5" customHeight="1">
      <c r="A4602" s="50"/>
      <c r="B4602" s="51"/>
      <c r="C4602" s="51"/>
      <c r="D4602" s="51"/>
      <c r="E4602" s="51"/>
      <c r="F4602" s="51"/>
      <c r="G4602" s="51" t="s">
        <v>3496</v>
      </c>
      <c r="H4602" s="51" t="s">
        <v>29</v>
      </c>
      <c r="I4602" s="51" t="s">
        <v>3494</v>
      </c>
      <c r="J4602" s="51" t="s">
        <v>18</v>
      </c>
      <c r="K4602" s="51"/>
      <c r="L4602" s="51"/>
      <c r="M4602" s="52"/>
      <c r="N4602" s="51"/>
      <c r="O4602" s="51" t="s">
        <v>18</v>
      </c>
      <c r="P4602" s="81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  <c r="AR4602" s="4"/>
      <c r="AS4602" s="4"/>
      <c r="AT4602" s="4"/>
      <c r="AU4602" s="4"/>
      <c r="AV4602" s="4"/>
      <c r="AW4602" s="4"/>
      <c r="AX4602" s="4"/>
      <c r="AY4602" s="4"/>
      <c r="AZ4602" s="4"/>
      <c r="BA4602" s="4"/>
      <c r="BB4602" s="4"/>
      <c r="BC4602" s="4"/>
      <c r="BD4602" s="4"/>
      <c r="BE4602" s="4"/>
      <c r="BF4602" s="4"/>
      <c r="BG4602" s="4"/>
      <c r="BH4602" s="4"/>
      <c r="BI4602" s="4"/>
      <c r="BJ4602" s="4"/>
      <c r="BK4602" s="4"/>
      <c r="BL4602" s="4"/>
      <c r="BM4602" s="4"/>
      <c r="BN4602" s="4"/>
      <c r="BO4602" s="4"/>
      <c r="BP4602" s="4"/>
      <c r="BQ4602" s="4"/>
      <c r="BR4602" s="4"/>
      <c r="BS4602" s="4"/>
      <c r="BT4602" s="4"/>
      <c r="BU4602" s="4"/>
      <c r="BV4602" s="4"/>
      <c r="BW4602" s="4"/>
      <c r="BX4602" s="4"/>
      <c r="BY4602" s="4"/>
      <c r="BZ4602" s="4"/>
      <c r="CA4602" s="4"/>
      <c r="CB4602" s="4"/>
    </row>
    <row r="4603" spans="1:80" ht="13.5" customHeight="1">
      <c r="A4603" s="50">
        <v>2608</v>
      </c>
      <c r="B4603" s="51" t="s">
        <v>357</v>
      </c>
      <c r="C4603" s="51" t="s">
        <v>252</v>
      </c>
      <c r="D4603" s="51"/>
      <c r="E4603" s="51"/>
      <c r="F4603" s="51"/>
      <c r="G4603" s="51"/>
      <c r="H4603" s="51"/>
      <c r="I4603" s="51"/>
      <c r="J4603" s="51"/>
      <c r="K4603" s="51"/>
      <c r="L4603" s="51" t="s">
        <v>17</v>
      </c>
      <c r="M4603" s="52" t="s">
        <v>17</v>
      </c>
      <c r="N4603" s="51" t="s">
        <v>17</v>
      </c>
      <c r="O4603" s="51"/>
      <c r="P4603" s="81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  <c r="AR4603" s="4"/>
      <c r="AS4603" s="4"/>
      <c r="AT4603" s="4"/>
      <c r="AU4603" s="4"/>
      <c r="AV4603" s="4"/>
      <c r="AW4603" s="4"/>
      <c r="AX4603" s="4"/>
      <c r="AY4603" s="4"/>
      <c r="AZ4603" s="4"/>
      <c r="BA4603" s="4"/>
      <c r="BB4603" s="4"/>
      <c r="BC4603" s="4"/>
      <c r="BD4603" s="4"/>
      <c r="BE4603" s="4"/>
      <c r="BF4603" s="4"/>
      <c r="BG4603" s="4"/>
      <c r="BH4603" s="4"/>
      <c r="BI4603" s="4"/>
      <c r="BJ4603" s="4"/>
      <c r="BK4603" s="4"/>
      <c r="BL4603" s="4"/>
      <c r="BM4603" s="4"/>
      <c r="BN4603" s="4"/>
      <c r="BO4603" s="4"/>
      <c r="BP4603" s="4"/>
      <c r="BQ4603" s="4"/>
      <c r="BR4603" s="4"/>
      <c r="BS4603" s="4"/>
      <c r="BT4603" s="4"/>
      <c r="BU4603" s="4"/>
      <c r="BV4603" s="4"/>
      <c r="BW4603" s="4"/>
      <c r="BX4603" s="4"/>
      <c r="BY4603" s="4"/>
      <c r="BZ4603" s="4"/>
      <c r="CA4603" s="4"/>
      <c r="CB4603" s="4"/>
    </row>
    <row r="4604" spans="1:80" ht="13.5" customHeight="1">
      <c r="A4604" s="50"/>
      <c r="B4604" s="51"/>
      <c r="C4604" s="51"/>
      <c r="D4604" s="51" t="s">
        <v>451</v>
      </c>
      <c r="E4604" s="51" t="s">
        <v>357</v>
      </c>
      <c r="F4604" s="51" t="s">
        <v>252</v>
      </c>
      <c r="G4604" s="51"/>
      <c r="H4604" s="51"/>
      <c r="I4604" s="51"/>
      <c r="J4604" s="51" t="s">
        <v>17</v>
      </c>
      <c r="K4604" s="51" t="s">
        <v>17</v>
      </c>
      <c r="L4604" s="51"/>
      <c r="M4604" s="52"/>
      <c r="N4604" s="51"/>
      <c r="O4604" s="51"/>
      <c r="P4604" s="81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  <c r="AR4604" s="4"/>
      <c r="AS4604" s="4"/>
      <c r="AT4604" s="4"/>
      <c r="AU4604" s="4"/>
      <c r="AV4604" s="4"/>
      <c r="AW4604" s="4"/>
      <c r="AX4604" s="4"/>
      <c r="AY4604" s="4"/>
      <c r="AZ4604" s="4"/>
      <c r="BA4604" s="4"/>
      <c r="BB4604" s="4"/>
      <c r="BC4604" s="4"/>
      <c r="BD4604" s="4"/>
      <c r="BE4604" s="4"/>
      <c r="BF4604" s="4"/>
      <c r="BG4604" s="4"/>
      <c r="BH4604" s="4"/>
      <c r="BI4604" s="4"/>
      <c r="BJ4604" s="4"/>
      <c r="BK4604" s="4"/>
      <c r="BL4604" s="4"/>
      <c r="BM4604" s="4"/>
      <c r="BN4604" s="4"/>
      <c r="BO4604" s="4"/>
      <c r="BP4604" s="4"/>
      <c r="BQ4604" s="4"/>
      <c r="BR4604" s="4"/>
      <c r="BS4604" s="4"/>
      <c r="BT4604" s="4"/>
      <c r="BU4604" s="4"/>
      <c r="BV4604" s="4"/>
      <c r="BW4604" s="4"/>
      <c r="BX4604" s="4"/>
      <c r="BY4604" s="4"/>
      <c r="BZ4604" s="4"/>
      <c r="CA4604" s="4"/>
      <c r="CB4604" s="4"/>
    </row>
    <row r="4605" spans="1:80" ht="13.5" customHeight="1">
      <c r="A4605" s="50">
        <v>693</v>
      </c>
      <c r="B4605" s="51" t="s">
        <v>1916</v>
      </c>
      <c r="C4605" s="51" t="s">
        <v>3497</v>
      </c>
      <c r="D4605" s="51"/>
      <c r="E4605" s="51"/>
      <c r="F4605" s="51"/>
      <c r="G4605" s="51"/>
      <c r="H4605" s="51"/>
      <c r="I4605" s="51"/>
      <c r="J4605" s="51"/>
      <c r="K4605" s="51"/>
      <c r="L4605" s="51" t="s">
        <v>17</v>
      </c>
      <c r="M4605" s="52" t="s">
        <v>17</v>
      </c>
      <c r="N4605" s="51" t="s">
        <v>17</v>
      </c>
      <c r="O4605" s="51"/>
      <c r="P4605" s="81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  <c r="AR4605" s="4"/>
      <c r="AS4605" s="4"/>
      <c r="AT4605" s="4"/>
      <c r="AU4605" s="4"/>
      <c r="AV4605" s="4"/>
      <c r="AW4605" s="4"/>
      <c r="AX4605" s="4"/>
      <c r="AY4605" s="4"/>
      <c r="AZ4605" s="4"/>
      <c r="BA4605" s="4"/>
      <c r="BB4605" s="4"/>
      <c r="BC4605" s="4"/>
      <c r="BD4605" s="4"/>
      <c r="BE4605" s="4"/>
      <c r="BF4605" s="4"/>
      <c r="BG4605" s="4"/>
      <c r="BH4605" s="4"/>
      <c r="BI4605" s="4"/>
      <c r="BJ4605" s="4"/>
      <c r="BK4605" s="4"/>
      <c r="BL4605" s="4"/>
      <c r="BM4605" s="4"/>
      <c r="BN4605" s="4"/>
      <c r="BO4605" s="4"/>
      <c r="BP4605" s="4"/>
      <c r="BQ4605" s="4"/>
      <c r="BR4605" s="4"/>
      <c r="BS4605" s="4"/>
      <c r="BT4605" s="4"/>
      <c r="BU4605" s="4"/>
      <c r="BV4605" s="4"/>
      <c r="BW4605" s="4"/>
      <c r="BX4605" s="4"/>
      <c r="BY4605" s="4"/>
      <c r="BZ4605" s="4"/>
      <c r="CA4605" s="4"/>
      <c r="CB4605" s="4"/>
    </row>
    <row r="4606" spans="1:80" ht="13.5" customHeight="1">
      <c r="A4606" s="50"/>
      <c r="B4606" s="51"/>
      <c r="C4606" s="51"/>
      <c r="D4606" s="51" t="s">
        <v>215</v>
      </c>
      <c r="E4606" s="51" t="s">
        <v>1916</v>
      </c>
      <c r="F4606" s="51" t="s">
        <v>3497</v>
      </c>
      <c r="G4606" s="51"/>
      <c r="H4606" s="51"/>
      <c r="I4606" s="51"/>
      <c r="J4606" s="51" t="s">
        <v>17</v>
      </c>
      <c r="K4606" s="51" t="s">
        <v>17</v>
      </c>
      <c r="L4606" s="51"/>
      <c r="M4606" s="52"/>
      <c r="N4606" s="51"/>
      <c r="O4606" s="51" t="s">
        <v>17</v>
      </c>
      <c r="P4606" s="81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  <c r="AR4606" s="4"/>
      <c r="AS4606" s="4"/>
      <c r="AT4606" s="4"/>
      <c r="AU4606" s="4"/>
      <c r="AV4606" s="4"/>
      <c r="AW4606" s="4"/>
      <c r="AX4606" s="4"/>
      <c r="AY4606" s="4"/>
      <c r="AZ4606" s="4"/>
      <c r="BA4606" s="4"/>
      <c r="BB4606" s="4"/>
      <c r="BC4606" s="4"/>
      <c r="BD4606" s="4"/>
      <c r="BE4606" s="4"/>
      <c r="BF4606" s="4"/>
      <c r="BG4606" s="4"/>
      <c r="BH4606" s="4"/>
      <c r="BI4606" s="4"/>
      <c r="BJ4606" s="4"/>
      <c r="BK4606" s="4"/>
      <c r="BL4606" s="4"/>
      <c r="BM4606" s="4"/>
      <c r="BN4606" s="4"/>
      <c r="BO4606" s="4"/>
      <c r="BP4606" s="4"/>
      <c r="BQ4606" s="4"/>
      <c r="BR4606" s="4"/>
      <c r="BS4606" s="4"/>
      <c r="BT4606" s="4"/>
      <c r="BU4606" s="4"/>
      <c r="BV4606" s="4"/>
      <c r="BW4606" s="4"/>
      <c r="BX4606" s="4"/>
      <c r="BY4606" s="4"/>
      <c r="BZ4606" s="4"/>
      <c r="CA4606" s="4"/>
      <c r="CB4606" s="4"/>
    </row>
    <row r="4607" spans="1:80" ht="13.5" customHeight="1">
      <c r="A4607" s="50"/>
      <c r="B4607" s="51"/>
      <c r="C4607" s="51"/>
      <c r="D4607" s="51" t="s">
        <v>3183</v>
      </c>
      <c r="E4607" s="51" t="s">
        <v>1916</v>
      </c>
      <c r="F4607" s="51" t="s">
        <v>319</v>
      </c>
      <c r="G4607" s="51"/>
      <c r="H4607" s="51"/>
      <c r="I4607" s="51"/>
      <c r="J4607" s="51"/>
      <c r="K4607" s="51"/>
      <c r="L4607" s="51"/>
      <c r="M4607" s="52"/>
      <c r="N4607" s="51"/>
      <c r="O4607" s="51"/>
      <c r="P4607" s="81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  <c r="AR4607" s="4"/>
      <c r="AS4607" s="4"/>
      <c r="AT4607" s="4"/>
      <c r="AU4607" s="4"/>
      <c r="AV4607" s="4"/>
      <c r="AW4607" s="4"/>
      <c r="AX4607" s="4"/>
      <c r="AY4607" s="4"/>
      <c r="AZ4607" s="4"/>
      <c r="BA4607" s="4"/>
      <c r="BB4607" s="4"/>
      <c r="BC4607" s="4"/>
      <c r="BD4607" s="4"/>
      <c r="BE4607" s="4"/>
      <c r="BF4607" s="4"/>
      <c r="BG4607" s="4"/>
      <c r="BH4607" s="4"/>
      <c r="BI4607" s="4"/>
      <c r="BJ4607" s="4"/>
      <c r="BK4607" s="4"/>
      <c r="BL4607" s="4"/>
      <c r="BM4607" s="4"/>
      <c r="BN4607" s="4"/>
      <c r="BO4607" s="4"/>
      <c r="BP4607" s="4"/>
      <c r="BQ4607" s="4"/>
      <c r="BR4607" s="4"/>
      <c r="BS4607" s="4"/>
      <c r="BT4607" s="4"/>
      <c r="BU4607" s="4"/>
      <c r="BV4607" s="4"/>
      <c r="BW4607" s="4"/>
      <c r="BX4607" s="4"/>
      <c r="BY4607" s="4"/>
      <c r="BZ4607" s="4"/>
      <c r="CA4607" s="4"/>
      <c r="CB4607" s="4"/>
    </row>
    <row r="4608" spans="1:80" ht="13.5" customHeight="1">
      <c r="A4608" s="50"/>
      <c r="B4608" s="51"/>
      <c r="C4608" s="51"/>
      <c r="D4608" s="51"/>
      <c r="E4608" s="51"/>
      <c r="F4608" s="51"/>
      <c r="G4608" s="51" t="s">
        <v>1775</v>
      </c>
      <c r="H4608" s="51" t="s">
        <v>127</v>
      </c>
      <c r="I4608" s="51" t="s">
        <v>319</v>
      </c>
      <c r="J4608" s="51" t="s">
        <v>18</v>
      </c>
      <c r="K4608" s="51"/>
      <c r="L4608" s="51"/>
      <c r="M4608" s="52"/>
      <c r="N4608" s="51"/>
      <c r="O4608" s="51" t="s">
        <v>49</v>
      </c>
      <c r="P4608" s="81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  <c r="AR4608" s="4"/>
      <c r="AS4608" s="4"/>
      <c r="AT4608" s="4"/>
      <c r="AU4608" s="4"/>
      <c r="AV4608" s="4"/>
      <c r="AW4608" s="4"/>
      <c r="AX4608" s="4"/>
      <c r="AY4608" s="4"/>
      <c r="AZ4608" s="4"/>
      <c r="BA4608" s="4"/>
      <c r="BB4608" s="4"/>
      <c r="BC4608" s="4"/>
      <c r="BD4608" s="4"/>
      <c r="BE4608" s="4"/>
      <c r="BF4608" s="4"/>
      <c r="BG4608" s="4"/>
      <c r="BH4608" s="4"/>
      <c r="BI4608" s="4"/>
      <c r="BJ4608" s="4"/>
      <c r="BK4608" s="4"/>
      <c r="BL4608" s="4"/>
      <c r="BM4608" s="4"/>
      <c r="BN4608" s="4"/>
      <c r="BO4608" s="4"/>
      <c r="BP4608" s="4"/>
      <c r="BQ4608" s="4"/>
      <c r="BR4608" s="4"/>
      <c r="BS4608" s="4"/>
      <c r="BT4608" s="4"/>
      <c r="BU4608" s="4"/>
      <c r="BV4608" s="4"/>
      <c r="BW4608" s="4"/>
      <c r="BX4608" s="4"/>
      <c r="BY4608" s="4"/>
      <c r="BZ4608" s="4"/>
      <c r="CA4608" s="4"/>
      <c r="CB4608" s="4"/>
    </row>
    <row r="4609" spans="1:80" ht="13.5" customHeight="1">
      <c r="A4609" s="50"/>
      <c r="B4609" s="51"/>
      <c r="C4609" s="51"/>
      <c r="D4609" s="51"/>
      <c r="E4609" s="51"/>
      <c r="F4609" s="51"/>
      <c r="G4609" s="51" t="s">
        <v>224</v>
      </c>
      <c r="H4609" s="51" t="s">
        <v>127</v>
      </c>
      <c r="I4609" s="51" t="s">
        <v>319</v>
      </c>
      <c r="J4609" s="51" t="s">
        <v>18</v>
      </c>
      <c r="K4609" s="51"/>
      <c r="L4609" s="51"/>
      <c r="M4609" s="52"/>
      <c r="N4609" s="51"/>
      <c r="O4609" s="51" t="s">
        <v>49</v>
      </c>
      <c r="P4609" s="81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  <c r="AR4609" s="4"/>
      <c r="AS4609" s="4"/>
      <c r="AT4609" s="4"/>
      <c r="AU4609" s="4"/>
      <c r="AV4609" s="4"/>
      <c r="AW4609" s="4"/>
      <c r="AX4609" s="4"/>
      <c r="AY4609" s="4"/>
      <c r="AZ4609" s="4"/>
      <c r="BA4609" s="4"/>
      <c r="BB4609" s="4"/>
      <c r="BC4609" s="4"/>
      <c r="BD4609" s="4"/>
      <c r="BE4609" s="4"/>
      <c r="BF4609" s="4"/>
      <c r="BG4609" s="4"/>
      <c r="BH4609" s="4"/>
      <c r="BI4609" s="4"/>
      <c r="BJ4609" s="4"/>
      <c r="BK4609" s="4"/>
      <c r="BL4609" s="4"/>
      <c r="BM4609" s="4"/>
      <c r="BN4609" s="4"/>
      <c r="BO4609" s="4"/>
      <c r="BP4609" s="4"/>
      <c r="BQ4609" s="4"/>
      <c r="BR4609" s="4"/>
      <c r="BS4609" s="4"/>
      <c r="BT4609" s="4"/>
      <c r="BU4609" s="4"/>
      <c r="BV4609" s="4"/>
      <c r="BW4609" s="4"/>
      <c r="BX4609" s="4"/>
      <c r="BY4609" s="4"/>
      <c r="BZ4609" s="4"/>
      <c r="CA4609" s="4"/>
      <c r="CB4609" s="4"/>
    </row>
    <row r="4610" spans="1:80" ht="13.5" customHeight="1">
      <c r="A4610" s="50"/>
      <c r="B4610" s="51"/>
      <c r="C4610" s="51"/>
      <c r="D4610" s="51" t="s">
        <v>1635</v>
      </c>
      <c r="E4610" s="51" t="s">
        <v>1916</v>
      </c>
      <c r="F4610" s="51" t="s">
        <v>3497</v>
      </c>
      <c r="G4610" s="51"/>
      <c r="H4610" s="51"/>
      <c r="I4610" s="51"/>
      <c r="J4610" s="51"/>
      <c r="K4610" s="51"/>
      <c r="L4610" s="51" t="s">
        <v>17</v>
      </c>
      <c r="M4610" s="52" t="s">
        <v>17</v>
      </c>
      <c r="N4610" s="51" t="s">
        <v>18</v>
      </c>
      <c r="O4610" s="51"/>
      <c r="P4610" s="81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  <c r="AR4610" s="4"/>
      <c r="AS4610" s="4"/>
      <c r="AT4610" s="4"/>
      <c r="AU4610" s="4"/>
      <c r="AV4610" s="4"/>
      <c r="AW4610" s="4"/>
      <c r="AX4610" s="4"/>
      <c r="AY4610" s="4"/>
      <c r="AZ4610" s="4"/>
      <c r="BA4610" s="4"/>
      <c r="BB4610" s="4"/>
      <c r="BC4610" s="4"/>
      <c r="BD4610" s="4"/>
      <c r="BE4610" s="4"/>
      <c r="BF4610" s="4"/>
      <c r="BG4610" s="4"/>
      <c r="BH4610" s="4"/>
      <c r="BI4610" s="4"/>
      <c r="BJ4610" s="4"/>
      <c r="BK4610" s="4"/>
      <c r="BL4610" s="4"/>
      <c r="BM4610" s="4"/>
      <c r="BN4610" s="4"/>
      <c r="BO4610" s="4"/>
      <c r="BP4610" s="4"/>
      <c r="BQ4610" s="4"/>
      <c r="BR4610" s="4"/>
      <c r="BS4610" s="4"/>
      <c r="BT4610" s="4"/>
      <c r="BU4610" s="4"/>
      <c r="BV4610" s="4"/>
      <c r="BW4610" s="4"/>
      <c r="BX4610" s="4"/>
      <c r="BY4610" s="4"/>
      <c r="BZ4610" s="4"/>
      <c r="CA4610" s="4"/>
      <c r="CB4610" s="4"/>
    </row>
    <row r="4611" spans="1:80" ht="13.5" customHeight="1">
      <c r="A4611" s="50"/>
      <c r="B4611" s="51"/>
      <c r="C4611" s="51"/>
      <c r="D4611" s="51" t="s">
        <v>1324</v>
      </c>
      <c r="E4611" s="51" t="s">
        <v>1916</v>
      </c>
      <c r="F4611" s="51" t="s">
        <v>3497</v>
      </c>
      <c r="G4611" s="51"/>
      <c r="H4611" s="51"/>
      <c r="I4611" s="51"/>
      <c r="J4611" s="51"/>
      <c r="K4611" s="51"/>
      <c r="L4611" s="51" t="s">
        <v>17</v>
      </c>
      <c r="M4611" s="52" t="s">
        <v>18</v>
      </c>
      <c r="N4611" s="51" t="s">
        <v>18</v>
      </c>
      <c r="O4611" s="51"/>
      <c r="P4611" s="81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  <c r="AR4611" s="4"/>
      <c r="AS4611" s="4"/>
      <c r="AT4611" s="4"/>
      <c r="AU4611" s="4"/>
      <c r="AV4611" s="4"/>
      <c r="AW4611" s="4"/>
      <c r="AX4611" s="4"/>
      <c r="AY4611" s="4"/>
      <c r="AZ4611" s="4"/>
      <c r="BA4611" s="4"/>
      <c r="BB4611" s="4"/>
      <c r="BC4611" s="4"/>
      <c r="BD4611" s="4"/>
      <c r="BE4611" s="4"/>
      <c r="BF4611" s="4"/>
      <c r="BG4611" s="4"/>
      <c r="BH4611" s="4"/>
      <c r="BI4611" s="4"/>
      <c r="BJ4611" s="4"/>
      <c r="BK4611" s="4"/>
      <c r="BL4611" s="4"/>
      <c r="BM4611" s="4"/>
      <c r="BN4611" s="4"/>
      <c r="BO4611" s="4"/>
      <c r="BP4611" s="4"/>
      <c r="BQ4611" s="4"/>
      <c r="BR4611" s="4"/>
      <c r="BS4611" s="4"/>
      <c r="BT4611" s="4"/>
      <c r="BU4611" s="4"/>
      <c r="BV4611" s="4"/>
      <c r="BW4611" s="4"/>
      <c r="BX4611" s="4"/>
      <c r="BY4611" s="4"/>
      <c r="BZ4611" s="4"/>
      <c r="CA4611" s="4"/>
      <c r="CB4611" s="4"/>
    </row>
    <row r="4612" spans="1:80" ht="13.5" customHeight="1">
      <c r="A4612" s="50">
        <v>2672</v>
      </c>
      <c r="B4612" s="51" t="s">
        <v>328</v>
      </c>
      <c r="C4612" s="51" t="s">
        <v>2029</v>
      </c>
      <c r="D4612" s="51"/>
      <c r="E4612" s="51"/>
      <c r="F4612" s="51"/>
      <c r="G4612" s="51"/>
      <c r="H4612" s="51"/>
      <c r="I4612" s="51"/>
      <c r="J4612" s="51"/>
      <c r="K4612" s="51"/>
      <c r="L4612" s="51" t="s">
        <v>18</v>
      </c>
      <c r="M4612" s="52" t="s">
        <v>17</v>
      </c>
      <c r="N4612" s="51" t="s">
        <v>17</v>
      </c>
      <c r="O4612" s="51"/>
      <c r="P4612" s="81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  <c r="AR4612" s="4"/>
      <c r="AS4612" s="4"/>
      <c r="AT4612" s="4"/>
      <c r="AU4612" s="4"/>
      <c r="AV4612" s="4"/>
      <c r="AW4612" s="4"/>
      <c r="AX4612" s="4"/>
      <c r="AY4612" s="4"/>
      <c r="AZ4612" s="4"/>
      <c r="BA4612" s="4"/>
      <c r="BB4612" s="4"/>
      <c r="BC4612" s="4"/>
      <c r="BD4612" s="4"/>
      <c r="BE4612" s="4"/>
      <c r="BF4612" s="4"/>
      <c r="BG4612" s="4"/>
      <c r="BH4612" s="4"/>
      <c r="BI4612" s="4"/>
      <c r="BJ4612" s="4"/>
      <c r="BK4612" s="4"/>
      <c r="BL4612" s="4"/>
      <c r="BM4612" s="4"/>
      <c r="BN4612" s="4"/>
      <c r="BO4612" s="4"/>
      <c r="BP4612" s="4"/>
      <c r="BQ4612" s="4"/>
      <c r="BR4612" s="4"/>
      <c r="BS4612" s="4"/>
      <c r="BT4612" s="4"/>
      <c r="BU4612" s="4"/>
      <c r="BV4612" s="4"/>
      <c r="BW4612" s="4"/>
      <c r="BX4612" s="4"/>
      <c r="BY4612" s="4"/>
      <c r="BZ4612" s="4"/>
      <c r="CA4612" s="4"/>
      <c r="CB4612" s="4"/>
    </row>
    <row r="4613" spans="1:80" ht="13.5" customHeight="1">
      <c r="A4613" s="50"/>
      <c r="B4613" s="51"/>
      <c r="C4613" s="51"/>
      <c r="D4613" s="51" t="s">
        <v>3498</v>
      </c>
      <c r="E4613" s="51" t="s">
        <v>328</v>
      </c>
      <c r="F4613" s="51" t="s">
        <v>2029</v>
      </c>
      <c r="G4613" s="51"/>
      <c r="H4613" s="51"/>
      <c r="I4613" s="51"/>
      <c r="J4613" s="51"/>
      <c r="K4613" s="51"/>
      <c r="L4613" s="51" t="s">
        <v>17</v>
      </c>
      <c r="M4613" s="52"/>
      <c r="N4613" s="51" t="s">
        <v>807</v>
      </c>
      <c r="O4613" s="51"/>
      <c r="P4613" s="81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  <c r="AR4613" s="4"/>
      <c r="AS4613" s="4"/>
      <c r="AT4613" s="4"/>
      <c r="AU4613" s="4"/>
      <c r="AV4613" s="4"/>
      <c r="AW4613" s="4"/>
      <c r="AX4613" s="4"/>
      <c r="AY4613" s="4"/>
      <c r="AZ4613" s="4"/>
      <c r="BA4613" s="4"/>
      <c r="BB4613" s="4"/>
      <c r="BC4613" s="4"/>
      <c r="BD4613" s="4"/>
      <c r="BE4613" s="4"/>
      <c r="BF4613" s="4"/>
      <c r="BG4613" s="4"/>
      <c r="BH4613" s="4"/>
      <c r="BI4613" s="4"/>
      <c r="BJ4613" s="4"/>
      <c r="BK4613" s="4"/>
      <c r="BL4613" s="4"/>
      <c r="BM4613" s="4"/>
      <c r="BN4613" s="4"/>
      <c r="BO4613" s="4"/>
      <c r="BP4613" s="4"/>
      <c r="BQ4613" s="4"/>
      <c r="BR4613" s="4"/>
      <c r="BS4613" s="4"/>
      <c r="BT4613" s="4"/>
      <c r="BU4613" s="4"/>
      <c r="BV4613" s="4"/>
      <c r="BW4613" s="4"/>
      <c r="BX4613" s="4"/>
      <c r="BY4613" s="4"/>
      <c r="BZ4613" s="4"/>
      <c r="CA4613" s="4"/>
      <c r="CB4613" s="4"/>
    </row>
    <row r="4614" spans="1:80" ht="13.5" customHeight="1">
      <c r="A4614" s="50"/>
      <c r="B4614" s="51"/>
      <c r="C4614" s="51"/>
      <c r="D4614" s="51"/>
      <c r="E4614" s="51"/>
      <c r="F4614" s="51"/>
      <c r="G4614" s="51" t="s">
        <v>903</v>
      </c>
      <c r="H4614" s="51" t="s">
        <v>3498</v>
      </c>
      <c r="I4614" s="51" t="s">
        <v>2029</v>
      </c>
      <c r="J4614" s="51" t="s">
        <v>18</v>
      </c>
      <c r="K4614" s="51"/>
      <c r="L4614" s="51"/>
      <c r="M4614" s="52"/>
      <c r="N4614" s="51"/>
      <c r="O4614" s="51" t="s">
        <v>49</v>
      </c>
      <c r="P4614" s="81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  <c r="AR4614" s="4"/>
      <c r="AS4614" s="4"/>
      <c r="AT4614" s="4"/>
      <c r="AU4614" s="4"/>
      <c r="AV4614" s="4"/>
      <c r="AW4614" s="4"/>
      <c r="AX4614" s="4"/>
      <c r="AY4614" s="4"/>
      <c r="AZ4614" s="4"/>
      <c r="BA4614" s="4"/>
      <c r="BB4614" s="4"/>
      <c r="BC4614" s="4"/>
      <c r="BD4614" s="4"/>
      <c r="BE4614" s="4"/>
      <c r="BF4614" s="4"/>
      <c r="BG4614" s="4"/>
      <c r="BH4614" s="4"/>
      <c r="BI4614" s="4"/>
      <c r="BJ4614" s="4"/>
      <c r="BK4614" s="4"/>
      <c r="BL4614" s="4"/>
      <c r="BM4614" s="4"/>
      <c r="BN4614" s="4"/>
      <c r="BO4614" s="4"/>
      <c r="BP4614" s="4"/>
      <c r="BQ4614" s="4"/>
      <c r="BR4614" s="4"/>
      <c r="BS4614" s="4"/>
      <c r="BT4614" s="4"/>
      <c r="BU4614" s="4"/>
      <c r="BV4614" s="4"/>
      <c r="BW4614" s="4"/>
      <c r="BX4614" s="4"/>
      <c r="BY4614" s="4"/>
      <c r="BZ4614" s="4"/>
      <c r="CA4614" s="4"/>
      <c r="CB4614" s="4"/>
    </row>
    <row r="4615" spans="1:80" ht="13.5" customHeight="1">
      <c r="A4615" s="50"/>
      <c r="B4615" s="51"/>
      <c r="C4615" s="51"/>
      <c r="D4615" s="51"/>
      <c r="E4615" s="51"/>
      <c r="F4615" s="51"/>
      <c r="G4615" s="51" t="s">
        <v>911</v>
      </c>
      <c r="H4615" s="51" t="s">
        <v>3498</v>
      </c>
      <c r="I4615" s="51" t="s">
        <v>2029</v>
      </c>
      <c r="J4615" s="51" t="s">
        <v>18</v>
      </c>
      <c r="K4615" s="51"/>
      <c r="L4615" s="51"/>
      <c r="M4615" s="52"/>
      <c r="N4615" s="51"/>
      <c r="O4615" s="51" t="s">
        <v>49</v>
      </c>
      <c r="P4615" s="81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  <c r="AR4615" s="4"/>
      <c r="AS4615" s="4"/>
      <c r="AT4615" s="4"/>
      <c r="AU4615" s="4"/>
      <c r="AV4615" s="4"/>
      <c r="AW4615" s="4"/>
      <c r="AX4615" s="4"/>
      <c r="AY4615" s="4"/>
      <c r="AZ4615" s="4"/>
      <c r="BA4615" s="4"/>
      <c r="BB4615" s="4"/>
      <c r="BC4615" s="4"/>
      <c r="BD4615" s="4"/>
      <c r="BE4615" s="4"/>
      <c r="BF4615" s="4"/>
      <c r="BG4615" s="4"/>
      <c r="BH4615" s="4"/>
      <c r="BI4615" s="4"/>
      <c r="BJ4615" s="4"/>
      <c r="BK4615" s="4"/>
      <c r="BL4615" s="4"/>
      <c r="BM4615" s="4"/>
      <c r="BN4615" s="4"/>
      <c r="BO4615" s="4"/>
      <c r="BP4615" s="4"/>
      <c r="BQ4615" s="4"/>
      <c r="BR4615" s="4"/>
      <c r="BS4615" s="4"/>
      <c r="BT4615" s="4"/>
      <c r="BU4615" s="4"/>
      <c r="BV4615" s="4"/>
      <c r="BW4615" s="4"/>
      <c r="BX4615" s="4"/>
      <c r="BY4615" s="4"/>
      <c r="BZ4615" s="4"/>
      <c r="CA4615" s="4"/>
      <c r="CB4615" s="4"/>
    </row>
    <row r="4616" spans="1:80" ht="13.5" customHeight="1">
      <c r="A4616" s="50"/>
      <c r="B4616" s="51"/>
      <c r="C4616" s="51"/>
      <c r="D4616" s="51" t="s">
        <v>521</v>
      </c>
      <c r="E4616" s="51" t="s">
        <v>328</v>
      </c>
      <c r="F4616" s="51" t="s">
        <v>2029</v>
      </c>
      <c r="G4616" s="51"/>
      <c r="H4616" s="51"/>
      <c r="I4616" s="51"/>
      <c r="J4616" s="51" t="s">
        <v>17</v>
      </c>
      <c r="K4616" s="51" t="s">
        <v>17</v>
      </c>
      <c r="L4616" s="51"/>
      <c r="M4616" s="52"/>
      <c r="N4616" s="51"/>
      <c r="O4616" s="51" t="s">
        <v>17</v>
      </c>
      <c r="P4616" s="81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  <c r="AR4616" s="4"/>
      <c r="AS4616" s="4"/>
      <c r="AT4616" s="4"/>
      <c r="AU4616" s="4"/>
      <c r="AV4616" s="4"/>
      <c r="AW4616" s="4"/>
      <c r="AX4616" s="4"/>
      <c r="AY4616" s="4"/>
      <c r="AZ4616" s="4"/>
      <c r="BA4616" s="4"/>
      <c r="BB4616" s="4"/>
      <c r="BC4616" s="4"/>
      <c r="BD4616" s="4"/>
      <c r="BE4616" s="4"/>
      <c r="BF4616" s="4"/>
      <c r="BG4616" s="4"/>
      <c r="BH4616" s="4"/>
      <c r="BI4616" s="4"/>
      <c r="BJ4616" s="4"/>
      <c r="BK4616" s="4"/>
      <c r="BL4616" s="4"/>
      <c r="BM4616" s="4"/>
      <c r="BN4616" s="4"/>
      <c r="BO4616" s="4"/>
      <c r="BP4616" s="4"/>
      <c r="BQ4616" s="4"/>
      <c r="BR4616" s="4"/>
      <c r="BS4616" s="4"/>
      <c r="BT4616" s="4"/>
      <c r="BU4616" s="4"/>
      <c r="BV4616" s="4"/>
      <c r="BW4616" s="4"/>
      <c r="BX4616" s="4"/>
      <c r="BY4616" s="4"/>
      <c r="BZ4616" s="4"/>
      <c r="CA4616" s="4"/>
      <c r="CB4616" s="4"/>
    </row>
    <row r="4617" spans="1:80" ht="13.5" customHeight="1">
      <c r="A4617" s="50"/>
      <c r="B4617" s="51"/>
      <c r="C4617" s="51"/>
      <c r="D4617" s="51" t="s">
        <v>322</v>
      </c>
      <c r="E4617" s="51" t="s">
        <v>328</v>
      </c>
      <c r="F4617" s="51" t="s">
        <v>2029</v>
      </c>
      <c r="G4617" s="51"/>
      <c r="H4617" s="51"/>
      <c r="I4617" s="51"/>
      <c r="J4617" s="51" t="s">
        <v>17</v>
      </c>
      <c r="K4617" s="51" t="s">
        <v>17</v>
      </c>
      <c r="L4617" s="51"/>
      <c r="M4617" s="52"/>
      <c r="N4617" s="51"/>
      <c r="O4617" s="51"/>
      <c r="P4617" s="81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  <c r="AR4617" s="4"/>
      <c r="AS4617" s="4"/>
      <c r="AT4617" s="4"/>
      <c r="AU4617" s="4"/>
      <c r="AV4617" s="4"/>
      <c r="AW4617" s="4"/>
      <c r="AX4617" s="4"/>
      <c r="AY4617" s="4"/>
      <c r="AZ4617" s="4"/>
      <c r="BA4617" s="4"/>
      <c r="BB4617" s="4"/>
      <c r="BC4617" s="4"/>
      <c r="BD4617" s="4"/>
      <c r="BE4617" s="4"/>
      <c r="BF4617" s="4"/>
      <c r="BG4617" s="4"/>
      <c r="BH4617" s="4"/>
      <c r="BI4617" s="4"/>
      <c r="BJ4617" s="4"/>
      <c r="BK4617" s="4"/>
      <c r="BL4617" s="4"/>
      <c r="BM4617" s="4"/>
      <c r="BN4617" s="4"/>
      <c r="BO4617" s="4"/>
      <c r="BP4617" s="4"/>
      <c r="BQ4617" s="4"/>
      <c r="BR4617" s="4"/>
      <c r="BS4617" s="4"/>
      <c r="BT4617" s="4"/>
      <c r="BU4617" s="4"/>
      <c r="BV4617" s="4"/>
      <c r="BW4617" s="4"/>
      <c r="BX4617" s="4"/>
      <c r="BY4617" s="4"/>
      <c r="BZ4617" s="4"/>
      <c r="CA4617" s="4"/>
      <c r="CB4617" s="4"/>
    </row>
    <row r="4618" spans="1:80" ht="13.5" customHeight="1">
      <c r="A4618" s="50"/>
      <c r="B4618" s="51"/>
      <c r="C4618" s="51"/>
      <c r="D4618" s="51" t="s">
        <v>1891</v>
      </c>
      <c r="E4618" s="51" t="s">
        <v>328</v>
      </c>
      <c r="F4618" s="51" t="s">
        <v>3499</v>
      </c>
      <c r="G4618" s="51"/>
      <c r="H4618" s="51"/>
      <c r="I4618" s="51"/>
      <c r="J4618" s="51" t="s">
        <v>17</v>
      </c>
      <c r="K4618" s="51" t="s">
        <v>17</v>
      </c>
      <c r="L4618" s="51"/>
      <c r="M4618" s="52"/>
      <c r="N4618" s="51"/>
      <c r="O4618" s="51"/>
      <c r="P4618" s="81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  <c r="AR4618" s="4"/>
      <c r="AS4618" s="4"/>
      <c r="AT4618" s="4"/>
      <c r="AU4618" s="4"/>
      <c r="AV4618" s="4"/>
      <c r="AW4618" s="4"/>
      <c r="AX4618" s="4"/>
      <c r="AY4618" s="4"/>
      <c r="AZ4618" s="4"/>
      <c r="BA4618" s="4"/>
      <c r="BB4618" s="4"/>
      <c r="BC4618" s="4"/>
      <c r="BD4618" s="4"/>
      <c r="BE4618" s="4"/>
      <c r="BF4618" s="4"/>
      <c r="BG4618" s="4"/>
      <c r="BH4618" s="4"/>
      <c r="BI4618" s="4"/>
      <c r="BJ4618" s="4"/>
      <c r="BK4618" s="4"/>
      <c r="BL4618" s="4"/>
      <c r="BM4618" s="4"/>
      <c r="BN4618" s="4"/>
      <c r="BO4618" s="4"/>
      <c r="BP4618" s="4"/>
      <c r="BQ4618" s="4"/>
      <c r="BR4618" s="4"/>
      <c r="BS4618" s="4"/>
      <c r="BT4618" s="4"/>
      <c r="BU4618" s="4"/>
      <c r="BV4618" s="4"/>
      <c r="BW4618" s="4"/>
      <c r="BX4618" s="4"/>
      <c r="BY4618" s="4"/>
      <c r="BZ4618" s="4"/>
      <c r="CA4618" s="4"/>
      <c r="CB4618" s="4"/>
    </row>
    <row r="4619" spans="1:80" ht="13.5" customHeight="1">
      <c r="A4619" s="50">
        <v>2126</v>
      </c>
      <c r="B4619" s="51" t="s">
        <v>957</v>
      </c>
      <c r="C4619" s="51" t="s">
        <v>151</v>
      </c>
      <c r="D4619" s="51"/>
      <c r="E4619" s="51"/>
      <c r="F4619" s="51"/>
      <c r="G4619" s="51"/>
      <c r="H4619" s="51"/>
      <c r="I4619" s="51"/>
      <c r="J4619" s="51"/>
      <c r="K4619" s="51"/>
      <c r="L4619" s="51" t="s">
        <v>17</v>
      </c>
      <c r="M4619" s="52" t="s">
        <v>17</v>
      </c>
      <c r="N4619" s="51" t="s">
        <v>17</v>
      </c>
      <c r="O4619" s="51"/>
      <c r="P4619" s="81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  <c r="AR4619" s="4"/>
      <c r="AS4619" s="4"/>
      <c r="AT4619" s="4"/>
      <c r="AU4619" s="4"/>
      <c r="AV4619" s="4"/>
      <c r="AW4619" s="4"/>
      <c r="AX4619" s="4"/>
      <c r="AY4619" s="4"/>
      <c r="AZ4619" s="4"/>
      <c r="BA4619" s="4"/>
      <c r="BB4619" s="4"/>
      <c r="BC4619" s="4"/>
      <c r="BD4619" s="4"/>
      <c r="BE4619" s="4"/>
      <c r="BF4619" s="4"/>
      <c r="BG4619" s="4"/>
      <c r="BH4619" s="4"/>
      <c r="BI4619" s="4"/>
      <c r="BJ4619" s="4"/>
      <c r="BK4619" s="4"/>
      <c r="BL4619" s="4"/>
      <c r="BM4619" s="4"/>
      <c r="BN4619" s="4"/>
      <c r="BO4619" s="4"/>
      <c r="BP4619" s="4"/>
      <c r="BQ4619" s="4"/>
      <c r="BR4619" s="4"/>
      <c r="BS4619" s="4"/>
      <c r="BT4619" s="4"/>
      <c r="BU4619" s="4"/>
      <c r="BV4619" s="4"/>
      <c r="BW4619" s="4"/>
      <c r="BX4619" s="4"/>
      <c r="BY4619" s="4"/>
      <c r="BZ4619" s="4"/>
      <c r="CA4619" s="4"/>
      <c r="CB4619" s="4"/>
    </row>
    <row r="4620" spans="1:80" ht="13.5" customHeight="1">
      <c r="A4620" s="50"/>
      <c r="B4620" s="51"/>
      <c r="C4620" s="51"/>
      <c r="D4620" s="51" t="s">
        <v>357</v>
      </c>
      <c r="E4620" s="51" t="s">
        <v>56</v>
      </c>
      <c r="F4620" s="51" t="s">
        <v>2048</v>
      </c>
      <c r="G4620" s="51"/>
      <c r="H4620" s="51"/>
      <c r="I4620" s="51"/>
      <c r="J4620" s="51" t="s">
        <v>17</v>
      </c>
      <c r="K4620" s="51" t="s">
        <v>17</v>
      </c>
      <c r="L4620" s="51"/>
      <c r="M4620" s="52"/>
      <c r="N4620" s="51"/>
      <c r="O4620" s="51"/>
      <c r="P4620" s="81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  <c r="AR4620" s="4"/>
      <c r="AS4620" s="4"/>
      <c r="AT4620" s="4"/>
      <c r="AU4620" s="4"/>
      <c r="AV4620" s="4"/>
      <c r="AW4620" s="4"/>
      <c r="AX4620" s="4"/>
      <c r="AY4620" s="4"/>
      <c r="AZ4620" s="4"/>
      <c r="BA4620" s="4"/>
      <c r="BB4620" s="4"/>
      <c r="BC4620" s="4"/>
      <c r="BD4620" s="4"/>
      <c r="BE4620" s="4"/>
      <c r="BF4620" s="4"/>
      <c r="BG4620" s="4"/>
      <c r="BH4620" s="4"/>
      <c r="BI4620" s="4"/>
      <c r="BJ4620" s="4"/>
      <c r="BK4620" s="4"/>
      <c r="BL4620" s="4"/>
      <c r="BM4620" s="4"/>
      <c r="BN4620" s="4"/>
      <c r="BO4620" s="4"/>
      <c r="BP4620" s="4"/>
      <c r="BQ4620" s="4"/>
      <c r="BR4620" s="4"/>
      <c r="BS4620" s="4"/>
      <c r="BT4620" s="4"/>
      <c r="BU4620" s="4"/>
      <c r="BV4620" s="4"/>
      <c r="BW4620" s="4"/>
      <c r="BX4620" s="4"/>
      <c r="BY4620" s="4"/>
      <c r="BZ4620" s="4"/>
      <c r="CA4620" s="4"/>
      <c r="CB4620" s="4"/>
    </row>
    <row r="4621" spans="1:80" ht="13.5" customHeight="1">
      <c r="A4621" s="50">
        <v>825</v>
      </c>
      <c r="B4621" s="51" t="s">
        <v>603</v>
      </c>
      <c r="C4621" s="51" t="s">
        <v>455</v>
      </c>
      <c r="D4621" s="51"/>
      <c r="E4621" s="51"/>
      <c r="F4621" s="51"/>
      <c r="G4621" s="51"/>
      <c r="H4621" s="51"/>
      <c r="I4621" s="51"/>
      <c r="J4621" s="51"/>
      <c r="K4621" s="51"/>
      <c r="L4621" s="51" t="s">
        <v>17</v>
      </c>
      <c r="M4621" s="52" t="s">
        <v>17</v>
      </c>
      <c r="N4621" s="51" t="s">
        <v>17</v>
      </c>
      <c r="O4621" s="51"/>
      <c r="P4621" s="81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  <c r="AR4621" s="4"/>
      <c r="AS4621" s="4"/>
      <c r="AT4621" s="4"/>
      <c r="AU4621" s="4"/>
      <c r="AV4621" s="4"/>
      <c r="AW4621" s="4"/>
      <c r="AX4621" s="4"/>
      <c r="AY4621" s="4"/>
      <c r="AZ4621" s="4"/>
      <c r="BA4621" s="4"/>
      <c r="BB4621" s="4"/>
      <c r="BC4621" s="4"/>
      <c r="BD4621" s="4"/>
      <c r="BE4621" s="4"/>
      <c r="BF4621" s="4"/>
      <c r="BG4621" s="4"/>
      <c r="BH4621" s="4"/>
      <c r="BI4621" s="4"/>
      <c r="BJ4621" s="4"/>
      <c r="BK4621" s="4"/>
      <c r="BL4621" s="4"/>
      <c r="BM4621" s="4"/>
      <c r="BN4621" s="4"/>
      <c r="BO4621" s="4"/>
      <c r="BP4621" s="4"/>
      <c r="BQ4621" s="4"/>
      <c r="BR4621" s="4"/>
      <c r="BS4621" s="4"/>
      <c r="BT4621" s="4"/>
      <c r="BU4621" s="4"/>
      <c r="BV4621" s="4"/>
      <c r="BW4621" s="4"/>
      <c r="BX4621" s="4"/>
      <c r="BY4621" s="4"/>
      <c r="BZ4621" s="4"/>
      <c r="CA4621" s="4"/>
      <c r="CB4621" s="4"/>
    </row>
    <row r="4622" spans="1:80" ht="13.5" customHeight="1">
      <c r="A4622" s="50"/>
      <c r="B4622" s="51"/>
      <c r="C4622" s="51"/>
      <c r="D4622" s="51" t="s">
        <v>131</v>
      </c>
      <c r="E4622" s="51" t="s">
        <v>603</v>
      </c>
      <c r="F4622" s="51" t="s">
        <v>455</v>
      </c>
      <c r="G4622" s="51"/>
      <c r="H4622" s="51"/>
      <c r="I4622" s="51"/>
      <c r="J4622" s="51" t="s">
        <v>18</v>
      </c>
      <c r="K4622" s="51" t="s">
        <v>18</v>
      </c>
      <c r="L4622" s="51"/>
      <c r="M4622" s="52"/>
      <c r="N4622" s="51"/>
      <c r="O4622" s="51"/>
      <c r="P4622" s="81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  <c r="AR4622" s="4"/>
      <c r="AS4622" s="4"/>
      <c r="AT4622" s="4"/>
      <c r="AU4622" s="4"/>
      <c r="AV4622" s="4"/>
      <c r="AW4622" s="4"/>
      <c r="AX4622" s="4"/>
      <c r="AY4622" s="4"/>
      <c r="AZ4622" s="4"/>
      <c r="BA4622" s="4"/>
      <c r="BB4622" s="4"/>
      <c r="BC4622" s="4"/>
      <c r="BD4622" s="4"/>
      <c r="BE4622" s="4"/>
      <c r="BF4622" s="4"/>
      <c r="BG4622" s="4"/>
      <c r="BH4622" s="4"/>
      <c r="BI4622" s="4"/>
      <c r="BJ4622" s="4"/>
      <c r="BK4622" s="4"/>
      <c r="BL4622" s="4"/>
      <c r="BM4622" s="4"/>
      <c r="BN4622" s="4"/>
      <c r="BO4622" s="4"/>
      <c r="BP4622" s="4"/>
      <c r="BQ4622" s="4"/>
      <c r="BR4622" s="4"/>
      <c r="BS4622" s="4"/>
      <c r="BT4622" s="4"/>
      <c r="BU4622" s="4"/>
      <c r="BV4622" s="4"/>
      <c r="BW4622" s="4"/>
      <c r="BX4622" s="4"/>
      <c r="BY4622" s="4"/>
      <c r="BZ4622" s="4"/>
      <c r="CA4622" s="4"/>
      <c r="CB4622" s="4"/>
    </row>
    <row r="4623" spans="1:80" ht="13.5" customHeight="1">
      <c r="A4623" s="50">
        <v>381</v>
      </c>
      <c r="B4623" s="51" t="s">
        <v>53</v>
      </c>
      <c r="C4623" s="51" t="s">
        <v>3500</v>
      </c>
      <c r="D4623" s="51"/>
      <c r="E4623" s="51"/>
      <c r="F4623" s="51"/>
      <c r="G4623" s="51"/>
      <c r="H4623" s="51"/>
      <c r="I4623" s="51"/>
      <c r="J4623" s="51"/>
      <c r="K4623" s="51"/>
      <c r="L4623" s="51" t="s">
        <v>17</v>
      </c>
      <c r="M4623" s="52" t="s">
        <v>17</v>
      </c>
      <c r="N4623" s="51" t="s">
        <v>17</v>
      </c>
      <c r="O4623" s="51"/>
      <c r="P4623" s="81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  <c r="AR4623" s="4"/>
      <c r="AS4623" s="4"/>
      <c r="AT4623" s="4"/>
      <c r="AU4623" s="4"/>
      <c r="AV4623" s="4"/>
      <c r="AW4623" s="4"/>
      <c r="AX4623" s="4"/>
      <c r="AY4623" s="4"/>
      <c r="AZ4623" s="4"/>
      <c r="BA4623" s="4"/>
      <c r="BB4623" s="4"/>
      <c r="BC4623" s="4"/>
      <c r="BD4623" s="4"/>
      <c r="BE4623" s="4"/>
      <c r="BF4623" s="4"/>
      <c r="BG4623" s="4"/>
      <c r="BH4623" s="4"/>
      <c r="BI4623" s="4"/>
      <c r="BJ4623" s="4"/>
      <c r="BK4623" s="4"/>
      <c r="BL4623" s="4"/>
      <c r="BM4623" s="4"/>
      <c r="BN4623" s="4"/>
      <c r="BO4623" s="4"/>
      <c r="BP4623" s="4"/>
      <c r="BQ4623" s="4"/>
      <c r="BR4623" s="4"/>
      <c r="BS4623" s="4"/>
      <c r="BT4623" s="4"/>
      <c r="BU4623" s="4"/>
      <c r="BV4623" s="4"/>
      <c r="BW4623" s="4"/>
      <c r="BX4623" s="4"/>
      <c r="BY4623" s="4"/>
      <c r="BZ4623" s="4"/>
      <c r="CA4623" s="4"/>
      <c r="CB4623" s="4"/>
    </row>
    <row r="4624" spans="1:80" ht="13.5" customHeight="1">
      <c r="A4624" s="50"/>
      <c r="B4624" s="51"/>
      <c r="C4624" s="51"/>
      <c r="D4624" s="51" t="s">
        <v>2907</v>
      </c>
      <c r="E4624" s="51" t="s">
        <v>56</v>
      </c>
      <c r="F4624" s="51" t="s">
        <v>3500</v>
      </c>
      <c r="G4624" s="51"/>
      <c r="H4624" s="51"/>
      <c r="I4624" s="51"/>
      <c r="J4624" s="51"/>
      <c r="K4624" s="51"/>
      <c r="L4624" s="51" t="s">
        <v>17</v>
      </c>
      <c r="M4624" s="52" t="s">
        <v>17</v>
      </c>
      <c r="N4624" s="51" t="s">
        <v>1086</v>
      </c>
      <c r="O4624" s="51"/>
      <c r="P4624" s="81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  <c r="AR4624" s="4"/>
      <c r="AS4624" s="4"/>
      <c r="AT4624" s="4"/>
      <c r="AU4624" s="4"/>
      <c r="AV4624" s="4"/>
      <c r="AW4624" s="4"/>
      <c r="AX4624" s="4"/>
      <c r="AY4624" s="4"/>
      <c r="AZ4624" s="4"/>
      <c r="BA4624" s="4"/>
      <c r="BB4624" s="4"/>
      <c r="BC4624" s="4"/>
      <c r="BD4624" s="4"/>
      <c r="BE4624" s="4"/>
      <c r="BF4624" s="4"/>
      <c r="BG4624" s="4"/>
      <c r="BH4624" s="4"/>
      <c r="BI4624" s="4"/>
      <c r="BJ4624" s="4"/>
      <c r="BK4624" s="4"/>
      <c r="BL4624" s="4"/>
      <c r="BM4624" s="4"/>
      <c r="BN4624" s="4"/>
      <c r="BO4624" s="4"/>
      <c r="BP4624" s="4"/>
      <c r="BQ4624" s="4"/>
      <c r="BR4624" s="4"/>
      <c r="BS4624" s="4"/>
      <c r="BT4624" s="4"/>
      <c r="BU4624" s="4"/>
      <c r="BV4624" s="4"/>
      <c r="BW4624" s="4"/>
      <c r="BX4624" s="4"/>
      <c r="BY4624" s="4"/>
      <c r="BZ4624" s="4"/>
      <c r="CA4624" s="4"/>
      <c r="CB4624" s="4"/>
    </row>
    <row r="4625" spans="1:80" ht="13.5" customHeight="1">
      <c r="A4625" s="50"/>
      <c r="B4625" s="51"/>
      <c r="C4625" s="51"/>
      <c r="D4625" s="51" t="s">
        <v>2907</v>
      </c>
      <c r="E4625" s="51" t="s">
        <v>53</v>
      </c>
      <c r="F4625" s="51" t="s">
        <v>3500</v>
      </c>
      <c r="G4625" s="51"/>
      <c r="H4625" s="51"/>
      <c r="I4625" s="51"/>
      <c r="J4625" s="51" t="s">
        <v>17</v>
      </c>
      <c r="K4625" s="51"/>
      <c r="L4625" s="51"/>
      <c r="M4625" s="52"/>
      <c r="N4625" s="51"/>
      <c r="O4625" s="51" t="s">
        <v>49</v>
      </c>
      <c r="P4625" s="81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  <c r="AR4625" s="4"/>
      <c r="AS4625" s="4"/>
      <c r="AT4625" s="4"/>
      <c r="AU4625" s="4"/>
      <c r="AV4625" s="4"/>
      <c r="AW4625" s="4"/>
      <c r="AX4625" s="4"/>
      <c r="AY4625" s="4"/>
      <c r="AZ4625" s="4"/>
      <c r="BA4625" s="4"/>
      <c r="BB4625" s="4"/>
      <c r="BC4625" s="4"/>
      <c r="BD4625" s="4"/>
      <c r="BE4625" s="4"/>
      <c r="BF4625" s="4"/>
      <c r="BG4625" s="4"/>
      <c r="BH4625" s="4"/>
      <c r="BI4625" s="4"/>
      <c r="BJ4625" s="4"/>
      <c r="BK4625" s="4"/>
      <c r="BL4625" s="4"/>
      <c r="BM4625" s="4"/>
      <c r="BN4625" s="4"/>
      <c r="BO4625" s="4"/>
      <c r="BP4625" s="4"/>
      <c r="BQ4625" s="4"/>
      <c r="BR4625" s="4"/>
      <c r="BS4625" s="4"/>
      <c r="BT4625" s="4"/>
      <c r="BU4625" s="4"/>
      <c r="BV4625" s="4"/>
      <c r="BW4625" s="4"/>
      <c r="BX4625" s="4"/>
      <c r="BY4625" s="4"/>
      <c r="BZ4625" s="4"/>
      <c r="CA4625" s="4"/>
      <c r="CB4625" s="4"/>
    </row>
    <row r="4626" spans="1:80" ht="13.5" customHeight="1">
      <c r="A4626" s="50"/>
      <c r="B4626" s="51"/>
      <c r="C4626" s="51"/>
      <c r="D4626" s="51" t="s">
        <v>958</v>
      </c>
      <c r="E4626" s="51" t="s">
        <v>53</v>
      </c>
      <c r="F4626" s="51" t="s">
        <v>3501</v>
      </c>
      <c r="G4626" s="51"/>
      <c r="H4626" s="51"/>
      <c r="I4626" s="51"/>
      <c r="J4626" s="51" t="s">
        <v>17</v>
      </c>
      <c r="K4626" s="51"/>
      <c r="L4626" s="51"/>
      <c r="M4626" s="52"/>
      <c r="N4626" s="51"/>
      <c r="O4626" s="51" t="s">
        <v>49</v>
      </c>
      <c r="P4626" s="81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  <c r="AR4626" s="4"/>
      <c r="AS4626" s="4"/>
      <c r="AT4626" s="4"/>
      <c r="AU4626" s="4"/>
      <c r="AV4626" s="4"/>
      <c r="AW4626" s="4"/>
      <c r="AX4626" s="4"/>
      <c r="AY4626" s="4"/>
      <c r="AZ4626" s="4"/>
      <c r="BA4626" s="4"/>
      <c r="BB4626" s="4"/>
      <c r="BC4626" s="4"/>
      <c r="BD4626" s="4"/>
      <c r="BE4626" s="4"/>
      <c r="BF4626" s="4"/>
      <c r="BG4626" s="4"/>
      <c r="BH4626" s="4"/>
      <c r="BI4626" s="4"/>
      <c r="BJ4626" s="4"/>
      <c r="BK4626" s="4"/>
      <c r="BL4626" s="4"/>
      <c r="BM4626" s="4"/>
      <c r="BN4626" s="4"/>
      <c r="BO4626" s="4"/>
      <c r="BP4626" s="4"/>
      <c r="BQ4626" s="4"/>
      <c r="BR4626" s="4"/>
      <c r="BS4626" s="4"/>
      <c r="BT4626" s="4"/>
      <c r="BU4626" s="4"/>
      <c r="BV4626" s="4"/>
      <c r="BW4626" s="4"/>
      <c r="BX4626" s="4"/>
      <c r="BY4626" s="4"/>
      <c r="BZ4626" s="4"/>
      <c r="CA4626" s="4"/>
      <c r="CB4626" s="4"/>
    </row>
    <row r="4627" spans="1:80" ht="13.5" customHeight="1">
      <c r="A4627" s="50"/>
      <c r="B4627" s="51"/>
      <c r="C4627" s="51"/>
      <c r="D4627" s="51" t="s">
        <v>488</v>
      </c>
      <c r="E4627" s="51" t="s">
        <v>53</v>
      </c>
      <c r="F4627" s="51" t="s">
        <v>3500</v>
      </c>
      <c r="G4627" s="51"/>
      <c r="H4627" s="51"/>
      <c r="I4627" s="51"/>
      <c r="J4627" s="51" t="s">
        <v>17</v>
      </c>
      <c r="K4627" s="51" t="s">
        <v>18</v>
      </c>
      <c r="L4627" s="51"/>
      <c r="M4627" s="52"/>
      <c r="N4627" s="51"/>
      <c r="O4627" s="51" t="s">
        <v>17</v>
      </c>
      <c r="P4627" s="81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  <c r="AR4627" s="4"/>
      <c r="AS4627" s="4"/>
      <c r="AT4627" s="4"/>
      <c r="AU4627" s="4"/>
      <c r="AV4627" s="4"/>
      <c r="AW4627" s="4"/>
      <c r="AX4627" s="4"/>
      <c r="AY4627" s="4"/>
      <c r="AZ4627" s="4"/>
      <c r="BA4627" s="4"/>
      <c r="BB4627" s="4"/>
      <c r="BC4627" s="4"/>
      <c r="BD4627" s="4"/>
      <c r="BE4627" s="4"/>
      <c r="BF4627" s="4"/>
      <c r="BG4627" s="4"/>
      <c r="BH4627" s="4"/>
      <c r="BI4627" s="4"/>
      <c r="BJ4627" s="4"/>
      <c r="BK4627" s="4"/>
      <c r="BL4627" s="4"/>
      <c r="BM4627" s="4"/>
      <c r="BN4627" s="4"/>
      <c r="BO4627" s="4"/>
      <c r="BP4627" s="4"/>
      <c r="BQ4627" s="4"/>
      <c r="BR4627" s="4"/>
      <c r="BS4627" s="4"/>
      <c r="BT4627" s="4"/>
      <c r="BU4627" s="4"/>
      <c r="BV4627" s="4"/>
      <c r="BW4627" s="4"/>
      <c r="BX4627" s="4"/>
      <c r="BY4627" s="4"/>
      <c r="BZ4627" s="4"/>
      <c r="CA4627" s="4"/>
      <c r="CB4627" s="4"/>
    </row>
    <row r="4628" spans="1:80" ht="13.5" customHeight="1">
      <c r="A4628" s="50"/>
      <c r="B4628" s="51"/>
      <c r="C4628" s="51"/>
      <c r="D4628" s="51" t="s">
        <v>3046</v>
      </c>
      <c r="E4628" s="51" t="s">
        <v>53</v>
      </c>
      <c r="F4628" s="51" t="s">
        <v>3502</v>
      </c>
      <c r="G4628" s="51"/>
      <c r="H4628" s="51"/>
      <c r="I4628" s="51"/>
      <c r="J4628" s="51" t="s">
        <v>17</v>
      </c>
      <c r="K4628" s="51"/>
      <c r="L4628" s="51"/>
      <c r="M4628" s="52"/>
      <c r="N4628" s="51"/>
      <c r="O4628" s="51" t="s">
        <v>49</v>
      </c>
      <c r="P4628" s="81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  <c r="AR4628" s="4"/>
      <c r="AS4628" s="4"/>
      <c r="AT4628" s="4"/>
      <c r="AU4628" s="4"/>
      <c r="AV4628" s="4"/>
      <c r="AW4628" s="4"/>
      <c r="AX4628" s="4"/>
      <c r="AY4628" s="4"/>
      <c r="AZ4628" s="4"/>
      <c r="BA4628" s="4"/>
      <c r="BB4628" s="4"/>
      <c r="BC4628" s="4"/>
      <c r="BD4628" s="4"/>
      <c r="BE4628" s="4"/>
      <c r="BF4628" s="4"/>
      <c r="BG4628" s="4"/>
      <c r="BH4628" s="4"/>
      <c r="BI4628" s="4"/>
      <c r="BJ4628" s="4"/>
      <c r="BK4628" s="4"/>
      <c r="BL4628" s="4"/>
      <c r="BM4628" s="4"/>
      <c r="BN4628" s="4"/>
      <c r="BO4628" s="4"/>
      <c r="BP4628" s="4"/>
      <c r="BQ4628" s="4"/>
      <c r="BR4628" s="4"/>
      <c r="BS4628" s="4"/>
      <c r="BT4628" s="4"/>
      <c r="BU4628" s="4"/>
      <c r="BV4628" s="4"/>
      <c r="BW4628" s="4"/>
      <c r="BX4628" s="4"/>
      <c r="BY4628" s="4"/>
      <c r="BZ4628" s="4"/>
      <c r="CA4628" s="4"/>
      <c r="CB4628" s="4"/>
    </row>
    <row r="4629" spans="1:80" ht="13.5" customHeight="1">
      <c r="A4629" s="50">
        <v>1891</v>
      </c>
      <c r="B4629" s="51" t="s">
        <v>3079</v>
      </c>
      <c r="C4629" s="51" t="s">
        <v>3503</v>
      </c>
      <c r="D4629" s="51"/>
      <c r="E4629" s="51"/>
      <c r="F4629" s="51"/>
      <c r="G4629" s="51"/>
      <c r="H4629" s="51"/>
      <c r="I4629" s="51"/>
      <c r="J4629" s="51"/>
      <c r="K4629" s="51"/>
      <c r="L4629" s="51" t="s">
        <v>17</v>
      </c>
      <c r="M4629" s="52" t="s">
        <v>17</v>
      </c>
      <c r="N4629" s="51" t="s">
        <v>17</v>
      </c>
      <c r="O4629" s="51"/>
      <c r="P4629" s="81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  <c r="AR4629" s="4"/>
      <c r="AS4629" s="4"/>
      <c r="AT4629" s="4"/>
      <c r="AU4629" s="4"/>
      <c r="AV4629" s="4"/>
      <c r="AW4629" s="4"/>
      <c r="AX4629" s="4"/>
      <c r="AY4629" s="4"/>
      <c r="AZ4629" s="4"/>
      <c r="BA4629" s="4"/>
      <c r="BB4629" s="4"/>
      <c r="BC4629" s="4"/>
      <c r="BD4629" s="4"/>
      <c r="BE4629" s="4"/>
      <c r="BF4629" s="4"/>
      <c r="BG4629" s="4"/>
      <c r="BH4629" s="4"/>
      <c r="BI4629" s="4"/>
      <c r="BJ4629" s="4"/>
      <c r="BK4629" s="4"/>
      <c r="BL4629" s="4"/>
      <c r="BM4629" s="4"/>
      <c r="BN4629" s="4"/>
      <c r="BO4629" s="4"/>
      <c r="BP4629" s="4"/>
      <c r="BQ4629" s="4"/>
      <c r="BR4629" s="4"/>
      <c r="BS4629" s="4"/>
      <c r="BT4629" s="4"/>
      <c r="BU4629" s="4"/>
      <c r="BV4629" s="4"/>
      <c r="BW4629" s="4"/>
      <c r="BX4629" s="4"/>
      <c r="BY4629" s="4"/>
      <c r="BZ4629" s="4"/>
      <c r="CA4629" s="4"/>
      <c r="CB4629" s="4"/>
    </row>
    <row r="4630" spans="1:80" ht="13.5" customHeight="1">
      <c r="A4630" s="50"/>
      <c r="B4630" s="51"/>
      <c r="C4630" s="51"/>
      <c r="D4630" s="51" t="s">
        <v>3504</v>
      </c>
      <c r="E4630" s="51" t="s">
        <v>3505</v>
      </c>
      <c r="F4630" s="51" t="s">
        <v>3503</v>
      </c>
      <c r="G4630" s="51"/>
      <c r="H4630" s="51"/>
      <c r="I4630" s="51"/>
      <c r="J4630" s="51"/>
      <c r="K4630" s="51"/>
      <c r="L4630" s="51" t="s">
        <v>17</v>
      </c>
      <c r="M4630" s="52" t="s">
        <v>17</v>
      </c>
      <c r="N4630" s="51" t="s">
        <v>17</v>
      </c>
      <c r="O4630" s="51"/>
      <c r="P4630" s="81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  <c r="AR4630" s="4"/>
      <c r="AS4630" s="4"/>
      <c r="AT4630" s="4"/>
      <c r="AU4630" s="4"/>
      <c r="AV4630" s="4"/>
      <c r="AW4630" s="4"/>
      <c r="AX4630" s="4"/>
      <c r="AY4630" s="4"/>
      <c r="AZ4630" s="4"/>
      <c r="BA4630" s="4"/>
      <c r="BB4630" s="4"/>
      <c r="BC4630" s="4"/>
      <c r="BD4630" s="4"/>
      <c r="BE4630" s="4"/>
      <c r="BF4630" s="4"/>
      <c r="BG4630" s="4"/>
      <c r="BH4630" s="4"/>
      <c r="BI4630" s="4"/>
      <c r="BJ4630" s="4"/>
      <c r="BK4630" s="4"/>
      <c r="BL4630" s="4"/>
      <c r="BM4630" s="4"/>
      <c r="BN4630" s="4"/>
      <c r="BO4630" s="4"/>
      <c r="BP4630" s="4"/>
      <c r="BQ4630" s="4"/>
      <c r="BR4630" s="4"/>
      <c r="BS4630" s="4"/>
      <c r="BT4630" s="4"/>
      <c r="BU4630" s="4"/>
      <c r="BV4630" s="4"/>
      <c r="BW4630" s="4"/>
      <c r="BX4630" s="4"/>
      <c r="BY4630" s="4"/>
      <c r="BZ4630" s="4"/>
      <c r="CA4630" s="4"/>
      <c r="CB4630" s="4"/>
    </row>
    <row r="4631" spans="1:80" ht="13.5" customHeight="1">
      <c r="A4631" s="50"/>
      <c r="B4631" s="51"/>
      <c r="C4631" s="51"/>
      <c r="D4631" s="51" t="s">
        <v>3506</v>
      </c>
      <c r="E4631" s="51" t="s">
        <v>3079</v>
      </c>
      <c r="F4631" s="51" t="s">
        <v>3503</v>
      </c>
      <c r="G4631" s="51"/>
      <c r="H4631" s="51"/>
      <c r="I4631" s="51"/>
      <c r="J4631" s="51" t="s">
        <v>18</v>
      </c>
      <c r="K4631" s="51" t="s">
        <v>18</v>
      </c>
      <c r="L4631" s="51"/>
      <c r="M4631" s="52"/>
      <c r="N4631" s="51"/>
      <c r="O4631" s="51"/>
      <c r="P4631" s="81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  <c r="AR4631" s="4"/>
      <c r="AS4631" s="4"/>
      <c r="AT4631" s="4"/>
      <c r="AU4631" s="4"/>
      <c r="AV4631" s="4"/>
      <c r="AW4631" s="4"/>
      <c r="AX4631" s="4"/>
      <c r="AY4631" s="4"/>
      <c r="AZ4631" s="4"/>
      <c r="BA4631" s="4"/>
      <c r="BB4631" s="4"/>
      <c r="BC4631" s="4"/>
      <c r="BD4631" s="4"/>
      <c r="BE4631" s="4"/>
      <c r="BF4631" s="4"/>
      <c r="BG4631" s="4"/>
      <c r="BH4631" s="4"/>
      <c r="BI4631" s="4"/>
      <c r="BJ4631" s="4"/>
      <c r="BK4631" s="4"/>
      <c r="BL4631" s="4"/>
      <c r="BM4631" s="4"/>
      <c r="BN4631" s="4"/>
      <c r="BO4631" s="4"/>
      <c r="BP4631" s="4"/>
      <c r="BQ4631" s="4"/>
      <c r="BR4631" s="4"/>
      <c r="BS4631" s="4"/>
      <c r="BT4631" s="4"/>
      <c r="BU4631" s="4"/>
      <c r="BV4631" s="4"/>
      <c r="BW4631" s="4"/>
      <c r="BX4631" s="4"/>
      <c r="BY4631" s="4"/>
      <c r="BZ4631" s="4"/>
      <c r="CA4631" s="4"/>
      <c r="CB4631" s="4"/>
    </row>
    <row r="4632" spans="1:80" ht="13.5" customHeight="1">
      <c r="A4632" s="50"/>
      <c r="B4632" s="51"/>
      <c r="C4632" s="51"/>
      <c r="D4632" s="51" t="s">
        <v>1710</v>
      </c>
      <c r="E4632" s="51" t="s">
        <v>3079</v>
      </c>
      <c r="F4632" s="51" t="s">
        <v>3503</v>
      </c>
      <c r="G4632" s="51"/>
      <c r="H4632" s="51"/>
      <c r="I4632" s="51"/>
      <c r="J4632" s="51" t="s">
        <v>17</v>
      </c>
      <c r="K4632" s="51"/>
      <c r="L4632" s="51"/>
      <c r="M4632" s="52"/>
      <c r="N4632" s="51"/>
      <c r="O4632" s="51" t="s">
        <v>49</v>
      </c>
      <c r="P4632" s="81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  <c r="AR4632" s="4"/>
      <c r="AS4632" s="4"/>
      <c r="AT4632" s="4"/>
      <c r="AU4632" s="4"/>
      <c r="AV4632" s="4"/>
      <c r="AW4632" s="4"/>
      <c r="AX4632" s="4"/>
      <c r="AY4632" s="4"/>
      <c r="AZ4632" s="4"/>
      <c r="BA4632" s="4"/>
      <c r="BB4632" s="4"/>
      <c r="BC4632" s="4"/>
      <c r="BD4632" s="4"/>
      <c r="BE4632" s="4"/>
      <c r="BF4632" s="4"/>
      <c r="BG4632" s="4"/>
      <c r="BH4632" s="4"/>
      <c r="BI4632" s="4"/>
      <c r="BJ4632" s="4"/>
      <c r="BK4632" s="4"/>
      <c r="BL4632" s="4"/>
      <c r="BM4632" s="4"/>
      <c r="BN4632" s="4"/>
      <c r="BO4632" s="4"/>
      <c r="BP4632" s="4"/>
      <c r="BQ4632" s="4"/>
      <c r="BR4632" s="4"/>
      <c r="BS4632" s="4"/>
      <c r="BT4632" s="4"/>
      <c r="BU4632" s="4"/>
      <c r="BV4632" s="4"/>
      <c r="BW4632" s="4"/>
      <c r="BX4632" s="4"/>
      <c r="BY4632" s="4"/>
      <c r="BZ4632" s="4"/>
      <c r="CA4632" s="4"/>
      <c r="CB4632" s="4"/>
    </row>
    <row r="4633" spans="1:80" ht="13.5" customHeight="1">
      <c r="A4633" s="50"/>
      <c r="B4633" s="51"/>
      <c r="C4633" s="51"/>
      <c r="D4633" s="51" t="s">
        <v>1977</v>
      </c>
      <c r="E4633" s="51" t="s">
        <v>3079</v>
      </c>
      <c r="F4633" s="51" t="s">
        <v>3503</v>
      </c>
      <c r="G4633" s="51"/>
      <c r="H4633" s="51"/>
      <c r="I4633" s="51"/>
      <c r="J4633" s="51" t="s">
        <v>17</v>
      </c>
      <c r="K4633" s="51"/>
      <c r="L4633" s="51"/>
      <c r="M4633" s="52"/>
      <c r="N4633" s="51"/>
      <c r="O4633" s="51" t="s">
        <v>49</v>
      </c>
      <c r="P4633" s="81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  <c r="AR4633" s="4"/>
      <c r="AS4633" s="4"/>
      <c r="AT4633" s="4"/>
      <c r="AU4633" s="4"/>
      <c r="AV4633" s="4"/>
      <c r="AW4633" s="4"/>
      <c r="AX4633" s="4"/>
      <c r="AY4633" s="4"/>
      <c r="AZ4633" s="4"/>
      <c r="BA4633" s="4"/>
      <c r="BB4633" s="4"/>
      <c r="BC4633" s="4"/>
      <c r="BD4633" s="4"/>
      <c r="BE4633" s="4"/>
      <c r="BF4633" s="4"/>
      <c r="BG4633" s="4"/>
      <c r="BH4633" s="4"/>
      <c r="BI4633" s="4"/>
      <c r="BJ4633" s="4"/>
      <c r="BK4633" s="4"/>
      <c r="BL4633" s="4"/>
      <c r="BM4633" s="4"/>
      <c r="BN4633" s="4"/>
      <c r="BO4633" s="4"/>
      <c r="BP4633" s="4"/>
      <c r="BQ4633" s="4"/>
      <c r="BR4633" s="4"/>
      <c r="BS4633" s="4"/>
      <c r="BT4633" s="4"/>
      <c r="BU4633" s="4"/>
      <c r="BV4633" s="4"/>
      <c r="BW4633" s="4"/>
      <c r="BX4633" s="4"/>
      <c r="BY4633" s="4"/>
      <c r="BZ4633" s="4"/>
      <c r="CA4633" s="4"/>
      <c r="CB4633" s="4"/>
    </row>
    <row r="4634" spans="1:80" ht="13.5" customHeight="1">
      <c r="A4634" s="50"/>
      <c r="B4634" s="51"/>
      <c r="C4634" s="51"/>
      <c r="D4634" s="51" t="s">
        <v>2108</v>
      </c>
      <c r="E4634" s="51" t="s">
        <v>3079</v>
      </c>
      <c r="F4634" s="51" t="s">
        <v>3503</v>
      </c>
      <c r="G4634" s="51"/>
      <c r="H4634" s="51"/>
      <c r="I4634" s="51"/>
      <c r="J4634" s="51" t="s">
        <v>17</v>
      </c>
      <c r="K4634" s="51"/>
      <c r="L4634" s="51"/>
      <c r="M4634" s="52"/>
      <c r="N4634" s="51"/>
      <c r="O4634" s="51" t="s">
        <v>49</v>
      </c>
      <c r="P4634" s="81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  <c r="AR4634" s="4"/>
      <c r="AS4634" s="4"/>
      <c r="AT4634" s="4"/>
      <c r="AU4634" s="4"/>
      <c r="AV4634" s="4"/>
      <c r="AW4634" s="4"/>
      <c r="AX4634" s="4"/>
      <c r="AY4634" s="4"/>
      <c r="AZ4634" s="4"/>
      <c r="BA4634" s="4"/>
      <c r="BB4634" s="4"/>
      <c r="BC4634" s="4"/>
      <c r="BD4634" s="4"/>
      <c r="BE4634" s="4"/>
      <c r="BF4634" s="4"/>
      <c r="BG4634" s="4"/>
      <c r="BH4634" s="4"/>
      <c r="BI4634" s="4"/>
      <c r="BJ4634" s="4"/>
      <c r="BK4634" s="4"/>
      <c r="BL4634" s="4"/>
      <c r="BM4634" s="4"/>
      <c r="BN4634" s="4"/>
      <c r="BO4634" s="4"/>
      <c r="BP4634" s="4"/>
      <c r="BQ4634" s="4"/>
      <c r="BR4634" s="4"/>
      <c r="BS4634" s="4"/>
      <c r="BT4634" s="4"/>
      <c r="BU4634" s="4"/>
      <c r="BV4634" s="4"/>
      <c r="BW4634" s="4"/>
      <c r="BX4634" s="4"/>
      <c r="BY4634" s="4"/>
      <c r="BZ4634" s="4"/>
      <c r="CA4634" s="4"/>
      <c r="CB4634" s="4"/>
    </row>
    <row r="4635" spans="1:80" ht="13.5" customHeight="1">
      <c r="A4635" s="50"/>
      <c r="B4635" s="51"/>
      <c r="C4635" s="51"/>
      <c r="D4635" s="51" t="s">
        <v>777</v>
      </c>
      <c r="E4635" s="51" t="s">
        <v>3079</v>
      </c>
      <c r="F4635" s="51" t="s">
        <v>3503</v>
      </c>
      <c r="G4635" s="51"/>
      <c r="H4635" s="51"/>
      <c r="I4635" s="51"/>
      <c r="J4635" s="51" t="s">
        <v>17</v>
      </c>
      <c r="K4635" s="51"/>
      <c r="L4635" s="51"/>
      <c r="M4635" s="52"/>
      <c r="N4635" s="51"/>
      <c r="O4635" s="51" t="s">
        <v>49</v>
      </c>
      <c r="P4635" s="81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  <c r="AR4635" s="4"/>
      <c r="AS4635" s="4"/>
      <c r="AT4635" s="4"/>
      <c r="AU4635" s="4"/>
      <c r="AV4635" s="4"/>
      <c r="AW4635" s="4"/>
      <c r="AX4635" s="4"/>
      <c r="AY4635" s="4"/>
      <c r="AZ4635" s="4"/>
      <c r="BA4635" s="4"/>
      <c r="BB4635" s="4"/>
      <c r="BC4635" s="4"/>
      <c r="BD4635" s="4"/>
      <c r="BE4635" s="4"/>
      <c r="BF4635" s="4"/>
      <c r="BG4635" s="4"/>
      <c r="BH4635" s="4"/>
      <c r="BI4635" s="4"/>
      <c r="BJ4635" s="4"/>
      <c r="BK4635" s="4"/>
      <c r="BL4635" s="4"/>
      <c r="BM4635" s="4"/>
      <c r="BN4635" s="4"/>
      <c r="BO4635" s="4"/>
      <c r="BP4635" s="4"/>
      <c r="BQ4635" s="4"/>
      <c r="BR4635" s="4"/>
      <c r="BS4635" s="4"/>
      <c r="BT4635" s="4"/>
      <c r="BU4635" s="4"/>
      <c r="BV4635" s="4"/>
      <c r="BW4635" s="4"/>
      <c r="BX4635" s="4"/>
      <c r="BY4635" s="4"/>
      <c r="BZ4635" s="4"/>
      <c r="CA4635" s="4"/>
      <c r="CB4635" s="4"/>
    </row>
    <row r="4636" spans="1:80" ht="13.5" customHeight="1">
      <c r="A4636" s="50"/>
      <c r="B4636" s="51"/>
      <c r="C4636" s="51"/>
      <c r="D4636" s="51" t="s">
        <v>3337</v>
      </c>
      <c r="E4636" s="51" t="s">
        <v>3079</v>
      </c>
      <c r="F4636" s="51" t="s">
        <v>3503</v>
      </c>
      <c r="G4636" s="51"/>
      <c r="H4636" s="51"/>
      <c r="I4636" s="51"/>
      <c r="J4636" s="51" t="s">
        <v>17</v>
      </c>
      <c r="K4636" s="51" t="s">
        <v>18</v>
      </c>
      <c r="L4636" s="51"/>
      <c r="M4636" s="52"/>
      <c r="N4636" s="51"/>
      <c r="O4636" s="51" t="s">
        <v>17</v>
      </c>
      <c r="P4636" s="81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  <c r="AR4636" s="4"/>
      <c r="AS4636" s="4"/>
      <c r="AT4636" s="4"/>
      <c r="AU4636" s="4"/>
      <c r="AV4636" s="4"/>
      <c r="AW4636" s="4"/>
      <c r="AX4636" s="4"/>
      <c r="AY4636" s="4"/>
      <c r="AZ4636" s="4"/>
      <c r="BA4636" s="4"/>
      <c r="BB4636" s="4"/>
      <c r="BC4636" s="4"/>
      <c r="BD4636" s="4"/>
      <c r="BE4636" s="4"/>
      <c r="BF4636" s="4"/>
      <c r="BG4636" s="4"/>
      <c r="BH4636" s="4"/>
      <c r="BI4636" s="4"/>
      <c r="BJ4636" s="4"/>
      <c r="BK4636" s="4"/>
      <c r="BL4636" s="4"/>
      <c r="BM4636" s="4"/>
      <c r="BN4636" s="4"/>
      <c r="BO4636" s="4"/>
      <c r="BP4636" s="4"/>
      <c r="BQ4636" s="4"/>
      <c r="BR4636" s="4"/>
      <c r="BS4636" s="4"/>
      <c r="BT4636" s="4"/>
      <c r="BU4636" s="4"/>
      <c r="BV4636" s="4"/>
      <c r="BW4636" s="4"/>
      <c r="BX4636" s="4"/>
      <c r="BY4636" s="4"/>
      <c r="BZ4636" s="4"/>
      <c r="CA4636" s="4"/>
      <c r="CB4636" s="4"/>
    </row>
    <row r="4637" spans="1:80" ht="13.5" customHeight="1">
      <c r="A4637" s="50">
        <v>3847</v>
      </c>
      <c r="B4637" s="51" t="s">
        <v>2503</v>
      </c>
      <c r="C4637" s="51" t="s">
        <v>909</v>
      </c>
      <c r="D4637" s="51"/>
      <c r="E4637" s="51"/>
      <c r="F4637" s="51"/>
      <c r="G4637" s="51"/>
      <c r="H4637" s="51"/>
      <c r="I4637" s="51"/>
      <c r="J4637" s="51"/>
      <c r="K4637" s="51"/>
      <c r="L4637" s="51" t="s">
        <v>17</v>
      </c>
      <c r="M4637" s="52" t="s">
        <v>17</v>
      </c>
      <c r="N4637" s="51" t="s">
        <v>17</v>
      </c>
      <c r="O4637" s="51"/>
      <c r="P4637" s="81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  <c r="AR4637" s="4"/>
      <c r="AS4637" s="4"/>
      <c r="AT4637" s="4"/>
      <c r="AU4637" s="4"/>
      <c r="AV4637" s="4"/>
      <c r="AW4637" s="4"/>
      <c r="AX4637" s="4"/>
      <c r="AY4637" s="4"/>
      <c r="AZ4637" s="4"/>
      <c r="BA4637" s="4"/>
      <c r="BB4637" s="4"/>
      <c r="BC4637" s="4"/>
      <c r="BD4637" s="4"/>
      <c r="BE4637" s="4"/>
      <c r="BF4637" s="4"/>
      <c r="BG4637" s="4"/>
      <c r="BH4637" s="4"/>
      <c r="BI4637" s="4"/>
      <c r="BJ4637" s="4"/>
      <c r="BK4637" s="4"/>
      <c r="BL4637" s="4"/>
      <c r="BM4637" s="4"/>
      <c r="BN4637" s="4"/>
      <c r="BO4637" s="4"/>
      <c r="BP4637" s="4"/>
      <c r="BQ4637" s="4"/>
      <c r="BR4637" s="4"/>
      <c r="BS4637" s="4"/>
      <c r="BT4637" s="4"/>
      <c r="BU4637" s="4"/>
      <c r="BV4637" s="4"/>
      <c r="BW4637" s="4"/>
      <c r="BX4637" s="4"/>
      <c r="BY4637" s="4"/>
      <c r="BZ4637" s="4"/>
      <c r="CA4637" s="4"/>
      <c r="CB4637" s="4"/>
    </row>
    <row r="4638" spans="1:80" ht="13.5" customHeight="1">
      <c r="A4638" s="50"/>
      <c r="B4638" s="51"/>
      <c r="C4638" s="51"/>
      <c r="D4638" s="51" t="s">
        <v>48</v>
      </c>
      <c r="E4638" s="51" t="s">
        <v>2503</v>
      </c>
      <c r="F4638" s="51" t="s">
        <v>909</v>
      </c>
      <c r="G4638" s="51"/>
      <c r="H4638" s="51"/>
      <c r="I4638" s="51"/>
      <c r="J4638" s="51" t="s">
        <v>18</v>
      </c>
      <c r="K4638" s="51"/>
      <c r="L4638" s="51"/>
      <c r="M4638" s="52"/>
      <c r="N4638" s="51"/>
      <c r="O4638" s="51" t="s">
        <v>49</v>
      </c>
      <c r="P4638" s="81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  <c r="AR4638" s="4"/>
      <c r="AS4638" s="4"/>
      <c r="AT4638" s="4"/>
      <c r="AU4638" s="4"/>
      <c r="AV4638" s="4"/>
      <c r="AW4638" s="4"/>
      <c r="AX4638" s="4"/>
      <c r="AY4638" s="4"/>
      <c r="AZ4638" s="4"/>
      <c r="BA4638" s="4"/>
      <c r="BB4638" s="4"/>
      <c r="BC4638" s="4"/>
      <c r="BD4638" s="4"/>
      <c r="BE4638" s="4"/>
      <c r="BF4638" s="4"/>
      <c r="BG4638" s="4"/>
      <c r="BH4638" s="4"/>
      <c r="BI4638" s="4"/>
      <c r="BJ4638" s="4"/>
      <c r="BK4638" s="4"/>
      <c r="BL4638" s="4"/>
      <c r="BM4638" s="4"/>
      <c r="BN4638" s="4"/>
      <c r="BO4638" s="4"/>
      <c r="BP4638" s="4"/>
      <c r="BQ4638" s="4"/>
      <c r="BR4638" s="4"/>
      <c r="BS4638" s="4"/>
      <c r="BT4638" s="4"/>
      <c r="BU4638" s="4"/>
      <c r="BV4638" s="4"/>
      <c r="BW4638" s="4"/>
      <c r="BX4638" s="4"/>
      <c r="BY4638" s="4"/>
      <c r="BZ4638" s="4"/>
      <c r="CA4638" s="4"/>
      <c r="CB4638" s="4"/>
    </row>
    <row r="4639" spans="1:80" ht="13.5" customHeight="1">
      <c r="A4639" s="50"/>
      <c r="B4639" s="51"/>
      <c r="C4639" s="51"/>
      <c r="D4639" s="51" t="s">
        <v>3507</v>
      </c>
      <c r="E4639" s="51" t="s">
        <v>2503</v>
      </c>
      <c r="F4639" s="51" t="s">
        <v>909</v>
      </c>
      <c r="G4639" s="51"/>
      <c r="H4639" s="51"/>
      <c r="I4639" s="51"/>
      <c r="J4639" s="51" t="s">
        <v>17</v>
      </c>
      <c r="K4639" s="51" t="s">
        <v>17</v>
      </c>
      <c r="L4639" s="51"/>
      <c r="M4639" s="52"/>
      <c r="N4639" s="51"/>
      <c r="O4639" s="51" t="s">
        <v>17</v>
      </c>
      <c r="P4639" s="81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  <c r="AR4639" s="4"/>
      <c r="AS4639" s="4"/>
      <c r="AT4639" s="4"/>
      <c r="AU4639" s="4"/>
      <c r="AV4639" s="4"/>
      <c r="AW4639" s="4"/>
      <c r="AX4639" s="4"/>
      <c r="AY4639" s="4"/>
      <c r="AZ4639" s="4"/>
      <c r="BA4639" s="4"/>
      <c r="BB4639" s="4"/>
      <c r="BC4639" s="4"/>
      <c r="BD4639" s="4"/>
      <c r="BE4639" s="4"/>
      <c r="BF4639" s="4"/>
      <c r="BG4639" s="4"/>
      <c r="BH4639" s="4"/>
      <c r="BI4639" s="4"/>
      <c r="BJ4639" s="4"/>
      <c r="BK4639" s="4"/>
      <c r="BL4639" s="4"/>
      <c r="BM4639" s="4"/>
      <c r="BN4639" s="4"/>
      <c r="BO4639" s="4"/>
      <c r="BP4639" s="4"/>
      <c r="BQ4639" s="4"/>
      <c r="BR4639" s="4"/>
      <c r="BS4639" s="4"/>
      <c r="BT4639" s="4"/>
      <c r="BU4639" s="4"/>
      <c r="BV4639" s="4"/>
      <c r="BW4639" s="4"/>
      <c r="BX4639" s="4"/>
      <c r="BY4639" s="4"/>
      <c r="BZ4639" s="4"/>
      <c r="CA4639" s="4"/>
      <c r="CB4639" s="4"/>
    </row>
    <row r="4640" spans="1:80" ht="13.5" customHeight="1">
      <c r="A4640" s="50"/>
      <c r="B4640" s="51"/>
      <c r="C4640" s="51"/>
      <c r="D4640" s="51" t="s">
        <v>3508</v>
      </c>
      <c r="E4640" s="51" t="s">
        <v>2503</v>
      </c>
      <c r="F4640" s="51" t="s">
        <v>785</v>
      </c>
      <c r="G4640" s="51"/>
      <c r="H4640" s="51"/>
      <c r="I4640" s="51"/>
      <c r="J4640" s="51" t="s">
        <v>18</v>
      </c>
      <c r="K4640" s="51"/>
      <c r="L4640" s="51"/>
      <c r="M4640" s="52"/>
      <c r="N4640" s="51"/>
      <c r="O4640" s="51" t="s">
        <v>49</v>
      </c>
      <c r="P4640" s="81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  <c r="AR4640" s="4"/>
      <c r="AS4640" s="4"/>
      <c r="AT4640" s="4"/>
      <c r="AU4640" s="4"/>
      <c r="AV4640" s="4"/>
      <c r="AW4640" s="4"/>
      <c r="AX4640" s="4"/>
      <c r="AY4640" s="4"/>
      <c r="AZ4640" s="4"/>
      <c r="BA4640" s="4"/>
      <c r="BB4640" s="4"/>
      <c r="BC4640" s="4"/>
      <c r="BD4640" s="4"/>
      <c r="BE4640" s="4"/>
      <c r="BF4640" s="4"/>
      <c r="BG4640" s="4"/>
      <c r="BH4640" s="4"/>
      <c r="BI4640" s="4"/>
      <c r="BJ4640" s="4"/>
      <c r="BK4640" s="4"/>
      <c r="BL4640" s="4"/>
      <c r="BM4640" s="4"/>
      <c r="BN4640" s="4"/>
      <c r="BO4640" s="4"/>
      <c r="BP4640" s="4"/>
      <c r="BQ4640" s="4"/>
      <c r="BR4640" s="4"/>
      <c r="BS4640" s="4"/>
      <c r="BT4640" s="4"/>
      <c r="BU4640" s="4"/>
      <c r="BV4640" s="4"/>
      <c r="BW4640" s="4"/>
      <c r="BX4640" s="4"/>
      <c r="BY4640" s="4"/>
      <c r="BZ4640" s="4"/>
      <c r="CA4640" s="4"/>
      <c r="CB4640" s="4"/>
    </row>
    <row r="4641" spans="1:80" ht="13.5" customHeight="1">
      <c r="A4641" s="50"/>
      <c r="B4641" s="51"/>
      <c r="C4641" s="51"/>
      <c r="D4641" s="51" t="s">
        <v>653</v>
      </c>
      <c r="E4641" s="51" t="s">
        <v>2503</v>
      </c>
      <c r="F4641" s="51" t="s">
        <v>909</v>
      </c>
      <c r="G4641" s="51"/>
      <c r="H4641" s="51"/>
      <c r="I4641" s="51"/>
      <c r="J4641" s="51" t="s">
        <v>18</v>
      </c>
      <c r="K4641" s="51"/>
      <c r="L4641" s="51"/>
      <c r="M4641" s="52"/>
      <c r="N4641" s="51"/>
      <c r="O4641" s="51" t="s">
        <v>49</v>
      </c>
      <c r="P4641" s="81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  <c r="AR4641" s="4"/>
      <c r="AS4641" s="4"/>
      <c r="AT4641" s="4"/>
      <c r="AU4641" s="4"/>
      <c r="AV4641" s="4"/>
      <c r="AW4641" s="4"/>
      <c r="AX4641" s="4"/>
      <c r="AY4641" s="4"/>
      <c r="AZ4641" s="4"/>
      <c r="BA4641" s="4"/>
      <c r="BB4641" s="4"/>
      <c r="BC4641" s="4"/>
      <c r="BD4641" s="4"/>
      <c r="BE4641" s="4"/>
      <c r="BF4641" s="4"/>
      <c r="BG4641" s="4"/>
      <c r="BH4641" s="4"/>
      <c r="BI4641" s="4"/>
      <c r="BJ4641" s="4"/>
      <c r="BK4641" s="4"/>
      <c r="BL4641" s="4"/>
      <c r="BM4641" s="4"/>
      <c r="BN4641" s="4"/>
      <c r="BO4641" s="4"/>
      <c r="BP4641" s="4"/>
      <c r="BQ4641" s="4"/>
      <c r="BR4641" s="4"/>
      <c r="BS4641" s="4"/>
      <c r="BT4641" s="4"/>
      <c r="BU4641" s="4"/>
      <c r="BV4641" s="4"/>
      <c r="BW4641" s="4"/>
      <c r="BX4641" s="4"/>
      <c r="BY4641" s="4"/>
      <c r="BZ4641" s="4"/>
      <c r="CA4641" s="4"/>
      <c r="CB4641" s="4"/>
    </row>
    <row r="4642" spans="1:80" ht="13.5" customHeight="1">
      <c r="A4642" s="50"/>
      <c r="B4642" s="51"/>
      <c r="C4642" s="51"/>
      <c r="D4642" s="51" t="s">
        <v>70</v>
      </c>
      <c r="E4642" s="51" t="s">
        <v>2503</v>
      </c>
      <c r="F4642" s="51" t="s">
        <v>909</v>
      </c>
      <c r="G4642" s="51"/>
      <c r="H4642" s="51"/>
      <c r="I4642" s="51"/>
      <c r="J4642" s="51" t="s">
        <v>18</v>
      </c>
      <c r="K4642" s="51"/>
      <c r="L4642" s="51"/>
      <c r="M4642" s="52"/>
      <c r="N4642" s="51"/>
      <c r="O4642" s="51" t="s">
        <v>49</v>
      </c>
      <c r="P4642" s="81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  <c r="AR4642" s="4"/>
      <c r="AS4642" s="4"/>
      <c r="AT4642" s="4"/>
      <c r="AU4642" s="4"/>
      <c r="AV4642" s="4"/>
      <c r="AW4642" s="4"/>
      <c r="AX4642" s="4"/>
      <c r="AY4642" s="4"/>
      <c r="AZ4642" s="4"/>
      <c r="BA4642" s="4"/>
      <c r="BB4642" s="4"/>
      <c r="BC4642" s="4"/>
      <c r="BD4642" s="4"/>
      <c r="BE4642" s="4"/>
      <c r="BF4642" s="4"/>
      <c r="BG4642" s="4"/>
      <c r="BH4642" s="4"/>
      <c r="BI4642" s="4"/>
      <c r="BJ4642" s="4"/>
      <c r="BK4642" s="4"/>
      <c r="BL4642" s="4"/>
      <c r="BM4642" s="4"/>
      <c r="BN4642" s="4"/>
      <c r="BO4642" s="4"/>
      <c r="BP4642" s="4"/>
      <c r="BQ4642" s="4"/>
      <c r="BR4642" s="4"/>
      <c r="BS4642" s="4"/>
      <c r="BT4642" s="4"/>
      <c r="BU4642" s="4"/>
      <c r="BV4642" s="4"/>
      <c r="BW4642" s="4"/>
      <c r="BX4642" s="4"/>
      <c r="BY4642" s="4"/>
      <c r="BZ4642" s="4"/>
      <c r="CA4642" s="4"/>
      <c r="CB4642" s="4"/>
    </row>
    <row r="4643" spans="1:80" ht="13.5" customHeight="1">
      <c r="A4643" s="50"/>
      <c r="B4643" s="51"/>
      <c r="C4643" s="51"/>
      <c r="D4643" s="51" t="s">
        <v>3509</v>
      </c>
      <c r="E4643" s="51" t="s">
        <v>2503</v>
      </c>
      <c r="F4643" s="51" t="s">
        <v>3510</v>
      </c>
      <c r="G4643" s="51"/>
      <c r="H4643" s="51"/>
      <c r="I4643" s="51"/>
      <c r="J4643" s="51" t="s">
        <v>18</v>
      </c>
      <c r="K4643" s="51"/>
      <c r="L4643" s="51"/>
      <c r="M4643" s="52"/>
      <c r="N4643" s="51"/>
      <c r="O4643" s="51" t="s">
        <v>49</v>
      </c>
      <c r="P4643" s="81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  <c r="AR4643" s="4"/>
      <c r="AS4643" s="4"/>
      <c r="AT4643" s="4"/>
      <c r="AU4643" s="4"/>
      <c r="AV4643" s="4"/>
      <c r="AW4643" s="4"/>
      <c r="AX4643" s="4"/>
      <c r="AY4643" s="4"/>
      <c r="AZ4643" s="4"/>
      <c r="BA4643" s="4"/>
      <c r="BB4643" s="4"/>
      <c r="BC4643" s="4"/>
      <c r="BD4643" s="4"/>
      <c r="BE4643" s="4"/>
      <c r="BF4643" s="4"/>
      <c r="BG4643" s="4"/>
      <c r="BH4643" s="4"/>
      <c r="BI4643" s="4"/>
      <c r="BJ4643" s="4"/>
      <c r="BK4643" s="4"/>
      <c r="BL4643" s="4"/>
      <c r="BM4643" s="4"/>
      <c r="BN4643" s="4"/>
      <c r="BO4643" s="4"/>
      <c r="BP4643" s="4"/>
      <c r="BQ4643" s="4"/>
      <c r="BR4643" s="4"/>
      <c r="BS4643" s="4"/>
      <c r="BT4643" s="4"/>
      <c r="BU4643" s="4"/>
      <c r="BV4643" s="4"/>
      <c r="BW4643" s="4"/>
      <c r="BX4643" s="4"/>
      <c r="BY4643" s="4"/>
      <c r="BZ4643" s="4"/>
      <c r="CA4643" s="4"/>
      <c r="CB4643" s="4"/>
    </row>
    <row r="4644" spans="1:80" ht="13.5" customHeight="1">
      <c r="A4644" s="50">
        <v>750</v>
      </c>
      <c r="B4644" s="51" t="s">
        <v>3511</v>
      </c>
      <c r="C4644" s="51" t="s">
        <v>3512</v>
      </c>
      <c r="D4644" s="51"/>
      <c r="E4644" s="51"/>
      <c r="F4644" s="51"/>
      <c r="G4644" s="51"/>
      <c r="H4644" s="51"/>
      <c r="I4644" s="51"/>
      <c r="J4644" s="51"/>
      <c r="K4644" s="51"/>
      <c r="L4644" s="51" t="s">
        <v>17</v>
      </c>
      <c r="M4644" s="52" t="s">
        <v>17</v>
      </c>
      <c r="N4644" s="51" t="s">
        <v>17</v>
      </c>
      <c r="O4644" s="51"/>
      <c r="P4644" s="81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  <c r="AR4644" s="4"/>
      <c r="AS4644" s="4"/>
      <c r="AT4644" s="4"/>
      <c r="AU4644" s="4"/>
      <c r="AV4644" s="4"/>
      <c r="AW4644" s="4"/>
      <c r="AX4644" s="4"/>
      <c r="AY4644" s="4"/>
      <c r="AZ4644" s="4"/>
      <c r="BA4644" s="4"/>
      <c r="BB4644" s="4"/>
      <c r="BC4644" s="4"/>
      <c r="BD4644" s="4"/>
      <c r="BE4644" s="4"/>
      <c r="BF4644" s="4"/>
      <c r="BG4644" s="4"/>
      <c r="BH4644" s="4"/>
      <c r="BI4644" s="4"/>
      <c r="BJ4644" s="4"/>
      <c r="BK4644" s="4"/>
      <c r="BL4644" s="4"/>
      <c r="BM4644" s="4"/>
      <c r="BN4644" s="4"/>
      <c r="BO4644" s="4"/>
      <c r="BP4644" s="4"/>
      <c r="BQ4644" s="4"/>
      <c r="BR4644" s="4"/>
      <c r="BS4644" s="4"/>
      <c r="BT4644" s="4"/>
      <c r="BU4644" s="4"/>
      <c r="BV4644" s="4"/>
      <c r="BW4644" s="4"/>
      <c r="BX4644" s="4"/>
      <c r="BY4644" s="4"/>
      <c r="BZ4644" s="4"/>
      <c r="CA4644" s="4"/>
      <c r="CB4644" s="4"/>
    </row>
    <row r="4645" spans="1:80" ht="13.5" customHeight="1">
      <c r="A4645" s="50"/>
      <c r="B4645" s="51"/>
      <c r="C4645" s="51"/>
      <c r="D4645" s="51" t="s">
        <v>1018</v>
      </c>
      <c r="E4645" s="51" t="s">
        <v>322</v>
      </c>
      <c r="F4645" s="51" t="s">
        <v>3512</v>
      </c>
      <c r="G4645" s="51"/>
      <c r="H4645" s="51"/>
      <c r="I4645" s="51"/>
      <c r="J4645" s="51" t="s">
        <v>17</v>
      </c>
      <c r="K4645" s="51" t="s">
        <v>17</v>
      </c>
      <c r="L4645" s="51"/>
      <c r="M4645" s="52"/>
      <c r="N4645" s="51"/>
      <c r="O4645" s="51" t="s">
        <v>17</v>
      </c>
      <c r="P4645" s="81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  <c r="AR4645" s="4"/>
      <c r="AS4645" s="4"/>
      <c r="AT4645" s="4"/>
      <c r="AU4645" s="4"/>
      <c r="AV4645" s="4"/>
      <c r="AW4645" s="4"/>
      <c r="AX4645" s="4"/>
      <c r="AY4645" s="4"/>
      <c r="AZ4645" s="4"/>
      <c r="BA4645" s="4"/>
      <c r="BB4645" s="4"/>
      <c r="BC4645" s="4"/>
      <c r="BD4645" s="4"/>
      <c r="BE4645" s="4"/>
      <c r="BF4645" s="4"/>
      <c r="BG4645" s="4"/>
      <c r="BH4645" s="4"/>
      <c r="BI4645" s="4"/>
      <c r="BJ4645" s="4"/>
      <c r="BK4645" s="4"/>
      <c r="BL4645" s="4"/>
      <c r="BM4645" s="4"/>
      <c r="BN4645" s="4"/>
      <c r="BO4645" s="4"/>
      <c r="BP4645" s="4"/>
      <c r="BQ4645" s="4"/>
      <c r="BR4645" s="4"/>
      <c r="BS4645" s="4"/>
      <c r="BT4645" s="4"/>
      <c r="BU4645" s="4"/>
      <c r="BV4645" s="4"/>
      <c r="BW4645" s="4"/>
      <c r="BX4645" s="4"/>
      <c r="BY4645" s="4"/>
      <c r="BZ4645" s="4"/>
      <c r="CA4645" s="4"/>
      <c r="CB4645" s="4"/>
    </row>
    <row r="4646" spans="1:80" ht="13.5" customHeight="1">
      <c r="A4646" s="50"/>
      <c r="B4646" s="51"/>
      <c r="C4646" s="51"/>
      <c r="D4646" s="51" t="s">
        <v>1370</v>
      </c>
      <c r="E4646" s="51" t="s">
        <v>3511</v>
      </c>
      <c r="F4646" s="51" t="s">
        <v>3512</v>
      </c>
      <c r="G4646" s="51"/>
      <c r="H4646" s="51"/>
      <c r="I4646" s="51"/>
      <c r="J4646" s="51" t="s">
        <v>18</v>
      </c>
      <c r="K4646" s="51"/>
      <c r="L4646" s="51"/>
      <c r="M4646" s="52"/>
      <c r="N4646" s="51"/>
      <c r="O4646" s="51" t="s">
        <v>49</v>
      </c>
      <c r="P4646" s="81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  <c r="AR4646" s="4"/>
      <c r="AS4646" s="4"/>
      <c r="AT4646" s="4"/>
      <c r="AU4646" s="4"/>
      <c r="AV4646" s="4"/>
      <c r="AW4646" s="4"/>
      <c r="AX4646" s="4"/>
      <c r="AY4646" s="4"/>
      <c r="AZ4646" s="4"/>
      <c r="BA4646" s="4"/>
      <c r="BB4646" s="4"/>
      <c r="BC4646" s="4"/>
      <c r="BD4646" s="4"/>
      <c r="BE4646" s="4"/>
      <c r="BF4646" s="4"/>
      <c r="BG4646" s="4"/>
      <c r="BH4646" s="4"/>
      <c r="BI4646" s="4"/>
      <c r="BJ4646" s="4"/>
      <c r="BK4646" s="4"/>
      <c r="BL4646" s="4"/>
      <c r="BM4646" s="4"/>
      <c r="BN4646" s="4"/>
      <c r="BO4646" s="4"/>
      <c r="BP4646" s="4"/>
      <c r="BQ4646" s="4"/>
      <c r="BR4646" s="4"/>
      <c r="BS4646" s="4"/>
      <c r="BT4646" s="4"/>
      <c r="BU4646" s="4"/>
      <c r="BV4646" s="4"/>
      <c r="BW4646" s="4"/>
      <c r="BX4646" s="4"/>
      <c r="BY4646" s="4"/>
      <c r="BZ4646" s="4"/>
      <c r="CA4646" s="4"/>
      <c r="CB4646" s="4"/>
    </row>
    <row r="4647" spans="1:80" ht="13.5" customHeight="1">
      <c r="A4647" s="50"/>
      <c r="B4647" s="51"/>
      <c r="C4647" s="51"/>
      <c r="D4647" s="51" t="s">
        <v>2009</v>
      </c>
      <c r="E4647" s="51" t="s">
        <v>3511</v>
      </c>
      <c r="F4647" s="51" t="s">
        <v>3512</v>
      </c>
      <c r="G4647" s="51"/>
      <c r="H4647" s="51"/>
      <c r="I4647" s="51"/>
      <c r="J4647" s="51" t="s">
        <v>18</v>
      </c>
      <c r="K4647" s="51"/>
      <c r="L4647" s="51"/>
      <c r="M4647" s="52"/>
      <c r="N4647" s="51"/>
      <c r="O4647" s="51" t="s">
        <v>49</v>
      </c>
      <c r="P4647" s="81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  <c r="AR4647" s="4"/>
      <c r="AS4647" s="4"/>
      <c r="AT4647" s="4"/>
      <c r="AU4647" s="4"/>
      <c r="AV4647" s="4"/>
      <c r="AW4647" s="4"/>
      <c r="AX4647" s="4"/>
      <c r="AY4647" s="4"/>
      <c r="AZ4647" s="4"/>
      <c r="BA4647" s="4"/>
      <c r="BB4647" s="4"/>
      <c r="BC4647" s="4"/>
      <c r="BD4647" s="4"/>
      <c r="BE4647" s="4"/>
      <c r="BF4647" s="4"/>
      <c r="BG4647" s="4"/>
      <c r="BH4647" s="4"/>
      <c r="BI4647" s="4"/>
      <c r="BJ4647" s="4"/>
      <c r="BK4647" s="4"/>
      <c r="BL4647" s="4"/>
      <c r="BM4647" s="4"/>
      <c r="BN4647" s="4"/>
      <c r="BO4647" s="4"/>
      <c r="BP4647" s="4"/>
      <c r="BQ4647" s="4"/>
      <c r="BR4647" s="4"/>
      <c r="BS4647" s="4"/>
      <c r="BT4647" s="4"/>
      <c r="BU4647" s="4"/>
      <c r="BV4647" s="4"/>
      <c r="BW4647" s="4"/>
      <c r="BX4647" s="4"/>
      <c r="BY4647" s="4"/>
      <c r="BZ4647" s="4"/>
      <c r="CA4647" s="4"/>
      <c r="CB4647" s="4"/>
    </row>
    <row r="4648" spans="1:80" ht="13.5" customHeight="1">
      <c r="A4648" s="50"/>
      <c r="B4648" s="51"/>
      <c r="C4648" s="51"/>
      <c r="D4648" s="51" t="s">
        <v>1251</v>
      </c>
      <c r="E4648" s="51" t="s">
        <v>3511</v>
      </c>
      <c r="F4648" s="51" t="s">
        <v>3512</v>
      </c>
      <c r="G4648" s="51"/>
      <c r="H4648" s="51"/>
      <c r="I4648" s="51"/>
      <c r="J4648" s="51" t="s">
        <v>18</v>
      </c>
      <c r="K4648" s="51"/>
      <c r="L4648" s="51"/>
      <c r="M4648" s="52"/>
      <c r="N4648" s="51"/>
      <c r="O4648" s="51" t="s">
        <v>49</v>
      </c>
      <c r="P4648" s="81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  <c r="AR4648" s="4"/>
      <c r="AS4648" s="4"/>
      <c r="AT4648" s="4"/>
      <c r="AU4648" s="4"/>
      <c r="AV4648" s="4"/>
      <c r="AW4648" s="4"/>
      <c r="AX4648" s="4"/>
      <c r="AY4648" s="4"/>
      <c r="AZ4648" s="4"/>
      <c r="BA4648" s="4"/>
      <c r="BB4648" s="4"/>
      <c r="BC4648" s="4"/>
      <c r="BD4648" s="4"/>
      <c r="BE4648" s="4"/>
      <c r="BF4648" s="4"/>
      <c r="BG4648" s="4"/>
      <c r="BH4648" s="4"/>
      <c r="BI4648" s="4"/>
      <c r="BJ4648" s="4"/>
      <c r="BK4648" s="4"/>
      <c r="BL4648" s="4"/>
      <c r="BM4648" s="4"/>
      <c r="BN4648" s="4"/>
      <c r="BO4648" s="4"/>
      <c r="BP4648" s="4"/>
      <c r="BQ4648" s="4"/>
      <c r="BR4648" s="4"/>
      <c r="BS4648" s="4"/>
      <c r="BT4648" s="4"/>
      <c r="BU4648" s="4"/>
      <c r="BV4648" s="4"/>
      <c r="BW4648" s="4"/>
      <c r="BX4648" s="4"/>
      <c r="BY4648" s="4"/>
      <c r="BZ4648" s="4"/>
      <c r="CA4648" s="4"/>
      <c r="CB4648" s="4"/>
    </row>
    <row r="4649" spans="1:80" ht="13.5" customHeight="1">
      <c r="A4649" s="50"/>
      <c r="B4649" s="51"/>
      <c r="C4649" s="51"/>
      <c r="D4649" s="51" t="s">
        <v>1480</v>
      </c>
      <c r="E4649" s="51" t="s">
        <v>3511</v>
      </c>
      <c r="F4649" s="51" t="s">
        <v>3512</v>
      </c>
      <c r="G4649" s="51"/>
      <c r="H4649" s="51"/>
      <c r="I4649" s="51"/>
      <c r="J4649" s="51" t="s">
        <v>18</v>
      </c>
      <c r="K4649" s="51"/>
      <c r="L4649" s="51"/>
      <c r="M4649" s="52"/>
      <c r="N4649" s="51"/>
      <c r="O4649" s="51" t="s">
        <v>49</v>
      </c>
      <c r="P4649" s="81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  <c r="AR4649" s="4"/>
      <c r="AS4649" s="4"/>
      <c r="AT4649" s="4"/>
      <c r="AU4649" s="4"/>
      <c r="AV4649" s="4"/>
      <c r="AW4649" s="4"/>
      <c r="AX4649" s="4"/>
      <c r="AY4649" s="4"/>
      <c r="AZ4649" s="4"/>
      <c r="BA4649" s="4"/>
      <c r="BB4649" s="4"/>
      <c r="BC4649" s="4"/>
      <c r="BD4649" s="4"/>
      <c r="BE4649" s="4"/>
      <c r="BF4649" s="4"/>
      <c r="BG4649" s="4"/>
      <c r="BH4649" s="4"/>
      <c r="BI4649" s="4"/>
      <c r="BJ4649" s="4"/>
      <c r="BK4649" s="4"/>
      <c r="BL4649" s="4"/>
      <c r="BM4649" s="4"/>
      <c r="BN4649" s="4"/>
      <c r="BO4649" s="4"/>
      <c r="BP4649" s="4"/>
      <c r="BQ4649" s="4"/>
      <c r="BR4649" s="4"/>
      <c r="BS4649" s="4"/>
      <c r="BT4649" s="4"/>
      <c r="BU4649" s="4"/>
      <c r="BV4649" s="4"/>
      <c r="BW4649" s="4"/>
      <c r="BX4649" s="4"/>
      <c r="BY4649" s="4"/>
      <c r="BZ4649" s="4"/>
      <c r="CA4649" s="4"/>
      <c r="CB4649" s="4"/>
    </row>
    <row r="4650" spans="1:80" ht="13.5" customHeight="1">
      <c r="A4650" s="50"/>
      <c r="B4650" s="51"/>
      <c r="C4650" s="51"/>
      <c r="D4650" s="51" t="s">
        <v>3513</v>
      </c>
      <c r="E4650" s="51" t="s">
        <v>3511</v>
      </c>
      <c r="F4650" s="51" t="s">
        <v>3512</v>
      </c>
      <c r="G4650" s="51"/>
      <c r="H4650" s="51"/>
      <c r="I4650" s="51"/>
      <c r="J4650" s="51" t="s">
        <v>18</v>
      </c>
      <c r="K4650" s="51"/>
      <c r="L4650" s="51"/>
      <c r="M4650" s="52"/>
      <c r="N4650" s="51"/>
      <c r="O4650" s="51" t="s">
        <v>49</v>
      </c>
      <c r="P4650" s="81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  <c r="AR4650" s="4"/>
      <c r="AS4650" s="4"/>
      <c r="AT4650" s="4"/>
      <c r="AU4650" s="4"/>
      <c r="AV4650" s="4"/>
      <c r="AW4650" s="4"/>
      <c r="AX4650" s="4"/>
      <c r="AY4650" s="4"/>
      <c r="AZ4650" s="4"/>
      <c r="BA4650" s="4"/>
      <c r="BB4650" s="4"/>
      <c r="BC4650" s="4"/>
      <c r="BD4650" s="4"/>
      <c r="BE4650" s="4"/>
      <c r="BF4650" s="4"/>
      <c r="BG4650" s="4"/>
      <c r="BH4650" s="4"/>
      <c r="BI4650" s="4"/>
      <c r="BJ4650" s="4"/>
      <c r="BK4650" s="4"/>
      <c r="BL4650" s="4"/>
      <c r="BM4650" s="4"/>
      <c r="BN4650" s="4"/>
      <c r="BO4650" s="4"/>
      <c r="BP4650" s="4"/>
      <c r="BQ4650" s="4"/>
      <c r="BR4650" s="4"/>
      <c r="BS4650" s="4"/>
      <c r="BT4650" s="4"/>
      <c r="BU4650" s="4"/>
      <c r="BV4650" s="4"/>
      <c r="BW4650" s="4"/>
      <c r="BX4650" s="4"/>
      <c r="BY4650" s="4"/>
      <c r="BZ4650" s="4"/>
      <c r="CA4650" s="4"/>
      <c r="CB4650" s="4"/>
    </row>
    <row r="4651" spans="1:80" ht="13.5" customHeight="1">
      <c r="A4651" s="50"/>
      <c r="B4651" s="51"/>
      <c r="C4651" s="51"/>
      <c r="D4651" s="51" t="s">
        <v>3514</v>
      </c>
      <c r="E4651" s="51" t="s">
        <v>3511</v>
      </c>
      <c r="F4651" s="51" t="s">
        <v>3512</v>
      </c>
      <c r="G4651" s="51"/>
      <c r="H4651" s="51"/>
      <c r="I4651" s="51"/>
      <c r="J4651" s="51" t="s">
        <v>18</v>
      </c>
      <c r="K4651" s="51"/>
      <c r="L4651" s="51"/>
      <c r="M4651" s="52"/>
      <c r="N4651" s="51"/>
      <c r="O4651" s="51" t="s">
        <v>49</v>
      </c>
      <c r="P4651" s="81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  <c r="AR4651" s="4"/>
      <c r="AS4651" s="4"/>
      <c r="AT4651" s="4"/>
      <c r="AU4651" s="4"/>
      <c r="AV4651" s="4"/>
      <c r="AW4651" s="4"/>
      <c r="AX4651" s="4"/>
      <c r="AY4651" s="4"/>
      <c r="AZ4651" s="4"/>
      <c r="BA4651" s="4"/>
      <c r="BB4651" s="4"/>
      <c r="BC4651" s="4"/>
      <c r="BD4651" s="4"/>
      <c r="BE4651" s="4"/>
      <c r="BF4651" s="4"/>
      <c r="BG4651" s="4"/>
      <c r="BH4651" s="4"/>
      <c r="BI4651" s="4"/>
      <c r="BJ4651" s="4"/>
      <c r="BK4651" s="4"/>
      <c r="BL4651" s="4"/>
      <c r="BM4651" s="4"/>
      <c r="BN4651" s="4"/>
      <c r="BO4651" s="4"/>
      <c r="BP4651" s="4"/>
      <c r="BQ4651" s="4"/>
      <c r="BR4651" s="4"/>
      <c r="BS4651" s="4"/>
      <c r="BT4651" s="4"/>
      <c r="BU4651" s="4"/>
      <c r="BV4651" s="4"/>
      <c r="BW4651" s="4"/>
      <c r="BX4651" s="4"/>
      <c r="BY4651" s="4"/>
      <c r="BZ4651" s="4"/>
      <c r="CA4651" s="4"/>
      <c r="CB4651" s="4"/>
    </row>
    <row r="4652" spans="1:80" ht="13.5" customHeight="1">
      <c r="A4652" s="50">
        <v>2771</v>
      </c>
      <c r="B4652" s="51" t="s">
        <v>642</v>
      </c>
      <c r="C4652" s="51" t="s">
        <v>3515</v>
      </c>
      <c r="D4652" s="51"/>
      <c r="E4652" s="51"/>
      <c r="F4652" s="51"/>
      <c r="G4652" s="51"/>
      <c r="H4652" s="51"/>
      <c r="I4652" s="51"/>
      <c r="J4652" s="51"/>
      <c r="K4652" s="51"/>
      <c r="L4652" s="51" t="s">
        <v>18</v>
      </c>
      <c r="M4652" s="52" t="s">
        <v>17</v>
      </c>
      <c r="N4652" s="51" t="s">
        <v>17</v>
      </c>
      <c r="O4652" s="51"/>
      <c r="P4652" s="81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  <c r="AR4652" s="4"/>
      <c r="AS4652" s="4"/>
      <c r="AT4652" s="4"/>
      <c r="AU4652" s="4"/>
      <c r="AV4652" s="4"/>
      <c r="AW4652" s="4"/>
      <c r="AX4652" s="4"/>
      <c r="AY4652" s="4"/>
      <c r="AZ4652" s="4"/>
      <c r="BA4652" s="4"/>
      <c r="BB4652" s="4"/>
      <c r="BC4652" s="4"/>
      <c r="BD4652" s="4"/>
      <c r="BE4652" s="4"/>
      <c r="BF4652" s="4"/>
      <c r="BG4652" s="4"/>
      <c r="BH4652" s="4"/>
      <c r="BI4652" s="4"/>
      <c r="BJ4652" s="4"/>
      <c r="BK4652" s="4"/>
      <c r="BL4652" s="4"/>
      <c r="BM4652" s="4"/>
      <c r="BN4652" s="4"/>
      <c r="BO4652" s="4"/>
      <c r="BP4652" s="4"/>
      <c r="BQ4652" s="4"/>
      <c r="BR4652" s="4"/>
      <c r="BS4652" s="4"/>
      <c r="BT4652" s="4"/>
      <c r="BU4652" s="4"/>
      <c r="BV4652" s="4"/>
      <c r="BW4652" s="4"/>
      <c r="BX4652" s="4"/>
      <c r="BY4652" s="4"/>
      <c r="BZ4652" s="4"/>
      <c r="CA4652" s="4"/>
      <c r="CB4652" s="4"/>
    </row>
    <row r="4653" spans="1:80" ht="13.5" customHeight="1">
      <c r="A4653" s="50"/>
      <c r="B4653" s="51"/>
      <c r="C4653" s="51"/>
      <c r="D4653" s="51" t="s">
        <v>3516</v>
      </c>
      <c r="E4653" s="51" t="s">
        <v>642</v>
      </c>
      <c r="F4653" s="51" t="s">
        <v>2146</v>
      </c>
      <c r="G4653" s="51"/>
      <c r="H4653" s="51"/>
      <c r="I4653" s="51"/>
      <c r="J4653" s="51" t="s">
        <v>18</v>
      </c>
      <c r="K4653" s="51" t="s">
        <v>18</v>
      </c>
      <c r="L4653" s="51"/>
      <c r="M4653" s="52"/>
      <c r="N4653" s="51"/>
      <c r="O4653" s="51"/>
      <c r="P4653" s="81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  <c r="AR4653" s="4"/>
      <c r="AS4653" s="4"/>
      <c r="AT4653" s="4"/>
      <c r="AU4653" s="4"/>
      <c r="AV4653" s="4"/>
      <c r="AW4653" s="4"/>
      <c r="AX4653" s="4"/>
      <c r="AY4653" s="4"/>
      <c r="AZ4653" s="4"/>
      <c r="BA4653" s="4"/>
      <c r="BB4653" s="4"/>
      <c r="BC4653" s="4"/>
      <c r="BD4653" s="4"/>
      <c r="BE4653" s="4"/>
      <c r="BF4653" s="4"/>
      <c r="BG4653" s="4"/>
      <c r="BH4653" s="4"/>
      <c r="BI4653" s="4"/>
      <c r="BJ4653" s="4"/>
      <c r="BK4653" s="4"/>
      <c r="BL4653" s="4"/>
      <c r="BM4653" s="4"/>
      <c r="BN4653" s="4"/>
      <c r="BO4653" s="4"/>
      <c r="BP4653" s="4"/>
      <c r="BQ4653" s="4"/>
      <c r="BR4653" s="4"/>
      <c r="BS4653" s="4"/>
      <c r="BT4653" s="4"/>
      <c r="BU4653" s="4"/>
      <c r="BV4653" s="4"/>
      <c r="BW4653" s="4"/>
      <c r="BX4653" s="4"/>
      <c r="BY4653" s="4"/>
      <c r="BZ4653" s="4"/>
      <c r="CA4653" s="4"/>
      <c r="CB4653" s="4"/>
    </row>
    <row r="4654" spans="1:80" ht="13.5" customHeight="1">
      <c r="A4654" s="50">
        <v>1665</v>
      </c>
      <c r="B4654" s="51" t="s">
        <v>1780</v>
      </c>
      <c r="C4654" s="51" t="s">
        <v>3517</v>
      </c>
      <c r="D4654" s="51"/>
      <c r="E4654" s="51"/>
      <c r="F4654" s="51"/>
      <c r="G4654" s="51"/>
      <c r="H4654" s="51"/>
      <c r="I4654" s="51"/>
      <c r="J4654" s="51"/>
      <c r="K4654" s="51"/>
      <c r="L4654" s="51" t="s">
        <v>17</v>
      </c>
      <c r="M4654" s="52" t="s">
        <v>17</v>
      </c>
      <c r="N4654" s="51" t="s">
        <v>17</v>
      </c>
      <c r="O4654" s="51"/>
      <c r="P4654" s="81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  <c r="AR4654" s="4"/>
      <c r="AS4654" s="4"/>
      <c r="AT4654" s="4"/>
      <c r="AU4654" s="4"/>
      <c r="AV4654" s="4"/>
      <c r="AW4654" s="4"/>
      <c r="AX4654" s="4"/>
      <c r="AY4654" s="4"/>
      <c r="AZ4654" s="4"/>
      <c r="BA4654" s="4"/>
      <c r="BB4654" s="4"/>
      <c r="BC4654" s="4"/>
      <c r="BD4654" s="4"/>
      <c r="BE4654" s="4"/>
      <c r="BF4654" s="4"/>
      <c r="BG4654" s="4"/>
      <c r="BH4654" s="4"/>
      <c r="BI4654" s="4"/>
      <c r="BJ4654" s="4"/>
      <c r="BK4654" s="4"/>
      <c r="BL4654" s="4"/>
      <c r="BM4654" s="4"/>
      <c r="BN4654" s="4"/>
      <c r="BO4654" s="4"/>
      <c r="BP4654" s="4"/>
      <c r="BQ4654" s="4"/>
      <c r="BR4654" s="4"/>
      <c r="BS4654" s="4"/>
      <c r="BT4654" s="4"/>
      <c r="BU4654" s="4"/>
      <c r="BV4654" s="4"/>
      <c r="BW4654" s="4"/>
      <c r="BX4654" s="4"/>
      <c r="BY4654" s="4"/>
      <c r="BZ4654" s="4"/>
      <c r="CA4654" s="4"/>
      <c r="CB4654" s="4"/>
    </row>
    <row r="4655" spans="1:80" ht="13.5" customHeight="1">
      <c r="A4655" s="50"/>
      <c r="B4655" s="51"/>
      <c r="C4655" s="51"/>
      <c r="D4655" s="51" t="s">
        <v>3518</v>
      </c>
      <c r="E4655" s="51" t="s">
        <v>1780</v>
      </c>
      <c r="F4655" s="51" t="s">
        <v>831</v>
      </c>
      <c r="G4655" s="51"/>
      <c r="H4655" s="51"/>
      <c r="I4655" s="51"/>
      <c r="J4655" s="51" t="s">
        <v>17</v>
      </c>
      <c r="K4655" s="51" t="s">
        <v>17</v>
      </c>
      <c r="L4655" s="51"/>
      <c r="M4655" s="52"/>
      <c r="N4655" s="51"/>
      <c r="O4655" s="51" t="s">
        <v>17</v>
      </c>
      <c r="P4655" s="81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  <c r="AR4655" s="4"/>
      <c r="AS4655" s="4"/>
      <c r="AT4655" s="4"/>
      <c r="AU4655" s="4"/>
      <c r="AV4655" s="4"/>
      <c r="AW4655" s="4"/>
      <c r="AX4655" s="4"/>
      <c r="AY4655" s="4"/>
      <c r="AZ4655" s="4"/>
      <c r="BA4655" s="4"/>
      <c r="BB4655" s="4"/>
      <c r="BC4655" s="4"/>
      <c r="BD4655" s="4"/>
      <c r="BE4655" s="4"/>
      <c r="BF4655" s="4"/>
      <c r="BG4655" s="4"/>
      <c r="BH4655" s="4"/>
      <c r="BI4655" s="4"/>
      <c r="BJ4655" s="4"/>
      <c r="BK4655" s="4"/>
      <c r="BL4655" s="4"/>
      <c r="BM4655" s="4"/>
      <c r="BN4655" s="4"/>
      <c r="BO4655" s="4"/>
      <c r="BP4655" s="4"/>
      <c r="BQ4655" s="4"/>
      <c r="BR4655" s="4"/>
      <c r="BS4655" s="4"/>
      <c r="BT4655" s="4"/>
      <c r="BU4655" s="4"/>
      <c r="BV4655" s="4"/>
      <c r="BW4655" s="4"/>
      <c r="BX4655" s="4"/>
      <c r="BY4655" s="4"/>
      <c r="BZ4655" s="4"/>
      <c r="CA4655" s="4"/>
      <c r="CB4655" s="4"/>
    </row>
    <row r="4656" spans="1:80" ht="13.5" customHeight="1">
      <c r="A4656" s="50"/>
      <c r="B4656" s="51"/>
      <c r="C4656" s="51"/>
      <c r="D4656" s="51" t="s">
        <v>3513</v>
      </c>
      <c r="E4656" s="51" t="s">
        <v>1780</v>
      </c>
      <c r="F4656" s="51" t="s">
        <v>3519</v>
      </c>
      <c r="G4656" s="51"/>
      <c r="H4656" s="51"/>
      <c r="I4656" s="51"/>
      <c r="J4656" s="51" t="s">
        <v>17</v>
      </c>
      <c r="K4656" s="51"/>
      <c r="L4656" s="51"/>
      <c r="M4656" s="52"/>
      <c r="N4656" s="51"/>
      <c r="O4656" s="51" t="s">
        <v>49</v>
      </c>
      <c r="P4656" s="81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  <c r="AR4656" s="4"/>
      <c r="AS4656" s="4"/>
      <c r="AT4656" s="4"/>
      <c r="AU4656" s="4"/>
      <c r="AV4656" s="4"/>
      <c r="AW4656" s="4"/>
      <c r="AX4656" s="4"/>
      <c r="AY4656" s="4"/>
      <c r="AZ4656" s="4"/>
      <c r="BA4656" s="4"/>
      <c r="BB4656" s="4"/>
      <c r="BC4656" s="4"/>
      <c r="BD4656" s="4"/>
      <c r="BE4656" s="4"/>
      <c r="BF4656" s="4"/>
      <c r="BG4656" s="4"/>
      <c r="BH4656" s="4"/>
      <c r="BI4656" s="4"/>
      <c r="BJ4656" s="4"/>
      <c r="BK4656" s="4"/>
      <c r="BL4656" s="4"/>
      <c r="BM4656" s="4"/>
      <c r="BN4656" s="4"/>
      <c r="BO4656" s="4"/>
      <c r="BP4656" s="4"/>
      <c r="BQ4656" s="4"/>
      <c r="BR4656" s="4"/>
      <c r="BS4656" s="4"/>
      <c r="BT4656" s="4"/>
      <c r="BU4656" s="4"/>
      <c r="BV4656" s="4"/>
      <c r="BW4656" s="4"/>
      <c r="BX4656" s="4"/>
      <c r="BY4656" s="4"/>
      <c r="BZ4656" s="4"/>
      <c r="CA4656" s="4"/>
      <c r="CB4656" s="4"/>
    </row>
    <row r="4657" spans="1:80" ht="13.5" customHeight="1">
      <c r="A4657" s="50"/>
      <c r="B4657" s="51"/>
      <c r="C4657" s="51"/>
      <c r="D4657" s="51" t="s">
        <v>3520</v>
      </c>
      <c r="E4657" s="51" t="s">
        <v>1780</v>
      </c>
      <c r="F4657" s="51" t="s">
        <v>3517</v>
      </c>
      <c r="G4657" s="51"/>
      <c r="H4657" s="51"/>
      <c r="I4657" s="51"/>
      <c r="J4657" s="51"/>
      <c r="K4657" s="51"/>
      <c r="L4657" s="51" t="s">
        <v>17</v>
      </c>
      <c r="M4657" s="52" t="s">
        <v>17</v>
      </c>
      <c r="N4657" s="51" t="s">
        <v>17</v>
      </c>
      <c r="O4657" s="51"/>
      <c r="P4657" s="81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  <c r="AR4657" s="4"/>
      <c r="AS4657" s="4"/>
      <c r="AT4657" s="4"/>
      <c r="AU4657" s="4"/>
      <c r="AV4657" s="4"/>
      <c r="AW4657" s="4"/>
      <c r="AX4657" s="4"/>
      <c r="AY4657" s="4"/>
      <c r="AZ4657" s="4"/>
      <c r="BA4657" s="4"/>
      <c r="BB4657" s="4"/>
      <c r="BC4657" s="4"/>
      <c r="BD4657" s="4"/>
      <c r="BE4657" s="4"/>
      <c r="BF4657" s="4"/>
      <c r="BG4657" s="4"/>
      <c r="BH4657" s="4"/>
      <c r="BI4657" s="4"/>
      <c r="BJ4657" s="4"/>
      <c r="BK4657" s="4"/>
      <c r="BL4657" s="4"/>
      <c r="BM4657" s="4"/>
      <c r="BN4657" s="4"/>
      <c r="BO4657" s="4"/>
      <c r="BP4657" s="4"/>
      <c r="BQ4657" s="4"/>
      <c r="BR4657" s="4"/>
      <c r="BS4657" s="4"/>
      <c r="BT4657" s="4"/>
      <c r="BU4657" s="4"/>
      <c r="BV4657" s="4"/>
      <c r="BW4657" s="4"/>
      <c r="BX4657" s="4"/>
      <c r="BY4657" s="4"/>
      <c r="BZ4657" s="4"/>
      <c r="CA4657" s="4"/>
      <c r="CB4657" s="4"/>
    </row>
    <row r="4658" spans="1:80" ht="13.5" customHeight="1">
      <c r="A4658" s="50"/>
      <c r="B4658" s="51"/>
      <c r="C4658" s="51"/>
      <c r="D4658" s="51"/>
      <c r="E4658" s="51"/>
      <c r="F4658" s="51"/>
      <c r="G4658" s="51" t="s">
        <v>1029</v>
      </c>
      <c r="H4658" s="51" t="s">
        <v>3520</v>
      </c>
      <c r="I4658" s="51" t="s">
        <v>3521</v>
      </c>
      <c r="J4658" s="51" t="s">
        <v>17</v>
      </c>
      <c r="K4658" s="51"/>
      <c r="L4658" s="51"/>
      <c r="M4658" s="52"/>
      <c r="N4658" s="51"/>
      <c r="O4658" s="51" t="s">
        <v>49</v>
      </c>
      <c r="P4658" s="81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  <c r="AR4658" s="4"/>
      <c r="AS4658" s="4"/>
      <c r="AT4658" s="4"/>
      <c r="AU4658" s="4"/>
      <c r="AV4658" s="4"/>
      <c r="AW4658" s="4"/>
      <c r="AX4658" s="4"/>
      <c r="AY4658" s="4"/>
      <c r="AZ4658" s="4"/>
      <c r="BA4658" s="4"/>
      <c r="BB4658" s="4"/>
      <c r="BC4658" s="4"/>
      <c r="BD4658" s="4"/>
      <c r="BE4658" s="4"/>
      <c r="BF4658" s="4"/>
      <c r="BG4658" s="4"/>
      <c r="BH4658" s="4"/>
      <c r="BI4658" s="4"/>
      <c r="BJ4658" s="4"/>
      <c r="BK4658" s="4"/>
      <c r="BL4658" s="4"/>
      <c r="BM4658" s="4"/>
      <c r="BN4658" s="4"/>
      <c r="BO4658" s="4"/>
      <c r="BP4658" s="4"/>
      <c r="BQ4658" s="4"/>
      <c r="BR4658" s="4"/>
      <c r="BS4658" s="4"/>
      <c r="BT4658" s="4"/>
      <c r="BU4658" s="4"/>
      <c r="BV4658" s="4"/>
      <c r="BW4658" s="4"/>
      <c r="BX4658" s="4"/>
      <c r="BY4658" s="4"/>
      <c r="BZ4658" s="4"/>
      <c r="CA4658" s="4"/>
      <c r="CB4658" s="4"/>
    </row>
    <row r="4659" spans="1:80" ht="13.5" customHeight="1">
      <c r="A4659" s="50"/>
      <c r="B4659" s="51"/>
      <c r="C4659" s="51"/>
      <c r="D4659" s="51"/>
      <c r="E4659" s="51"/>
      <c r="F4659" s="51"/>
      <c r="G4659" s="51" t="s">
        <v>3522</v>
      </c>
      <c r="H4659" s="51" t="s">
        <v>3520</v>
      </c>
      <c r="I4659" s="51" t="s">
        <v>3517</v>
      </c>
      <c r="J4659" s="51" t="s">
        <v>17</v>
      </c>
      <c r="K4659" s="51"/>
      <c r="L4659" s="51"/>
      <c r="M4659" s="52"/>
      <c r="N4659" s="51"/>
      <c r="O4659" s="51" t="s">
        <v>49</v>
      </c>
      <c r="P4659" s="81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  <c r="AR4659" s="4"/>
      <c r="AS4659" s="4"/>
      <c r="AT4659" s="4"/>
      <c r="AU4659" s="4"/>
      <c r="AV4659" s="4"/>
      <c r="AW4659" s="4"/>
      <c r="AX4659" s="4"/>
      <c r="AY4659" s="4"/>
      <c r="AZ4659" s="4"/>
      <c r="BA4659" s="4"/>
      <c r="BB4659" s="4"/>
      <c r="BC4659" s="4"/>
      <c r="BD4659" s="4"/>
      <c r="BE4659" s="4"/>
      <c r="BF4659" s="4"/>
      <c r="BG4659" s="4"/>
      <c r="BH4659" s="4"/>
      <c r="BI4659" s="4"/>
      <c r="BJ4659" s="4"/>
      <c r="BK4659" s="4"/>
      <c r="BL4659" s="4"/>
      <c r="BM4659" s="4"/>
      <c r="BN4659" s="4"/>
      <c r="BO4659" s="4"/>
      <c r="BP4659" s="4"/>
      <c r="BQ4659" s="4"/>
      <c r="BR4659" s="4"/>
      <c r="BS4659" s="4"/>
      <c r="BT4659" s="4"/>
      <c r="BU4659" s="4"/>
      <c r="BV4659" s="4"/>
      <c r="BW4659" s="4"/>
      <c r="BX4659" s="4"/>
      <c r="BY4659" s="4"/>
      <c r="BZ4659" s="4"/>
      <c r="CA4659" s="4"/>
      <c r="CB4659" s="4"/>
    </row>
    <row r="4660" spans="1:80" ht="13.5" customHeight="1">
      <c r="A4660" s="50">
        <v>3263</v>
      </c>
      <c r="B4660" s="51" t="s">
        <v>185</v>
      </c>
      <c r="C4660" s="51" t="s">
        <v>3523</v>
      </c>
      <c r="D4660" s="51"/>
      <c r="E4660" s="51"/>
      <c r="F4660" s="51"/>
      <c r="G4660" s="51"/>
      <c r="H4660" s="51"/>
      <c r="I4660" s="51"/>
      <c r="J4660" s="51"/>
      <c r="K4660" s="51"/>
      <c r="L4660" s="51" t="s">
        <v>18</v>
      </c>
      <c r="M4660" s="52" t="s">
        <v>17</v>
      </c>
      <c r="N4660" s="51" t="s">
        <v>18</v>
      </c>
      <c r="O4660" s="51"/>
      <c r="P4660" s="81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  <c r="AR4660" s="4"/>
      <c r="AS4660" s="4"/>
      <c r="AT4660" s="4"/>
      <c r="AU4660" s="4"/>
      <c r="AV4660" s="4"/>
      <c r="AW4660" s="4"/>
      <c r="AX4660" s="4"/>
      <c r="AY4660" s="4"/>
      <c r="AZ4660" s="4"/>
      <c r="BA4660" s="4"/>
      <c r="BB4660" s="4"/>
      <c r="BC4660" s="4"/>
      <c r="BD4660" s="4"/>
      <c r="BE4660" s="4"/>
      <c r="BF4660" s="4"/>
      <c r="BG4660" s="4"/>
      <c r="BH4660" s="4"/>
      <c r="BI4660" s="4"/>
      <c r="BJ4660" s="4"/>
      <c r="BK4660" s="4"/>
      <c r="BL4660" s="4"/>
      <c r="BM4660" s="4"/>
      <c r="BN4660" s="4"/>
      <c r="BO4660" s="4"/>
      <c r="BP4660" s="4"/>
      <c r="BQ4660" s="4"/>
      <c r="BR4660" s="4"/>
      <c r="BS4660" s="4"/>
      <c r="BT4660" s="4"/>
      <c r="BU4660" s="4"/>
      <c r="BV4660" s="4"/>
      <c r="BW4660" s="4"/>
      <c r="BX4660" s="4"/>
      <c r="BY4660" s="4"/>
      <c r="BZ4660" s="4"/>
      <c r="CA4660" s="4"/>
      <c r="CB4660" s="4"/>
    </row>
    <row r="4661" spans="1:80" ht="13.5" customHeight="1">
      <c r="A4661" s="50">
        <v>4395</v>
      </c>
      <c r="B4661" s="51" t="s">
        <v>1578</v>
      </c>
      <c r="C4661" s="51" t="s">
        <v>3524</v>
      </c>
      <c r="D4661" s="51"/>
      <c r="E4661" s="51"/>
      <c r="F4661" s="51"/>
      <c r="G4661" s="51"/>
      <c r="H4661" s="51"/>
      <c r="I4661" s="51"/>
      <c r="J4661" s="51"/>
      <c r="K4661" s="51"/>
      <c r="L4661" s="51" t="s">
        <v>17</v>
      </c>
      <c r="M4661" s="52" t="s">
        <v>17</v>
      </c>
      <c r="N4661" s="51" t="s">
        <v>17</v>
      </c>
      <c r="O4661" s="51"/>
      <c r="P4661" s="81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  <c r="AR4661" s="4"/>
      <c r="AS4661" s="4"/>
      <c r="AT4661" s="4"/>
      <c r="AU4661" s="4"/>
      <c r="AV4661" s="4"/>
      <c r="AW4661" s="4"/>
      <c r="AX4661" s="4"/>
      <c r="AY4661" s="4"/>
      <c r="AZ4661" s="4"/>
      <c r="BA4661" s="4"/>
      <c r="BB4661" s="4"/>
      <c r="BC4661" s="4"/>
      <c r="BD4661" s="4"/>
      <c r="BE4661" s="4"/>
      <c r="BF4661" s="4"/>
      <c r="BG4661" s="4"/>
      <c r="BH4661" s="4"/>
      <c r="BI4661" s="4"/>
      <c r="BJ4661" s="4"/>
      <c r="BK4661" s="4"/>
      <c r="BL4661" s="4"/>
      <c r="BM4661" s="4"/>
      <c r="BN4661" s="4"/>
      <c r="BO4661" s="4"/>
      <c r="BP4661" s="4"/>
      <c r="BQ4661" s="4"/>
      <c r="BR4661" s="4"/>
      <c r="BS4661" s="4"/>
      <c r="BT4661" s="4"/>
      <c r="BU4661" s="4"/>
      <c r="BV4661" s="4"/>
      <c r="BW4661" s="4"/>
      <c r="BX4661" s="4"/>
      <c r="BY4661" s="4"/>
      <c r="BZ4661" s="4"/>
      <c r="CA4661" s="4"/>
      <c r="CB4661" s="4"/>
    </row>
    <row r="4662" spans="1:80" ht="13.5" customHeight="1">
      <c r="A4662" s="50"/>
      <c r="B4662" s="51"/>
      <c r="C4662" s="51"/>
      <c r="D4662" s="51" t="s">
        <v>3446</v>
      </c>
      <c r="E4662" s="51" t="s">
        <v>1578</v>
      </c>
      <c r="F4662" s="51" t="s">
        <v>3524</v>
      </c>
      <c r="G4662" s="51"/>
      <c r="H4662" s="51"/>
      <c r="I4662" s="51"/>
      <c r="J4662" s="51" t="s">
        <v>17</v>
      </c>
      <c r="K4662" s="51" t="s">
        <v>17</v>
      </c>
      <c r="L4662" s="51"/>
      <c r="M4662" s="52"/>
      <c r="N4662" s="51"/>
      <c r="O4662" s="51" t="s">
        <v>17</v>
      </c>
      <c r="P4662" s="81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  <c r="AR4662" s="4"/>
      <c r="AS4662" s="4"/>
      <c r="AT4662" s="4"/>
      <c r="AU4662" s="4"/>
      <c r="AV4662" s="4"/>
      <c r="AW4662" s="4"/>
      <c r="AX4662" s="4"/>
      <c r="AY4662" s="4"/>
      <c r="AZ4662" s="4"/>
      <c r="BA4662" s="4"/>
      <c r="BB4662" s="4"/>
      <c r="BC4662" s="4"/>
      <c r="BD4662" s="4"/>
      <c r="BE4662" s="4"/>
      <c r="BF4662" s="4"/>
      <c r="BG4662" s="4"/>
      <c r="BH4662" s="4"/>
      <c r="BI4662" s="4"/>
      <c r="BJ4662" s="4"/>
      <c r="BK4662" s="4"/>
      <c r="BL4662" s="4"/>
      <c r="BM4662" s="4"/>
      <c r="BN4662" s="4"/>
      <c r="BO4662" s="4"/>
      <c r="BP4662" s="4"/>
      <c r="BQ4662" s="4"/>
      <c r="BR4662" s="4"/>
      <c r="BS4662" s="4"/>
      <c r="BT4662" s="4"/>
      <c r="BU4662" s="4"/>
      <c r="BV4662" s="4"/>
      <c r="BW4662" s="4"/>
      <c r="BX4662" s="4"/>
      <c r="BY4662" s="4"/>
      <c r="BZ4662" s="4"/>
      <c r="CA4662" s="4"/>
      <c r="CB4662" s="4"/>
    </row>
    <row r="4663" spans="1:80" ht="13.5" customHeight="1">
      <c r="A4663" s="50"/>
      <c r="B4663" s="51"/>
      <c r="C4663" s="51"/>
      <c r="D4663" s="51" t="s">
        <v>1528</v>
      </c>
      <c r="E4663" s="51" t="s">
        <v>1578</v>
      </c>
      <c r="F4663" s="51" t="s">
        <v>3524</v>
      </c>
      <c r="G4663" s="51"/>
      <c r="H4663" s="51"/>
      <c r="I4663" s="51"/>
      <c r="J4663" s="51" t="s">
        <v>17</v>
      </c>
      <c r="K4663" s="51"/>
      <c r="L4663" s="51"/>
      <c r="M4663" s="52"/>
      <c r="N4663" s="51"/>
      <c r="O4663" s="51" t="s">
        <v>49</v>
      </c>
      <c r="P4663" s="81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  <c r="AR4663" s="4"/>
      <c r="AS4663" s="4"/>
      <c r="AT4663" s="4"/>
      <c r="AU4663" s="4"/>
      <c r="AV4663" s="4"/>
      <c r="AW4663" s="4"/>
      <c r="AX4663" s="4"/>
      <c r="AY4663" s="4"/>
      <c r="AZ4663" s="4"/>
      <c r="BA4663" s="4"/>
      <c r="BB4663" s="4"/>
      <c r="BC4663" s="4"/>
      <c r="BD4663" s="4"/>
      <c r="BE4663" s="4"/>
      <c r="BF4663" s="4"/>
      <c r="BG4663" s="4"/>
      <c r="BH4663" s="4"/>
      <c r="BI4663" s="4"/>
      <c r="BJ4663" s="4"/>
      <c r="BK4663" s="4"/>
      <c r="BL4663" s="4"/>
      <c r="BM4663" s="4"/>
      <c r="BN4663" s="4"/>
      <c r="BO4663" s="4"/>
      <c r="BP4663" s="4"/>
      <c r="BQ4663" s="4"/>
      <c r="BR4663" s="4"/>
      <c r="BS4663" s="4"/>
      <c r="BT4663" s="4"/>
      <c r="BU4663" s="4"/>
      <c r="BV4663" s="4"/>
      <c r="BW4663" s="4"/>
      <c r="BX4663" s="4"/>
      <c r="BY4663" s="4"/>
      <c r="BZ4663" s="4"/>
      <c r="CA4663" s="4"/>
      <c r="CB4663" s="4"/>
    </row>
    <row r="4664" spans="1:80" ht="13.5" customHeight="1">
      <c r="A4664" s="50">
        <v>4320</v>
      </c>
      <c r="B4664" s="51" t="s">
        <v>419</v>
      </c>
      <c r="C4664" s="51" t="s">
        <v>738</v>
      </c>
      <c r="D4664" s="51"/>
      <c r="E4664" s="51"/>
      <c r="F4664" s="51"/>
      <c r="G4664" s="51"/>
      <c r="H4664" s="51"/>
      <c r="I4664" s="51"/>
      <c r="J4664" s="51"/>
      <c r="K4664" s="51"/>
      <c r="L4664" s="51" t="s">
        <v>17</v>
      </c>
      <c r="M4664" s="52" t="s">
        <v>17</v>
      </c>
      <c r="N4664" s="51" t="s">
        <v>17</v>
      </c>
      <c r="O4664" s="51"/>
      <c r="P4664" s="81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  <c r="AR4664" s="4"/>
      <c r="AS4664" s="4"/>
      <c r="AT4664" s="4"/>
      <c r="AU4664" s="4"/>
      <c r="AV4664" s="4"/>
      <c r="AW4664" s="4"/>
      <c r="AX4664" s="4"/>
      <c r="AY4664" s="4"/>
      <c r="AZ4664" s="4"/>
      <c r="BA4664" s="4"/>
      <c r="BB4664" s="4"/>
      <c r="BC4664" s="4"/>
      <c r="BD4664" s="4"/>
      <c r="BE4664" s="4"/>
      <c r="BF4664" s="4"/>
      <c r="BG4664" s="4"/>
      <c r="BH4664" s="4"/>
      <c r="BI4664" s="4"/>
      <c r="BJ4664" s="4"/>
      <c r="BK4664" s="4"/>
      <c r="BL4664" s="4"/>
      <c r="BM4664" s="4"/>
      <c r="BN4664" s="4"/>
      <c r="BO4664" s="4"/>
      <c r="BP4664" s="4"/>
      <c r="BQ4664" s="4"/>
      <c r="BR4664" s="4"/>
      <c r="BS4664" s="4"/>
      <c r="BT4664" s="4"/>
      <c r="BU4664" s="4"/>
      <c r="BV4664" s="4"/>
      <c r="BW4664" s="4"/>
      <c r="BX4664" s="4"/>
      <c r="BY4664" s="4"/>
      <c r="BZ4664" s="4"/>
      <c r="CA4664" s="4"/>
      <c r="CB4664" s="4"/>
    </row>
    <row r="4665" spans="1:80" ht="13.5" customHeight="1">
      <c r="A4665" s="50"/>
      <c r="B4665" s="51"/>
      <c r="C4665" s="51"/>
      <c r="D4665" s="51" t="s">
        <v>532</v>
      </c>
      <c r="E4665" s="51" t="s">
        <v>419</v>
      </c>
      <c r="F4665" s="51" t="s">
        <v>3525</v>
      </c>
      <c r="G4665" s="51"/>
      <c r="H4665" s="51"/>
      <c r="I4665" s="51"/>
      <c r="J4665" s="51" t="s">
        <v>18</v>
      </c>
      <c r="K4665" s="51" t="s">
        <v>18</v>
      </c>
      <c r="L4665" s="51"/>
      <c r="M4665" s="52"/>
      <c r="N4665" s="51"/>
      <c r="O4665" s="51"/>
      <c r="P4665" s="81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  <c r="AR4665" s="4"/>
      <c r="AS4665" s="4"/>
      <c r="AT4665" s="4"/>
      <c r="AU4665" s="4"/>
      <c r="AV4665" s="4"/>
      <c r="AW4665" s="4"/>
      <c r="AX4665" s="4"/>
      <c r="AY4665" s="4"/>
      <c r="AZ4665" s="4"/>
      <c r="BA4665" s="4"/>
      <c r="BB4665" s="4"/>
      <c r="BC4665" s="4"/>
      <c r="BD4665" s="4"/>
      <c r="BE4665" s="4"/>
      <c r="BF4665" s="4"/>
      <c r="BG4665" s="4"/>
      <c r="BH4665" s="4"/>
      <c r="BI4665" s="4"/>
      <c r="BJ4665" s="4"/>
      <c r="BK4665" s="4"/>
      <c r="BL4665" s="4"/>
      <c r="BM4665" s="4"/>
      <c r="BN4665" s="4"/>
      <c r="BO4665" s="4"/>
      <c r="BP4665" s="4"/>
      <c r="BQ4665" s="4"/>
      <c r="BR4665" s="4"/>
      <c r="BS4665" s="4"/>
      <c r="BT4665" s="4"/>
      <c r="BU4665" s="4"/>
      <c r="BV4665" s="4"/>
      <c r="BW4665" s="4"/>
      <c r="BX4665" s="4"/>
      <c r="BY4665" s="4"/>
      <c r="BZ4665" s="4"/>
      <c r="CA4665" s="4"/>
      <c r="CB4665" s="4"/>
    </row>
    <row r="4666" spans="1:80" ht="13.5" customHeight="1">
      <c r="A4666" s="50"/>
      <c r="B4666" s="51"/>
      <c r="C4666" s="51"/>
      <c r="D4666" s="51" t="s">
        <v>3526</v>
      </c>
      <c r="E4666" s="51" t="s">
        <v>419</v>
      </c>
      <c r="F4666" s="51" t="s">
        <v>630</v>
      </c>
      <c r="G4666" s="51"/>
      <c r="H4666" s="51"/>
      <c r="I4666" s="51"/>
      <c r="J4666" s="51" t="s">
        <v>18</v>
      </c>
      <c r="K4666" s="51" t="s">
        <v>18</v>
      </c>
      <c r="L4666" s="51"/>
      <c r="M4666" s="52"/>
      <c r="N4666" s="51"/>
      <c r="O4666" s="51"/>
      <c r="P4666" s="81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  <c r="AR4666" s="4"/>
      <c r="AS4666" s="4"/>
      <c r="AT4666" s="4"/>
      <c r="AU4666" s="4"/>
      <c r="AV4666" s="4"/>
      <c r="AW4666" s="4"/>
      <c r="AX4666" s="4"/>
      <c r="AY4666" s="4"/>
      <c r="AZ4666" s="4"/>
      <c r="BA4666" s="4"/>
      <c r="BB4666" s="4"/>
      <c r="BC4666" s="4"/>
      <c r="BD4666" s="4"/>
      <c r="BE4666" s="4"/>
      <c r="BF4666" s="4"/>
      <c r="BG4666" s="4"/>
      <c r="BH4666" s="4"/>
      <c r="BI4666" s="4"/>
      <c r="BJ4666" s="4"/>
      <c r="BK4666" s="4"/>
      <c r="BL4666" s="4"/>
      <c r="BM4666" s="4"/>
      <c r="BN4666" s="4"/>
      <c r="BO4666" s="4"/>
      <c r="BP4666" s="4"/>
      <c r="BQ4666" s="4"/>
      <c r="BR4666" s="4"/>
      <c r="BS4666" s="4"/>
      <c r="BT4666" s="4"/>
      <c r="BU4666" s="4"/>
      <c r="BV4666" s="4"/>
      <c r="BW4666" s="4"/>
      <c r="BX4666" s="4"/>
      <c r="BY4666" s="4"/>
      <c r="BZ4666" s="4"/>
      <c r="CA4666" s="4"/>
      <c r="CB4666" s="4"/>
    </row>
    <row r="4667" spans="1:80" ht="13.5" customHeight="1">
      <c r="A4667" s="50"/>
      <c r="B4667" s="51"/>
      <c r="C4667" s="51"/>
      <c r="D4667" s="51" t="s">
        <v>1098</v>
      </c>
      <c r="E4667" s="51" t="s">
        <v>419</v>
      </c>
      <c r="F4667" s="51" t="s">
        <v>738</v>
      </c>
      <c r="G4667" s="51"/>
      <c r="H4667" s="51"/>
      <c r="I4667" s="51"/>
      <c r="J4667" s="51" t="s">
        <v>18</v>
      </c>
      <c r="K4667" s="51" t="s">
        <v>18</v>
      </c>
      <c r="L4667" s="51"/>
      <c r="M4667" s="52"/>
      <c r="N4667" s="51"/>
      <c r="O4667" s="51"/>
      <c r="P4667" s="81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  <c r="AR4667" s="4"/>
      <c r="AS4667" s="4"/>
      <c r="AT4667" s="4"/>
      <c r="AU4667" s="4"/>
      <c r="AV4667" s="4"/>
      <c r="AW4667" s="4"/>
      <c r="AX4667" s="4"/>
      <c r="AY4667" s="4"/>
      <c r="AZ4667" s="4"/>
      <c r="BA4667" s="4"/>
      <c r="BB4667" s="4"/>
      <c r="BC4667" s="4"/>
      <c r="BD4667" s="4"/>
      <c r="BE4667" s="4"/>
      <c r="BF4667" s="4"/>
      <c r="BG4667" s="4"/>
      <c r="BH4667" s="4"/>
      <c r="BI4667" s="4"/>
      <c r="BJ4667" s="4"/>
      <c r="BK4667" s="4"/>
      <c r="BL4667" s="4"/>
      <c r="BM4667" s="4"/>
      <c r="BN4667" s="4"/>
      <c r="BO4667" s="4"/>
      <c r="BP4667" s="4"/>
      <c r="BQ4667" s="4"/>
      <c r="BR4667" s="4"/>
      <c r="BS4667" s="4"/>
      <c r="BT4667" s="4"/>
      <c r="BU4667" s="4"/>
      <c r="BV4667" s="4"/>
      <c r="BW4667" s="4"/>
      <c r="BX4667" s="4"/>
      <c r="BY4667" s="4"/>
      <c r="BZ4667" s="4"/>
      <c r="CA4667" s="4"/>
      <c r="CB4667" s="4"/>
    </row>
    <row r="4668" spans="1:80" ht="13.5" customHeight="1">
      <c r="A4668" s="50"/>
      <c r="B4668" s="51"/>
      <c r="C4668" s="51"/>
      <c r="D4668" s="51" t="s">
        <v>3527</v>
      </c>
      <c r="E4668" s="51" t="s">
        <v>419</v>
      </c>
      <c r="F4668" s="51" t="s">
        <v>738</v>
      </c>
      <c r="G4668" s="51"/>
      <c r="H4668" s="51"/>
      <c r="I4668" s="51"/>
      <c r="J4668" s="51" t="s">
        <v>18</v>
      </c>
      <c r="K4668" s="51" t="s">
        <v>18</v>
      </c>
      <c r="L4668" s="51"/>
      <c r="M4668" s="52"/>
      <c r="N4668" s="51"/>
      <c r="O4668" s="51"/>
      <c r="P4668" s="81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  <c r="AR4668" s="4"/>
      <c r="AS4668" s="4"/>
      <c r="AT4668" s="4"/>
      <c r="AU4668" s="4"/>
      <c r="AV4668" s="4"/>
      <c r="AW4668" s="4"/>
      <c r="AX4668" s="4"/>
      <c r="AY4668" s="4"/>
      <c r="AZ4668" s="4"/>
      <c r="BA4668" s="4"/>
      <c r="BB4668" s="4"/>
      <c r="BC4668" s="4"/>
      <c r="BD4668" s="4"/>
      <c r="BE4668" s="4"/>
      <c r="BF4668" s="4"/>
      <c r="BG4668" s="4"/>
      <c r="BH4668" s="4"/>
      <c r="BI4668" s="4"/>
      <c r="BJ4668" s="4"/>
      <c r="BK4668" s="4"/>
      <c r="BL4668" s="4"/>
      <c r="BM4668" s="4"/>
      <c r="BN4668" s="4"/>
      <c r="BO4668" s="4"/>
      <c r="BP4668" s="4"/>
      <c r="BQ4668" s="4"/>
      <c r="BR4668" s="4"/>
      <c r="BS4668" s="4"/>
      <c r="BT4668" s="4"/>
      <c r="BU4668" s="4"/>
      <c r="BV4668" s="4"/>
      <c r="BW4668" s="4"/>
      <c r="BX4668" s="4"/>
      <c r="BY4668" s="4"/>
      <c r="BZ4668" s="4"/>
      <c r="CA4668" s="4"/>
      <c r="CB4668" s="4"/>
    </row>
    <row r="4669" spans="1:80" ht="13.5" customHeight="1">
      <c r="A4669" s="50">
        <v>1056</v>
      </c>
      <c r="B4669" s="51" t="s">
        <v>369</v>
      </c>
      <c r="C4669" s="51" t="s">
        <v>3528</v>
      </c>
      <c r="D4669" s="51"/>
      <c r="E4669" s="51"/>
      <c r="F4669" s="51"/>
      <c r="G4669" s="51"/>
      <c r="H4669" s="51"/>
      <c r="I4669" s="51"/>
      <c r="J4669" s="51"/>
      <c r="K4669" s="51"/>
      <c r="L4669" s="51" t="s">
        <v>17</v>
      </c>
      <c r="M4669" s="52" t="s">
        <v>17</v>
      </c>
      <c r="N4669" s="51" t="s">
        <v>17</v>
      </c>
      <c r="O4669" s="51"/>
      <c r="P4669" s="81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  <c r="AR4669" s="4"/>
      <c r="AS4669" s="4"/>
      <c r="AT4669" s="4"/>
      <c r="AU4669" s="4"/>
      <c r="AV4669" s="4"/>
      <c r="AW4669" s="4"/>
      <c r="AX4669" s="4"/>
      <c r="AY4669" s="4"/>
      <c r="AZ4669" s="4"/>
      <c r="BA4669" s="4"/>
      <c r="BB4669" s="4"/>
      <c r="BC4669" s="4"/>
      <c r="BD4669" s="4"/>
      <c r="BE4669" s="4"/>
      <c r="BF4669" s="4"/>
      <c r="BG4669" s="4"/>
      <c r="BH4669" s="4"/>
      <c r="BI4669" s="4"/>
      <c r="BJ4669" s="4"/>
      <c r="BK4669" s="4"/>
      <c r="BL4669" s="4"/>
      <c r="BM4669" s="4"/>
      <c r="BN4669" s="4"/>
      <c r="BO4669" s="4"/>
      <c r="BP4669" s="4"/>
      <c r="BQ4669" s="4"/>
      <c r="BR4669" s="4"/>
      <c r="BS4669" s="4"/>
      <c r="BT4669" s="4"/>
      <c r="BU4669" s="4"/>
      <c r="BV4669" s="4"/>
      <c r="BW4669" s="4"/>
      <c r="BX4669" s="4"/>
      <c r="BY4669" s="4"/>
      <c r="BZ4669" s="4"/>
      <c r="CA4669" s="4"/>
      <c r="CB4669" s="4"/>
    </row>
    <row r="4670" spans="1:80" ht="13.5" customHeight="1">
      <c r="A4670" s="50"/>
      <c r="B4670" s="51"/>
      <c r="C4670" s="51"/>
      <c r="D4670" s="51" t="s">
        <v>384</v>
      </c>
      <c r="E4670" s="51" t="s">
        <v>297</v>
      </c>
      <c r="F4670" s="51" t="s">
        <v>3528</v>
      </c>
      <c r="G4670" s="51"/>
      <c r="H4670" s="51"/>
      <c r="I4670" s="51"/>
      <c r="J4670" s="51" t="s">
        <v>18</v>
      </c>
      <c r="K4670" s="51" t="s">
        <v>18</v>
      </c>
      <c r="L4670" s="51"/>
      <c r="M4670" s="52"/>
      <c r="N4670" s="51"/>
      <c r="O4670" s="51" t="s">
        <v>17</v>
      </c>
      <c r="P4670" s="81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  <c r="AR4670" s="4"/>
      <c r="AS4670" s="4"/>
      <c r="AT4670" s="4"/>
      <c r="AU4670" s="4"/>
      <c r="AV4670" s="4"/>
      <c r="AW4670" s="4"/>
      <c r="AX4670" s="4"/>
      <c r="AY4670" s="4"/>
      <c r="AZ4670" s="4"/>
      <c r="BA4670" s="4"/>
      <c r="BB4670" s="4"/>
      <c r="BC4670" s="4"/>
      <c r="BD4670" s="4"/>
      <c r="BE4670" s="4"/>
      <c r="BF4670" s="4"/>
      <c r="BG4670" s="4"/>
      <c r="BH4670" s="4"/>
      <c r="BI4670" s="4"/>
      <c r="BJ4670" s="4"/>
      <c r="BK4670" s="4"/>
      <c r="BL4670" s="4"/>
      <c r="BM4670" s="4"/>
      <c r="BN4670" s="4"/>
      <c r="BO4670" s="4"/>
      <c r="BP4670" s="4"/>
      <c r="BQ4670" s="4"/>
      <c r="BR4670" s="4"/>
      <c r="BS4670" s="4"/>
      <c r="BT4670" s="4"/>
      <c r="BU4670" s="4"/>
      <c r="BV4670" s="4"/>
      <c r="BW4670" s="4"/>
      <c r="BX4670" s="4"/>
      <c r="BY4670" s="4"/>
      <c r="BZ4670" s="4"/>
      <c r="CA4670" s="4"/>
      <c r="CB4670" s="4"/>
    </row>
    <row r="4671" spans="1:80" ht="13.5" customHeight="1">
      <c r="A4671" s="50"/>
      <c r="B4671" s="51"/>
      <c r="C4671" s="51"/>
      <c r="D4671" s="51" t="s">
        <v>1018</v>
      </c>
      <c r="E4671" s="51" t="s">
        <v>369</v>
      </c>
      <c r="F4671" s="51" t="s">
        <v>448</v>
      </c>
      <c r="G4671" s="51"/>
      <c r="H4671" s="51"/>
      <c r="I4671" s="51"/>
      <c r="J4671" s="51" t="s">
        <v>18</v>
      </c>
      <c r="K4671" s="51" t="s">
        <v>18</v>
      </c>
      <c r="L4671" s="51"/>
      <c r="M4671" s="52"/>
      <c r="N4671" s="51"/>
      <c r="O4671" s="51"/>
      <c r="P4671" s="81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  <c r="AR4671" s="4"/>
      <c r="AS4671" s="4"/>
      <c r="AT4671" s="4"/>
      <c r="AU4671" s="4"/>
      <c r="AV4671" s="4"/>
      <c r="AW4671" s="4"/>
      <c r="AX4671" s="4"/>
      <c r="AY4671" s="4"/>
      <c r="AZ4671" s="4"/>
      <c r="BA4671" s="4"/>
      <c r="BB4671" s="4"/>
      <c r="BC4671" s="4"/>
      <c r="BD4671" s="4"/>
      <c r="BE4671" s="4"/>
      <c r="BF4671" s="4"/>
      <c r="BG4671" s="4"/>
      <c r="BH4671" s="4"/>
      <c r="BI4671" s="4"/>
      <c r="BJ4671" s="4"/>
      <c r="BK4671" s="4"/>
      <c r="BL4671" s="4"/>
      <c r="BM4671" s="4"/>
      <c r="BN4671" s="4"/>
      <c r="BO4671" s="4"/>
      <c r="BP4671" s="4"/>
      <c r="BQ4671" s="4"/>
      <c r="BR4671" s="4"/>
      <c r="BS4671" s="4"/>
      <c r="BT4671" s="4"/>
      <c r="BU4671" s="4"/>
      <c r="BV4671" s="4"/>
      <c r="BW4671" s="4"/>
      <c r="BX4671" s="4"/>
      <c r="BY4671" s="4"/>
      <c r="BZ4671" s="4"/>
      <c r="CA4671" s="4"/>
      <c r="CB4671" s="4"/>
    </row>
    <row r="4672" spans="1:80" ht="13.5" customHeight="1">
      <c r="A4672" s="50"/>
      <c r="B4672" s="51"/>
      <c r="C4672" s="51"/>
      <c r="D4672" s="51" t="s">
        <v>96</v>
      </c>
      <c r="E4672" s="51" t="s">
        <v>369</v>
      </c>
      <c r="F4672" s="51" t="s">
        <v>3528</v>
      </c>
      <c r="G4672" s="51"/>
      <c r="H4672" s="51"/>
      <c r="I4672" s="51"/>
      <c r="J4672" s="51" t="s">
        <v>17</v>
      </c>
      <c r="K4672" s="51" t="s">
        <v>17</v>
      </c>
      <c r="L4672" s="51"/>
      <c r="M4672" s="52"/>
      <c r="N4672" s="51"/>
      <c r="O4672" s="51"/>
      <c r="P4672" s="81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  <c r="AR4672" s="4"/>
      <c r="AS4672" s="4"/>
      <c r="AT4672" s="4"/>
      <c r="AU4672" s="4"/>
      <c r="AV4672" s="4"/>
      <c r="AW4672" s="4"/>
      <c r="AX4672" s="4"/>
      <c r="AY4672" s="4"/>
      <c r="AZ4672" s="4"/>
      <c r="BA4672" s="4"/>
      <c r="BB4672" s="4"/>
      <c r="BC4672" s="4"/>
      <c r="BD4672" s="4"/>
      <c r="BE4672" s="4"/>
      <c r="BF4672" s="4"/>
      <c r="BG4672" s="4"/>
      <c r="BH4672" s="4"/>
      <c r="BI4672" s="4"/>
      <c r="BJ4672" s="4"/>
      <c r="BK4672" s="4"/>
      <c r="BL4672" s="4"/>
      <c r="BM4672" s="4"/>
      <c r="BN4672" s="4"/>
      <c r="BO4672" s="4"/>
      <c r="BP4672" s="4"/>
      <c r="BQ4672" s="4"/>
      <c r="BR4672" s="4"/>
      <c r="BS4672" s="4"/>
      <c r="BT4672" s="4"/>
      <c r="BU4672" s="4"/>
      <c r="BV4672" s="4"/>
      <c r="BW4672" s="4"/>
      <c r="BX4672" s="4"/>
      <c r="BY4672" s="4"/>
      <c r="BZ4672" s="4"/>
      <c r="CA4672" s="4"/>
      <c r="CB4672" s="4"/>
    </row>
    <row r="4673" spans="1:80" ht="13.5" customHeight="1">
      <c r="A4673" s="50"/>
      <c r="B4673" s="51"/>
      <c r="C4673" s="51"/>
      <c r="D4673" s="51" t="s">
        <v>369</v>
      </c>
      <c r="E4673" s="51" t="s">
        <v>369</v>
      </c>
      <c r="F4673" s="51" t="s">
        <v>3528</v>
      </c>
      <c r="G4673" s="51"/>
      <c r="H4673" s="51"/>
      <c r="I4673" s="51"/>
      <c r="J4673" s="51" t="s">
        <v>18</v>
      </c>
      <c r="K4673" s="51"/>
      <c r="L4673" s="51"/>
      <c r="M4673" s="52"/>
      <c r="N4673" s="51"/>
      <c r="O4673" s="51" t="s">
        <v>49</v>
      </c>
      <c r="P4673" s="81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  <c r="AR4673" s="4"/>
      <c r="AS4673" s="4"/>
      <c r="AT4673" s="4"/>
      <c r="AU4673" s="4"/>
      <c r="AV4673" s="4"/>
      <c r="AW4673" s="4"/>
      <c r="AX4673" s="4"/>
      <c r="AY4673" s="4"/>
      <c r="AZ4673" s="4"/>
      <c r="BA4673" s="4"/>
      <c r="BB4673" s="4"/>
      <c r="BC4673" s="4"/>
      <c r="BD4673" s="4"/>
      <c r="BE4673" s="4"/>
      <c r="BF4673" s="4"/>
      <c r="BG4673" s="4"/>
      <c r="BH4673" s="4"/>
      <c r="BI4673" s="4"/>
      <c r="BJ4673" s="4"/>
      <c r="BK4673" s="4"/>
      <c r="BL4673" s="4"/>
      <c r="BM4673" s="4"/>
      <c r="BN4673" s="4"/>
      <c r="BO4673" s="4"/>
      <c r="BP4673" s="4"/>
      <c r="BQ4673" s="4"/>
      <c r="BR4673" s="4"/>
      <c r="BS4673" s="4"/>
      <c r="BT4673" s="4"/>
      <c r="BU4673" s="4"/>
      <c r="BV4673" s="4"/>
      <c r="BW4673" s="4"/>
      <c r="BX4673" s="4"/>
      <c r="BY4673" s="4"/>
      <c r="BZ4673" s="4"/>
      <c r="CA4673" s="4"/>
      <c r="CB4673" s="4"/>
    </row>
    <row r="4674" spans="1:80" ht="13.5" customHeight="1">
      <c r="A4674" s="50"/>
      <c r="B4674" s="51"/>
      <c r="C4674" s="51"/>
      <c r="D4674" s="51" t="s">
        <v>63</v>
      </c>
      <c r="E4674" s="51" t="s">
        <v>369</v>
      </c>
      <c r="F4674" s="51" t="s">
        <v>3528</v>
      </c>
      <c r="G4674" s="51"/>
      <c r="H4674" s="51"/>
      <c r="I4674" s="51"/>
      <c r="J4674" s="51" t="s">
        <v>18</v>
      </c>
      <c r="K4674" s="51"/>
      <c r="L4674" s="51"/>
      <c r="M4674" s="52"/>
      <c r="N4674" s="51"/>
      <c r="O4674" s="51" t="s">
        <v>49</v>
      </c>
      <c r="P4674" s="81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  <c r="AR4674" s="4"/>
      <c r="AS4674" s="4"/>
      <c r="AT4674" s="4"/>
      <c r="AU4674" s="4"/>
      <c r="AV4674" s="4"/>
      <c r="AW4674" s="4"/>
      <c r="AX4674" s="4"/>
      <c r="AY4674" s="4"/>
      <c r="AZ4674" s="4"/>
      <c r="BA4674" s="4"/>
      <c r="BB4674" s="4"/>
      <c r="BC4674" s="4"/>
      <c r="BD4674" s="4"/>
      <c r="BE4674" s="4"/>
      <c r="BF4674" s="4"/>
      <c r="BG4674" s="4"/>
      <c r="BH4674" s="4"/>
      <c r="BI4674" s="4"/>
      <c r="BJ4674" s="4"/>
      <c r="BK4674" s="4"/>
      <c r="BL4674" s="4"/>
      <c r="BM4674" s="4"/>
      <c r="BN4674" s="4"/>
      <c r="BO4674" s="4"/>
      <c r="BP4674" s="4"/>
      <c r="BQ4674" s="4"/>
      <c r="BR4674" s="4"/>
      <c r="BS4674" s="4"/>
      <c r="BT4674" s="4"/>
      <c r="BU4674" s="4"/>
      <c r="BV4674" s="4"/>
      <c r="BW4674" s="4"/>
      <c r="BX4674" s="4"/>
      <c r="BY4674" s="4"/>
      <c r="BZ4674" s="4"/>
      <c r="CA4674" s="4"/>
      <c r="CB4674" s="4"/>
    </row>
    <row r="4675" spans="1:80" ht="13.5" customHeight="1">
      <c r="A4675" s="50">
        <v>817</v>
      </c>
      <c r="B4675" s="51" t="s">
        <v>90</v>
      </c>
      <c r="C4675" s="51" t="s">
        <v>1116</v>
      </c>
      <c r="D4675" s="51"/>
      <c r="E4675" s="51"/>
      <c r="F4675" s="51"/>
      <c r="G4675" s="51"/>
      <c r="H4675" s="51"/>
      <c r="I4675" s="51"/>
      <c r="J4675" s="51"/>
      <c r="K4675" s="51"/>
      <c r="L4675" s="51" t="s">
        <v>18</v>
      </c>
      <c r="M4675" s="52" t="s">
        <v>18</v>
      </c>
      <c r="N4675" s="51" t="s">
        <v>17</v>
      </c>
      <c r="O4675" s="51"/>
      <c r="P4675" s="81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  <c r="AR4675" s="4"/>
      <c r="AS4675" s="4"/>
      <c r="AT4675" s="4"/>
      <c r="AU4675" s="4"/>
      <c r="AV4675" s="4"/>
      <c r="AW4675" s="4"/>
      <c r="AX4675" s="4"/>
      <c r="AY4675" s="4"/>
      <c r="AZ4675" s="4"/>
      <c r="BA4675" s="4"/>
      <c r="BB4675" s="4"/>
      <c r="BC4675" s="4"/>
      <c r="BD4675" s="4"/>
      <c r="BE4675" s="4"/>
      <c r="BF4675" s="4"/>
      <c r="BG4675" s="4"/>
      <c r="BH4675" s="4"/>
      <c r="BI4675" s="4"/>
      <c r="BJ4675" s="4"/>
      <c r="BK4675" s="4"/>
      <c r="BL4675" s="4"/>
      <c r="BM4675" s="4"/>
      <c r="BN4675" s="4"/>
      <c r="BO4675" s="4"/>
      <c r="BP4675" s="4"/>
      <c r="BQ4675" s="4"/>
      <c r="BR4675" s="4"/>
      <c r="BS4675" s="4"/>
      <c r="BT4675" s="4"/>
      <c r="BU4675" s="4"/>
      <c r="BV4675" s="4"/>
      <c r="BW4675" s="4"/>
      <c r="BX4675" s="4"/>
      <c r="BY4675" s="4"/>
      <c r="BZ4675" s="4"/>
      <c r="CA4675" s="4"/>
      <c r="CB4675" s="4"/>
    </row>
    <row r="4676" spans="1:80" ht="13.5" customHeight="1">
      <c r="A4676" s="50"/>
      <c r="B4676" s="51"/>
      <c r="C4676" s="51"/>
      <c r="D4676" s="51" t="s">
        <v>3529</v>
      </c>
      <c r="E4676" s="51" t="s">
        <v>90</v>
      </c>
      <c r="F4676" s="51" t="s">
        <v>3530</v>
      </c>
      <c r="G4676" s="51"/>
      <c r="H4676" s="51"/>
      <c r="I4676" s="51"/>
      <c r="J4676" s="51" t="s">
        <v>18</v>
      </c>
      <c r="K4676" s="51" t="s">
        <v>18</v>
      </c>
      <c r="L4676" s="51"/>
      <c r="M4676" s="52"/>
      <c r="N4676" s="51"/>
      <c r="O4676" s="51" t="s">
        <v>17</v>
      </c>
      <c r="P4676" s="81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  <c r="AR4676" s="4"/>
      <c r="AS4676" s="4"/>
      <c r="AT4676" s="4"/>
      <c r="AU4676" s="4"/>
      <c r="AV4676" s="4"/>
      <c r="AW4676" s="4"/>
      <c r="AX4676" s="4"/>
      <c r="AY4676" s="4"/>
      <c r="AZ4676" s="4"/>
      <c r="BA4676" s="4"/>
      <c r="BB4676" s="4"/>
      <c r="BC4676" s="4"/>
      <c r="BD4676" s="4"/>
      <c r="BE4676" s="4"/>
      <c r="BF4676" s="4"/>
      <c r="BG4676" s="4"/>
      <c r="BH4676" s="4"/>
      <c r="BI4676" s="4"/>
      <c r="BJ4676" s="4"/>
      <c r="BK4676" s="4"/>
      <c r="BL4676" s="4"/>
      <c r="BM4676" s="4"/>
      <c r="BN4676" s="4"/>
      <c r="BO4676" s="4"/>
      <c r="BP4676" s="4"/>
      <c r="BQ4676" s="4"/>
      <c r="BR4676" s="4"/>
      <c r="BS4676" s="4"/>
      <c r="BT4676" s="4"/>
      <c r="BU4676" s="4"/>
      <c r="BV4676" s="4"/>
      <c r="BW4676" s="4"/>
      <c r="BX4676" s="4"/>
      <c r="BY4676" s="4"/>
      <c r="BZ4676" s="4"/>
      <c r="CA4676" s="4"/>
      <c r="CB4676" s="4"/>
    </row>
    <row r="4677" spans="1:80" ht="13.5" customHeight="1">
      <c r="A4677" s="50"/>
      <c r="B4677" s="51"/>
      <c r="C4677" s="51"/>
      <c r="D4677" s="51" t="s">
        <v>1676</v>
      </c>
      <c r="E4677" s="51" t="s">
        <v>90</v>
      </c>
      <c r="F4677" s="51" t="s">
        <v>392</v>
      </c>
      <c r="G4677" s="51"/>
      <c r="H4677" s="51"/>
      <c r="I4677" s="51"/>
      <c r="J4677" s="51"/>
      <c r="K4677" s="51"/>
      <c r="L4677" s="51" t="s">
        <v>18</v>
      </c>
      <c r="M4677" s="52" t="s">
        <v>18</v>
      </c>
      <c r="N4677" s="51" t="s">
        <v>17</v>
      </c>
      <c r="O4677" s="51"/>
      <c r="P4677" s="81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  <c r="AR4677" s="4"/>
      <c r="AS4677" s="4"/>
      <c r="AT4677" s="4"/>
      <c r="AU4677" s="4"/>
      <c r="AV4677" s="4"/>
      <c r="AW4677" s="4"/>
      <c r="AX4677" s="4"/>
      <c r="AY4677" s="4"/>
      <c r="AZ4677" s="4"/>
      <c r="BA4677" s="4"/>
      <c r="BB4677" s="4"/>
      <c r="BC4677" s="4"/>
      <c r="BD4677" s="4"/>
      <c r="BE4677" s="4"/>
      <c r="BF4677" s="4"/>
      <c r="BG4677" s="4"/>
      <c r="BH4677" s="4"/>
      <c r="BI4677" s="4"/>
      <c r="BJ4677" s="4"/>
      <c r="BK4677" s="4"/>
      <c r="BL4677" s="4"/>
      <c r="BM4677" s="4"/>
      <c r="BN4677" s="4"/>
      <c r="BO4677" s="4"/>
      <c r="BP4677" s="4"/>
      <c r="BQ4677" s="4"/>
      <c r="BR4677" s="4"/>
      <c r="BS4677" s="4"/>
      <c r="BT4677" s="4"/>
      <c r="BU4677" s="4"/>
      <c r="BV4677" s="4"/>
      <c r="BW4677" s="4"/>
      <c r="BX4677" s="4"/>
      <c r="BY4677" s="4"/>
      <c r="BZ4677" s="4"/>
      <c r="CA4677" s="4"/>
      <c r="CB4677" s="4"/>
    </row>
    <row r="4678" spans="1:80" ht="13.5" customHeight="1">
      <c r="A4678" s="50"/>
      <c r="B4678" s="51"/>
      <c r="C4678" s="51"/>
      <c r="D4678" s="51"/>
      <c r="E4678" s="51"/>
      <c r="F4678" s="51"/>
      <c r="G4678" s="51" t="s">
        <v>119</v>
      </c>
      <c r="H4678" s="51" t="s">
        <v>69</v>
      </c>
      <c r="I4678" s="51" t="s">
        <v>392</v>
      </c>
      <c r="J4678" s="51" t="s">
        <v>18</v>
      </c>
      <c r="K4678" s="51" t="s">
        <v>18</v>
      </c>
      <c r="L4678" s="51"/>
      <c r="M4678" s="52"/>
      <c r="N4678" s="51"/>
      <c r="O4678" s="51"/>
      <c r="P4678" s="81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  <c r="AR4678" s="4"/>
      <c r="AS4678" s="4"/>
      <c r="AT4678" s="4"/>
      <c r="AU4678" s="4"/>
      <c r="AV4678" s="4"/>
      <c r="AW4678" s="4"/>
      <c r="AX4678" s="4"/>
      <c r="AY4678" s="4"/>
      <c r="AZ4678" s="4"/>
      <c r="BA4678" s="4"/>
      <c r="BB4678" s="4"/>
      <c r="BC4678" s="4"/>
      <c r="BD4678" s="4"/>
      <c r="BE4678" s="4"/>
      <c r="BF4678" s="4"/>
      <c r="BG4678" s="4"/>
      <c r="BH4678" s="4"/>
      <c r="BI4678" s="4"/>
      <c r="BJ4678" s="4"/>
      <c r="BK4678" s="4"/>
      <c r="BL4678" s="4"/>
      <c r="BM4678" s="4"/>
      <c r="BN4678" s="4"/>
      <c r="BO4678" s="4"/>
      <c r="BP4678" s="4"/>
      <c r="BQ4678" s="4"/>
      <c r="BR4678" s="4"/>
      <c r="BS4678" s="4"/>
      <c r="BT4678" s="4"/>
      <c r="BU4678" s="4"/>
      <c r="BV4678" s="4"/>
      <c r="BW4678" s="4"/>
      <c r="BX4678" s="4"/>
      <c r="BY4678" s="4"/>
      <c r="BZ4678" s="4"/>
      <c r="CA4678" s="4"/>
      <c r="CB4678" s="4"/>
    </row>
    <row r="4679" spans="1:80" ht="13.5" customHeight="1">
      <c r="A4679" s="50"/>
      <c r="B4679" s="51"/>
      <c r="C4679" s="51"/>
      <c r="D4679" s="51"/>
      <c r="E4679" s="51"/>
      <c r="F4679" s="51"/>
      <c r="G4679" s="51" t="s">
        <v>3531</v>
      </c>
      <c r="H4679" s="51" t="s">
        <v>69</v>
      </c>
      <c r="I4679" s="51" t="s">
        <v>392</v>
      </c>
      <c r="J4679" s="51" t="s">
        <v>18</v>
      </c>
      <c r="K4679" s="51" t="s">
        <v>18</v>
      </c>
      <c r="L4679" s="51"/>
      <c r="M4679" s="52"/>
      <c r="N4679" s="51"/>
      <c r="O4679" s="51"/>
      <c r="P4679" s="81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  <c r="AR4679" s="4"/>
      <c r="AS4679" s="4"/>
      <c r="AT4679" s="4"/>
      <c r="AU4679" s="4"/>
      <c r="AV4679" s="4"/>
      <c r="AW4679" s="4"/>
      <c r="AX4679" s="4"/>
      <c r="AY4679" s="4"/>
      <c r="AZ4679" s="4"/>
      <c r="BA4679" s="4"/>
      <c r="BB4679" s="4"/>
      <c r="BC4679" s="4"/>
      <c r="BD4679" s="4"/>
      <c r="BE4679" s="4"/>
      <c r="BF4679" s="4"/>
      <c r="BG4679" s="4"/>
      <c r="BH4679" s="4"/>
      <c r="BI4679" s="4"/>
      <c r="BJ4679" s="4"/>
      <c r="BK4679" s="4"/>
      <c r="BL4679" s="4"/>
      <c r="BM4679" s="4"/>
      <c r="BN4679" s="4"/>
      <c r="BO4679" s="4"/>
      <c r="BP4679" s="4"/>
      <c r="BQ4679" s="4"/>
      <c r="BR4679" s="4"/>
      <c r="BS4679" s="4"/>
      <c r="BT4679" s="4"/>
      <c r="BU4679" s="4"/>
      <c r="BV4679" s="4"/>
      <c r="BW4679" s="4"/>
      <c r="BX4679" s="4"/>
      <c r="BY4679" s="4"/>
      <c r="BZ4679" s="4"/>
      <c r="CA4679" s="4"/>
      <c r="CB4679" s="4"/>
    </row>
    <row r="4680" spans="1:80" ht="13.5" customHeight="1">
      <c r="A4680" s="50"/>
      <c r="B4680" s="51"/>
      <c r="C4680" s="51"/>
      <c r="D4680" s="51"/>
      <c r="E4680" s="51"/>
      <c r="F4680" s="51"/>
      <c r="G4680" s="51" t="s">
        <v>3532</v>
      </c>
      <c r="H4680" s="51" t="s">
        <v>69</v>
      </c>
      <c r="I4680" s="51" t="s">
        <v>2142</v>
      </c>
      <c r="J4680" s="51" t="s">
        <v>18</v>
      </c>
      <c r="K4680" s="51" t="s">
        <v>18</v>
      </c>
      <c r="L4680" s="51"/>
      <c r="M4680" s="52"/>
      <c r="N4680" s="51"/>
      <c r="O4680" s="51"/>
      <c r="P4680" s="81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  <c r="AR4680" s="4"/>
      <c r="AS4680" s="4"/>
      <c r="AT4680" s="4"/>
      <c r="AU4680" s="4"/>
      <c r="AV4680" s="4"/>
      <c r="AW4680" s="4"/>
      <c r="AX4680" s="4"/>
      <c r="AY4680" s="4"/>
      <c r="AZ4680" s="4"/>
      <c r="BA4680" s="4"/>
      <c r="BB4680" s="4"/>
      <c r="BC4680" s="4"/>
      <c r="BD4680" s="4"/>
      <c r="BE4680" s="4"/>
      <c r="BF4680" s="4"/>
      <c r="BG4680" s="4"/>
      <c r="BH4680" s="4"/>
      <c r="BI4680" s="4"/>
      <c r="BJ4680" s="4"/>
      <c r="BK4680" s="4"/>
      <c r="BL4680" s="4"/>
      <c r="BM4680" s="4"/>
      <c r="BN4680" s="4"/>
      <c r="BO4680" s="4"/>
      <c r="BP4680" s="4"/>
      <c r="BQ4680" s="4"/>
      <c r="BR4680" s="4"/>
      <c r="BS4680" s="4"/>
      <c r="BT4680" s="4"/>
      <c r="BU4680" s="4"/>
      <c r="BV4680" s="4"/>
      <c r="BW4680" s="4"/>
      <c r="BX4680" s="4"/>
      <c r="BY4680" s="4"/>
      <c r="BZ4680" s="4"/>
      <c r="CA4680" s="4"/>
      <c r="CB4680" s="4"/>
    </row>
    <row r="4681" spans="1:80" ht="13.5" customHeight="1">
      <c r="A4681" s="50"/>
      <c r="B4681" s="51"/>
      <c r="C4681" s="51"/>
      <c r="D4681" s="51"/>
      <c r="E4681" s="51"/>
      <c r="F4681" s="51"/>
      <c r="G4681" s="51" t="s">
        <v>2827</v>
      </c>
      <c r="H4681" s="51" t="s">
        <v>69</v>
      </c>
      <c r="I4681" s="51" t="s">
        <v>3533</v>
      </c>
      <c r="J4681" s="51" t="s">
        <v>18</v>
      </c>
      <c r="K4681" s="51" t="s">
        <v>18</v>
      </c>
      <c r="L4681" s="51"/>
      <c r="M4681" s="52"/>
      <c r="N4681" s="51"/>
      <c r="O4681" s="51"/>
      <c r="P4681" s="81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  <c r="AR4681" s="4"/>
      <c r="AS4681" s="4"/>
      <c r="AT4681" s="4"/>
      <c r="AU4681" s="4"/>
      <c r="AV4681" s="4"/>
      <c r="AW4681" s="4"/>
      <c r="AX4681" s="4"/>
      <c r="AY4681" s="4"/>
      <c r="AZ4681" s="4"/>
      <c r="BA4681" s="4"/>
      <c r="BB4681" s="4"/>
      <c r="BC4681" s="4"/>
      <c r="BD4681" s="4"/>
      <c r="BE4681" s="4"/>
      <c r="BF4681" s="4"/>
      <c r="BG4681" s="4"/>
      <c r="BH4681" s="4"/>
      <c r="BI4681" s="4"/>
      <c r="BJ4681" s="4"/>
      <c r="BK4681" s="4"/>
      <c r="BL4681" s="4"/>
      <c r="BM4681" s="4"/>
      <c r="BN4681" s="4"/>
      <c r="BO4681" s="4"/>
      <c r="BP4681" s="4"/>
      <c r="BQ4681" s="4"/>
      <c r="BR4681" s="4"/>
      <c r="BS4681" s="4"/>
      <c r="BT4681" s="4"/>
      <c r="BU4681" s="4"/>
      <c r="BV4681" s="4"/>
      <c r="BW4681" s="4"/>
      <c r="BX4681" s="4"/>
      <c r="BY4681" s="4"/>
      <c r="BZ4681" s="4"/>
      <c r="CA4681" s="4"/>
      <c r="CB4681" s="4"/>
    </row>
    <row r="4682" spans="1:80" ht="13.5" customHeight="1">
      <c r="A4682" s="50"/>
      <c r="B4682" s="51"/>
      <c r="C4682" s="51"/>
      <c r="D4682" s="51"/>
      <c r="E4682" s="51"/>
      <c r="F4682" s="51"/>
      <c r="G4682" s="51" t="s">
        <v>3534</v>
      </c>
      <c r="H4682" s="51" t="s">
        <v>69</v>
      </c>
      <c r="I4682" s="51" t="s">
        <v>392</v>
      </c>
      <c r="J4682" s="51" t="s">
        <v>18</v>
      </c>
      <c r="K4682" s="51" t="s">
        <v>18</v>
      </c>
      <c r="L4682" s="51"/>
      <c r="M4682" s="52"/>
      <c r="N4682" s="51"/>
      <c r="O4682" s="51"/>
      <c r="P4682" s="81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  <c r="AR4682" s="4"/>
      <c r="AS4682" s="4"/>
      <c r="AT4682" s="4"/>
      <c r="AU4682" s="4"/>
      <c r="AV4682" s="4"/>
      <c r="AW4682" s="4"/>
      <c r="AX4682" s="4"/>
      <c r="AY4682" s="4"/>
      <c r="AZ4682" s="4"/>
      <c r="BA4682" s="4"/>
      <c r="BB4682" s="4"/>
      <c r="BC4682" s="4"/>
      <c r="BD4682" s="4"/>
      <c r="BE4682" s="4"/>
      <c r="BF4682" s="4"/>
      <c r="BG4682" s="4"/>
      <c r="BH4682" s="4"/>
      <c r="BI4682" s="4"/>
      <c r="BJ4682" s="4"/>
      <c r="BK4682" s="4"/>
      <c r="BL4682" s="4"/>
      <c r="BM4682" s="4"/>
      <c r="BN4682" s="4"/>
      <c r="BO4682" s="4"/>
      <c r="BP4682" s="4"/>
      <c r="BQ4682" s="4"/>
      <c r="BR4682" s="4"/>
      <c r="BS4682" s="4"/>
      <c r="BT4682" s="4"/>
      <c r="BU4682" s="4"/>
      <c r="BV4682" s="4"/>
      <c r="BW4682" s="4"/>
      <c r="BX4682" s="4"/>
      <c r="BY4682" s="4"/>
      <c r="BZ4682" s="4"/>
      <c r="CA4682" s="4"/>
      <c r="CB4682" s="4"/>
    </row>
    <row r="4683" spans="1:80" ht="13.5" customHeight="1">
      <c r="A4683" s="50"/>
      <c r="B4683" s="51"/>
      <c r="C4683" s="51"/>
      <c r="D4683" s="51" t="s">
        <v>3535</v>
      </c>
      <c r="E4683" s="51" t="s">
        <v>90</v>
      </c>
      <c r="F4683" s="51" t="s">
        <v>108</v>
      </c>
      <c r="G4683" s="51"/>
      <c r="H4683" s="51"/>
      <c r="I4683" s="51"/>
      <c r="J4683" s="51" t="s">
        <v>18</v>
      </c>
      <c r="K4683" s="51"/>
      <c r="L4683" s="51"/>
      <c r="M4683" s="52"/>
      <c r="N4683" s="51"/>
      <c r="O4683" s="51" t="s">
        <v>49</v>
      </c>
      <c r="P4683" s="81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  <c r="AR4683" s="4"/>
      <c r="AS4683" s="4"/>
      <c r="AT4683" s="4"/>
      <c r="AU4683" s="4"/>
      <c r="AV4683" s="4"/>
      <c r="AW4683" s="4"/>
      <c r="AX4683" s="4"/>
      <c r="AY4683" s="4"/>
      <c r="AZ4683" s="4"/>
      <c r="BA4683" s="4"/>
      <c r="BB4683" s="4"/>
      <c r="BC4683" s="4"/>
      <c r="BD4683" s="4"/>
      <c r="BE4683" s="4"/>
      <c r="BF4683" s="4"/>
      <c r="BG4683" s="4"/>
      <c r="BH4683" s="4"/>
      <c r="BI4683" s="4"/>
      <c r="BJ4683" s="4"/>
      <c r="BK4683" s="4"/>
      <c r="BL4683" s="4"/>
      <c r="BM4683" s="4"/>
      <c r="BN4683" s="4"/>
      <c r="BO4683" s="4"/>
      <c r="BP4683" s="4"/>
      <c r="BQ4683" s="4"/>
      <c r="BR4683" s="4"/>
      <c r="BS4683" s="4"/>
      <c r="BT4683" s="4"/>
      <c r="BU4683" s="4"/>
      <c r="BV4683" s="4"/>
      <c r="BW4683" s="4"/>
      <c r="BX4683" s="4"/>
      <c r="BY4683" s="4"/>
      <c r="BZ4683" s="4"/>
      <c r="CA4683" s="4"/>
      <c r="CB4683" s="4"/>
    </row>
    <row r="4684" spans="1:80" ht="13.5" customHeight="1">
      <c r="A4684" s="50"/>
      <c r="B4684" s="51"/>
      <c r="C4684" s="51"/>
      <c r="D4684" s="51" t="s">
        <v>3536</v>
      </c>
      <c r="E4684" s="51" t="s">
        <v>90</v>
      </c>
      <c r="F4684" s="51" t="s">
        <v>1863</v>
      </c>
      <c r="G4684" s="51"/>
      <c r="H4684" s="51"/>
      <c r="I4684" s="51"/>
      <c r="J4684" s="51" t="s">
        <v>18</v>
      </c>
      <c r="K4684" s="51" t="s">
        <v>18</v>
      </c>
      <c r="L4684" s="51"/>
      <c r="M4684" s="52"/>
      <c r="N4684" s="51"/>
      <c r="O4684" s="51"/>
      <c r="P4684" s="81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  <c r="AR4684" s="4"/>
      <c r="AS4684" s="4"/>
      <c r="AT4684" s="4"/>
      <c r="AU4684" s="4"/>
      <c r="AV4684" s="4"/>
      <c r="AW4684" s="4"/>
      <c r="AX4684" s="4"/>
      <c r="AY4684" s="4"/>
      <c r="AZ4684" s="4"/>
      <c r="BA4684" s="4"/>
      <c r="BB4684" s="4"/>
      <c r="BC4684" s="4"/>
      <c r="BD4684" s="4"/>
      <c r="BE4684" s="4"/>
      <c r="BF4684" s="4"/>
      <c r="BG4684" s="4"/>
      <c r="BH4684" s="4"/>
      <c r="BI4684" s="4"/>
      <c r="BJ4684" s="4"/>
      <c r="BK4684" s="4"/>
      <c r="BL4684" s="4"/>
      <c r="BM4684" s="4"/>
      <c r="BN4684" s="4"/>
      <c r="BO4684" s="4"/>
      <c r="BP4684" s="4"/>
      <c r="BQ4684" s="4"/>
      <c r="BR4684" s="4"/>
      <c r="BS4684" s="4"/>
      <c r="BT4684" s="4"/>
      <c r="BU4684" s="4"/>
      <c r="BV4684" s="4"/>
      <c r="BW4684" s="4"/>
      <c r="BX4684" s="4"/>
      <c r="BY4684" s="4"/>
      <c r="BZ4684" s="4"/>
      <c r="CA4684" s="4"/>
      <c r="CB4684" s="4"/>
    </row>
    <row r="4685" spans="1:80" ht="13.5" customHeight="1">
      <c r="A4685" s="50">
        <v>2189</v>
      </c>
      <c r="B4685" s="51" t="s">
        <v>357</v>
      </c>
      <c r="C4685" s="51" t="s">
        <v>3537</v>
      </c>
      <c r="D4685" s="51"/>
      <c r="E4685" s="51"/>
      <c r="F4685" s="51"/>
      <c r="G4685" s="51"/>
      <c r="H4685" s="51"/>
      <c r="I4685" s="51"/>
      <c r="J4685" s="51"/>
      <c r="K4685" s="51"/>
      <c r="L4685" s="51" t="s">
        <v>17</v>
      </c>
      <c r="M4685" s="52" t="s">
        <v>17</v>
      </c>
      <c r="N4685" s="51" t="s">
        <v>17</v>
      </c>
      <c r="O4685" s="51"/>
      <c r="P4685" s="81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  <c r="AR4685" s="4"/>
      <c r="AS4685" s="4"/>
      <c r="AT4685" s="4"/>
      <c r="AU4685" s="4"/>
      <c r="AV4685" s="4"/>
      <c r="AW4685" s="4"/>
      <c r="AX4685" s="4"/>
      <c r="AY4685" s="4"/>
      <c r="AZ4685" s="4"/>
      <c r="BA4685" s="4"/>
      <c r="BB4685" s="4"/>
      <c r="BC4685" s="4"/>
      <c r="BD4685" s="4"/>
      <c r="BE4685" s="4"/>
      <c r="BF4685" s="4"/>
      <c r="BG4685" s="4"/>
      <c r="BH4685" s="4"/>
      <c r="BI4685" s="4"/>
      <c r="BJ4685" s="4"/>
      <c r="BK4685" s="4"/>
      <c r="BL4685" s="4"/>
      <c r="BM4685" s="4"/>
      <c r="BN4685" s="4"/>
      <c r="BO4685" s="4"/>
      <c r="BP4685" s="4"/>
      <c r="BQ4685" s="4"/>
      <c r="BR4685" s="4"/>
      <c r="BS4685" s="4"/>
      <c r="BT4685" s="4"/>
      <c r="BU4685" s="4"/>
      <c r="BV4685" s="4"/>
      <c r="BW4685" s="4"/>
      <c r="BX4685" s="4"/>
      <c r="BY4685" s="4"/>
      <c r="BZ4685" s="4"/>
      <c r="CA4685" s="4"/>
      <c r="CB4685" s="4"/>
    </row>
    <row r="4686" spans="1:80" ht="13.5" customHeight="1">
      <c r="A4686" s="50"/>
      <c r="B4686" s="51"/>
      <c r="C4686" s="51"/>
      <c r="D4686" s="51" t="s">
        <v>2583</v>
      </c>
      <c r="E4686" s="51" t="s">
        <v>733</v>
      </c>
      <c r="F4686" s="51" t="s">
        <v>3537</v>
      </c>
      <c r="G4686" s="51"/>
      <c r="H4686" s="51"/>
      <c r="I4686" s="51"/>
      <c r="J4686" s="51"/>
      <c r="K4686" s="51"/>
      <c r="L4686" s="51" t="s">
        <v>17</v>
      </c>
      <c r="M4686" s="52" t="s">
        <v>17</v>
      </c>
      <c r="N4686" s="51" t="s">
        <v>18</v>
      </c>
      <c r="O4686" s="51"/>
      <c r="P4686" s="81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  <c r="AR4686" s="4"/>
      <c r="AS4686" s="4"/>
      <c r="AT4686" s="4"/>
      <c r="AU4686" s="4"/>
      <c r="AV4686" s="4"/>
      <c r="AW4686" s="4"/>
      <c r="AX4686" s="4"/>
      <c r="AY4686" s="4"/>
      <c r="AZ4686" s="4"/>
      <c r="BA4686" s="4"/>
      <c r="BB4686" s="4"/>
      <c r="BC4686" s="4"/>
      <c r="BD4686" s="4"/>
      <c r="BE4686" s="4"/>
      <c r="BF4686" s="4"/>
      <c r="BG4686" s="4"/>
      <c r="BH4686" s="4"/>
      <c r="BI4686" s="4"/>
      <c r="BJ4686" s="4"/>
      <c r="BK4686" s="4"/>
      <c r="BL4686" s="4"/>
      <c r="BM4686" s="4"/>
      <c r="BN4686" s="4"/>
      <c r="BO4686" s="4"/>
      <c r="BP4686" s="4"/>
      <c r="BQ4686" s="4"/>
      <c r="BR4686" s="4"/>
      <c r="BS4686" s="4"/>
      <c r="BT4686" s="4"/>
      <c r="BU4686" s="4"/>
      <c r="BV4686" s="4"/>
      <c r="BW4686" s="4"/>
      <c r="BX4686" s="4"/>
      <c r="BY4686" s="4"/>
      <c r="BZ4686" s="4"/>
      <c r="CA4686" s="4"/>
      <c r="CB4686" s="4"/>
    </row>
    <row r="4687" spans="1:80" ht="13.5" customHeight="1">
      <c r="A4687" s="50"/>
      <c r="B4687" s="51"/>
      <c r="C4687" s="51"/>
      <c r="D4687" s="51" t="s">
        <v>476</v>
      </c>
      <c r="E4687" s="51" t="s">
        <v>357</v>
      </c>
      <c r="F4687" s="51" t="s">
        <v>3537</v>
      </c>
      <c r="G4687" s="51"/>
      <c r="H4687" s="51"/>
      <c r="I4687" s="51"/>
      <c r="J4687" s="51" t="s">
        <v>17</v>
      </c>
      <c r="K4687" s="51" t="s">
        <v>17</v>
      </c>
      <c r="L4687" s="51"/>
      <c r="M4687" s="52"/>
      <c r="N4687" s="51"/>
      <c r="O4687" s="51"/>
      <c r="P4687" s="81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  <c r="AR4687" s="4"/>
      <c r="AS4687" s="4"/>
      <c r="AT4687" s="4"/>
      <c r="AU4687" s="4"/>
      <c r="AV4687" s="4"/>
      <c r="AW4687" s="4"/>
      <c r="AX4687" s="4"/>
      <c r="AY4687" s="4"/>
      <c r="AZ4687" s="4"/>
      <c r="BA4687" s="4"/>
      <c r="BB4687" s="4"/>
      <c r="BC4687" s="4"/>
      <c r="BD4687" s="4"/>
      <c r="BE4687" s="4"/>
      <c r="BF4687" s="4"/>
      <c r="BG4687" s="4"/>
      <c r="BH4687" s="4"/>
      <c r="BI4687" s="4"/>
      <c r="BJ4687" s="4"/>
      <c r="BK4687" s="4"/>
      <c r="BL4687" s="4"/>
      <c r="BM4687" s="4"/>
      <c r="BN4687" s="4"/>
      <c r="BO4687" s="4"/>
      <c r="BP4687" s="4"/>
      <c r="BQ4687" s="4"/>
      <c r="BR4687" s="4"/>
      <c r="BS4687" s="4"/>
      <c r="BT4687" s="4"/>
      <c r="BU4687" s="4"/>
      <c r="BV4687" s="4"/>
      <c r="BW4687" s="4"/>
      <c r="BX4687" s="4"/>
      <c r="BY4687" s="4"/>
      <c r="BZ4687" s="4"/>
      <c r="CA4687" s="4"/>
      <c r="CB4687" s="4"/>
    </row>
    <row r="4688" spans="1:80" ht="13.5" customHeight="1">
      <c r="A4688" s="50"/>
      <c r="B4688" s="51"/>
      <c r="C4688" s="51"/>
      <c r="D4688" s="51" t="s">
        <v>115</v>
      </c>
      <c r="E4688" s="51" t="s">
        <v>357</v>
      </c>
      <c r="F4688" s="51" t="s">
        <v>3537</v>
      </c>
      <c r="G4688" s="51"/>
      <c r="H4688" s="51"/>
      <c r="I4688" s="51"/>
      <c r="J4688" s="51" t="s">
        <v>17</v>
      </c>
      <c r="K4688" s="51" t="s">
        <v>17</v>
      </c>
      <c r="L4688" s="51"/>
      <c r="M4688" s="52"/>
      <c r="N4688" s="51"/>
      <c r="O4688" s="51"/>
      <c r="P4688" s="81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  <c r="AR4688" s="4"/>
      <c r="AS4688" s="4"/>
      <c r="AT4688" s="4"/>
      <c r="AU4688" s="4"/>
      <c r="AV4688" s="4"/>
      <c r="AW4688" s="4"/>
      <c r="AX4688" s="4"/>
      <c r="AY4688" s="4"/>
      <c r="AZ4688" s="4"/>
      <c r="BA4688" s="4"/>
      <c r="BB4688" s="4"/>
      <c r="BC4688" s="4"/>
      <c r="BD4688" s="4"/>
      <c r="BE4688" s="4"/>
      <c r="BF4688" s="4"/>
      <c r="BG4688" s="4"/>
      <c r="BH4688" s="4"/>
      <c r="BI4688" s="4"/>
      <c r="BJ4688" s="4"/>
      <c r="BK4688" s="4"/>
      <c r="BL4688" s="4"/>
      <c r="BM4688" s="4"/>
      <c r="BN4688" s="4"/>
      <c r="BO4688" s="4"/>
      <c r="BP4688" s="4"/>
      <c r="BQ4688" s="4"/>
      <c r="BR4688" s="4"/>
      <c r="BS4688" s="4"/>
      <c r="BT4688" s="4"/>
      <c r="BU4688" s="4"/>
      <c r="BV4688" s="4"/>
      <c r="BW4688" s="4"/>
      <c r="BX4688" s="4"/>
      <c r="BY4688" s="4"/>
      <c r="BZ4688" s="4"/>
      <c r="CA4688" s="4"/>
      <c r="CB4688" s="4"/>
    </row>
    <row r="4689" spans="1:80" ht="13.5" customHeight="1">
      <c r="A4689" s="50">
        <v>1955</v>
      </c>
      <c r="B4689" s="51" t="s">
        <v>356</v>
      </c>
      <c r="C4689" s="51" t="s">
        <v>3538</v>
      </c>
      <c r="D4689" s="51"/>
      <c r="E4689" s="51"/>
      <c r="F4689" s="51"/>
      <c r="G4689" s="51"/>
      <c r="H4689" s="51"/>
      <c r="I4689" s="51"/>
      <c r="J4689" s="51"/>
      <c r="K4689" s="51"/>
      <c r="L4689" s="51" t="s">
        <v>17</v>
      </c>
      <c r="M4689" s="52" t="s">
        <v>17</v>
      </c>
      <c r="N4689" s="51" t="s">
        <v>17</v>
      </c>
      <c r="O4689" s="51"/>
      <c r="P4689" s="81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  <c r="AR4689" s="4"/>
      <c r="AS4689" s="4"/>
      <c r="AT4689" s="4"/>
      <c r="AU4689" s="4"/>
      <c r="AV4689" s="4"/>
      <c r="AW4689" s="4"/>
      <c r="AX4689" s="4"/>
      <c r="AY4689" s="4"/>
      <c r="AZ4689" s="4"/>
      <c r="BA4689" s="4"/>
      <c r="BB4689" s="4"/>
      <c r="BC4689" s="4"/>
      <c r="BD4689" s="4"/>
      <c r="BE4689" s="4"/>
      <c r="BF4689" s="4"/>
      <c r="BG4689" s="4"/>
      <c r="BH4689" s="4"/>
      <c r="BI4689" s="4"/>
      <c r="BJ4689" s="4"/>
      <c r="BK4689" s="4"/>
      <c r="BL4689" s="4"/>
      <c r="BM4689" s="4"/>
      <c r="BN4689" s="4"/>
      <c r="BO4689" s="4"/>
      <c r="BP4689" s="4"/>
      <c r="BQ4689" s="4"/>
      <c r="BR4689" s="4"/>
      <c r="BS4689" s="4"/>
      <c r="BT4689" s="4"/>
      <c r="BU4689" s="4"/>
      <c r="BV4689" s="4"/>
      <c r="BW4689" s="4"/>
      <c r="BX4689" s="4"/>
      <c r="BY4689" s="4"/>
      <c r="BZ4689" s="4"/>
      <c r="CA4689" s="4"/>
      <c r="CB4689" s="4"/>
    </row>
    <row r="4690" spans="1:80" ht="13.5" customHeight="1">
      <c r="A4690" s="50"/>
      <c r="B4690" s="51"/>
      <c r="C4690" s="51"/>
      <c r="D4690" s="51" t="s">
        <v>3539</v>
      </c>
      <c r="E4690" s="51" t="s">
        <v>3149</v>
      </c>
      <c r="F4690" s="51" t="s">
        <v>3538</v>
      </c>
      <c r="G4690" s="51"/>
      <c r="H4690" s="51"/>
      <c r="I4690" s="51"/>
      <c r="J4690" s="51" t="s">
        <v>17</v>
      </c>
      <c r="K4690" s="51" t="s">
        <v>17</v>
      </c>
      <c r="L4690" s="51"/>
      <c r="M4690" s="52"/>
      <c r="N4690" s="51"/>
      <c r="O4690" s="51"/>
      <c r="P4690" s="81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  <c r="AR4690" s="4"/>
      <c r="AS4690" s="4"/>
      <c r="AT4690" s="4"/>
      <c r="AU4690" s="4"/>
      <c r="AV4690" s="4"/>
      <c r="AW4690" s="4"/>
      <c r="AX4690" s="4"/>
      <c r="AY4690" s="4"/>
      <c r="AZ4690" s="4"/>
      <c r="BA4690" s="4"/>
      <c r="BB4690" s="4"/>
      <c r="BC4690" s="4"/>
      <c r="BD4690" s="4"/>
      <c r="BE4690" s="4"/>
      <c r="BF4690" s="4"/>
      <c r="BG4690" s="4"/>
      <c r="BH4690" s="4"/>
      <c r="BI4690" s="4"/>
      <c r="BJ4690" s="4"/>
      <c r="BK4690" s="4"/>
      <c r="BL4690" s="4"/>
      <c r="BM4690" s="4"/>
      <c r="BN4690" s="4"/>
      <c r="BO4690" s="4"/>
      <c r="BP4690" s="4"/>
      <c r="BQ4690" s="4"/>
      <c r="BR4690" s="4"/>
      <c r="BS4690" s="4"/>
      <c r="BT4690" s="4"/>
      <c r="BU4690" s="4"/>
      <c r="BV4690" s="4"/>
      <c r="BW4690" s="4"/>
      <c r="BX4690" s="4"/>
      <c r="BY4690" s="4"/>
      <c r="BZ4690" s="4"/>
      <c r="CA4690" s="4"/>
      <c r="CB4690" s="4"/>
    </row>
    <row r="4691" spans="1:80" ht="13.5" customHeight="1">
      <c r="A4691" s="50">
        <v>2618</v>
      </c>
      <c r="B4691" s="51" t="s">
        <v>48</v>
      </c>
      <c r="C4691" s="51" t="s">
        <v>3540</v>
      </c>
      <c r="D4691" s="51"/>
      <c r="E4691" s="51"/>
      <c r="F4691" s="51"/>
      <c r="G4691" s="51"/>
      <c r="H4691" s="51"/>
      <c r="I4691" s="51"/>
      <c r="J4691" s="51"/>
      <c r="K4691" s="51"/>
      <c r="L4691" s="51" t="s">
        <v>17</v>
      </c>
      <c r="M4691" s="52" t="s">
        <v>17</v>
      </c>
      <c r="N4691" s="51" t="s">
        <v>17</v>
      </c>
      <c r="O4691" s="51"/>
      <c r="P4691" s="81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  <c r="AR4691" s="4"/>
      <c r="AS4691" s="4"/>
      <c r="AT4691" s="4"/>
      <c r="AU4691" s="4"/>
      <c r="AV4691" s="4"/>
      <c r="AW4691" s="4"/>
      <c r="AX4691" s="4"/>
      <c r="AY4691" s="4"/>
      <c r="AZ4691" s="4"/>
      <c r="BA4691" s="4"/>
      <c r="BB4691" s="4"/>
      <c r="BC4691" s="4"/>
      <c r="BD4691" s="4"/>
      <c r="BE4691" s="4"/>
      <c r="BF4691" s="4"/>
      <c r="BG4691" s="4"/>
      <c r="BH4691" s="4"/>
      <c r="BI4691" s="4"/>
      <c r="BJ4691" s="4"/>
      <c r="BK4691" s="4"/>
      <c r="BL4691" s="4"/>
      <c r="BM4691" s="4"/>
      <c r="BN4691" s="4"/>
      <c r="BO4691" s="4"/>
      <c r="BP4691" s="4"/>
      <c r="BQ4691" s="4"/>
      <c r="BR4691" s="4"/>
      <c r="BS4691" s="4"/>
      <c r="BT4691" s="4"/>
      <c r="BU4691" s="4"/>
      <c r="BV4691" s="4"/>
      <c r="BW4691" s="4"/>
      <c r="BX4691" s="4"/>
      <c r="BY4691" s="4"/>
      <c r="BZ4691" s="4"/>
      <c r="CA4691" s="4"/>
      <c r="CB4691" s="4"/>
    </row>
    <row r="4692" spans="1:80" ht="13.5" customHeight="1">
      <c r="A4692" s="50"/>
      <c r="B4692" s="51"/>
      <c r="C4692" s="51"/>
      <c r="D4692" s="51" t="s">
        <v>3541</v>
      </c>
      <c r="E4692" s="51" t="s">
        <v>2284</v>
      </c>
      <c r="F4692" s="51" t="s">
        <v>3540</v>
      </c>
      <c r="G4692" s="51"/>
      <c r="H4692" s="51"/>
      <c r="I4692" s="51"/>
      <c r="J4692" s="51" t="s">
        <v>18</v>
      </c>
      <c r="K4692" s="51" t="s">
        <v>18</v>
      </c>
      <c r="L4692" s="51"/>
      <c r="M4692" s="52"/>
      <c r="N4692" s="51"/>
      <c r="O4692" s="51" t="s">
        <v>17</v>
      </c>
      <c r="P4692" s="81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  <c r="AR4692" s="4"/>
      <c r="AS4692" s="4"/>
      <c r="AT4692" s="4"/>
      <c r="AU4692" s="4"/>
      <c r="AV4692" s="4"/>
      <c r="AW4692" s="4"/>
      <c r="AX4692" s="4"/>
      <c r="AY4692" s="4"/>
      <c r="AZ4692" s="4"/>
      <c r="BA4692" s="4"/>
      <c r="BB4692" s="4"/>
      <c r="BC4692" s="4"/>
      <c r="BD4692" s="4"/>
      <c r="BE4692" s="4"/>
      <c r="BF4692" s="4"/>
      <c r="BG4692" s="4"/>
      <c r="BH4692" s="4"/>
      <c r="BI4692" s="4"/>
      <c r="BJ4692" s="4"/>
      <c r="BK4692" s="4"/>
      <c r="BL4692" s="4"/>
      <c r="BM4692" s="4"/>
      <c r="BN4692" s="4"/>
      <c r="BO4692" s="4"/>
      <c r="BP4692" s="4"/>
      <c r="BQ4692" s="4"/>
      <c r="BR4692" s="4"/>
      <c r="BS4692" s="4"/>
      <c r="BT4692" s="4"/>
      <c r="BU4692" s="4"/>
      <c r="BV4692" s="4"/>
      <c r="BW4692" s="4"/>
      <c r="BX4692" s="4"/>
      <c r="BY4692" s="4"/>
      <c r="BZ4692" s="4"/>
      <c r="CA4692" s="4"/>
      <c r="CB4692" s="4"/>
    </row>
    <row r="4693" spans="1:80" ht="13.5" customHeight="1">
      <c r="A4693" s="50"/>
      <c r="B4693" s="51"/>
      <c r="C4693" s="51"/>
      <c r="D4693" s="51" t="s">
        <v>993</v>
      </c>
      <c r="E4693" s="51" t="s">
        <v>48</v>
      </c>
      <c r="F4693" s="51" t="s">
        <v>3540</v>
      </c>
      <c r="G4693" s="51"/>
      <c r="H4693" s="51"/>
      <c r="I4693" s="51"/>
      <c r="J4693" s="51" t="s">
        <v>18</v>
      </c>
      <c r="K4693" s="51"/>
      <c r="L4693" s="51"/>
      <c r="M4693" s="52"/>
      <c r="N4693" s="51"/>
      <c r="O4693" s="51" t="s">
        <v>49</v>
      </c>
      <c r="P4693" s="81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  <c r="AR4693" s="4"/>
      <c r="AS4693" s="4"/>
      <c r="AT4693" s="4"/>
      <c r="AU4693" s="4"/>
      <c r="AV4693" s="4"/>
      <c r="AW4693" s="4"/>
      <c r="AX4693" s="4"/>
      <c r="AY4693" s="4"/>
      <c r="AZ4693" s="4"/>
      <c r="BA4693" s="4"/>
      <c r="BB4693" s="4"/>
      <c r="BC4693" s="4"/>
      <c r="BD4693" s="4"/>
      <c r="BE4693" s="4"/>
      <c r="BF4693" s="4"/>
      <c r="BG4693" s="4"/>
      <c r="BH4693" s="4"/>
      <c r="BI4693" s="4"/>
      <c r="BJ4693" s="4"/>
      <c r="BK4693" s="4"/>
      <c r="BL4693" s="4"/>
      <c r="BM4693" s="4"/>
      <c r="BN4693" s="4"/>
      <c r="BO4693" s="4"/>
      <c r="BP4693" s="4"/>
      <c r="BQ4693" s="4"/>
      <c r="BR4693" s="4"/>
      <c r="BS4693" s="4"/>
      <c r="BT4693" s="4"/>
      <c r="BU4693" s="4"/>
      <c r="BV4693" s="4"/>
      <c r="BW4693" s="4"/>
      <c r="BX4693" s="4"/>
      <c r="BY4693" s="4"/>
      <c r="BZ4693" s="4"/>
      <c r="CA4693" s="4"/>
      <c r="CB4693" s="4"/>
    </row>
    <row r="4694" spans="1:80" ht="13.5" customHeight="1">
      <c r="A4694" s="50"/>
      <c r="B4694" s="51"/>
      <c r="C4694" s="51"/>
      <c r="D4694" s="51" t="s">
        <v>986</v>
      </c>
      <c r="E4694" s="51" t="s">
        <v>48</v>
      </c>
      <c r="F4694" s="51" t="s">
        <v>664</v>
      </c>
      <c r="G4694" s="51"/>
      <c r="H4694" s="51"/>
      <c r="I4694" s="51"/>
      <c r="J4694" s="51" t="s">
        <v>18</v>
      </c>
      <c r="K4694" s="51"/>
      <c r="L4694" s="51"/>
      <c r="M4694" s="52"/>
      <c r="N4694" s="51"/>
      <c r="O4694" s="51" t="s">
        <v>49</v>
      </c>
      <c r="P4694" s="81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  <c r="AR4694" s="4"/>
      <c r="AS4694" s="4"/>
      <c r="AT4694" s="4"/>
      <c r="AU4694" s="4"/>
      <c r="AV4694" s="4"/>
      <c r="AW4694" s="4"/>
      <c r="AX4694" s="4"/>
      <c r="AY4694" s="4"/>
      <c r="AZ4694" s="4"/>
      <c r="BA4694" s="4"/>
      <c r="BB4694" s="4"/>
      <c r="BC4694" s="4"/>
      <c r="BD4694" s="4"/>
      <c r="BE4694" s="4"/>
      <c r="BF4694" s="4"/>
      <c r="BG4694" s="4"/>
      <c r="BH4694" s="4"/>
      <c r="BI4694" s="4"/>
      <c r="BJ4694" s="4"/>
      <c r="BK4694" s="4"/>
      <c r="BL4694" s="4"/>
      <c r="BM4694" s="4"/>
      <c r="BN4694" s="4"/>
      <c r="BO4694" s="4"/>
      <c r="BP4694" s="4"/>
      <c r="BQ4694" s="4"/>
      <c r="BR4694" s="4"/>
      <c r="BS4694" s="4"/>
      <c r="BT4694" s="4"/>
      <c r="BU4694" s="4"/>
      <c r="BV4694" s="4"/>
      <c r="BW4694" s="4"/>
      <c r="BX4694" s="4"/>
      <c r="BY4694" s="4"/>
      <c r="BZ4694" s="4"/>
      <c r="CA4694" s="4"/>
      <c r="CB4694" s="4"/>
    </row>
    <row r="4695" spans="1:80" ht="13.5" customHeight="1">
      <c r="A4695" s="50"/>
      <c r="B4695" s="51"/>
      <c r="C4695" s="51"/>
      <c r="D4695" s="51" t="s">
        <v>3357</v>
      </c>
      <c r="E4695" s="51" t="s">
        <v>48</v>
      </c>
      <c r="F4695" s="51" t="s">
        <v>3540</v>
      </c>
      <c r="G4695" s="51"/>
      <c r="H4695" s="51"/>
      <c r="I4695" s="51"/>
      <c r="J4695" s="51" t="s">
        <v>18</v>
      </c>
      <c r="K4695" s="51"/>
      <c r="L4695" s="51"/>
      <c r="M4695" s="52"/>
      <c r="N4695" s="51"/>
      <c r="O4695" s="51" t="s">
        <v>49</v>
      </c>
      <c r="P4695" s="81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  <c r="AR4695" s="4"/>
      <c r="AS4695" s="4"/>
      <c r="AT4695" s="4"/>
      <c r="AU4695" s="4"/>
      <c r="AV4695" s="4"/>
      <c r="AW4695" s="4"/>
      <c r="AX4695" s="4"/>
      <c r="AY4695" s="4"/>
      <c r="AZ4695" s="4"/>
      <c r="BA4695" s="4"/>
      <c r="BB4695" s="4"/>
      <c r="BC4695" s="4"/>
      <c r="BD4695" s="4"/>
      <c r="BE4695" s="4"/>
      <c r="BF4695" s="4"/>
      <c r="BG4695" s="4"/>
      <c r="BH4695" s="4"/>
      <c r="BI4695" s="4"/>
      <c r="BJ4695" s="4"/>
      <c r="BK4695" s="4"/>
      <c r="BL4695" s="4"/>
      <c r="BM4695" s="4"/>
      <c r="BN4695" s="4"/>
      <c r="BO4695" s="4"/>
      <c r="BP4695" s="4"/>
      <c r="BQ4695" s="4"/>
      <c r="BR4695" s="4"/>
      <c r="BS4695" s="4"/>
      <c r="BT4695" s="4"/>
      <c r="BU4695" s="4"/>
      <c r="BV4695" s="4"/>
      <c r="BW4695" s="4"/>
      <c r="BX4695" s="4"/>
      <c r="BY4695" s="4"/>
      <c r="BZ4695" s="4"/>
      <c r="CA4695" s="4"/>
      <c r="CB4695" s="4"/>
    </row>
    <row r="4696" spans="1:80" ht="13.5" customHeight="1">
      <c r="A4696" s="50">
        <v>2829</v>
      </c>
      <c r="B4696" s="51" t="s">
        <v>2235</v>
      </c>
      <c r="C4696" s="51" t="s">
        <v>302</v>
      </c>
      <c r="D4696" s="51"/>
      <c r="E4696" s="51"/>
      <c r="F4696" s="51"/>
      <c r="G4696" s="51"/>
      <c r="H4696" s="51"/>
      <c r="I4696" s="51"/>
      <c r="J4696" s="51"/>
      <c r="K4696" s="51"/>
      <c r="L4696" s="51" t="s">
        <v>17</v>
      </c>
      <c r="M4696" s="52" t="s">
        <v>17</v>
      </c>
      <c r="N4696" s="51" t="s">
        <v>17</v>
      </c>
      <c r="O4696" s="51"/>
      <c r="P4696" s="81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  <c r="AR4696" s="4"/>
      <c r="AS4696" s="4"/>
      <c r="AT4696" s="4"/>
      <c r="AU4696" s="4"/>
      <c r="AV4696" s="4"/>
      <c r="AW4696" s="4"/>
      <c r="AX4696" s="4"/>
      <c r="AY4696" s="4"/>
      <c r="AZ4696" s="4"/>
      <c r="BA4696" s="4"/>
      <c r="BB4696" s="4"/>
      <c r="BC4696" s="4"/>
      <c r="BD4696" s="4"/>
      <c r="BE4696" s="4"/>
      <c r="BF4696" s="4"/>
      <c r="BG4696" s="4"/>
      <c r="BH4696" s="4"/>
      <c r="BI4696" s="4"/>
      <c r="BJ4696" s="4"/>
      <c r="BK4696" s="4"/>
      <c r="BL4696" s="4"/>
      <c r="BM4696" s="4"/>
      <c r="BN4696" s="4"/>
      <c r="BO4696" s="4"/>
      <c r="BP4696" s="4"/>
      <c r="BQ4696" s="4"/>
      <c r="BR4696" s="4"/>
      <c r="BS4696" s="4"/>
      <c r="BT4696" s="4"/>
      <c r="BU4696" s="4"/>
      <c r="BV4696" s="4"/>
      <c r="BW4696" s="4"/>
      <c r="BX4696" s="4"/>
      <c r="BY4696" s="4"/>
      <c r="BZ4696" s="4"/>
      <c r="CA4696" s="4"/>
      <c r="CB4696" s="4"/>
    </row>
    <row r="4697" spans="1:80" ht="13.5" customHeight="1">
      <c r="A4697" s="50"/>
      <c r="B4697" s="51"/>
      <c r="C4697" s="51"/>
      <c r="D4697" s="51" t="s">
        <v>3542</v>
      </c>
      <c r="E4697" s="51" t="s">
        <v>70</v>
      </c>
      <c r="F4697" s="51" t="s">
        <v>302</v>
      </c>
      <c r="G4697" s="51"/>
      <c r="H4697" s="51"/>
      <c r="I4697" s="51"/>
      <c r="J4697" s="51" t="s">
        <v>17</v>
      </c>
      <c r="K4697" s="51" t="s">
        <v>17</v>
      </c>
      <c r="L4697" s="51"/>
      <c r="M4697" s="52"/>
      <c r="N4697" s="51"/>
      <c r="O4697" s="51"/>
      <c r="P4697" s="81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  <c r="AR4697" s="4"/>
      <c r="AS4697" s="4"/>
      <c r="AT4697" s="4"/>
      <c r="AU4697" s="4"/>
      <c r="AV4697" s="4"/>
      <c r="AW4697" s="4"/>
      <c r="AX4697" s="4"/>
      <c r="AY4697" s="4"/>
      <c r="AZ4697" s="4"/>
      <c r="BA4697" s="4"/>
      <c r="BB4697" s="4"/>
      <c r="BC4697" s="4"/>
      <c r="BD4697" s="4"/>
      <c r="BE4697" s="4"/>
      <c r="BF4697" s="4"/>
      <c r="BG4697" s="4"/>
      <c r="BH4697" s="4"/>
      <c r="BI4697" s="4"/>
      <c r="BJ4697" s="4"/>
      <c r="BK4697" s="4"/>
      <c r="BL4697" s="4"/>
      <c r="BM4697" s="4"/>
      <c r="BN4697" s="4"/>
      <c r="BO4697" s="4"/>
      <c r="BP4697" s="4"/>
      <c r="BQ4697" s="4"/>
      <c r="BR4697" s="4"/>
      <c r="BS4697" s="4"/>
      <c r="BT4697" s="4"/>
      <c r="BU4697" s="4"/>
      <c r="BV4697" s="4"/>
      <c r="BW4697" s="4"/>
      <c r="BX4697" s="4"/>
      <c r="BY4697" s="4"/>
      <c r="BZ4697" s="4"/>
      <c r="CA4697" s="4"/>
      <c r="CB4697" s="4"/>
    </row>
    <row r="4698" spans="1:80" ht="13.5" customHeight="1">
      <c r="A4698" s="50"/>
      <c r="B4698" s="51"/>
      <c r="C4698" s="51"/>
      <c r="D4698" s="51" t="s">
        <v>3543</v>
      </c>
      <c r="E4698" s="51" t="s">
        <v>2235</v>
      </c>
      <c r="F4698" s="51" t="s">
        <v>302</v>
      </c>
      <c r="G4698" s="51"/>
      <c r="H4698" s="51"/>
      <c r="I4698" s="51"/>
      <c r="J4698" s="51" t="s">
        <v>17</v>
      </c>
      <c r="K4698" s="51" t="s">
        <v>17</v>
      </c>
      <c r="L4698" s="51"/>
      <c r="M4698" s="52"/>
      <c r="N4698" s="51"/>
      <c r="O4698" s="51"/>
      <c r="P4698" s="81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  <c r="AR4698" s="4"/>
      <c r="AS4698" s="4"/>
      <c r="AT4698" s="4"/>
      <c r="AU4698" s="4"/>
      <c r="AV4698" s="4"/>
      <c r="AW4698" s="4"/>
      <c r="AX4698" s="4"/>
      <c r="AY4698" s="4"/>
      <c r="AZ4698" s="4"/>
      <c r="BA4698" s="4"/>
      <c r="BB4698" s="4"/>
      <c r="BC4698" s="4"/>
      <c r="BD4698" s="4"/>
      <c r="BE4698" s="4"/>
      <c r="BF4698" s="4"/>
      <c r="BG4698" s="4"/>
      <c r="BH4698" s="4"/>
      <c r="BI4698" s="4"/>
      <c r="BJ4698" s="4"/>
      <c r="BK4698" s="4"/>
      <c r="BL4698" s="4"/>
      <c r="BM4698" s="4"/>
      <c r="BN4698" s="4"/>
      <c r="BO4698" s="4"/>
      <c r="BP4698" s="4"/>
      <c r="BQ4698" s="4"/>
      <c r="BR4698" s="4"/>
      <c r="BS4698" s="4"/>
      <c r="BT4698" s="4"/>
      <c r="BU4698" s="4"/>
      <c r="BV4698" s="4"/>
      <c r="BW4698" s="4"/>
      <c r="BX4698" s="4"/>
      <c r="BY4698" s="4"/>
      <c r="BZ4698" s="4"/>
      <c r="CA4698" s="4"/>
      <c r="CB4698" s="4"/>
    </row>
    <row r="4699" spans="1:80" ht="13.5" customHeight="1">
      <c r="A4699" s="50"/>
      <c r="B4699" s="51"/>
      <c r="C4699" s="51"/>
      <c r="D4699" s="51" t="s">
        <v>981</v>
      </c>
      <c r="E4699" s="51" t="s">
        <v>2235</v>
      </c>
      <c r="F4699" s="51" t="s">
        <v>302</v>
      </c>
      <c r="G4699" s="51"/>
      <c r="H4699" s="51"/>
      <c r="I4699" s="51"/>
      <c r="J4699" s="51" t="s">
        <v>17</v>
      </c>
      <c r="K4699" s="51" t="s">
        <v>17</v>
      </c>
      <c r="L4699" s="51"/>
      <c r="M4699" s="52"/>
      <c r="N4699" s="51"/>
      <c r="O4699" s="51"/>
      <c r="P4699" s="81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  <c r="AR4699" s="4"/>
      <c r="AS4699" s="4"/>
      <c r="AT4699" s="4"/>
      <c r="AU4699" s="4"/>
      <c r="AV4699" s="4"/>
      <c r="AW4699" s="4"/>
      <c r="AX4699" s="4"/>
      <c r="AY4699" s="4"/>
      <c r="AZ4699" s="4"/>
      <c r="BA4699" s="4"/>
      <c r="BB4699" s="4"/>
      <c r="BC4699" s="4"/>
      <c r="BD4699" s="4"/>
      <c r="BE4699" s="4"/>
      <c r="BF4699" s="4"/>
      <c r="BG4699" s="4"/>
      <c r="BH4699" s="4"/>
      <c r="BI4699" s="4"/>
      <c r="BJ4699" s="4"/>
      <c r="BK4699" s="4"/>
      <c r="BL4699" s="4"/>
      <c r="BM4699" s="4"/>
      <c r="BN4699" s="4"/>
      <c r="BO4699" s="4"/>
      <c r="BP4699" s="4"/>
      <c r="BQ4699" s="4"/>
      <c r="BR4699" s="4"/>
      <c r="BS4699" s="4"/>
      <c r="BT4699" s="4"/>
      <c r="BU4699" s="4"/>
      <c r="BV4699" s="4"/>
      <c r="BW4699" s="4"/>
      <c r="BX4699" s="4"/>
      <c r="BY4699" s="4"/>
      <c r="BZ4699" s="4"/>
      <c r="CA4699" s="4"/>
      <c r="CB4699" s="4"/>
    </row>
    <row r="4700" spans="1:80" ht="13.5" customHeight="1">
      <c r="A4700" s="50">
        <v>1268</v>
      </c>
      <c r="B4700" s="51" t="s">
        <v>530</v>
      </c>
      <c r="C4700" s="51" t="s">
        <v>242</v>
      </c>
      <c r="D4700" s="51"/>
      <c r="E4700" s="51"/>
      <c r="F4700" s="51"/>
      <c r="G4700" s="51"/>
      <c r="H4700" s="51"/>
      <c r="I4700" s="51"/>
      <c r="J4700" s="51"/>
      <c r="K4700" s="51"/>
      <c r="L4700" s="51" t="s">
        <v>17</v>
      </c>
      <c r="M4700" s="52" t="s">
        <v>17</v>
      </c>
      <c r="N4700" s="51" t="s">
        <v>17</v>
      </c>
      <c r="O4700" s="51"/>
      <c r="P4700" s="81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  <c r="AR4700" s="4"/>
      <c r="AS4700" s="4"/>
      <c r="AT4700" s="4"/>
      <c r="AU4700" s="4"/>
      <c r="AV4700" s="4"/>
      <c r="AW4700" s="4"/>
      <c r="AX4700" s="4"/>
      <c r="AY4700" s="4"/>
      <c r="AZ4700" s="4"/>
      <c r="BA4700" s="4"/>
      <c r="BB4700" s="4"/>
      <c r="BC4700" s="4"/>
      <c r="BD4700" s="4"/>
      <c r="BE4700" s="4"/>
      <c r="BF4700" s="4"/>
      <c r="BG4700" s="4"/>
      <c r="BH4700" s="4"/>
      <c r="BI4700" s="4"/>
      <c r="BJ4700" s="4"/>
      <c r="BK4700" s="4"/>
      <c r="BL4700" s="4"/>
      <c r="BM4700" s="4"/>
      <c r="BN4700" s="4"/>
      <c r="BO4700" s="4"/>
      <c r="BP4700" s="4"/>
      <c r="BQ4700" s="4"/>
      <c r="BR4700" s="4"/>
      <c r="BS4700" s="4"/>
      <c r="BT4700" s="4"/>
      <c r="BU4700" s="4"/>
      <c r="BV4700" s="4"/>
      <c r="BW4700" s="4"/>
      <c r="BX4700" s="4"/>
      <c r="BY4700" s="4"/>
      <c r="BZ4700" s="4"/>
      <c r="CA4700" s="4"/>
      <c r="CB4700" s="4"/>
    </row>
    <row r="4701" spans="1:80" ht="13.5" customHeight="1">
      <c r="A4701" s="50"/>
      <c r="B4701" s="51"/>
      <c r="C4701" s="51"/>
      <c r="D4701" s="51" t="s">
        <v>3544</v>
      </c>
      <c r="E4701" s="51" t="s">
        <v>458</v>
      </c>
      <c r="F4701" s="51" t="s">
        <v>242</v>
      </c>
      <c r="G4701" s="51"/>
      <c r="H4701" s="51"/>
      <c r="I4701" s="51"/>
      <c r="J4701" s="51" t="s">
        <v>17</v>
      </c>
      <c r="K4701" s="51" t="s">
        <v>17</v>
      </c>
      <c r="L4701" s="51"/>
      <c r="M4701" s="52"/>
      <c r="N4701" s="51"/>
      <c r="O4701" s="51" t="s">
        <v>17</v>
      </c>
      <c r="P4701" s="81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  <c r="AR4701" s="4"/>
      <c r="AS4701" s="4"/>
      <c r="AT4701" s="4"/>
      <c r="AU4701" s="4"/>
      <c r="AV4701" s="4"/>
      <c r="AW4701" s="4"/>
      <c r="AX4701" s="4"/>
      <c r="AY4701" s="4"/>
      <c r="AZ4701" s="4"/>
      <c r="BA4701" s="4"/>
      <c r="BB4701" s="4"/>
      <c r="BC4701" s="4"/>
      <c r="BD4701" s="4"/>
      <c r="BE4701" s="4"/>
      <c r="BF4701" s="4"/>
      <c r="BG4701" s="4"/>
      <c r="BH4701" s="4"/>
      <c r="BI4701" s="4"/>
      <c r="BJ4701" s="4"/>
      <c r="BK4701" s="4"/>
      <c r="BL4701" s="4"/>
      <c r="BM4701" s="4"/>
      <c r="BN4701" s="4"/>
      <c r="BO4701" s="4"/>
      <c r="BP4701" s="4"/>
      <c r="BQ4701" s="4"/>
      <c r="BR4701" s="4"/>
      <c r="BS4701" s="4"/>
      <c r="BT4701" s="4"/>
      <c r="BU4701" s="4"/>
      <c r="BV4701" s="4"/>
      <c r="BW4701" s="4"/>
      <c r="BX4701" s="4"/>
      <c r="BY4701" s="4"/>
      <c r="BZ4701" s="4"/>
      <c r="CA4701" s="4"/>
      <c r="CB4701" s="4"/>
    </row>
    <row r="4702" spans="1:80" ht="13.5" customHeight="1">
      <c r="A4702" s="50"/>
      <c r="B4702" s="51"/>
      <c r="C4702" s="51"/>
      <c r="D4702" s="51" t="s">
        <v>1682</v>
      </c>
      <c r="E4702" s="51" t="s">
        <v>530</v>
      </c>
      <c r="F4702" s="51" t="s">
        <v>242</v>
      </c>
      <c r="G4702" s="51"/>
      <c r="H4702" s="51"/>
      <c r="I4702" s="51"/>
      <c r="J4702" s="51" t="s">
        <v>17</v>
      </c>
      <c r="K4702" s="51"/>
      <c r="L4702" s="51"/>
      <c r="M4702" s="52"/>
      <c r="N4702" s="51"/>
      <c r="O4702" s="51" t="s">
        <v>49</v>
      </c>
      <c r="P4702" s="81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  <c r="AR4702" s="4"/>
      <c r="AS4702" s="4"/>
      <c r="AT4702" s="4"/>
      <c r="AU4702" s="4"/>
      <c r="AV4702" s="4"/>
      <c r="AW4702" s="4"/>
      <c r="AX4702" s="4"/>
      <c r="AY4702" s="4"/>
      <c r="AZ4702" s="4"/>
      <c r="BA4702" s="4"/>
      <c r="BB4702" s="4"/>
      <c r="BC4702" s="4"/>
      <c r="BD4702" s="4"/>
      <c r="BE4702" s="4"/>
      <c r="BF4702" s="4"/>
      <c r="BG4702" s="4"/>
      <c r="BH4702" s="4"/>
      <c r="BI4702" s="4"/>
      <c r="BJ4702" s="4"/>
      <c r="BK4702" s="4"/>
      <c r="BL4702" s="4"/>
      <c r="BM4702" s="4"/>
      <c r="BN4702" s="4"/>
      <c r="BO4702" s="4"/>
      <c r="BP4702" s="4"/>
      <c r="BQ4702" s="4"/>
      <c r="BR4702" s="4"/>
      <c r="BS4702" s="4"/>
      <c r="BT4702" s="4"/>
      <c r="BU4702" s="4"/>
      <c r="BV4702" s="4"/>
      <c r="BW4702" s="4"/>
      <c r="BX4702" s="4"/>
      <c r="BY4702" s="4"/>
      <c r="BZ4702" s="4"/>
      <c r="CA4702" s="4"/>
      <c r="CB4702" s="4"/>
    </row>
    <row r="4703" spans="1:80" ht="13.5" customHeight="1">
      <c r="A4703" s="50"/>
      <c r="B4703" s="51"/>
      <c r="C4703" s="51"/>
      <c r="D4703" s="51" t="s">
        <v>1098</v>
      </c>
      <c r="E4703" s="51" t="s">
        <v>530</v>
      </c>
      <c r="F4703" s="51" t="s">
        <v>242</v>
      </c>
      <c r="G4703" s="51"/>
      <c r="H4703" s="51"/>
      <c r="I4703" s="51"/>
      <c r="J4703" s="51" t="s">
        <v>17</v>
      </c>
      <c r="K4703" s="51"/>
      <c r="L4703" s="51"/>
      <c r="M4703" s="52"/>
      <c r="N4703" s="51"/>
      <c r="O4703" s="51" t="s">
        <v>49</v>
      </c>
      <c r="P4703" s="81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  <c r="AR4703" s="4"/>
      <c r="AS4703" s="4"/>
      <c r="AT4703" s="4"/>
      <c r="AU4703" s="4"/>
      <c r="AV4703" s="4"/>
      <c r="AW4703" s="4"/>
      <c r="AX4703" s="4"/>
      <c r="AY4703" s="4"/>
      <c r="AZ4703" s="4"/>
      <c r="BA4703" s="4"/>
      <c r="BB4703" s="4"/>
      <c r="BC4703" s="4"/>
      <c r="BD4703" s="4"/>
      <c r="BE4703" s="4"/>
      <c r="BF4703" s="4"/>
      <c r="BG4703" s="4"/>
      <c r="BH4703" s="4"/>
      <c r="BI4703" s="4"/>
      <c r="BJ4703" s="4"/>
      <c r="BK4703" s="4"/>
      <c r="BL4703" s="4"/>
      <c r="BM4703" s="4"/>
      <c r="BN4703" s="4"/>
      <c r="BO4703" s="4"/>
      <c r="BP4703" s="4"/>
      <c r="BQ4703" s="4"/>
      <c r="BR4703" s="4"/>
      <c r="BS4703" s="4"/>
      <c r="BT4703" s="4"/>
      <c r="BU4703" s="4"/>
      <c r="BV4703" s="4"/>
      <c r="BW4703" s="4"/>
      <c r="BX4703" s="4"/>
      <c r="BY4703" s="4"/>
      <c r="BZ4703" s="4"/>
      <c r="CA4703" s="4"/>
      <c r="CB4703" s="4"/>
    </row>
    <row r="4704" spans="1:80" ht="13.5" customHeight="1">
      <c r="A4704" s="50"/>
      <c r="B4704" s="51"/>
      <c r="C4704" s="51"/>
      <c r="D4704" s="51" t="s">
        <v>3545</v>
      </c>
      <c r="E4704" s="51" t="s">
        <v>530</v>
      </c>
      <c r="F4704" s="51" t="s">
        <v>242</v>
      </c>
      <c r="G4704" s="51"/>
      <c r="H4704" s="51"/>
      <c r="I4704" s="51"/>
      <c r="J4704" s="51" t="s">
        <v>17</v>
      </c>
      <c r="K4704" s="51"/>
      <c r="L4704" s="51"/>
      <c r="M4704" s="52"/>
      <c r="N4704" s="51"/>
      <c r="O4704" s="51" t="s">
        <v>49</v>
      </c>
      <c r="P4704" s="81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  <c r="AR4704" s="4"/>
      <c r="AS4704" s="4"/>
      <c r="AT4704" s="4"/>
      <c r="AU4704" s="4"/>
      <c r="AV4704" s="4"/>
      <c r="AW4704" s="4"/>
      <c r="AX4704" s="4"/>
      <c r="AY4704" s="4"/>
      <c r="AZ4704" s="4"/>
      <c r="BA4704" s="4"/>
      <c r="BB4704" s="4"/>
      <c r="BC4704" s="4"/>
      <c r="BD4704" s="4"/>
      <c r="BE4704" s="4"/>
      <c r="BF4704" s="4"/>
      <c r="BG4704" s="4"/>
      <c r="BH4704" s="4"/>
      <c r="BI4704" s="4"/>
      <c r="BJ4704" s="4"/>
      <c r="BK4704" s="4"/>
      <c r="BL4704" s="4"/>
      <c r="BM4704" s="4"/>
      <c r="BN4704" s="4"/>
      <c r="BO4704" s="4"/>
      <c r="BP4704" s="4"/>
      <c r="BQ4704" s="4"/>
      <c r="BR4704" s="4"/>
      <c r="BS4704" s="4"/>
      <c r="BT4704" s="4"/>
      <c r="BU4704" s="4"/>
      <c r="BV4704" s="4"/>
      <c r="BW4704" s="4"/>
      <c r="BX4704" s="4"/>
      <c r="BY4704" s="4"/>
      <c r="BZ4704" s="4"/>
      <c r="CA4704" s="4"/>
      <c r="CB4704" s="4"/>
    </row>
    <row r="4705" spans="1:80" ht="13.5" customHeight="1">
      <c r="A4705" s="50">
        <v>425</v>
      </c>
      <c r="B4705" s="51" t="s">
        <v>357</v>
      </c>
      <c r="C4705" s="51" t="s">
        <v>175</v>
      </c>
      <c r="D4705" s="51"/>
      <c r="E4705" s="51"/>
      <c r="F4705" s="51"/>
      <c r="G4705" s="51"/>
      <c r="H4705" s="51"/>
      <c r="I4705" s="51"/>
      <c r="J4705" s="51"/>
      <c r="K4705" s="51"/>
      <c r="L4705" s="51" t="s">
        <v>17</v>
      </c>
      <c r="M4705" s="52" t="s">
        <v>17</v>
      </c>
      <c r="N4705" s="51" t="s">
        <v>17</v>
      </c>
      <c r="O4705" s="51"/>
      <c r="P4705" s="81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  <c r="AR4705" s="4"/>
      <c r="AS4705" s="4"/>
      <c r="AT4705" s="4"/>
      <c r="AU4705" s="4"/>
      <c r="AV4705" s="4"/>
      <c r="AW4705" s="4"/>
      <c r="AX4705" s="4"/>
      <c r="AY4705" s="4"/>
      <c r="AZ4705" s="4"/>
      <c r="BA4705" s="4"/>
      <c r="BB4705" s="4"/>
      <c r="BC4705" s="4"/>
      <c r="BD4705" s="4"/>
      <c r="BE4705" s="4"/>
      <c r="BF4705" s="4"/>
      <c r="BG4705" s="4"/>
      <c r="BH4705" s="4"/>
      <c r="BI4705" s="4"/>
      <c r="BJ4705" s="4"/>
      <c r="BK4705" s="4"/>
      <c r="BL4705" s="4"/>
      <c r="BM4705" s="4"/>
      <c r="BN4705" s="4"/>
      <c r="BO4705" s="4"/>
      <c r="BP4705" s="4"/>
      <c r="BQ4705" s="4"/>
      <c r="BR4705" s="4"/>
      <c r="BS4705" s="4"/>
      <c r="BT4705" s="4"/>
      <c r="BU4705" s="4"/>
      <c r="BV4705" s="4"/>
      <c r="BW4705" s="4"/>
      <c r="BX4705" s="4"/>
      <c r="BY4705" s="4"/>
      <c r="BZ4705" s="4"/>
      <c r="CA4705" s="4"/>
      <c r="CB4705" s="4"/>
    </row>
    <row r="4706" spans="1:80" ht="13.5" customHeight="1">
      <c r="A4706" s="50"/>
      <c r="B4706" s="51"/>
      <c r="C4706" s="51"/>
      <c r="D4706" s="51" t="s">
        <v>262</v>
      </c>
      <c r="E4706" s="51" t="s">
        <v>357</v>
      </c>
      <c r="F4706" s="51" t="s">
        <v>175</v>
      </c>
      <c r="G4706" s="51"/>
      <c r="H4706" s="51"/>
      <c r="I4706" s="51"/>
      <c r="J4706" s="51" t="s">
        <v>17</v>
      </c>
      <c r="K4706" s="51" t="s">
        <v>18</v>
      </c>
      <c r="L4706" s="51"/>
      <c r="M4706" s="52"/>
      <c r="N4706" s="51"/>
      <c r="O4706" s="51"/>
      <c r="P4706" s="81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  <c r="AR4706" s="4"/>
      <c r="AS4706" s="4"/>
      <c r="AT4706" s="4"/>
      <c r="AU4706" s="4"/>
      <c r="AV4706" s="4"/>
      <c r="AW4706" s="4"/>
      <c r="AX4706" s="4"/>
      <c r="AY4706" s="4"/>
      <c r="AZ4706" s="4"/>
      <c r="BA4706" s="4"/>
      <c r="BB4706" s="4"/>
      <c r="BC4706" s="4"/>
      <c r="BD4706" s="4"/>
      <c r="BE4706" s="4"/>
      <c r="BF4706" s="4"/>
      <c r="BG4706" s="4"/>
      <c r="BH4706" s="4"/>
      <c r="BI4706" s="4"/>
      <c r="BJ4706" s="4"/>
      <c r="BK4706" s="4"/>
      <c r="BL4706" s="4"/>
      <c r="BM4706" s="4"/>
      <c r="BN4706" s="4"/>
      <c r="BO4706" s="4"/>
      <c r="BP4706" s="4"/>
      <c r="BQ4706" s="4"/>
      <c r="BR4706" s="4"/>
      <c r="BS4706" s="4"/>
      <c r="BT4706" s="4"/>
      <c r="BU4706" s="4"/>
      <c r="BV4706" s="4"/>
      <c r="BW4706" s="4"/>
      <c r="BX4706" s="4"/>
      <c r="BY4706" s="4"/>
      <c r="BZ4706" s="4"/>
      <c r="CA4706" s="4"/>
      <c r="CB4706" s="4"/>
    </row>
    <row r="4707" spans="1:80" ht="13.5" customHeight="1">
      <c r="A4707" s="50">
        <v>1950</v>
      </c>
      <c r="B4707" s="51" t="s">
        <v>3546</v>
      </c>
      <c r="C4707" s="51" t="s">
        <v>43</v>
      </c>
      <c r="D4707" s="51"/>
      <c r="E4707" s="51"/>
      <c r="F4707" s="51"/>
      <c r="G4707" s="51"/>
      <c r="H4707" s="51"/>
      <c r="I4707" s="51"/>
      <c r="J4707" s="51"/>
      <c r="K4707" s="51"/>
      <c r="L4707" s="51" t="s">
        <v>17</v>
      </c>
      <c r="M4707" s="52" t="s">
        <v>17</v>
      </c>
      <c r="N4707" s="51" t="s">
        <v>17</v>
      </c>
      <c r="O4707" s="51"/>
      <c r="P4707" s="81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  <c r="AR4707" s="4"/>
      <c r="AS4707" s="4"/>
      <c r="AT4707" s="4"/>
      <c r="AU4707" s="4"/>
      <c r="AV4707" s="4"/>
      <c r="AW4707" s="4"/>
      <c r="AX4707" s="4"/>
      <c r="AY4707" s="4"/>
      <c r="AZ4707" s="4"/>
      <c r="BA4707" s="4"/>
      <c r="BB4707" s="4"/>
      <c r="BC4707" s="4"/>
      <c r="BD4707" s="4"/>
      <c r="BE4707" s="4"/>
      <c r="BF4707" s="4"/>
      <c r="BG4707" s="4"/>
      <c r="BH4707" s="4"/>
      <c r="BI4707" s="4"/>
      <c r="BJ4707" s="4"/>
      <c r="BK4707" s="4"/>
      <c r="BL4707" s="4"/>
      <c r="BM4707" s="4"/>
      <c r="BN4707" s="4"/>
      <c r="BO4707" s="4"/>
      <c r="BP4707" s="4"/>
      <c r="BQ4707" s="4"/>
      <c r="BR4707" s="4"/>
      <c r="BS4707" s="4"/>
      <c r="BT4707" s="4"/>
      <c r="BU4707" s="4"/>
      <c r="BV4707" s="4"/>
      <c r="BW4707" s="4"/>
      <c r="BX4707" s="4"/>
      <c r="BY4707" s="4"/>
      <c r="BZ4707" s="4"/>
      <c r="CA4707" s="4"/>
      <c r="CB4707" s="4"/>
    </row>
    <row r="4708" spans="1:80" ht="13.5" customHeight="1">
      <c r="A4708" s="50"/>
      <c r="B4708" s="51"/>
      <c r="C4708" s="51"/>
      <c r="D4708" s="51" t="s">
        <v>2031</v>
      </c>
      <c r="E4708" s="51" t="s">
        <v>248</v>
      </c>
      <c r="F4708" s="51" t="s">
        <v>43</v>
      </c>
      <c r="G4708" s="51"/>
      <c r="H4708" s="51"/>
      <c r="I4708" s="51"/>
      <c r="J4708" s="51" t="s">
        <v>17</v>
      </c>
      <c r="K4708" s="51" t="s">
        <v>17</v>
      </c>
      <c r="L4708" s="51"/>
      <c r="M4708" s="52"/>
      <c r="N4708" s="51"/>
      <c r="O4708" s="51"/>
      <c r="P4708" s="81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  <c r="AR4708" s="4"/>
      <c r="AS4708" s="4"/>
      <c r="AT4708" s="4"/>
      <c r="AU4708" s="4"/>
      <c r="AV4708" s="4"/>
      <c r="AW4708" s="4"/>
      <c r="AX4708" s="4"/>
      <c r="AY4708" s="4"/>
      <c r="AZ4708" s="4"/>
      <c r="BA4708" s="4"/>
      <c r="BB4708" s="4"/>
      <c r="BC4708" s="4"/>
      <c r="BD4708" s="4"/>
      <c r="BE4708" s="4"/>
      <c r="BF4708" s="4"/>
      <c r="BG4708" s="4"/>
      <c r="BH4708" s="4"/>
      <c r="BI4708" s="4"/>
      <c r="BJ4708" s="4"/>
      <c r="BK4708" s="4"/>
      <c r="BL4708" s="4"/>
      <c r="BM4708" s="4"/>
      <c r="BN4708" s="4"/>
      <c r="BO4708" s="4"/>
      <c r="BP4708" s="4"/>
      <c r="BQ4708" s="4"/>
      <c r="BR4708" s="4"/>
      <c r="BS4708" s="4"/>
      <c r="BT4708" s="4"/>
      <c r="BU4708" s="4"/>
      <c r="BV4708" s="4"/>
      <c r="BW4708" s="4"/>
      <c r="BX4708" s="4"/>
      <c r="BY4708" s="4"/>
      <c r="BZ4708" s="4"/>
      <c r="CA4708" s="4"/>
      <c r="CB4708" s="4"/>
    </row>
    <row r="4709" spans="1:80" ht="13.5" customHeight="1">
      <c r="A4709" s="50"/>
      <c r="B4709" s="51"/>
      <c r="C4709" s="51"/>
      <c r="D4709" s="51" t="s">
        <v>2252</v>
      </c>
      <c r="E4709" s="51" t="s">
        <v>3546</v>
      </c>
      <c r="F4709" s="51" t="s">
        <v>43</v>
      </c>
      <c r="G4709" s="51"/>
      <c r="H4709" s="51"/>
      <c r="I4709" s="51"/>
      <c r="J4709" s="51" t="s">
        <v>17</v>
      </c>
      <c r="K4709" s="51" t="s">
        <v>17</v>
      </c>
      <c r="L4709" s="51"/>
      <c r="M4709" s="52"/>
      <c r="N4709" s="51"/>
      <c r="O4709" s="51"/>
      <c r="P4709" s="81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  <c r="AR4709" s="4"/>
      <c r="AS4709" s="4"/>
      <c r="AT4709" s="4"/>
      <c r="AU4709" s="4"/>
      <c r="AV4709" s="4"/>
      <c r="AW4709" s="4"/>
      <c r="AX4709" s="4"/>
      <c r="AY4709" s="4"/>
      <c r="AZ4709" s="4"/>
      <c r="BA4709" s="4"/>
      <c r="BB4709" s="4"/>
      <c r="BC4709" s="4"/>
      <c r="BD4709" s="4"/>
      <c r="BE4709" s="4"/>
      <c r="BF4709" s="4"/>
      <c r="BG4709" s="4"/>
      <c r="BH4709" s="4"/>
      <c r="BI4709" s="4"/>
      <c r="BJ4709" s="4"/>
      <c r="BK4709" s="4"/>
      <c r="BL4709" s="4"/>
      <c r="BM4709" s="4"/>
      <c r="BN4709" s="4"/>
      <c r="BO4709" s="4"/>
      <c r="BP4709" s="4"/>
      <c r="BQ4709" s="4"/>
      <c r="BR4709" s="4"/>
      <c r="BS4709" s="4"/>
      <c r="BT4709" s="4"/>
      <c r="BU4709" s="4"/>
      <c r="BV4709" s="4"/>
      <c r="BW4709" s="4"/>
      <c r="BX4709" s="4"/>
      <c r="BY4709" s="4"/>
      <c r="BZ4709" s="4"/>
      <c r="CA4709" s="4"/>
      <c r="CB4709" s="4"/>
    </row>
    <row r="4710" spans="1:80" ht="13.5" customHeight="1">
      <c r="A4710" s="50"/>
      <c r="B4710" s="51"/>
      <c r="C4710" s="51"/>
      <c r="D4710" s="51" t="s">
        <v>2006</v>
      </c>
      <c r="E4710" s="51" t="s">
        <v>3546</v>
      </c>
      <c r="F4710" s="51" t="s">
        <v>43</v>
      </c>
      <c r="G4710" s="51"/>
      <c r="H4710" s="51"/>
      <c r="I4710" s="51"/>
      <c r="J4710" s="51" t="s">
        <v>17</v>
      </c>
      <c r="K4710" s="51" t="s">
        <v>17</v>
      </c>
      <c r="L4710" s="51"/>
      <c r="M4710" s="52"/>
      <c r="N4710" s="51"/>
      <c r="O4710" s="51"/>
      <c r="P4710" s="81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  <c r="AR4710" s="4"/>
      <c r="AS4710" s="4"/>
      <c r="AT4710" s="4"/>
      <c r="AU4710" s="4"/>
      <c r="AV4710" s="4"/>
      <c r="AW4710" s="4"/>
      <c r="AX4710" s="4"/>
      <c r="AY4710" s="4"/>
      <c r="AZ4710" s="4"/>
      <c r="BA4710" s="4"/>
      <c r="BB4710" s="4"/>
      <c r="BC4710" s="4"/>
      <c r="BD4710" s="4"/>
      <c r="BE4710" s="4"/>
      <c r="BF4710" s="4"/>
      <c r="BG4710" s="4"/>
      <c r="BH4710" s="4"/>
      <c r="BI4710" s="4"/>
      <c r="BJ4710" s="4"/>
      <c r="BK4710" s="4"/>
      <c r="BL4710" s="4"/>
      <c r="BM4710" s="4"/>
      <c r="BN4710" s="4"/>
      <c r="BO4710" s="4"/>
      <c r="BP4710" s="4"/>
      <c r="BQ4710" s="4"/>
      <c r="BR4710" s="4"/>
      <c r="BS4710" s="4"/>
      <c r="BT4710" s="4"/>
      <c r="BU4710" s="4"/>
      <c r="BV4710" s="4"/>
      <c r="BW4710" s="4"/>
      <c r="BX4710" s="4"/>
      <c r="BY4710" s="4"/>
      <c r="BZ4710" s="4"/>
      <c r="CA4710" s="4"/>
      <c r="CB4710" s="4"/>
    </row>
    <row r="4711" spans="1:80" ht="13.5" customHeight="1">
      <c r="A4711" s="50">
        <v>3896</v>
      </c>
      <c r="B4711" s="51" t="s">
        <v>247</v>
      </c>
      <c r="C4711" s="51" t="s">
        <v>37</v>
      </c>
      <c r="D4711" s="51"/>
      <c r="E4711" s="51"/>
      <c r="F4711" s="51"/>
      <c r="G4711" s="51"/>
      <c r="H4711" s="51"/>
      <c r="I4711" s="51"/>
      <c r="J4711" s="51"/>
      <c r="K4711" s="51"/>
      <c r="L4711" s="51" t="s">
        <v>17</v>
      </c>
      <c r="M4711" s="52" t="s">
        <v>17</v>
      </c>
      <c r="N4711" s="51" t="s">
        <v>17</v>
      </c>
      <c r="O4711" s="51"/>
      <c r="P4711" s="81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  <c r="AR4711" s="4"/>
      <c r="AS4711" s="4"/>
      <c r="AT4711" s="4"/>
      <c r="AU4711" s="4"/>
      <c r="AV4711" s="4"/>
      <c r="AW4711" s="4"/>
      <c r="AX4711" s="4"/>
      <c r="AY4711" s="4"/>
      <c r="AZ4711" s="4"/>
      <c r="BA4711" s="4"/>
      <c r="BB4711" s="4"/>
      <c r="BC4711" s="4"/>
      <c r="BD4711" s="4"/>
      <c r="BE4711" s="4"/>
      <c r="BF4711" s="4"/>
      <c r="BG4711" s="4"/>
      <c r="BH4711" s="4"/>
      <c r="BI4711" s="4"/>
      <c r="BJ4711" s="4"/>
      <c r="BK4711" s="4"/>
      <c r="BL4711" s="4"/>
      <c r="BM4711" s="4"/>
      <c r="BN4711" s="4"/>
      <c r="BO4711" s="4"/>
      <c r="BP4711" s="4"/>
      <c r="BQ4711" s="4"/>
      <c r="BR4711" s="4"/>
      <c r="BS4711" s="4"/>
      <c r="BT4711" s="4"/>
      <c r="BU4711" s="4"/>
      <c r="BV4711" s="4"/>
      <c r="BW4711" s="4"/>
      <c r="BX4711" s="4"/>
      <c r="BY4711" s="4"/>
      <c r="BZ4711" s="4"/>
      <c r="CA4711" s="4"/>
      <c r="CB4711" s="4"/>
    </row>
    <row r="4712" spans="1:80" ht="13.5" customHeight="1">
      <c r="A4712" s="50"/>
      <c r="B4712" s="51"/>
      <c r="C4712" s="51"/>
      <c r="D4712" s="51" t="s">
        <v>1262</v>
      </c>
      <c r="E4712" s="51" t="s">
        <v>399</v>
      </c>
      <c r="F4712" s="51" t="s">
        <v>37</v>
      </c>
      <c r="G4712" s="51"/>
      <c r="H4712" s="51"/>
      <c r="I4712" s="51"/>
      <c r="J4712" s="51" t="s">
        <v>17</v>
      </c>
      <c r="K4712" s="51"/>
      <c r="L4712" s="51"/>
      <c r="M4712" s="52"/>
      <c r="N4712" s="51"/>
      <c r="O4712" s="51" t="s">
        <v>49</v>
      </c>
      <c r="P4712" s="81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  <c r="AR4712" s="4"/>
      <c r="AS4712" s="4"/>
      <c r="AT4712" s="4"/>
      <c r="AU4712" s="4"/>
      <c r="AV4712" s="4"/>
      <c r="AW4712" s="4"/>
      <c r="AX4712" s="4"/>
      <c r="AY4712" s="4"/>
      <c r="AZ4712" s="4"/>
      <c r="BA4712" s="4"/>
      <c r="BB4712" s="4"/>
      <c r="BC4712" s="4"/>
      <c r="BD4712" s="4"/>
      <c r="BE4712" s="4"/>
      <c r="BF4712" s="4"/>
      <c r="BG4712" s="4"/>
      <c r="BH4712" s="4"/>
      <c r="BI4712" s="4"/>
      <c r="BJ4712" s="4"/>
      <c r="BK4712" s="4"/>
      <c r="BL4712" s="4"/>
      <c r="BM4712" s="4"/>
      <c r="BN4712" s="4"/>
      <c r="BO4712" s="4"/>
      <c r="BP4712" s="4"/>
      <c r="BQ4712" s="4"/>
      <c r="BR4712" s="4"/>
      <c r="BS4712" s="4"/>
      <c r="BT4712" s="4"/>
      <c r="BU4712" s="4"/>
      <c r="BV4712" s="4"/>
      <c r="BW4712" s="4"/>
      <c r="BX4712" s="4"/>
      <c r="BY4712" s="4"/>
      <c r="BZ4712" s="4"/>
      <c r="CA4712" s="4"/>
      <c r="CB4712" s="4"/>
    </row>
    <row r="4713" spans="1:80" ht="13.5" customHeight="1">
      <c r="A4713" s="50"/>
      <c r="B4713" s="51"/>
      <c r="C4713" s="51"/>
      <c r="D4713" s="51" t="s">
        <v>618</v>
      </c>
      <c r="E4713" s="51" t="s">
        <v>247</v>
      </c>
      <c r="F4713" s="51" t="s">
        <v>37</v>
      </c>
      <c r="G4713" s="51"/>
      <c r="H4713" s="51"/>
      <c r="I4713" s="51"/>
      <c r="J4713" s="51"/>
      <c r="K4713" s="51"/>
      <c r="L4713" s="51"/>
      <c r="M4713" s="52"/>
      <c r="N4713" s="51" t="s">
        <v>807</v>
      </c>
      <c r="O4713" s="51"/>
      <c r="P4713" s="81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  <c r="AR4713" s="4"/>
      <c r="AS4713" s="4"/>
      <c r="AT4713" s="4"/>
      <c r="AU4713" s="4"/>
      <c r="AV4713" s="4"/>
      <c r="AW4713" s="4"/>
      <c r="AX4713" s="4"/>
      <c r="AY4713" s="4"/>
      <c r="AZ4713" s="4"/>
      <c r="BA4713" s="4"/>
      <c r="BB4713" s="4"/>
      <c r="BC4713" s="4"/>
      <c r="BD4713" s="4"/>
      <c r="BE4713" s="4"/>
      <c r="BF4713" s="4"/>
      <c r="BG4713" s="4"/>
      <c r="BH4713" s="4"/>
      <c r="BI4713" s="4"/>
      <c r="BJ4713" s="4"/>
      <c r="BK4713" s="4"/>
      <c r="BL4713" s="4"/>
      <c r="BM4713" s="4"/>
      <c r="BN4713" s="4"/>
      <c r="BO4713" s="4"/>
      <c r="BP4713" s="4"/>
      <c r="BQ4713" s="4"/>
      <c r="BR4713" s="4"/>
      <c r="BS4713" s="4"/>
      <c r="BT4713" s="4"/>
      <c r="BU4713" s="4"/>
      <c r="BV4713" s="4"/>
      <c r="BW4713" s="4"/>
      <c r="BX4713" s="4"/>
      <c r="BY4713" s="4"/>
      <c r="BZ4713" s="4"/>
      <c r="CA4713" s="4"/>
      <c r="CB4713" s="4"/>
    </row>
    <row r="4714" spans="1:80" ht="13.5" customHeight="1">
      <c r="A4714" s="50"/>
      <c r="B4714" s="51"/>
      <c r="C4714" s="51"/>
      <c r="D4714" s="51"/>
      <c r="E4714" s="51"/>
      <c r="F4714" s="56" t="s">
        <v>3547</v>
      </c>
      <c r="G4714" s="51" t="s">
        <v>3548</v>
      </c>
      <c r="H4714" s="51" t="s">
        <v>618</v>
      </c>
      <c r="I4714" s="51" t="s">
        <v>37</v>
      </c>
      <c r="J4714" s="51" t="s">
        <v>17</v>
      </c>
      <c r="K4714" s="51"/>
      <c r="L4714" s="51"/>
      <c r="M4714" s="52"/>
      <c r="N4714" s="51"/>
      <c r="O4714" s="51"/>
      <c r="P4714" s="81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  <c r="AR4714" s="4"/>
      <c r="AS4714" s="4"/>
      <c r="AT4714" s="4"/>
      <c r="AU4714" s="4"/>
      <c r="AV4714" s="4"/>
      <c r="AW4714" s="4"/>
      <c r="AX4714" s="4"/>
      <c r="AY4714" s="4"/>
      <c r="AZ4714" s="4"/>
      <c r="BA4714" s="4"/>
      <c r="BB4714" s="4"/>
      <c r="BC4714" s="4"/>
      <c r="BD4714" s="4"/>
      <c r="BE4714" s="4"/>
      <c r="BF4714" s="4"/>
      <c r="BG4714" s="4"/>
      <c r="BH4714" s="4"/>
      <c r="BI4714" s="4"/>
      <c r="BJ4714" s="4"/>
      <c r="BK4714" s="4"/>
      <c r="BL4714" s="4"/>
      <c r="BM4714" s="4"/>
      <c r="BN4714" s="4"/>
      <c r="BO4714" s="4"/>
      <c r="BP4714" s="4"/>
      <c r="BQ4714" s="4"/>
      <c r="BR4714" s="4"/>
      <c r="BS4714" s="4"/>
      <c r="BT4714" s="4"/>
      <c r="BU4714" s="4"/>
      <c r="BV4714" s="4"/>
      <c r="BW4714" s="4"/>
      <c r="BX4714" s="4"/>
      <c r="BY4714" s="4"/>
      <c r="BZ4714" s="4"/>
      <c r="CA4714" s="4"/>
      <c r="CB4714" s="4"/>
    </row>
    <row r="4715" spans="1:80" ht="13.5" customHeight="1">
      <c r="A4715" s="50"/>
      <c r="B4715" s="51"/>
      <c r="C4715" s="51"/>
      <c r="D4715" s="51"/>
      <c r="E4715" s="51"/>
      <c r="F4715" s="56"/>
      <c r="G4715" s="51" t="s">
        <v>786</v>
      </c>
      <c r="H4715" s="51" t="s">
        <v>618</v>
      </c>
      <c r="I4715" s="51" t="s">
        <v>37</v>
      </c>
      <c r="J4715" s="51" t="s">
        <v>17</v>
      </c>
      <c r="K4715" s="51"/>
      <c r="L4715" s="51"/>
      <c r="M4715" s="52"/>
      <c r="N4715" s="51"/>
      <c r="O4715" s="51"/>
      <c r="P4715" s="81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  <c r="AR4715" s="4"/>
      <c r="AS4715" s="4"/>
      <c r="AT4715" s="4"/>
      <c r="AU4715" s="4"/>
      <c r="AV4715" s="4"/>
      <c r="AW4715" s="4"/>
      <c r="AX4715" s="4"/>
      <c r="AY4715" s="4"/>
      <c r="AZ4715" s="4"/>
      <c r="BA4715" s="4"/>
      <c r="BB4715" s="4"/>
      <c r="BC4715" s="4"/>
      <c r="BD4715" s="4"/>
      <c r="BE4715" s="4"/>
      <c r="BF4715" s="4"/>
      <c r="BG4715" s="4"/>
      <c r="BH4715" s="4"/>
      <c r="BI4715" s="4"/>
      <c r="BJ4715" s="4"/>
      <c r="BK4715" s="4"/>
      <c r="BL4715" s="4"/>
      <c r="BM4715" s="4"/>
      <c r="BN4715" s="4"/>
      <c r="BO4715" s="4"/>
      <c r="BP4715" s="4"/>
      <c r="BQ4715" s="4"/>
      <c r="BR4715" s="4"/>
      <c r="BS4715" s="4"/>
      <c r="BT4715" s="4"/>
      <c r="BU4715" s="4"/>
      <c r="BV4715" s="4"/>
      <c r="BW4715" s="4"/>
      <c r="BX4715" s="4"/>
      <c r="BY4715" s="4"/>
      <c r="BZ4715" s="4"/>
      <c r="CA4715" s="4"/>
      <c r="CB4715" s="4"/>
    </row>
    <row r="4716" spans="1:80" ht="13.5" customHeight="1">
      <c r="A4716" s="50"/>
      <c r="B4716" s="51"/>
      <c r="C4716" s="51"/>
      <c r="D4716" s="51"/>
      <c r="E4716" s="51"/>
      <c r="F4716" s="56"/>
      <c r="G4716" s="51" t="s">
        <v>3549</v>
      </c>
      <c r="H4716" s="51" t="s">
        <v>618</v>
      </c>
      <c r="I4716" s="51" t="s">
        <v>37</v>
      </c>
      <c r="J4716" s="51" t="s">
        <v>17</v>
      </c>
      <c r="K4716" s="51"/>
      <c r="L4716" s="51"/>
      <c r="M4716" s="52"/>
      <c r="N4716" s="51"/>
      <c r="O4716" s="51"/>
      <c r="P4716" s="81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  <c r="AR4716" s="4"/>
      <c r="AS4716" s="4"/>
      <c r="AT4716" s="4"/>
      <c r="AU4716" s="4"/>
      <c r="AV4716" s="4"/>
      <c r="AW4716" s="4"/>
      <c r="AX4716" s="4"/>
      <c r="AY4716" s="4"/>
      <c r="AZ4716" s="4"/>
      <c r="BA4716" s="4"/>
      <c r="BB4716" s="4"/>
      <c r="BC4716" s="4"/>
      <c r="BD4716" s="4"/>
      <c r="BE4716" s="4"/>
      <c r="BF4716" s="4"/>
      <c r="BG4716" s="4"/>
      <c r="BH4716" s="4"/>
      <c r="BI4716" s="4"/>
      <c r="BJ4716" s="4"/>
      <c r="BK4716" s="4"/>
      <c r="BL4716" s="4"/>
      <c r="BM4716" s="4"/>
      <c r="BN4716" s="4"/>
      <c r="BO4716" s="4"/>
      <c r="BP4716" s="4"/>
      <c r="BQ4716" s="4"/>
      <c r="BR4716" s="4"/>
      <c r="BS4716" s="4"/>
      <c r="BT4716" s="4"/>
      <c r="BU4716" s="4"/>
      <c r="BV4716" s="4"/>
      <c r="BW4716" s="4"/>
      <c r="BX4716" s="4"/>
      <c r="BY4716" s="4"/>
      <c r="BZ4716" s="4"/>
      <c r="CA4716" s="4"/>
      <c r="CB4716" s="4"/>
    </row>
    <row r="4717" spans="1:80" ht="13.5" customHeight="1">
      <c r="A4717" s="50"/>
      <c r="B4717" s="51"/>
      <c r="C4717" s="51"/>
      <c r="D4717" s="51"/>
      <c r="E4717" s="51"/>
      <c r="F4717" s="51"/>
      <c r="G4717" s="51"/>
      <c r="H4717" s="51"/>
      <c r="I4717" s="51"/>
      <c r="J4717" s="51"/>
      <c r="K4717" s="51"/>
      <c r="L4717" s="51"/>
      <c r="M4717" s="52"/>
      <c r="N4717" s="51"/>
      <c r="O4717" s="51"/>
      <c r="P4717" s="81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  <c r="AR4717" s="4"/>
      <c r="AS4717" s="4"/>
      <c r="AT4717" s="4"/>
      <c r="AU4717" s="4"/>
      <c r="AV4717" s="4"/>
      <c r="AW4717" s="4"/>
      <c r="AX4717" s="4"/>
      <c r="AY4717" s="4"/>
      <c r="AZ4717" s="4"/>
      <c r="BA4717" s="4"/>
      <c r="BB4717" s="4"/>
      <c r="BC4717" s="4"/>
      <c r="BD4717" s="4"/>
      <c r="BE4717" s="4"/>
      <c r="BF4717" s="4"/>
      <c r="BG4717" s="4"/>
      <c r="BH4717" s="4"/>
      <c r="BI4717" s="4"/>
      <c r="BJ4717" s="4"/>
      <c r="BK4717" s="4"/>
      <c r="BL4717" s="4"/>
      <c r="BM4717" s="4"/>
      <c r="BN4717" s="4"/>
      <c r="BO4717" s="4"/>
      <c r="BP4717" s="4"/>
      <c r="BQ4717" s="4"/>
      <c r="BR4717" s="4"/>
      <c r="BS4717" s="4"/>
      <c r="BT4717" s="4"/>
      <c r="BU4717" s="4"/>
      <c r="BV4717" s="4"/>
      <c r="BW4717" s="4"/>
      <c r="BX4717" s="4"/>
      <c r="BY4717" s="4"/>
      <c r="BZ4717" s="4"/>
      <c r="CA4717" s="4"/>
      <c r="CB4717" s="4"/>
    </row>
    <row r="4718" spans="1:80" ht="13.5" customHeight="1">
      <c r="A4718" s="50"/>
      <c r="B4718" s="51"/>
      <c r="C4718" s="51"/>
      <c r="D4718" s="51"/>
      <c r="E4718" s="51"/>
      <c r="F4718" s="51"/>
      <c r="G4718" s="51" t="s">
        <v>2434</v>
      </c>
      <c r="H4718" s="51"/>
      <c r="I4718" s="51" t="s">
        <v>37</v>
      </c>
      <c r="J4718" s="51" t="s">
        <v>17</v>
      </c>
      <c r="K4718" s="51"/>
      <c r="L4718" s="51"/>
      <c r="M4718" s="52"/>
      <c r="N4718" s="51"/>
      <c r="O4718" s="51" t="s">
        <v>49</v>
      </c>
      <c r="P4718" s="81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  <c r="AR4718" s="4"/>
      <c r="AS4718" s="4"/>
      <c r="AT4718" s="4"/>
      <c r="AU4718" s="4"/>
      <c r="AV4718" s="4"/>
      <c r="AW4718" s="4"/>
      <c r="AX4718" s="4"/>
      <c r="AY4718" s="4"/>
      <c r="AZ4718" s="4"/>
      <c r="BA4718" s="4"/>
      <c r="BB4718" s="4"/>
      <c r="BC4718" s="4"/>
      <c r="BD4718" s="4"/>
      <c r="BE4718" s="4"/>
      <c r="BF4718" s="4"/>
      <c r="BG4718" s="4"/>
      <c r="BH4718" s="4"/>
      <c r="BI4718" s="4"/>
      <c r="BJ4718" s="4"/>
      <c r="BK4718" s="4"/>
      <c r="BL4718" s="4"/>
      <c r="BM4718" s="4"/>
      <c r="BN4718" s="4"/>
      <c r="BO4718" s="4"/>
      <c r="BP4718" s="4"/>
      <c r="BQ4718" s="4"/>
      <c r="BR4718" s="4"/>
      <c r="BS4718" s="4"/>
      <c r="BT4718" s="4"/>
      <c r="BU4718" s="4"/>
      <c r="BV4718" s="4"/>
      <c r="BW4718" s="4"/>
      <c r="BX4718" s="4"/>
      <c r="BY4718" s="4"/>
      <c r="BZ4718" s="4"/>
      <c r="CA4718" s="4"/>
      <c r="CB4718" s="4"/>
    </row>
    <row r="4719" spans="1:80" ht="13.5" customHeight="1">
      <c r="A4719" s="50"/>
      <c r="B4719" s="51"/>
      <c r="C4719" s="51"/>
      <c r="D4719" s="51" t="s">
        <v>3550</v>
      </c>
      <c r="E4719" s="51" t="s">
        <v>247</v>
      </c>
      <c r="F4719" s="51" t="s">
        <v>37</v>
      </c>
      <c r="G4719" s="51"/>
      <c r="H4719" s="51"/>
      <c r="I4719" s="51"/>
      <c r="J4719" s="51" t="s">
        <v>17</v>
      </c>
      <c r="K4719" s="51"/>
      <c r="L4719" s="51"/>
      <c r="M4719" s="52"/>
      <c r="N4719" s="51"/>
      <c r="O4719" s="51" t="s">
        <v>49</v>
      </c>
      <c r="P4719" s="81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  <c r="AR4719" s="4"/>
      <c r="AS4719" s="4"/>
      <c r="AT4719" s="4"/>
      <c r="AU4719" s="4"/>
      <c r="AV4719" s="4"/>
      <c r="AW4719" s="4"/>
      <c r="AX4719" s="4"/>
      <c r="AY4719" s="4"/>
      <c r="AZ4719" s="4"/>
      <c r="BA4719" s="4"/>
      <c r="BB4719" s="4"/>
      <c r="BC4719" s="4"/>
      <c r="BD4719" s="4"/>
      <c r="BE4719" s="4"/>
      <c r="BF4719" s="4"/>
      <c r="BG4719" s="4"/>
      <c r="BH4719" s="4"/>
      <c r="BI4719" s="4"/>
      <c r="BJ4719" s="4"/>
      <c r="BK4719" s="4"/>
      <c r="BL4719" s="4"/>
      <c r="BM4719" s="4"/>
      <c r="BN4719" s="4"/>
      <c r="BO4719" s="4"/>
      <c r="BP4719" s="4"/>
      <c r="BQ4719" s="4"/>
      <c r="BR4719" s="4"/>
      <c r="BS4719" s="4"/>
      <c r="BT4719" s="4"/>
      <c r="BU4719" s="4"/>
      <c r="BV4719" s="4"/>
      <c r="BW4719" s="4"/>
      <c r="BX4719" s="4"/>
      <c r="BY4719" s="4"/>
      <c r="BZ4719" s="4"/>
      <c r="CA4719" s="4"/>
      <c r="CB4719" s="4"/>
    </row>
    <row r="4720" spans="1:80" ht="13.5" customHeight="1">
      <c r="A4720" s="50"/>
      <c r="B4720" s="51"/>
      <c r="C4720" s="51"/>
      <c r="D4720" s="51" t="s">
        <v>1109</v>
      </c>
      <c r="E4720" s="51" t="s">
        <v>247</v>
      </c>
      <c r="F4720" s="51" t="s">
        <v>3551</v>
      </c>
      <c r="G4720" s="51"/>
      <c r="H4720" s="51"/>
      <c r="I4720" s="51"/>
      <c r="J4720" s="51" t="s">
        <v>17</v>
      </c>
      <c r="K4720" s="51"/>
      <c r="L4720" s="51"/>
      <c r="M4720" s="52"/>
      <c r="N4720" s="51"/>
      <c r="O4720" s="51" t="s">
        <v>49</v>
      </c>
      <c r="P4720" s="81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  <c r="AR4720" s="4"/>
      <c r="AS4720" s="4"/>
      <c r="AT4720" s="4"/>
      <c r="AU4720" s="4"/>
      <c r="AV4720" s="4"/>
      <c r="AW4720" s="4"/>
      <c r="AX4720" s="4"/>
      <c r="AY4720" s="4"/>
      <c r="AZ4720" s="4"/>
      <c r="BA4720" s="4"/>
      <c r="BB4720" s="4"/>
      <c r="BC4720" s="4"/>
      <c r="BD4720" s="4"/>
      <c r="BE4720" s="4"/>
      <c r="BF4720" s="4"/>
      <c r="BG4720" s="4"/>
      <c r="BH4720" s="4"/>
      <c r="BI4720" s="4"/>
      <c r="BJ4720" s="4"/>
      <c r="BK4720" s="4"/>
      <c r="BL4720" s="4"/>
      <c r="BM4720" s="4"/>
      <c r="BN4720" s="4"/>
      <c r="BO4720" s="4"/>
      <c r="BP4720" s="4"/>
      <c r="BQ4720" s="4"/>
      <c r="BR4720" s="4"/>
      <c r="BS4720" s="4"/>
      <c r="BT4720" s="4"/>
      <c r="BU4720" s="4"/>
      <c r="BV4720" s="4"/>
      <c r="BW4720" s="4"/>
      <c r="BX4720" s="4"/>
      <c r="BY4720" s="4"/>
      <c r="BZ4720" s="4"/>
      <c r="CA4720" s="4"/>
      <c r="CB4720" s="4"/>
    </row>
    <row r="4721" spans="1:80" ht="13.5" customHeight="1">
      <c r="A4721" s="50"/>
      <c r="B4721" s="51"/>
      <c r="C4721" s="51"/>
      <c r="D4721" s="51" t="s">
        <v>885</v>
      </c>
      <c r="E4721" s="51" t="s">
        <v>247</v>
      </c>
      <c r="F4721" s="51" t="s">
        <v>37</v>
      </c>
      <c r="G4721" s="51"/>
      <c r="H4721" s="51"/>
      <c r="I4721" s="51"/>
      <c r="J4721" s="51" t="s">
        <v>17</v>
      </c>
      <c r="K4721" s="51"/>
      <c r="L4721" s="51"/>
      <c r="M4721" s="52"/>
      <c r="N4721" s="51"/>
      <c r="O4721" s="51" t="s">
        <v>49</v>
      </c>
      <c r="P4721" s="81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  <c r="AR4721" s="4"/>
      <c r="AS4721" s="4"/>
      <c r="AT4721" s="4"/>
      <c r="AU4721" s="4"/>
      <c r="AV4721" s="4"/>
      <c r="AW4721" s="4"/>
      <c r="AX4721" s="4"/>
      <c r="AY4721" s="4"/>
      <c r="AZ4721" s="4"/>
      <c r="BA4721" s="4"/>
      <c r="BB4721" s="4"/>
      <c r="BC4721" s="4"/>
      <c r="BD4721" s="4"/>
      <c r="BE4721" s="4"/>
      <c r="BF4721" s="4"/>
      <c r="BG4721" s="4"/>
      <c r="BH4721" s="4"/>
      <c r="BI4721" s="4"/>
      <c r="BJ4721" s="4"/>
      <c r="BK4721" s="4"/>
      <c r="BL4721" s="4"/>
      <c r="BM4721" s="4"/>
      <c r="BN4721" s="4"/>
      <c r="BO4721" s="4"/>
      <c r="BP4721" s="4"/>
      <c r="BQ4721" s="4"/>
      <c r="BR4721" s="4"/>
      <c r="BS4721" s="4"/>
      <c r="BT4721" s="4"/>
      <c r="BU4721" s="4"/>
      <c r="BV4721" s="4"/>
      <c r="BW4721" s="4"/>
      <c r="BX4721" s="4"/>
      <c r="BY4721" s="4"/>
      <c r="BZ4721" s="4"/>
      <c r="CA4721" s="4"/>
      <c r="CB4721" s="4"/>
    </row>
    <row r="4722" spans="1:80" ht="13.5" customHeight="1">
      <c r="A4722" s="50"/>
      <c r="B4722" s="51"/>
      <c r="C4722" s="51"/>
      <c r="D4722" s="51" t="s">
        <v>3552</v>
      </c>
      <c r="E4722" s="51" t="s">
        <v>247</v>
      </c>
      <c r="F4722" s="51" t="s">
        <v>448</v>
      </c>
      <c r="G4722" s="51"/>
      <c r="H4722" s="51"/>
      <c r="I4722" s="51"/>
      <c r="J4722" s="51" t="s">
        <v>17</v>
      </c>
      <c r="K4722" s="51"/>
      <c r="L4722" s="51"/>
      <c r="M4722" s="52"/>
      <c r="N4722" s="51"/>
      <c r="O4722" s="51" t="s">
        <v>49</v>
      </c>
      <c r="P4722" s="81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  <c r="AR4722" s="4"/>
      <c r="AS4722" s="4"/>
      <c r="AT4722" s="4"/>
      <c r="AU4722" s="4"/>
      <c r="AV4722" s="4"/>
      <c r="AW4722" s="4"/>
      <c r="AX4722" s="4"/>
      <c r="AY4722" s="4"/>
      <c r="AZ4722" s="4"/>
      <c r="BA4722" s="4"/>
      <c r="BB4722" s="4"/>
      <c r="BC4722" s="4"/>
      <c r="BD4722" s="4"/>
      <c r="BE4722" s="4"/>
      <c r="BF4722" s="4"/>
      <c r="BG4722" s="4"/>
      <c r="BH4722" s="4"/>
      <c r="BI4722" s="4"/>
      <c r="BJ4722" s="4"/>
      <c r="BK4722" s="4"/>
      <c r="BL4722" s="4"/>
      <c r="BM4722" s="4"/>
      <c r="BN4722" s="4"/>
      <c r="BO4722" s="4"/>
      <c r="BP4722" s="4"/>
      <c r="BQ4722" s="4"/>
      <c r="BR4722" s="4"/>
      <c r="BS4722" s="4"/>
      <c r="BT4722" s="4"/>
      <c r="BU4722" s="4"/>
      <c r="BV4722" s="4"/>
      <c r="BW4722" s="4"/>
      <c r="BX4722" s="4"/>
      <c r="BY4722" s="4"/>
      <c r="BZ4722" s="4"/>
      <c r="CA4722" s="4"/>
      <c r="CB4722" s="4"/>
    </row>
    <row r="4723" spans="1:80" ht="13.5" customHeight="1">
      <c r="A4723" s="50"/>
      <c r="B4723" s="51"/>
      <c r="C4723" s="51"/>
      <c r="D4723" s="51" t="s">
        <v>676</v>
      </c>
      <c r="E4723" s="51" t="s">
        <v>247</v>
      </c>
      <c r="F4723" s="51" t="s">
        <v>112</v>
      </c>
      <c r="G4723" s="51"/>
      <c r="H4723" s="51"/>
      <c r="I4723" s="51"/>
      <c r="J4723" s="51" t="s">
        <v>17</v>
      </c>
      <c r="K4723" s="51"/>
      <c r="L4723" s="51"/>
      <c r="M4723" s="52"/>
      <c r="N4723" s="51"/>
      <c r="O4723" s="51" t="s">
        <v>49</v>
      </c>
      <c r="P4723" s="81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  <c r="AR4723" s="4"/>
      <c r="AS4723" s="4"/>
      <c r="AT4723" s="4"/>
      <c r="AU4723" s="4"/>
      <c r="AV4723" s="4"/>
      <c r="AW4723" s="4"/>
      <c r="AX4723" s="4"/>
      <c r="AY4723" s="4"/>
      <c r="AZ4723" s="4"/>
      <c r="BA4723" s="4"/>
      <c r="BB4723" s="4"/>
      <c r="BC4723" s="4"/>
      <c r="BD4723" s="4"/>
      <c r="BE4723" s="4"/>
      <c r="BF4723" s="4"/>
      <c r="BG4723" s="4"/>
      <c r="BH4723" s="4"/>
      <c r="BI4723" s="4"/>
      <c r="BJ4723" s="4"/>
      <c r="BK4723" s="4"/>
      <c r="BL4723" s="4"/>
      <c r="BM4723" s="4"/>
      <c r="BN4723" s="4"/>
      <c r="BO4723" s="4"/>
      <c r="BP4723" s="4"/>
      <c r="BQ4723" s="4"/>
      <c r="BR4723" s="4"/>
      <c r="BS4723" s="4"/>
      <c r="BT4723" s="4"/>
      <c r="BU4723" s="4"/>
      <c r="BV4723" s="4"/>
      <c r="BW4723" s="4"/>
      <c r="BX4723" s="4"/>
      <c r="BY4723" s="4"/>
      <c r="BZ4723" s="4"/>
      <c r="CA4723" s="4"/>
      <c r="CB4723" s="4"/>
    </row>
    <row r="4724" spans="1:80" ht="13.5" customHeight="1">
      <c r="A4724" s="50"/>
      <c r="B4724" s="51"/>
      <c r="C4724" s="51"/>
      <c r="D4724" s="51" t="s">
        <v>3553</v>
      </c>
      <c r="E4724" s="51" t="s">
        <v>247</v>
      </c>
      <c r="F4724" s="51" t="s">
        <v>51</v>
      </c>
      <c r="G4724" s="51"/>
      <c r="H4724" s="51"/>
      <c r="I4724" s="51"/>
      <c r="J4724" s="51" t="s">
        <v>17</v>
      </c>
      <c r="K4724" s="51" t="s">
        <v>17</v>
      </c>
      <c r="L4724" s="51"/>
      <c r="M4724" s="52"/>
      <c r="N4724" s="51"/>
      <c r="O4724" s="51" t="s">
        <v>17</v>
      </c>
      <c r="P4724" s="81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  <c r="AR4724" s="4"/>
      <c r="AS4724" s="4"/>
      <c r="AT4724" s="4"/>
      <c r="AU4724" s="4"/>
      <c r="AV4724" s="4"/>
      <c r="AW4724" s="4"/>
      <c r="AX4724" s="4"/>
      <c r="AY4724" s="4"/>
      <c r="AZ4724" s="4"/>
      <c r="BA4724" s="4"/>
      <c r="BB4724" s="4"/>
      <c r="BC4724" s="4"/>
      <c r="BD4724" s="4"/>
      <c r="BE4724" s="4"/>
      <c r="BF4724" s="4"/>
      <c r="BG4724" s="4"/>
      <c r="BH4724" s="4"/>
      <c r="BI4724" s="4"/>
      <c r="BJ4724" s="4"/>
      <c r="BK4724" s="4"/>
      <c r="BL4724" s="4"/>
      <c r="BM4724" s="4"/>
      <c r="BN4724" s="4"/>
      <c r="BO4724" s="4"/>
      <c r="BP4724" s="4"/>
      <c r="BQ4724" s="4"/>
      <c r="BR4724" s="4"/>
      <c r="BS4724" s="4"/>
      <c r="BT4724" s="4"/>
      <c r="BU4724" s="4"/>
      <c r="BV4724" s="4"/>
      <c r="BW4724" s="4"/>
      <c r="BX4724" s="4"/>
      <c r="BY4724" s="4"/>
      <c r="BZ4724" s="4"/>
      <c r="CA4724" s="4"/>
      <c r="CB4724" s="4"/>
    </row>
    <row r="4725" spans="1:80" ht="13.5" customHeight="1">
      <c r="A4725" s="50">
        <v>2290</v>
      </c>
      <c r="B4725" s="51" t="s">
        <v>615</v>
      </c>
      <c r="C4725" s="51" t="s">
        <v>3554</v>
      </c>
      <c r="D4725" s="51"/>
      <c r="E4725" s="51"/>
      <c r="F4725" s="51"/>
      <c r="G4725" s="51"/>
      <c r="H4725" s="51"/>
      <c r="I4725" s="51"/>
      <c r="J4725" s="51"/>
      <c r="K4725" s="51"/>
      <c r="L4725" s="51" t="s">
        <v>17</v>
      </c>
      <c r="M4725" s="52" t="s">
        <v>17</v>
      </c>
      <c r="N4725" s="51" t="s">
        <v>17</v>
      </c>
      <c r="O4725" s="51"/>
      <c r="P4725" s="81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  <c r="AR4725" s="4"/>
      <c r="AS4725" s="4"/>
      <c r="AT4725" s="4"/>
      <c r="AU4725" s="4"/>
      <c r="AV4725" s="4"/>
      <c r="AW4725" s="4"/>
      <c r="AX4725" s="4"/>
      <c r="AY4725" s="4"/>
      <c r="AZ4725" s="4"/>
      <c r="BA4725" s="4"/>
      <c r="BB4725" s="4"/>
      <c r="BC4725" s="4"/>
      <c r="BD4725" s="4"/>
      <c r="BE4725" s="4"/>
      <c r="BF4725" s="4"/>
      <c r="BG4725" s="4"/>
      <c r="BH4725" s="4"/>
      <c r="BI4725" s="4"/>
      <c r="BJ4725" s="4"/>
      <c r="BK4725" s="4"/>
      <c r="BL4725" s="4"/>
      <c r="BM4725" s="4"/>
      <c r="BN4725" s="4"/>
      <c r="BO4725" s="4"/>
      <c r="BP4725" s="4"/>
      <c r="BQ4725" s="4"/>
      <c r="BR4725" s="4"/>
      <c r="BS4725" s="4"/>
      <c r="BT4725" s="4"/>
      <c r="BU4725" s="4"/>
      <c r="BV4725" s="4"/>
      <c r="BW4725" s="4"/>
      <c r="BX4725" s="4"/>
      <c r="BY4725" s="4"/>
      <c r="BZ4725" s="4"/>
      <c r="CA4725" s="4"/>
      <c r="CB4725" s="4"/>
    </row>
    <row r="4726" spans="1:80" ht="13.5" customHeight="1">
      <c r="A4726" s="50"/>
      <c r="B4726" s="51"/>
      <c r="C4726" s="51"/>
      <c r="D4726" s="51" t="s">
        <v>1018</v>
      </c>
      <c r="E4726" s="51" t="s">
        <v>614</v>
      </c>
      <c r="F4726" s="51" t="s">
        <v>3554</v>
      </c>
      <c r="G4726" s="51"/>
      <c r="H4726" s="51"/>
      <c r="I4726" s="51"/>
      <c r="J4726" s="51" t="s">
        <v>18</v>
      </c>
      <c r="K4726" s="51"/>
      <c r="L4726" s="51"/>
      <c r="M4726" s="52"/>
      <c r="N4726" s="51"/>
      <c r="O4726" s="51" t="s">
        <v>17</v>
      </c>
      <c r="P4726" s="81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  <c r="AR4726" s="4"/>
      <c r="AS4726" s="4"/>
      <c r="AT4726" s="4"/>
      <c r="AU4726" s="4"/>
      <c r="AV4726" s="4"/>
      <c r="AW4726" s="4"/>
      <c r="AX4726" s="4"/>
      <c r="AY4726" s="4"/>
      <c r="AZ4726" s="4"/>
      <c r="BA4726" s="4"/>
      <c r="BB4726" s="4"/>
      <c r="BC4726" s="4"/>
      <c r="BD4726" s="4"/>
      <c r="BE4726" s="4"/>
      <c r="BF4726" s="4"/>
      <c r="BG4726" s="4"/>
      <c r="BH4726" s="4"/>
      <c r="BI4726" s="4"/>
      <c r="BJ4726" s="4"/>
      <c r="BK4726" s="4"/>
      <c r="BL4726" s="4"/>
      <c r="BM4726" s="4"/>
      <c r="BN4726" s="4"/>
      <c r="BO4726" s="4"/>
      <c r="BP4726" s="4"/>
      <c r="BQ4726" s="4"/>
      <c r="BR4726" s="4"/>
      <c r="BS4726" s="4"/>
      <c r="BT4726" s="4"/>
      <c r="BU4726" s="4"/>
      <c r="BV4726" s="4"/>
      <c r="BW4726" s="4"/>
      <c r="BX4726" s="4"/>
      <c r="BY4726" s="4"/>
      <c r="BZ4726" s="4"/>
      <c r="CA4726" s="4"/>
      <c r="CB4726" s="4"/>
    </row>
    <row r="4727" spans="1:80" ht="13.5" customHeight="1">
      <c r="A4727" s="50"/>
      <c r="B4727" s="51"/>
      <c r="C4727" s="51"/>
      <c r="D4727" s="51" t="s">
        <v>821</v>
      </c>
      <c r="E4727" s="51" t="s">
        <v>615</v>
      </c>
      <c r="F4727" s="51" t="s">
        <v>2216</v>
      </c>
      <c r="G4727" s="51"/>
      <c r="H4727" s="51"/>
      <c r="I4727" s="51"/>
      <c r="J4727" s="51"/>
      <c r="K4727" s="51"/>
      <c r="L4727" s="51"/>
      <c r="M4727" s="52"/>
      <c r="N4727" s="51" t="s">
        <v>807</v>
      </c>
      <c r="O4727" s="51"/>
      <c r="P4727" s="81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  <c r="AR4727" s="4"/>
      <c r="AS4727" s="4"/>
      <c r="AT4727" s="4"/>
      <c r="AU4727" s="4"/>
      <c r="AV4727" s="4"/>
      <c r="AW4727" s="4"/>
      <c r="AX4727" s="4"/>
      <c r="AY4727" s="4"/>
      <c r="AZ4727" s="4"/>
      <c r="BA4727" s="4"/>
      <c r="BB4727" s="4"/>
      <c r="BC4727" s="4"/>
      <c r="BD4727" s="4"/>
      <c r="BE4727" s="4"/>
      <c r="BF4727" s="4"/>
      <c r="BG4727" s="4"/>
      <c r="BH4727" s="4"/>
      <c r="BI4727" s="4"/>
      <c r="BJ4727" s="4"/>
      <c r="BK4727" s="4"/>
      <c r="BL4727" s="4"/>
      <c r="BM4727" s="4"/>
      <c r="BN4727" s="4"/>
      <c r="BO4727" s="4"/>
      <c r="BP4727" s="4"/>
      <c r="BQ4727" s="4"/>
      <c r="BR4727" s="4"/>
      <c r="BS4727" s="4"/>
      <c r="BT4727" s="4"/>
      <c r="BU4727" s="4"/>
      <c r="BV4727" s="4"/>
      <c r="BW4727" s="4"/>
      <c r="BX4727" s="4"/>
      <c r="BY4727" s="4"/>
      <c r="BZ4727" s="4"/>
      <c r="CA4727" s="4"/>
      <c r="CB4727" s="4"/>
    </row>
    <row r="4728" spans="1:80" ht="13.5" customHeight="1">
      <c r="A4728" s="50"/>
      <c r="B4728" s="51"/>
      <c r="C4728" s="51"/>
      <c r="D4728" s="51"/>
      <c r="E4728" s="51"/>
      <c r="F4728" s="51"/>
      <c r="G4728" s="51" t="s">
        <v>903</v>
      </c>
      <c r="H4728" s="51" t="s">
        <v>452</v>
      </c>
      <c r="I4728" s="51" t="s">
        <v>2216</v>
      </c>
      <c r="J4728" s="51" t="s">
        <v>18</v>
      </c>
      <c r="K4728" s="51"/>
      <c r="L4728" s="51"/>
      <c r="M4728" s="52"/>
      <c r="N4728" s="51"/>
      <c r="O4728" s="51" t="s">
        <v>49</v>
      </c>
      <c r="P4728" s="81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  <c r="AR4728" s="4"/>
      <c r="AS4728" s="4"/>
      <c r="AT4728" s="4"/>
      <c r="AU4728" s="4"/>
      <c r="AV4728" s="4"/>
      <c r="AW4728" s="4"/>
      <c r="AX4728" s="4"/>
      <c r="AY4728" s="4"/>
      <c r="AZ4728" s="4"/>
      <c r="BA4728" s="4"/>
      <c r="BB4728" s="4"/>
      <c r="BC4728" s="4"/>
      <c r="BD4728" s="4"/>
      <c r="BE4728" s="4"/>
      <c r="BF4728" s="4"/>
      <c r="BG4728" s="4"/>
      <c r="BH4728" s="4"/>
      <c r="BI4728" s="4"/>
      <c r="BJ4728" s="4"/>
      <c r="BK4728" s="4"/>
      <c r="BL4728" s="4"/>
      <c r="BM4728" s="4"/>
      <c r="BN4728" s="4"/>
      <c r="BO4728" s="4"/>
      <c r="BP4728" s="4"/>
      <c r="BQ4728" s="4"/>
      <c r="BR4728" s="4"/>
      <c r="BS4728" s="4"/>
      <c r="BT4728" s="4"/>
      <c r="BU4728" s="4"/>
      <c r="BV4728" s="4"/>
      <c r="BW4728" s="4"/>
      <c r="BX4728" s="4"/>
      <c r="BY4728" s="4"/>
      <c r="BZ4728" s="4"/>
      <c r="CA4728" s="4"/>
      <c r="CB4728" s="4"/>
    </row>
    <row r="4729" spans="1:80" ht="13.5" customHeight="1">
      <c r="A4729" s="50"/>
      <c r="B4729" s="51"/>
      <c r="C4729" s="51"/>
      <c r="D4729" s="51"/>
      <c r="E4729" s="51"/>
      <c r="F4729" s="51"/>
      <c r="G4729" s="51" t="s">
        <v>2530</v>
      </c>
      <c r="H4729" s="51" t="s">
        <v>452</v>
      </c>
      <c r="I4729" s="51" t="s">
        <v>2216</v>
      </c>
      <c r="J4729" s="51" t="s">
        <v>18</v>
      </c>
      <c r="K4729" s="51"/>
      <c r="L4729" s="51"/>
      <c r="M4729" s="52"/>
      <c r="N4729" s="51"/>
      <c r="O4729" s="51" t="s">
        <v>49</v>
      </c>
      <c r="P4729" s="81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  <c r="AR4729" s="4"/>
      <c r="AS4729" s="4"/>
      <c r="AT4729" s="4"/>
      <c r="AU4729" s="4"/>
      <c r="AV4729" s="4"/>
      <c r="AW4729" s="4"/>
      <c r="AX4729" s="4"/>
      <c r="AY4729" s="4"/>
      <c r="AZ4729" s="4"/>
      <c r="BA4729" s="4"/>
      <c r="BB4729" s="4"/>
      <c r="BC4729" s="4"/>
      <c r="BD4729" s="4"/>
      <c r="BE4729" s="4"/>
      <c r="BF4729" s="4"/>
      <c r="BG4729" s="4"/>
      <c r="BH4729" s="4"/>
      <c r="BI4729" s="4"/>
      <c r="BJ4729" s="4"/>
      <c r="BK4729" s="4"/>
      <c r="BL4729" s="4"/>
      <c r="BM4729" s="4"/>
      <c r="BN4729" s="4"/>
      <c r="BO4729" s="4"/>
      <c r="BP4729" s="4"/>
      <c r="BQ4729" s="4"/>
      <c r="BR4729" s="4"/>
      <c r="BS4729" s="4"/>
      <c r="BT4729" s="4"/>
      <c r="BU4729" s="4"/>
      <c r="BV4729" s="4"/>
      <c r="BW4729" s="4"/>
      <c r="BX4729" s="4"/>
      <c r="BY4729" s="4"/>
      <c r="BZ4729" s="4"/>
      <c r="CA4729" s="4"/>
      <c r="CB4729" s="4"/>
    </row>
    <row r="4730" spans="1:80" ht="13.5" customHeight="1">
      <c r="A4730" s="50"/>
      <c r="B4730" s="51"/>
      <c r="C4730" s="51"/>
      <c r="D4730" s="51"/>
      <c r="E4730" s="51"/>
      <c r="F4730" s="51"/>
      <c r="G4730" s="51" t="s">
        <v>833</v>
      </c>
      <c r="H4730" s="51" t="s">
        <v>452</v>
      </c>
      <c r="I4730" s="51" t="s">
        <v>2216</v>
      </c>
      <c r="J4730" s="51" t="s">
        <v>18</v>
      </c>
      <c r="K4730" s="51"/>
      <c r="L4730" s="51"/>
      <c r="M4730" s="52"/>
      <c r="N4730" s="51"/>
      <c r="O4730" s="51" t="s">
        <v>49</v>
      </c>
      <c r="P4730" s="81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  <c r="AR4730" s="4"/>
      <c r="AS4730" s="4"/>
      <c r="AT4730" s="4"/>
      <c r="AU4730" s="4"/>
      <c r="AV4730" s="4"/>
      <c r="AW4730" s="4"/>
      <c r="AX4730" s="4"/>
      <c r="AY4730" s="4"/>
      <c r="AZ4730" s="4"/>
      <c r="BA4730" s="4"/>
      <c r="BB4730" s="4"/>
      <c r="BC4730" s="4"/>
      <c r="BD4730" s="4"/>
      <c r="BE4730" s="4"/>
      <c r="BF4730" s="4"/>
      <c r="BG4730" s="4"/>
      <c r="BH4730" s="4"/>
      <c r="BI4730" s="4"/>
      <c r="BJ4730" s="4"/>
      <c r="BK4730" s="4"/>
      <c r="BL4730" s="4"/>
      <c r="BM4730" s="4"/>
      <c r="BN4730" s="4"/>
      <c r="BO4730" s="4"/>
      <c r="BP4730" s="4"/>
      <c r="BQ4730" s="4"/>
      <c r="BR4730" s="4"/>
      <c r="BS4730" s="4"/>
      <c r="BT4730" s="4"/>
      <c r="BU4730" s="4"/>
      <c r="BV4730" s="4"/>
      <c r="BW4730" s="4"/>
      <c r="BX4730" s="4"/>
      <c r="BY4730" s="4"/>
      <c r="BZ4730" s="4"/>
      <c r="CA4730" s="4"/>
      <c r="CB4730" s="4"/>
    </row>
    <row r="4731" spans="1:80" ht="13.5" customHeight="1">
      <c r="A4731" s="50"/>
      <c r="B4731" s="51"/>
      <c r="C4731" s="51"/>
      <c r="D4731" s="51"/>
      <c r="E4731" s="51"/>
      <c r="F4731" s="51"/>
      <c r="G4731" s="51" t="s">
        <v>3555</v>
      </c>
      <c r="H4731" s="51" t="s">
        <v>452</v>
      </c>
      <c r="I4731" s="51" t="s">
        <v>2216</v>
      </c>
      <c r="J4731" s="51" t="s">
        <v>18</v>
      </c>
      <c r="K4731" s="51"/>
      <c r="L4731" s="51"/>
      <c r="M4731" s="52"/>
      <c r="N4731" s="51"/>
      <c r="O4731" s="51" t="s">
        <v>49</v>
      </c>
      <c r="P4731" s="81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  <c r="AR4731" s="4"/>
      <c r="AS4731" s="4"/>
      <c r="AT4731" s="4"/>
      <c r="AU4731" s="4"/>
      <c r="AV4731" s="4"/>
      <c r="AW4731" s="4"/>
      <c r="AX4731" s="4"/>
      <c r="AY4731" s="4"/>
      <c r="AZ4731" s="4"/>
      <c r="BA4731" s="4"/>
      <c r="BB4731" s="4"/>
      <c r="BC4731" s="4"/>
      <c r="BD4731" s="4"/>
      <c r="BE4731" s="4"/>
      <c r="BF4731" s="4"/>
      <c r="BG4731" s="4"/>
      <c r="BH4731" s="4"/>
      <c r="BI4731" s="4"/>
      <c r="BJ4731" s="4"/>
      <c r="BK4731" s="4"/>
      <c r="BL4731" s="4"/>
      <c r="BM4731" s="4"/>
      <c r="BN4731" s="4"/>
      <c r="BO4731" s="4"/>
      <c r="BP4731" s="4"/>
      <c r="BQ4731" s="4"/>
      <c r="BR4731" s="4"/>
      <c r="BS4731" s="4"/>
      <c r="BT4731" s="4"/>
      <c r="BU4731" s="4"/>
      <c r="BV4731" s="4"/>
      <c r="BW4731" s="4"/>
      <c r="BX4731" s="4"/>
      <c r="BY4731" s="4"/>
      <c r="BZ4731" s="4"/>
      <c r="CA4731" s="4"/>
      <c r="CB4731" s="4"/>
    </row>
    <row r="4732" spans="1:80" ht="13.5" customHeight="1">
      <c r="A4732" s="50"/>
      <c r="B4732" s="51"/>
      <c r="C4732" s="51"/>
      <c r="D4732" s="51"/>
      <c r="E4732" s="51"/>
      <c r="F4732" s="51"/>
      <c r="G4732" s="51" t="s">
        <v>160</v>
      </c>
      <c r="H4732" s="51" t="s">
        <v>452</v>
      </c>
      <c r="I4732" s="51" t="s">
        <v>2216</v>
      </c>
      <c r="J4732" s="51" t="s">
        <v>18</v>
      </c>
      <c r="K4732" s="51"/>
      <c r="L4732" s="51"/>
      <c r="M4732" s="52"/>
      <c r="N4732" s="51"/>
      <c r="O4732" s="51" t="s">
        <v>49</v>
      </c>
      <c r="P4732" s="81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  <c r="AR4732" s="4"/>
      <c r="AS4732" s="4"/>
      <c r="AT4732" s="4"/>
      <c r="AU4732" s="4"/>
      <c r="AV4732" s="4"/>
      <c r="AW4732" s="4"/>
      <c r="AX4732" s="4"/>
      <c r="AY4732" s="4"/>
      <c r="AZ4732" s="4"/>
      <c r="BA4732" s="4"/>
      <c r="BB4732" s="4"/>
      <c r="BC4732" s="4"/>
      <c r="BD4732" s="4"/>
      <c r="BE4732" s="4"/>
      <c r="BF4732" s="4"/>
      <c r="BG4732" s="4"/>
      <c r="BH4732" s="4"/>
      <c r="BI4732" s="4"/>
      <c r="BJ4732" s="4"/>
      <c r="BK4732" s="4"/>
      <c r="BL4732" s="4"/>
      <c r="BM4732" s="4"/>
      <c r="BN4732" s="4"/>
      <c r="BO4732" s="4"/>
      <c r="BP4732" s="4"/>
      <c r="BQ4732" s="4"/>
      <c r="BR4732" s="4"/>
      <c r="BS4732" s="4"/>
      <c r="BT4732" s="4"/>
      <c r="BU4732" s="4"/>
      <c r="BV4732" s="4"/>
      <c r="BW4732" s="4"/>
      <c r="BX4732" s="4"/>
      <c r="BY4732" s="4"/>
      <c r="BZ4732" s="4"/>
      <c r="CA4732" s="4"/>
      <c r="CB4732" s="4"/>
    </row>
    <row r="4733" spans="1:80" ht="13.5" customHeight="1">
      <c r="A4733" s="50"/>
      <c r="B4733" s="51"/>
      <c r="C4733" s="51"/>
      <c r="D4733" s="51"/>
      <c r="E4733" s="51"/>
      <c r="F4733" s="51"/>
      <c r="G4733" s="51" t="s">
        <v>1676</v>
      </c>
      <c r="H4733" s="51" t="s">
        <v>452</v>
      </c>
      <c r="I4733" s="51" t="s">
        <v>2216</v>
      </c>
      <c r="J4733" s="51" t="s">
        <v>18</v>
      </c>
      <c r="K4733" s="51"/>
      <c r="L4733" s="51"/>
      <c r="M4733" s="52"/>
      <c r="N4733" s="51"/>
      <c r="O4733" s="51" t="s">
        <v>49</v>
      </c>
      <c r="P4733" s="81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  <c r="AR4733" s="4"/>
      <c r="AS4733" s="4"/>
      <c r="AT4733" s="4"/>
      <c r="AU4733" s="4"/>
      <c r="AV4733" s="4"/>
      <c r="AW4733" s="4"/>
      <c r="AX4733" s="4"/>
      <c r="AY4733" s="4"/>
      <c r="AZ4733" s="4"/>
      <c r="BA4733" s="4"/>
      <c r="BB4733" s="4"/>
      <c r="BC4733" s="4"/>
      <c r="BD4733" s="4"/>
      <c r="BE4733" s="4"/>
      <c r="BF4733" s="4"/>
      <c r="BG4733" s="4"/>
      <c r="BH4733" s="4"/>
      <c r="BI4733" s="4"/>
      <c r="BJ4733" s="4"/>
      <c r="BK4733" s="4"/>
      <c r="BL4733" s="4"/>
      <c r="BM4733" s="4"/>
      <c r="BN4733" s="4"/>
      <c r="BO4733" s="4"/>
      <c r="BP4733" s="4"/>
      <c r="BQ4733" s="4"/>
      <c r="BR4733" s="4"/>
      <c r="BS4733" s="4"/>
      <c r="BT4733" s="4"/>
      <c r="BU4733" s="4"/>
      <c r="BV4733" s="4"/>
      <c r="BW4733" s="4"/>
      <c r="BX4733" s="4"/>
      <c r="BY4733" s="4"/>
      <c r="BZ4733" s="4"/>
      <c r="CA4733" s="4"/>
      <c r="CB4733" s="4"/>
    </row>
    <row r="4734" spans="1:80" ht="13.5" customHeight="1">
      <c r="A4734" s="50"/>
      <c r="B4734" s="51"/>
      <c r="C4734" s="51"/>
      <c r="D4734" s="51" t="s">
        <v>3556</v>
      </c>
      <c r="E4734" s="51" t="s">
        <v>615</v>
      </c>
      <c r="F4734" s="51" t="s">
        <v>1630</v>
      </c>
      <c r="G4734" s="51"/>
      <c r="H4734" s="51"/>
      <c r="I4734" s="51"/>
      <c r="J4734" s="51" t="s">
        <v>18</v>
      </c>
      <c r="K4734" s="51"/>
      <c r="L4734" s="51"/>
      <c r="M4734" s="52"/>
      <c r="N4734" s="51"/>
      <c r="O4734" s="51" t="s">
        <v>49</v>
      </c>
      <c r="P4734" s="81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  <c r="AR4734" s="4"/>
      <c r="AS4734" s="4"/>
      <c r="AT4734" s="4"/>
      <c r="AU4734" s="4"/>
      <c r="AV4734" s="4"/>
      <c r="AW4734" s="4"/>
      <c r="AX4734" s="4"/>
      <c r="AY4734" s="4"/>
      <c r="AZ4734" s="4"/>
      <c r="BA4734" s="4"/>
      <c r="BB4734" s="4"/>
      <c r="BC4734" s="4"/>
      <c r="BD4734" s="4"/>
      <c r="BE4734" s="4"/>
      <c r="BF4734" s="4"/>
      <c r="BG4734" s="4"/>
      <c r="BH4734" s="4"/>
      <c r="BI4734" s="4"/>
      <c r="BJ4734" s="4"/>
      <c r="BK4734" s="4"/>
      <c r="BL4734" s="4"/>
      <c r="BM4734" s="4"/>
      <c r="BN4734" s="4"/>
      <c r="BO4734" s="4"/>
      <c r="BP4734" s="4"/>
      <c r="BQ4734" s="4"/>
      <c r="BR4734" s="4"/>
      <c r="BS4734" s="4"/>
      <c r="BT4734" s="4"/>
      <c r="BU4734" s="4"/>
      <c r="BV4734" s="4"/>
      <c r="BW4734" s="4"/>
      <c r="BX4734" s="4"/>
      <c r="BY4734" s="4"/>
      <c r="BZ4734" s="4"/>
      <c r="CA4734" s="4"/>
      <c r="CB4734" s="4"/>
    </row>
    <row r="4735" spans="1:80" ht="13.5" customHeight="1">
      <c r="A4735" s="50"/>
      <c r="B4735" s="51"/>
      <c r="C4735" s="51"/>
      <c r="D4735" s="51" t="s">
        <v>464</v>
      </c>
      <c r="E4735" s="51" t="s">
        <v>615</v>
      </c>
      <c r="F4735" s="51" t="s">
        <v>3554</v>
      </c>
      <c r="G4735" s="51"/>
      <c r="H4735" s="51"/>
      <c r="I4735" s="51"/>
      <c r="J4735" s="51" t="s">
        <v>17</v>
      </c>
      <c r="K4735" s="51" t="s">
        <v>17</v>
      </c>
      <c r="L4735" s="51"/>
      <c r="M4735" s="52"/>
      <c r="N4735" s="51"/>
      <c r="O4735" s="51" t="s">
        <v>17</v>
      </c>
      <c r="P4735" s="81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  <c r="AR4735" s="4"/>
      <c r="AS4735" s="4"/>
      <c r="AT4735" s="4"/>
      <c r="AU4735" s="4"/>
      <c r="AV4735" s="4"/>
      <c r="AW4735" s="4"/>
      <c r="AX4735" s="4"/>
      <c r="AY4735" s="4"/>
      <c r="AZ4735" s="4"/>
      <c r="BA4735" s="4"/>
      <c r="BB4735" s="4"/>
      <c r="BC4735" s="4"/>
      <c r="BD4735" s="4"/>
      <c r="BE4735" s="4"/>
      <c r="BF4735" s="4"/>
      <c r="BG4735" s="4"/>
      <c r="BH4735" s="4"/>
      <c r="BI4735" s="4"/>
      <c r="BJ4735" s="4"/>
      <c r="BK4735" s="4"/>
      <c r="BL4735" s="4"/>
      <c r="BM4735" s="4"/>
      <c r="BN4735" s="4"/>
      <c r="BO4735" s="4"/>
      <c r="BP4735" s="4"/>
      <c r="BQ4735" s="4"/>
      <c r="BR4735" s="4"/>
      <c r="BS4735" s="4"/>
      <c r="BT4735" s="4"/>
      <c r="BU4735" s="4"/>
      <c r="BV4735" s="4"/>
      <c r="BW4735" s="4"/>
      <c r="BX4735" s="4"/>
      <c r="BY4735" s="4"/>
      <c r="BZ4735" s="4"/>
      <c r="CA4735" s="4"/>
      <c r="CB4735" s="4"/>
    </row>
    <row r="4736" spans="1:80" ht="13.5" customHeight="1">
      <c r="A4736" s="50"/>
      <c r="B4736" s="51"/>
      <c r="C4736" s="51"/>
      <c r="D4736" s="51" t="s">
        <v>70</v>
      </c>
      <c r="E4736" s="51" t="s">
        <v>615</v>
      </c>
      <c r="F4736" s="51" t="s">
        <v>3554</v>
      </c>
      <c r="G4736" s="51"/>
      <c r="H4736" s="51"/>
      <c r="I4736" s="51"/>
      <c r="J4736" s="51" t="s">
        <v>18</v>
      </c>
      <c r="K4736" s="51"/>
      <c r="L4736" s="51"/>
      <c r="M4736" s="52"/>
      <c r="N4736" s="51"/>
      <c r="O4736" s="51" t="s">
        <v>49</v>
      </c>
      <c r="P4736" s="81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  <c r="AR4736" s="4"/>
      <c r="AS4736" s="4"/>
      <c r="AT4736" s="4"/>
      <c r="AU4736" s="4"/>
      <c r="AV4736" s="4"/>
      <c r="AW4736" s="4"/>
      <c r="AX4736" s="4"/>
      <c r="AY4736" s="4"/>
      <c r="AZ4736" s="4"/>
      <c r="BA4736" s="4"/>
      <c r="BB4736" s="4"/>
      <c r="BC4736" s="4"/>
      <c r="BD4736" s="4"/>
      <c r="BE4736" s="4"/>
      <c r="BF4736" s="4"/>
      <c r="BG4736" s="4"/>
      <c r="BH4736" s="4"/>
      <c r="BI4736" s="4"/>
      <c r="BJ4736" s="4"/>
      <c r="BK4736" s="4"/>
      <c r="BL4736" s="4"/>
      <c r="BM4736" s="4"/>
      <c r="BN4736" s="4"/>
      <c r="BO4736" s="4"/>
      <c r="BP4736" s="4"/>
      <c r="BQ4736" s="4"/>
      <c r="BR4736" s="4"/>
      <c r="BS4736" s="4"/>
      <c r="BT4736" s="4"/>
      <c r="BU4736" s="4"/>
      <c r="BV4736" s="4"/>
      <c r="BW4736" s="4"/>
      <c r="BX4736" s="4"/>
      <c r="BY4736" s="4"/>
      <c r="BZ4736" s="4"/>
      <c r="CA4736" s="4"/>
      <c r="CB4736" s="4"/>
    </row>
    <row r="4737" spans="1:80" ht="13.5" customHeight="1">
      <c r="A4737" s="50"/>
      <c r="B4737" s="51"/>
      <c r="C4737" s="51"/>
      <c r="D4737" s="51" t="s">
        <v>157</v>
      </c>
      <c r="E4737" s="51" t="s">
        <v>615</v>
      </c>
      <c r="F4737" s="51" t="s">
        <v>3554</v>
      </c>
      <c r="G4737" s="51"/>
      <c r="H4737" s="51"/>
      <c r="I4737" s="51"/>
      <c r="J4737" s="51" t="s">
        <v>18</v>
      </c>
      <c r="K4737" s="51"/>
      <c r="L4737" s="51"/>
      <c r="M4737" s="52"/>
      <c r="N4737" s="51"/>
      <c r="O4737" s="51" t="s">
        <v>49</v>
      </c>
      <c r="P4737" s="81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  <c r="AR4737" s="4"/>
      <c r="AS4737" s="4"/>
      <c r="AT4737" s="4"/>
      <c r="AU4737" s="4"/>
      <c r="AV4737" s="4"/>
      <c r="AW4737" s="4"/>
      <c r="AX4737" s="4"/>
      <c r="AY4737" s="4"/>
      <c r="AZ4737" s="4"/>
      <c r="BA4737" s="4"/>
      <c r="BB4737" s="4"/>
      <c r="BC4737" s="4"/>
      <c r="BD4737" s="4"/>
      <c r="BE4737" s="4"/>
      <c r="BF4737" s="4"/>
      <c r="BG4737" s="4"/>
      <c r="BH4737" s="4"/>
      <c r="BI4737" s="4"/>
      <c r="BJ4737" s="4"/>
      <c r="BK4737" s="4"/>
      <c r="BL4737" s="4"/>
      <c r="BM4737" s="4"/>
      <c r="BN4737" s="4"/>
      <c r="BO4737" s="4"/>
      <c r="BP4737" s="4"/>
      <c r="BQ4737" s="4"/>
      <c r="BR4737" s="4"/>
      <c r="BS4737" s="4"/>
      <c r="BT4737" s="4"/>
      <c r="BU4737" s="4"/>
      <c r="BV4737" s="4"/>
      <c r="BW4737" s="4"/>
      <c r="BX4737" s="4"/>
      <c r="BY4737" s="4"/>
      <c r="BZ4737" s="4"/>
      <c r="CA4737" s="4"/>
      <c r="CB4737" s="4"/>
    </row>
    <row r="4738" spans="1:80" ht="13.5" customHeight="1">
      <c r="A4738" s="50"/>
      <c r="B4738" s="51"/>
      <c r="C4738" s="51"/>
      <c r="D4738" s="51" t="s">
        <v>2044</v>
      </c>
      <c r="E4738" s="51" t="s">
        <v>615</v>
      </c>
      <c r="F4738" s="51" t="s">
        <v>3554</v>
      </c>
      <c r="G4738" s="51"/>
      <c r="H4738" s="51"/>
      <c r="I4738" s="51"/>
      <c r="J4738" s="51" t="s">
        <v>18</v>
      </c>
      <c r="K4738" s="51"/>
      <c r="L4738" s="51"/>
      <c r="M4738" s="52"/>
      <c r="N4738" s="51"/>
      <c r="O4738" s="51" t="s">
        <v>49</v>
      </c>
      <c r="P4738" s="81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  <c r="AR4738" s="4"/>
      <c r="AS4738" s="4"/>
      <c r="AT4738" s="4"/>
      <c r="AU4738" s="4"/>
      <c r="AV4738" s="4"/>
      <c r="AW4738" s="4"/>
      <c r="AX4738" s="4"/>
      <c r="AY4738" s="4"/>
      <c r="AZ4738" s="4"/>
      <c r="BA4738" s="4"/>
      <c r="BB4738" s="4"/>
      <c r="BC4738" s="4"/>
      <c r="BD4738" s="4"/>
      <c r="BE4738" s="4"/>
      <c r="BF4738" s="4"/>
      <c r="BG4738" s="4"/>
      <c r="BH4738" s="4"/>
      <c r="BI4738" s="4"/>
      <c r="BJ4738" s="4"/>
      <c r="BK4738" s="4"/>
      <c r="BL4738" s="4"/>
      <c r="BM4738" s="4"/>
      <c r="BN4738" s="4"/>
      <c r="BO4738" s="4"/>
      <c r="BP4738" s="4"/>
      <c r="BQ4738" s="4"/>
      <c r="BR4738" s="4"/>
      <c r="BS4738" s="4"/>
      <c r="BT4738" s="4"/>
      <c r="BU4738" s="4"/>
      <c r="BV4738" s="4"/>
      <c r="BW4738" s="4"/>
      <c r="BX4738" s="4"/>
      <c r="BY4738" s="4"/>
      <c r="BZ4738" s="4"/>
      <c r="CA4738" s="4"/>
      <c r="CB4738" s="4"/>
    </row>
    <row r="4739" spans="1:80" ht="13.5" customHeight="1">
      <c r="A4739" s="50">
        <v>1823</v>
      </c>
      <c r="B4739" s="51" t="s">
        <v>141</v>
      </c>
      <c r="C4739" s="51" t="s">
        <v>1261</v>
      </c>
      <c r="D4739" s="51"/>
      <c r="E4739" s="51"/>
      <c r="F4739" s="51"/>
      <c r="G4739" s="51"/>
      <c r="H4739" s="51"/>
      <c r="I4739" s="51"/>
      <c r="J4739" s="51"/>
      <c r="K4739" s="51"/>
      <c r="L4739" s="51" t="s">
        <v>17</v>
      </c>
      <c r="M4739" s="52" t="s">
        <v>17</v>
      </c>
      <c r="N4739" s="51" t="s">
        <v>17</v>
      </c>
      <c r="O4739" s="51"/>
      <c r="P4739" s="81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  <c r="AR4739" s="4"/>
      <c r="AS4739" s="4"/>
      <c r="AT4739" s="4"/>
      <c r="AU4739" s="4"/>
      <c r="AV4739" s="4"/>
      <c r="AW4739" s="4"/>
      <c r="AX4739" s="4"/>
      <c r="AY4739" s="4"/>
      <c r="AZ4739" s="4"/>
      <c r="BA4739" s="4"/>
      <c r="BB4739" s="4"/>
      <c r="BC4739" s="4"/>
      <c r="BD4739" s="4"/>
      <c r="BE4739" s="4"/>
      <c r="BF4739" s="4"/>
      <c r="BG4739" s="4"/>
      <c r="BH4739" s="4"/>
      <c r="BI4739" s="4"/>
      <c r="BJ4739" s="4"/>
      <c r="BK4739" s="4"/>
      <c r="BL4739" s="4"/>
      <c r="BM4739" s="4"/>
      <c r="BN4739" s="4"/>
      <c r="BO4739" s="4"/>
      <c r="BP4739" s="4"/>
      <c r="BQ4739" s="4"/>
      <c r="BR4739" s="4"/>
      <c r="BS4739" s="4"/>
      <c r="BT4739" s="4"/>
      <c r="BU4739" s="4"/>
      <c r="BV4739" s="4"/>
      <c r="BW4739" s="4"/>
      <c r="BX4739" s="4"/>
      <c r="BY4739" s="4"/>
      <c r="BZ4739" s="4"/>
      <c r="CA4739" s="4"/>
      <c r="CB4739" s="4"/>
    </row>
    <row r="4740" spans="1:80" ht="13.5" customHeight="1">
      <c r="A4740" s="50"/>
      <c r="B4740" s="51"/>
      <c r="C4740" s="51"/>
      <c r="D4740" s="51" t="s">
        <v>1262</v>
      </c>
      <c r="E4740" s="51" t="s">
        <v>191</v>
      </c>
      <c r="F4740" s="51" t="s">
        <v>1261</v>
      </c>
      <c r="G4740" s="51"/>
      <c r="H4740" s="51"/>
      <c r="I4740" s="51"/>
      <c r="J4740" s="51" t="s">
        <v>17</v>
      </c>
      <c r="K4740" s="51" t="s">
        <v>17</v>
      </c>
      <c r="L4740" s="51"/>
      <c r="M4740" s="52"/>
      <c r="N4740" s="51"/>
      <c r="O4740" s="51"/>
      <c r="P4740" s="81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  <c r="AR4740" s="4"/>
      <c r="AS4740" s="4"/>
      <c r="AT4740" s="4"/>
      <c r="AU4740" s="4"/>
      <c r="AV4740" s="4"/>
      <c r="AW4740" s="4"/>
      <c r="AX4740" s="4"/>
      <c r="AY4740" s="4"/>
      <c r="AZ4740" s="4"/>
      <c r="BA4740" s="4"/>
      <c r="BB4740" s="4"/>
      <c r="BC4740" s="4"/>
      <c r="BD4740" s="4"/>
      <c r="BE4740" s="4"/>
      <c r="BF4740" s="4"/>
      <c r="BG4740" s="4"/>
      <c r="BH4740" s="4"/>
      <c r="BI4740" s="4"/>
      <c r="BJ4740" s="4"/>
      <c r="BK4740" s="4"/>
      <c r="BL4740" s="4"/>
      <c r="BM4740" s="4"/>
      <c r="BN4740" s="4"/>
      <c r="BO4740" s="4"/>
      <c r="BP4740" s="4"/>
      <c r="BQ4740" s="4"/>
      <c r="BR4740" s="4"/>
      <c r="BS4740" s="4"/>
      <c r="BT4740" s="4"/>
      <c r="BU4740" s="4"/>
      <c r="BV4740" s="4"/>
      <c r="BW4740" s="4"/>
      <c r="BX4740" s="4"/>
      <c r="BY4740" s="4"/>
      <c r="BZ4740" s="4"/>
      <c r="CA4740" s="4"/>
      <c r="CB4740" s="4"/>
    </row>
    <row r="4741" spans="1:80" ht="13.5" customHeight="1">
      <c r="A4741" s="50"/>
      <c r="B4741" s="51"/>
      <c r="C4741" s="51"/>
      <c r="D4741" s="51" t="s">
        <v>1265</v>
      </c>
      <c r="E4741" s="51" t="s">
        <v>141</v>
      </c>
      <c r="F4741" s="51" t="s">
        <v>1261</v>
      </c>
      <c r="G4741" s="51"/>
      <c r="H4741" s="51"/>
      <c r="I4741" s="51"/>
      <c r="J4741" s="51" t="s">
        <v>17</v>
      </c>
      <c r="K4741" s="51" t="s">
        <v>17</v>
      </c>
      <c r="L4741" s="51"/>
      <c r="M4741" s="52"/>
      <c r="N4741" s="51"/>
      <c r="O4741" s="51"/>
      <c r="P4741" s="81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  <c r="AR4741" s="4"/>
      <c r="AS4741" s="4"/>
      <c r="AT4741" s="4"/>
      <c r="AU4741" s="4"/>
      <c r="AV4741" s="4"/>
      <c r="AW4741" s="4"/>
      <c r="AX4741" s="4"/>
      <c r="AY4741" s="4"/>
      <c r="AZ4741" s="4"/>
      <c r="BA4741" s="4"/>
      <c r="BB4741" s="4"/>
      <c r="BC4741" s="4"/>
      <c r="BD4741" s="4"/>
      <c r="BE4741" s="4"/>
      <c r="BF4741" s="4"/>
      <c r="BG4741" s="4"/>
      <c r="BH4741" s="4"/>
      <c r="BI4741" s="4"/>
      <c r="BJ4741" s="4"/>
      <c r="BK4741" s="4"/>
      <c r="BL4741" s="4"/>
      <c r="BM4741" s="4"/>
      <c r="BN4741" s="4"/>
      <c r="BO4741" s="4"/>
      <c r="BP4741" s="4"/>
      <c r="BQ4741" s="4"/>
      <c r="BR4741" s="4"/>
      <c r="BS4741" s="4"/>
      <c r="BT4741" s="4"/>
      <c r="BU4741" s="4"/>
      <c r="BV4741" s="4"/>
      <c r="BW4741" s="4"/>
      <c r="BX4741" s="4"/>
      <c r="BY4741" s="4"/>
      <c r="BZ4741" s="4"/>
      <c r="CA4741" s="4"/>
      <c r="CB4741" s="4"/>
    </row>
    <row r="4742" spans="1:80" ht="13.5" customHeight="1">
      <c r="A4742" s="50"/>
      <c r="B4742" s="51"/>
      <c r="C4742" s="51"/>
      <c r="D4742" s="51" t="s">
        <v>3557</v>
      </c>
      <c r="E4742" s="51" t="s">
        <v>141</v>
      </c>
      <c r="F4742" s="51" t="s">
        <v>1261</v>
      </c>
      <c r="G4742" s="51"/>
      <c r="H4742" s="51"/>
      <c r="I4742" s="51"/>
      <c r="J4742" s="51" t="s">
        <v>17</v>
      </c>
      <c r="K4742" s="51"/>
      <c r="L4742" s="51"/>
      <c r="M4742" s="52"/>
      <c r="N4742" s="51"/>
      <c r="O4742" s="51" t="s">
        <v>49</v>
      </c>
      <c r="P4742" s="81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  <c r="AR4742" s="4"/>
      <c r="AS4742" s="4"/>
      <c r="AT4742" s="4"/>
      <c r="AU4742" s="4"/>
      <c r="AV4742" s="4"/>
      <c r="AW4742" s="4"/>
      <c r="AX4742" s="4"/>
      <c r="AY4742" s="4"/>
      <c r="AZ4742" s="4"/>
      <c r="BA4742" s="4"/>
      <c r="BB4742" s="4"/>
      <c r="BC4742" s="4"/>
      <c r="BD4742" s="4"/>
      <c r="BE4742" s="4"/>
      <c r="BF4742" s="4"/>
      <c r="BG4742" s="4"/>
      <c r="BH4742" s="4"/>
      <c r="BI4742" s="4"/>
      <c r="BJ4742" s="4"/>
      <c r="BK4742" s="4"/>
      <c r="BL4742" s="4"/>
      <c r="BM4742" s="4"/>
      <c r="BN4742" s="4"/>
      <c r="BO4742" s="4"/>
      <c r="BP4742" s="4"/>
      <c r="BQ4742" s="4"/>
      <c r="BR4742" s="4"/>
      <c r="BS4742" s="4"/>
      <c r="BT4742" s="4"/>
      <c r="BU4742" s="4"/>
      <c r="BV4742" s="4"/>
      <c r="BW4742" s="4"/>
      <c r="BX4742" s="4"/>
      <c r="BY4742" s="4"/>
      <c r="BZ4742" s="4"/>
      <c r="CA4742" s="4"/>
      <c r="CB4742" s="4"/>
    </row>
    <row r="4743" spans="1:80" ht="13.5" customHeight="1">
      <c r="A4743" s="50"/>
      <c r="B4743" s="51"/>
      <c r="C4743" s="51"/>
      <c r="D4743" s="51" t="s">
        <v>1264</v>
      </c>
      <c r="E4743" s="51" t="s">
        <v>141</v>
      </c>
      <c r="F4743" s="51" t="s">
        <v>1261</v>
      </c>
      <c r="G4743" s="51"/>
      <c r="H4743" s="51"/>
      <c r="I4743" s="51"/>
      <c r="J4743" s="51" t="s">
        <v>17</v>
      </c>
      <c r="K4743" s="51"/>
      <c r="L4743" s="51"/>
      <c r="M4743" s="52"/>
      <c r="N4743" s="51"/>
      <c r="O4743" s="51" t="s">
        <v>49</v>
      </c>
      <c r="P4743" s="81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  <c r="AR4743" s="4"/>
      <c r="AS4743" s="4"/>
      <c r="AT4743" s="4"/>
      <c r="AU4743" s="4"/>
      <c r="AV4743" s="4"/>
      <c r="AW4743" s="4"/>
      <c r="AX4743" s="4"/>
      <c r="AY4743" s="4"/>
      <c r="AZ4743" s="4"/>
      <c r="BA4743" s="4"/>
      <c r="BB4743" s="4"/>
      <c r="BC4743" s="4"/>
      <c r="BD4743" s="4"/>
      <c r="BE4743" s="4"/>
      <c r="BF4743" s="4"/>
      <c r="BG4743" s="4"/>
      <c r="BH4743" s="4"/>
      <c r="BI4743" s="4"/>
      <c r="BJ4743" s="4"/>
      <c r="BK4743" s="4"/>
      <c r="BL4743" s="4"/>
      <c r="BM4743" s="4"/>
      <c r="BN4743" s="4"/>
      <c r="BO4743" s="4"/>
      <c r="BP4743" s="4"/>
      <c r="BQ4743" s="4"/>
      <c r="BR4743" s="4"/>
      <c r="BS4743" s="4"/>
      <c r="BT4743" s="4"/>
      <c r="BU4743" s="4"/>
      <c r="BV4743" s="4"/>
      <c r="BW4743" s="4"/>
      <c r="BX4743" s="4"/>
      <c r="BY4743" s="4"/>
      <c r="BZ4743" s="4"/>
      <c r="CA4743" s="4"/>
      <c r="CB4743" s="4"/>
    </row>
    <row r="4744" spans="1:80" ht="13.5" customHeight="1">
      <c r="A4744" s="50"/>
      <c r="B4744" s="51"/>
      <c r="C4744" s="51"/>
      <c r="D4744" s="51"/>
      <c r="E4744" s="51"/>
      <c r="F4744" s="51"/>
      <c r="G4744" s="51"/>
      <c r="H4744" s="51"/>
      <c r="I4744" s="51"/>
      <c r="J4744" s="51"/>
      <c r="K4744" s="51"/>
      <c r="L4744" s="51"/>
      <c r="M4744" s="52"/>
      <c r="N4744" s="51"/>
      <c r="O4744" s="51"/>
      <c r="P4744" s="81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  <c r="AR4744" s="4"/>
      <c r="AS4744" s="4"/>
      <c r="AT4744" s="4"/>
      <c r="AU4744" s="4"/>
      <c r="AV4744" s="4"/>
      <c r="AW4744" s="4"/>
      <c r="AX4744" s="4"/>
      <c r="AY4744" s="4"/>
      <c r="AZ4744" s="4"/>
      <c r="BA4744" s="4"/>
      <c r="BB4744" s="4"/>
      <c r="BC4744" s="4"/>
      <c r="BD4744" s="4"/>
      <c r="BE4744" s="4"/>
      <c r="BF4744" s="4"/>
      <c r="BG4744" s="4"/>
      <c r="BH4744" s="4"/>
      <c r="BI4744" s="4"/>
      <c r="BJ4744" s="4"/>
      <c r="BK4744" s="4"/>
      <c r="BL4744" s="4"/>
      <c r="BM4744" s="4"/>
      <c r="BN4744" s="4"/>
      <c r="BO4744" s="4"/>
      <c r="BP4744" s="4"/>
      <c r="BQ4744" s="4"/>
      <c r="BR4744" s="4"/>
      <c r="BS4744" s="4"/>
      <c r="BT4744" s="4"/>
      <c r="BU4744" s="4"/>
      <c r="BV4744" s="4"/>
      <c r="BW4744" s="4"/>
      <c r="BX4744" s="4"/>
      <c r="BY4744" s="4"/>
      <c r="BZ4744" s="4"/>
      <c r="CA4744" s="4"/>
      <c r="CB4744" s="4"/>
    </row>
    <row r="4745" spans="1:80" ht="13.5" customHeight="1">
      <c r="A4745" s="50"/>
      <c r="B4745" s="51"/>
      <c r="C4745" s="51"/>
      <c r="D4745" s="51" t="s">
        <v>726</v>
      </c>
      <c r="E4745" s="51" t="s">
        <v>3558</v>
      </c>
      <c r="F4745" s="51" t="s">
        <v>3559</v>
      </c>
      <c r="G4745" s="51"/>
      <c r="H4745" s="51"/>
      <c r="I4745" s="51"/>
      <c r="J4745" s="51" t="s">
        <v>17</v>
      </c>
      <c r="K4745" s="51" t="s">
        <v>18</v>
      </c>
      <c r="L4745" s="51"/>
      <c r="M4745" s="52"/>
      <c r="N4745" s="51"/>
      <c r="O4745" s="51" t="s">
        <v>17</v>
      </c>
      <c r="P4745" s="81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  <c r="AR4745" s="4"/>
      <c r="AS4745" s="4"/>
      <c r="AT4745" s="4"/>
      <c r="AU4745" s="4"/>
      <c r="AV4745" s="4"/>
      <c r="AW4745" s="4"/>
      <c r="AX4745" s="4"/>
      <c r="AY4745" s="4"/>
      <c r="AZ4745" s="4"/>
      <c r="BA4745" s="4"/>
      <c r="BB4745" s="4"/>
      <c r="BC4745" s="4"/>
      <c r="BD4745" s="4"/>
      <c r="BE4745" s="4"/>
      <c r="BF4745" s="4"/>
      <c r="BG4745" s="4"/>
      <c r="BH4745" s="4"/>
      <c r="BI4745" s="4"/>
      <c r="BJ4745" s="4"/>
      <c r="BK4745" s="4"/>
      <c r="BL4745" s="4"/>
      <c r="BM4745" s="4"/>
      <c r="BN4745" s="4"/>
      <c r="BO4745" s="4"/>
      <c r="BP4745" s="4"/>
      <c r="BQ4745" s="4"/>
      <c r="BR4745" s="4"/>
      <c r="BS4745" s="4"/>
      <c r="BT4745" s="4"/>
      <c r="BU4745" s="4"/>
      <c r="BV4745" s="4"/>
      <c r="BW4745" s="4"/>
      <c r="BX4745" s="4"/>
      <c r="BY4745" s="4"/>
      <c r="BZ4745" s="4"/>
      <c r="CA4745" s="4"/>
      <c r="CB4745" s="4"/>
    </row>
    <row r="4746" spans="1:80" ht="13.5" customHeight="1">
      <c r="A4746" s="50">
        <v>2019</v>
      </c>
      <c r="B4746" s="51" t="s">
        <v>908</v>
      </c>
      <c r="C4746" s="51" t="s">
        <v>3560</v>
      </c>
      <c r="D4746" s="51"/>
      <c r="E4746" s="51"/>
      <c r="F4746" s="51"/>
      <c r="G4746" s="51"/>
      <c r="H4746" s="51"/>
      <c r="I4746" s="51"/>
      <c r="J4746" s="51"/>
      <c r="K4746" s="51"/>
      <c r="L4746" s="51" t="s">
        <v>17</v>
      </c>
      <c r="M4746" s="52" t="s">
        <v>17</v>
      </c>
      <c r="N4746" s="51" t="s">
        <v>17</v>
      </c>
      <c r="O4746" s="51"/>
      <c r="P4746" s="81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  <c r="AR4746" s="4"/>
      <c r="AS4746" s="4"/>
      <c r="AT4746" s="4"/>
      <c r="AU4746" s="4"/>
      <c r="AV4746" s="4"/>
      <c r="AW4746" s="4"/>
      <c r="AX4746" s="4"/>
      <c r="AY4746" s="4"/>
      <c r="AZ4746" s="4"/>
      <c r="BA4746" s="4"/>
      <c r="BB4746" s="4"/>
      <c r="BC4746" s="4"/>
      <c r="BD4746" s="4"/>
      <c r="BE4746" s="4"/>
      <c r="BF4746" s="4"/>
      <c r="BG4746" s="4"/>
      <c r="BH4746" s="4"/>
      <c r="BI4746" s="4"/>
      <c r="BJ4746" s="4"/>
      <c r="BK4746" s="4"/>
      <c r="BL4746" s="4"/>
      <c r="BM4746" s="4"/>
      <c r="BN4746" s="4"/>
      <c r="BO4746" s="4"/>
      <c r="BP4746" s="4"/>
      <c r="BQ4746" s="4"/>
      <c r="BR4746" s="4"/>
      <c r="BS4746" s="4"/>
      <c r="BT4746" s="4"/>
      <c r="BU4746" s="4"/>
      <c r="BV4746" s="4"/>
      <c r="BW4746" s="4"/>
      <c r="BX4746" s="4"/>
      <c r="BY4746" s="4"/>
      <c r="BZ4746" s="4"/>
      <c r="CA4746" s="4"/>
      <c r="CB4746" s="4"/>
    </row>
    <row r="4747" spans="1:80" ht="13.5" customHeight="1">
      <c r="A4747" s="50"/>
      <c r="B4747" s="51"/>
      <c r="C4747" s="51"/>
      <c r="D4747" s="51" t="s">
        <v>3561</v>
      </c>
      <c r="E4747" s="51" t="s">
        <v>431</v>
      </c>
      <c r="F4747" s="51" t="s">
        <v>3560</v>
      </c>
      <c r="G4747" s="51"/>
      <c r="H4747" s="51"/>
      <c r="I4747" s="51"/>
      <c r="J4747" s="51" t="s">
        <v>18</v>
      </c>
      <c r="K4747" s="51" t="s">
        <v>18</v>
      </c>
      <c r="L4747" s="51"/>
      <c r="M4747" s="52"/>
      <c r="N4747" s="51"/>
      <c r="O4747" s="51"/>
      <c r="P4747" s="81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  <c r="AR4747" s="4"/>
      <c r="AS4747" s="4"/>
      <c r="AT4747" s="4"/>
      <c r="AU4747" s="4"/>
      <c r="AV4747" s="4"/>
      <c r="AW4747" s="4"/>
      <c r="AX4747" s="4"/>
      <c r="AY4747" s="4"/>
      <c r="AZ4747" s="4"/>
      <c r="BA4747" s="4"/>
      <c r="BB4747" s="4"/>
      <c r="BC4747" s="4"/>
      <c r="BD4747" s="4"/>
      <c r="BE4747" s="4"/>
      <c r="BF4747" s="4"/>
      <c r="BG4747" s="4"/>
      <c r="BH4747" s="4"/>
      <c r="BI4747" s="4"/>
      <c r="BJ4747" s="4"/>
      <c r="BK4747" s="4"/>
      <c r="BL4747" s="4"/>
      <c r="BM4747" s="4"/>
      <c r="BN4747" s="4"/>
      <c r="BO4747" s="4"/>
      <c r="BP4747" s="4"/>
      <c r="BQ4747" s="4"/>
      <c r="BR4747" s="4"/>
      <c r="BS4747" s="4"/>
      <c r="BT4747" s="4"/>
      <c r="BU4747" s="4"/>
      <c r="BV4747" s="4"/>
      <c r="BW4747" s="4"/>
      <c r="BX4747" s="4"/>
      <c r="BY4747" s="4"/>
      <c r="BZ4747" s="4"/>
      <c r="CA4747" s="4"/>
      <c r="CB4747" s="4"/>
    </row>
    <row r="4748" spans="1:80" ht="13.5" customHeight="1">
      <c r="A4748" s="50">
        <v>14</v>
      </c>
      <c r="B4748" s="51" t="s">
        <v>646</v>
      </c>
      <c r="C4748" s="51" t="s">
        <v>429</v>
      </c>
      <c r="D4748" s="51"/>
      <c r="E4748" s="51"/>
      <c r="F4748" s="51"/>
      <c r="G4748" s="51"/>
      <c r="H4748" s="51"/>
      <c r="I4748" s="51"/>
      <c r="J4748" s="51"/>
      <c r="K4748" s="51"/>
      <c r="L4748" s="51" t="s">
        <v>17</v>
      </c>
      <c r="M4748" s="52" t="s">
        <v>17</v>
      </c>
      <c r="N4748" s="51" t="s">
        <v>17</v>
      </c>
      <c r="O4748" s="51"/>
      <c r="P4748" s="81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  <c r="AR4748" s="4"/>
      <c r="AS4748" s="4"/>
      <c r="AT4748" s="4"/>
      <c r="AU4748" s="4"/>
      <c r="AV4748" s="4"/>
      <c r="AW4748" s="4"/>
      <c r="AX4748" s="4"/>
      <c r="AY4748" s="4"/>
      <c r="AZ4748" s="4"/>
      <c r="BA4748" s="4"/>
      <c r="BB4748" s="4"/>
      <c r="BC4748" s="4"/>
      <c r="BD4748" s="4"/>
      <c r="BE4748" s="4"/>
      <c r="BF4748" s="4"/>
      <c r="BG4748" s="4"/>
      <c r="BH4748" s="4"/>
      <c r="BI4748" s="4"/>
      <c r="BJ4748" s="4"/>
      <c r="BK4748" s="4"/>
      <c r="BL4748" s="4"/>
      <c r="BM4748" s="4"/>
      <c r="BN4748" s="4"/>
      <c r="BO4748" s="4"/>
      <c r="BP4748" s="4"/>
      <c r="BQ4748" s="4"/>
      <c r="BR4748" s="4"/>
      <c r="BS4748" s="4"/>
      <c r="BT4748" s="4"/>
      <c r="BU4748" s="4"/>
      <c r="BV4748" s="4"/>
      <c r="BW4748" s="4"/>
      <c r="BX4748" s="4"/>
      <c r="BY4748" s="4"/>
      <c r="BZ4748" s="4"/>
      <c r="CA4748" s="4"/>
      <c r="CB4748" s="4"/>
    </row>
    <row r="4749" spans="1:80" ht="13.5" customHeight="1">
      <c r="A4749" s="50"/>
      <c r="B4749" s="51"/>
      <c r="C4749" s="51"/>
      <c r="D4749" s="51" t="s">
        <v>3562</v>
      </c>
      <c r="E4749" s="51" t="s">
        <v>48</v>
      </c>
      <c r="F4749" s="51" t="s">
        <v>429</v>
      </c>
      <c r="G4749" s="51"/>
      <c r="H4749" s="51"/>
      <c r="I4749" s="51"/>
      <c r="J4749" s="51" t="s">
        <v>18</v>
      </c>
      <c r="K4749" s="51"/>
      <c r="L4749" s="51"/>
      <c r="M4749" s="52"/>
      <c r="N4749" s="51"/>
      <c r="O4749" s="51" t="s">
        <v>49</v>
      </c>
      <c r="P4749" s="81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  <c r="AR4749" s="4"/>
      <c r="AS4749" s="4"/>
      <c r="AT4749" s="4"/>
      <c r="AU4749" s="4"/>
      <c r="AV4749" s="4"/>
      <c r="AW4749" s="4"/>
      <c r="AX4749" s="4"/>
      <c r="AY4749" s="4"/>
      <c r="AZ4749" s="4"/>
      <c r="BA4749" s="4"/>
      <c r="BB4749" s="4"/>
      <c r="BC4749" s="4"/>
      <c r="BD4749" s="4"/>
      <c r="BE4749" s="4"/>
      <c r="BF4749" s="4"/>
      <c r="BG4749" s="4"/>
      <c r="BH4749" s="4"/>
      <c r="BI4749" s="4"/>
      <c r="BJ4749" s="4"/>
      <c r="BK4749" s="4"/>
      <c r="BL4749" s="4"/>
      <c r="BM4749" s="4"/>
      <c r="BN4749" s="4"/>
      <c r="BO4749" s="4"/>
      <c r="BP4749" s="4"/>
      <c r="BQ4749" s="4"/>
      <c r="BR4749" s="4"/>
      <c r="BS4749" s="4"/>
      <c r="BT4749" s="4"/>
      <c r="BU4749" s="4"/>
      <c r="BV4749" s="4"/>
      <c r="BW4749" s="4"/>
      <c r="BX4749" s="4"/>
      <c r="BY4749" s="4"/>
      <c r="BZ4749" s="4"/>
      <c r="CA4749" s="4"/>
      <c r="CB4749" s="4"/>
    </row>
    <row r="4750" spans="1:80" ht="13.5" customHeight="1">
      <c r="A4750" s="50"/>
      <c r="B4750" s="51"/>
      <c r="C4750" s="51"/>
      <c r="D4750" s="51" t="s">
        <v>3563</v>
      </c>
      <c r="E4750" s="51" t="s">
        <v>646</v>
      </c>
      <c r="F4750" s="51" t="s">
        <v>429</v>
      </c>
      <c r="G4750" s="51"/>
      <c r="H4750" s="51"/>
      <c r="I4750" s="51"/>
      <c r="J4750" s="51" t="s">
        <v>18</v>
      </c>
      <c r="K4750" s="51"/>
      <c r="L4750" s="51"/>
      <c r="M4750" s="52"/>
      <c r="N4750" s="51"/>
      <c r="O4750" s="51" t="s">
        <v>49</v>
      </c>
      <c r="P4750" s="81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  <c r="AR4750" s="4"/>
      <c r="AS4750" s="4"/>
      <c r="AT4750" s="4"/>
      <c r="AU4750" s="4"/>
      <c r="AV4750" s="4"/>
      <c r="AW4750" s="4"/>
      <c r="AX4750" s="4"/>
      <c r="AY4750" s="4"/>
      <c r="AZ4750" s="4"/>
      <c r="BA4750" s="4"/>
      <c r="BB4750" s="4"/>
      <c r="BC4750" s="4"/>
      <c r="BD4750" s="4"/>
      <c r="BE4750" s="4"/>
      <c r="BF4750" s="4"/>
      <c r="BG4750" s="4"/>
      <c r="BH4750" s="4"/>
      <c r="BI4750" s="4"/>
      <c r="BJ4750" s="4"/>
      <c r="BK4750" s="4"/>
      <c r="BL4750" s="4"/>
      <c r="BM4750" s="4"/>
      <c r="BN4750" s="4"/>
      <c r="BO4750" s="4"/>
      <c r="BP4750" s="4"/>
      <c r="BQ4750" s="4"/>
      <c r="BR4750" s="4"/>
      <c r="BS4750" s="4"/>
      <c r="BT4750" s="4"/>
      <c r="BU4750" s="4"/>
      <c r="BV4750" s="4"/>
      <c r="BW4750" s="4"/>
      <c r="BX4750" s="4"/>
      <c r="BY4750" s="4"/>
      <c r="BZ4750" s="4"/>
      <c r="CA4750" s="4"/>
      <c r="CB4750" s="4"/>
    </row>
    <row r="4751" spans="1:80" ht="13.5" customHeight="1">
      <c r="A4751" s="50"/>
      <c r="B4751" s="51"/>
      <c r="C4751" s="51"/>
      <c r="D4751" s="51" t="s">
        <v>1505</v>
      </c>
      <c r="E4751" s="51" t="s">
        <v>646</v>
      </c>
      <c r="F4751" s="51" t="s">
        <v>429</v>
      </c>
      <c r="G4751" s="51"/>
      <c r="H4751" s="51"/>
      <c r="I4751" s="51"/>
      <c r="J4751" s="51" t="s">
        <v>18</v>
      </c>
      <c r="K4751" s="51" t="s">
        <v>18</v>
      </c>
      <c r="L4751" s="51"/>
      <c r="M4751" s="52"/>
      <c r="N4751" s="51"/>
      <c r="O4751" s="51" t="s">
        <v>17</v>
      </c>
      <c r="P4751" s="81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  <c r="AR4751" s="4"/>
      <c r="AS4751" s="4"/>
      <c r="AT4751" s="4"/>
      <c r="AU4751" s="4"/>
      <c r="AV4751" s="4"/>
      <c r="AW4751" s="4"/>
      <c r="AX4751" s="4"/>
      <c r="AY4751" s="4"/>
      <c r="AZ4751" s="4"/>
      <c r="BA4751" s="4"/>
      <c r="BB4751" s="4"/>
      <c r="BC4751" s="4"/>
      <c r="BD4751" s="4"/>
      <c r="BE4751" s="4"/>
      <c r="BF4751" s="4"/>
      <c r="BG4751" s="4"/>
      <c r="BH4751" s="4"/>
      <c r="BI4751" s="4"/>
      <c r="BJ4751" s="4"/>
      <c r="BK4751" s="4"/>
      <c r="BL4751" s="4"/>
      <c r="BM4751" s="4"/>
      <c r="BN4751" s="4"/>
      <c r="BO4751" s="4"/>
      <c r="BP4751" s="4"/>
      <c r="BQ4751" s="4"/>
      <c r="BR4751" s="4"/>
      <c r="BS4751" s="4"/>
      <c r="BT4751" s="4"/>
      <c r="BU4751" s="4"/>
      <c r="BV4751" s="4"/>
      <c r="BW4751" s="4"/>
      <c r="BX4751" s="4"/>
      <c r="BY4751" s="4"/>
      <c r="BZ4751" s="4"/>
      <c r="CA4751" s="4"/>
      <c r="CB4751" s="4"/>
    </row>
    <row r="4752" spans="1:80" ht="13.5" customHeight="1">
      <c r="A4752" s="50"/>
      <c r="B4752" s="51"/>
      <c r="C4752" s="51"/>
      <c r="D4752" s="51" t="s">
        <v>1442</v>
      </c>
      <c r="E4752" s="51" t="s">
        <v>646</v>
      </c>
      <c r="F4752" s="51" t="s">
        <v>429</v>
      </c>
      <c r="G4752" s="51"/>
      <c r="H4752" s="51"/>
      <c r="I4752" s="51"/>
      <c r="J4752" s="51" t="s">
        <v>18</v>
      </c>
      <c r="K4752" s="51"/>
      <c r="L4752" s="51"/>
      <c r="M4752" s="52"/>
      <c r="N4752" s="51"/>
      <c r="O4752" s="51" t="s">
        <v>49</v>
      </c>
      <c r="P4752" s="81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  <c r="AR4752" s="4"/>
      <c r="AS4752" s="4"/>
      <c r="AT4752" s="4"/>
      <c r="AU4752" s="4"/>
      <c r="AV4752" s="4"/>
      <c r="AW4752" s="4"/>
      <c r="AX4752" s="4"/>
      <c r="AY4752" s="4"/>
      <c r="AZ4752" s="4"/>
      <c r="BA4752" s="4"/>
      <c r="BB4752" s="4"/>
      <c r="BC4752" s="4"/>
      <c r="BD4752" s="4"/>
      <c r="BE4752" s="4"/>
      <c r="BF4752" s="4"/>
      <c r="BG4752" s="4"/>
      <c r="BH4752" s="4"/>
      <c r="BI4752" s="4"/>
      <c r="BJ4752" s="4"/>
      <c r="BK4752" s="4"/>
      <c r="BL4752" s="4"/>
      <c r="BM4752" s="4"/>
      <c r="BN4752" s="4"/>
      <c r="BO4752" s="4"/>
      <c r="BP4752" s="4"/>
      <c r="BQ4752" s="4"/>
      <c r="BR4752" s="4"/>
      <c r="BS4752" s="4"/>
      <c r="BT4752" s="4"/>
      <c r="BU4752" s="4"/>
      <c r="BV4752" s="4"/>
      <c r="BW4752" s="4"/>
      <c r="BX4752" s="4"/>
      <c r="BY4752" s="4"/>
      <c r="BZ4752" s="4"/>
      <c r="CA4752" s="4"/>
      <c r="CB4752" s="4"/>
    </row>
    <row r="4753" spans="1:80" ht="13.5" customHeight="1">
      <c r="A4753" s="50">
        <v>2761</v>
      </c>
      <c r="B4753" s="51" t="s">
        <v>235</v>
      </c>
      <c r="C4753" s="51" t="s">
        <v>112</v>
      </c>
      <c r="D4753" s="51"/>
      <c r="E4753" s="51"/>
      <c r="F4753" s="51"/>
      <c r="G4753" s="51"/>
      <c r="H4753" s="51"/>
      <c r="I4753" s="51"/>
      <c r="J4753" s="51"/>
      <c r="K4753" s="51"/>
      <c r="L4753" s="51" t="s">
        <v>17</v>
      </c>
      <c r="M4753" s="52" t="s">
        <v>17</v>
      </c>
      <c r="N4753" s="51" t="s">
        <v>17</v>
      </c>
      <c r="O4753" s="51"/>
      <c r="P4753" s="81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  <c r="AR4753" s="4"/>
      <c r="AS4753" s="4"/>
      <c r="AT4753" s="4"/>
      <c r="AU4753" s="4"/>
      <c r="AV4753" s="4"/>
      <c r="AW4753" s="4"/>
      <c r="AX4753" s="4"/>
      <c r="AY4753" s="4"/>
      <c r="AZ4753" s="4"/>
      <c r="BA4753" s="4"/>
      <c r="BB4753" s="4"/>
      <c r="BC4753" s="4"/>
      <c r="BD4753" s="4"/>
      <c r="BE4753" s="4"/>
      <c r="BF4753" s="4"/>
      <c r="BG4753" s="4"/>
      <c r="BH4753" s="4"/>
      <c r="BI4753" s="4"/>
      <c r="BJ4753" s="4"/>
      <c r="BK4753" s="4"/>
      <c r="BL4753" s="4"/>
      <c r="BM4753" s="4"/>
      <c r="BN4753" s="4"/>
      <c r="BO4753" s="4"/>
      <c r="BP4753" s="4"/>
      <c r="BQ4753" s="4"/>
      <c r="BR4753" s="4"/>
      <c r="BS4753" s="4"/>
      <c r="BT4753" s="4"/>
      <c r="BU4753" s="4"/>
      <c r="BV4753" s="4"/>
      <c r="BW4753" s="4"/>
      <c r="BX4753" s="4"/>
      <c r="BY4753" s="4"/>
      <c r="BZ4753" s="4"/>
      <c r="CA4753" s="4"/>
      <c r="CB4753" s="4"/>
    </row>
    <row r="4754" spans="1:80" ht="13.5" customHeight="1">
      <c r="A4754" s="50"/>
      <c r="B4754" s="51"/>
      <c r="C4754" s="51"/>
      <c r="D4754" s="51" t="s">
        <v>196</v>
      </c>
      <c r="E4754" s="51" t="s">
        <v>584</v>
      </c>
      <c r="F4754" s="51" t="s">
        <v>112</v>
      </c>
      <c r="G4754" s="51"/>
      <c r="H4754" s="51"/>
      <c r="I4754" s="51"/>
      <c r="J4754" s="51" t="s">
        <v>17</v>
      </c>
      <c r="K4754" s="51" t="s">
        <v>18</v>
      </c>
      <c r="L4754" s="51"/>
      <c r="M4754" s="52"/>
      <c r="N4754" s="51"/>
      <c r="O4754" s="51"/>
      <c r="P4754" s="81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  <c r="AR4754" s="4"/>
      <c r="AS4754" s="4"/>
      <c r="AT4754" s="4"/>
      <c r="AU4754" s="4"/>
      <c r="AV4754" s="4"/>
      <c r="AW4754" s="4"/>
      <c r="AX4754" s="4"/>
      <c r="AY4754" s="4"/>
      <c r="AZ4754" s="4"/>
      <c r="BA4754" s="4"/>
      <c r="BB4754" s="4"/>
      <c r="BC4754" s="4"/>
      <c r="BD4754" s="4"/>
      <c r="BE4754" s="4"/>
      <c r="BF4754" s="4"/>
      <c r="BG4754" s="4"/>
      <c r="BH4754" s="4"/>
      <c r="BI4754" s="4"/>
      <c r="BJ4754" s="4"/>
      <c r="BK4754" s="4"/>
      <c r="BL4754" s="4"/>
      <c r="BM4754" s="4"/>
      <c r="BN4754" s="4"/>
      <c r="BO4754" s="4"/>
      <c r="BP4754" s="4"/>
      <c r="BQ4754" s="4"/>
      <c r="BR4754" s="4"/>
      <c r="BS4754" s="4"/>
      <c r="BT4754" s="4"/>
      <c r="BU4754" s="4"/>
      <c r="BV4754" s="4"/>
      <c r="BW4754" s="4"/>
      <c r="BX4754" s="4"/>
      <c r="BY4754" s="4"/>
      <c r="BZ4754" s="4"/>
      <c r="CA4754" s="4"/>
      <c r="CB4754" s="4"/>
    </row>
    <row r="4755" spans="1:80" ht="13.5" customHeight="1">
      <c r="A4755" s="50"/>
      <c r="B4755" s="51"/>
      <c r="C4755" s="51"/>
      <c r="D4755" s="51" t="s">
        <v>1056</v>
      </c>
      <c r="E4755" s="51" t="s">
        <v>584</v>
      </c>
      <c r="F4755" s="51" t="s">
        <v>3564</v>
      </c>
      <c r="G4755" s="51"/>
      <c r="H4755" s="51"/>
      <c r="I4755" s="51"/>
      <c r="J4755" s="51"/>
      <c r="K4755" s="51"/>
      <c r="L4755" s="51" t="s">
        <v>17</v>
      </c>
      <c r="M4755" s="52" t="s">
        <v>17</v>
      </c>
      <c r="N4755" s="51" t="s">
        <v>17</v>
      </c>
      <c r="O4755" s="51"/>
      <c r="P4755" s="81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  <c r="AR4755" s="4"/>
      <c r="AS4755" s="4"/>
      <c r="AT4755" s="4"/>
      <c r="AU4755" s="4"/>
      <c r="AV4755" s="4"/>
      <c r="AW4755" s="4"/>
      <c r="AX4755" s="4"/>
      <c r="AY4755" s="4"/>
      <c r="AZ4755" s="4"/>
      <c r="BA4755" s="4"/>
      <c r="BB4755" s="4"/>
      <c r="BC4755" s="4"/>
      <c r="BD4755" s="4"/>
      <c r="BE4755" s="4"/>
      <c r="BF4755" s="4"/>
      <c r="BG4755" s="4"/>
      <c r="BH4755" s="4"/>
      <c r="BI4755" s="4"/>
      <c r="BJ4755" s="4"/>
      <c r="BK4755" s="4"/>
      <c r="BL4755" s="4"/>
      <c r="BM4755" s="4"/>
      <c r="BN4755" s="4"/>
      <c r="BO4755" s="4"/>
      <c r="BP4755" s="4"/>
      <c r="BQ4755" s="4"/>
      <c r="BR4755" s="4"/>
      <c r="BS4755" s="4"/>
      <c r="BT4755" s="4"/>
      <c r="BU4755" s="4"/>
      <c r="BV4755" s="4"/>
      <c r="BW4755" s="4"/>
      <c r="BX4755" s="4"/>
      <c r="BY4755" s="4"/>
      <c r="BZ4755" s="4"/>
      <c r="CA4755" s="4"/>
      <c r="CB4755" s="4"/>
    </row>
    <row r="4756" spans="1:80" ht="13.5" customHeight="1">
      <c r="A4756" s="50"/>
      <c r="B4756" s="51"/>
      <c r="C4756" s="51"/>
      <c r="D4756" s="51"/>
      <c r="E4756" s="51"/>
      <c r="F4756" s="51"/>
      <c r="G4756" s="51" t="s">
        <v>3565</v>
      </c>
      <c r="H4756" s="51" t="s">
        <v>1963</v>
      </c>
      <c r="I4756" s="51" t="s">
        <v>3564</v>
      </c>
      <c r="J4756" s="51" t="s">
        <v>17</v>
      </c>
      <c r="K4756" s="51" t="s">
        <v>18</v>
      </c>
      <c r="L4756" s="51"/>
      <c r="M4756" s="52"/>
      <c r="N4756" s="51"/>
      <c r="O4756" s="51"/>
      <c r="P4756" s="81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  <c r="AR4756" s="4"/>
      <c r="AS4756" s="4"/>
      <c r="AT4756" s="4"/>
      <c r="AU4756" s="4"/>
      <c r="AV4756" s="4"/>
      <c r="AW4756" s="4"/>
      <c r="AX4756" s="4"/>
      <c r="AY4756" s="4"/>
      <c r="AZ4756" s="4"/>
      <c r="BA4756" s="4"/>
      <c r="BB4756" s="4"/>
      <c r="BC4756" s="4"/>
      <c r="BD4756" s="4"/>
      <c r="BE4756" s="4"/>
      <c r="BF4756" s="4"/>
      <c r="BG4756" s="4"/>
      <c r="BH4756" s="4"/>
      <c r="BI4756" s="4"/>
      <c r="BJ4756" s="4"/>
      <c r="BK4756" s="4"/>
      <c r="BL4756" s="4"/>
      <c r="BM4756" s="4"/>
      <c r="BN4756" s="4"/>
      <c r="BO4756" s="4"/>
      <c r="BP4756" s="4"/>
      <c r="BQ4756" s="4"/>
      <c r="BR4756" s="4"/>
      <c r="BS4756" s="4"/>
      <c r="BT4756" s="4"/>
      <c r="BU4756" s="4"/>
      <c r="BV4756" s="4"/>
      <c r="BW4756" s="4"/>
      <c r="BX4756" s="4"/>
      <c r="BY4756" s="4"/>
      <c r="BZ4756" s="4"/>
      <c r="CA4756" s="4"/>
      <c r="CB4756" s="4"/>
    </row>
    <row r="4757" spans="1:80" ht="13.5" customHeight="1">
      <c r="A4757" s="50"/>
      <c r="B4757" s="51"/>
      <c r="C4757" s="51"/>
      <c r="D4757" s="51" t="s">
        <v>2310</v>
      </c>
      <c r="E4757" s="51" t="s">
        <v>584</v>
      </c>
      <c r="F4757" s="51" t="s">
        <v>112</v>
      </c>
      <c r="G4757" s="51"/>
      <c r="H4757" s="51"/>
      <c r="I4757" s="51"/>
      <c r="J4757" s="51" t="s">
        <v>17</v>
      </c>
      <c r="K4757" s="51" t="s">
        <v>18</v>
      </c>
      <c r="L4757" s="51"/>
      <c r="M4757" s="52"/>
      <c r="N4757" s="51"/>
      <c r="O4757" s="51"/>
      <c r="P4757" s="81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  <c r="AR4757" s="4"/>
      <c r="AS4757" s="4"/>
      <c r="AT4757" s="4"/>
      <c r="AU4757" s="4"/>
      <c r="AV4757" s="4"/>
      <c r="AW4757" s="4"/>
      <c r="AX4757" s="4"/>
      <c r="AY4757" s="4"/>
      <c r="AZ4757" s="4"/>
      <c r="BA4757" s="4"/>
      <c r="BB4757" s="4"/>
      <c r="BC4757" s="4"/>
      <c r="BD4757" s="4"/>
      <c r="BE4757" s="4"/>
      <c r="BF4757" s="4"/>
      <c r="BG4757" s="4"/>
      <c r="BH4757" s="4"/>
      <c r="BI4757" s="4"/>
      <c r="BJ4757" s="4"/>
      <c r="BK4757" s="4"/>
      <c r="BL4757" s="4"/>
      <c r="BM4757" s="4"/>
      <c r="BN4757" s="4"/>
      <c r="BO4757" s="4"/>
      <c r="BP4757" s="4"/>
      <c r="BQ4757" s="4"/>
      <c r="BR4757" s="4"/>
      <c r="BS4757" s="4"/>
      <c r="BT4757" s="4"/>
      <c r="BU4757" s="4"/>
      <c r="BV4757" s="4"/>
      <c r="BW4757" s="4"/>
      <c r="BX4757" s="4"/>
      <c r="BY4757" s="4"/>
      <c r="BZ4757" s="4"/>
      <c r="CA4757" s="4"/>
      <c r="CB4757" s="4"/>
    </row>
    <row r="4758" spans="1:80" ht="13.5" customHeight="1">
      <c r="A4758" s="50"/>
      <c r="B4758" s="51"/>
      <c r="C4758" s="51"/>
      <c r="D4758" s="51" t="s">
        <v>3566</v>
      </c>
      <c r="E4758" s="51" t="s">
        <v>584</v>
      </c>
      <c r="F4758" s="51" t="s">
        <v>112</v>
      </c>
      <c r="G4758" s="51"/>
      <c r="H4758" s="51"/>
      <c r="I4758" s="51"/>
      <c r="J4758" s="51" t="s">
        <v>17</v>
      </c>
      <c r="K4758" s="51" t="s">
        <v>18</v>
      </c>
      <c r="L4758" s="51"/>
      <c r="M4758" s="52"/>
      <c r="N4758" s="51"/>
      <c r="O4758" s="51"/>
      <c r="P4758" s="81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  <c r="AR4758" s="4"/>
      <c r="AS4758" s="4"/>
      <c r="AT4758" s="4"/>
      <c r="AU4758" s="4"/>
      <c r="AV4758" s="4"/>
      <c r="AW4758" s="4"/>
      <c r="AX4758" s="4"/>
      <c r="AY4758" s="4"/>
      <c r="AZ4758" s="4"/>
      <c r="BA4758" s="4"/>
      <c r="BB4758" s="4"/>
      <c r="BC4758" s="4"/>
      <c r="BD4758" s="4"/>
      <c r="BE4758" s="4"/>
      <c r="BF4758" s="4"/>
      <c r="BG4758" s="4"/>
      <c r="BH4758" s="4"/>
      <c r="BI4758" s="4"/>
      <c r="BJ4758" s="4"/>
      <c r="BK4758" s="4"/>
      <c r="BL4758" s="4"/>
      <c r="BM4758" s="4"/>
      <c r="BN4758" s="4"/>
      <c r="BO4758" s="4"/>
      <c r="BP4758" s="4"/>
      <c r="BQ4758" s="4"/>
      <c r="BR4758" s="4"/>
      <c r="BS4758" s="4"/>
      <c r="BT4758" s="4"/>
      <c r="BU4758" s="4"/>
      <c r="BV4758" s="4"/>
      <c r="BW4758" s="4"/>
      <c r="BX4758" s="4"/>
      <c r="BY4758" s="4"/>
      <c r="BZ4758" s="4"/>
      <c r="CA4758" s="4"/>
      <c r="CB4758" s="4"/>
    </row>
    <row r="4759" spans="1:80" ht="13.5" customHeight="1">
      <c r="A4759" s="50">
        <v>22</v>
      </c>
      <c r="B4759" s="51" t="s">
        <v>141</v>
      </c>
      <c r="C4759" s="51" t="s">
        <v>3528</v>
      </c>
      <c r="D4759" s="51"/>
      <c r="E4759" s="51"/>
      <c r="F4759" s="51"/>
      <c r="G4759" s="51"/>
      <c r="H4759" s="51"/>
      <c r="I4759" s="51"/>
      <c r="J4759" s="51"/>
      <c r="K4759" s="51"/>
      <c r="L4759" s="51" t="s">
        <v>17</v>
      </c>
      <c r="M4759" s="52" t="s">
        <v>18</v>
      </c>
      <c r="N4759" s="51" t="s">
        <v>18</v>
      </c>
      <c r="O4759" s="51"/>
      <c r="P4759" s="81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  <c r="AR4759" s="4"/>
      <c r="AS4759" s="4"/>
      <c r="AT4759" s="4"/>
      <c r="AU4759" s="4"/>
      <c r="AV4759" s="4"/>
      <c r="AW4759" s="4"/>
      <c r="AX4759" s="4"/>
      <c r="AY4759" s="4"/>
      <c r="AZ4759" s="4"/>
      <c r="BA4759" s="4"/>
      <c r="BB4759" s="4"/>
      <c r="BC4759" s="4"/>
      <c r="BD4759" s="4"/>
      <c r="BE4759" s="4"/>
      <c r="BF4759" s="4"/>
      <c r="BG4759" s="4"/>
      <c r="BH4759" s="4"/>
      <c r="BI4759" s="4"/>
      <c r="BJ4759" s="4"/>
      <c r="BK4759" s="4"/>
      <c r="BL4759" s="4"/>
      <c r="BM4759" s="4"/>
      <c r="BN4759" s="4"/>
      <c r="BO4759" s="4"/>
      <c r="BP4759" s="4"/>
      <c r="BQ4759" s="4"/>
      <c r="BR4759" s="4"/>
      <c r="BS4759" s="4"/>
      <c r="BT4759" s="4"/>
      <c r="BU4759" s="4"/>
      <c r="BV4759" s="4"/>
      <c r="BW4759" s="4"/>
      <c r="BX4759" s="4"/>
      <c r="BY4759" s="4"/>
      <c r="BZ4759" s="4"/>
      <c r="CA4759" s="4"/>
      <c r="CB4759" s="4"/>
    </row>
    <row r="4760" spans="1:80" ht="13.5" customHeight="1">
      <c r="A4760" s="50">
        <v>990</v>
      </c>
      <c r="B4760" s="51" t="s">
        <v>610</v>
      </c>
      <c r="C4760" s="51" t="s">
        <v>3567</v>
      </c>
      <c r="D4760" s="51"/>
      <c r="E4760" s="51"/>
      <c r="F4760" s="51"/>
      <c r="G4760" s="51"/>
      <c r="H4760" s="51"/>
      <c r="I4760" s="51"/>
      <c r="J4760" s="51"/>
      <c r="K4760" s="51"/>
      <c r="L4760" s="51" t="s">
        <v>17</v>
      </c>
      <c r="M4760" s="52" t="s">
        <v>17</v>
      </c>
      <c r="N4760" s="51" t="s">
        <v>17</v>
      </c>
      <c r="O4760" s="51"/>
      <c r="P4760" s="81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  <c r="AR4760" s="4"/>
      <c r="AS4760" s="4"/>
      <c r="AT4760" s="4"/>
      <c r="AU4760" s="4"/>
      <c r="AV4760" s="4"/>
      <c r="AW4760" s="4"/>
      <c r="AX4760" s="4"/>
      <c r="AY4760" s="4"/>
      <c r="AZ4760" s="4"/>
      <c r="BA4760" s="4"/>
      <c r="BB4760" s="4"/>
      <c r="BC4760" s="4"/>
      <c r="BD4760" s="4"/>
      <c r="BE4760" s="4"/>
      <c r="BF4760" s="4"/>
      <c r="BG4760" s="4"/>
      <c r="BH4760" s="4"/>
      <c r="BI4760" s="4"/>
      <c r="BJ4760" s="4"/>
      <c r="BK4760" s="4"/>
      <c r="BL4760" s="4"/>
      <c r="BM4760" s="4"/>
      <c r="BN4760" s="4"/>
      <c r="BO4760" s="4"/>
      <c r="BP4760" s="4"/>
      <c r="BQ4760" s="4"/>
      <c r="BR4760" s="4"/>
      <c r="BS4760" s="4"/>
      <c r="BT4760" s="4"/>
      <c r="BU4760" s="4"/>
      <c r="BV4760" s="4"/>
      <c r="BW4760" s="4"/>
      <c r="BX4760" s="4"/>
      <c r="BY4760" s="4"/>
      <c r="BZ4760" s="4"/>
      <c r="CA4760" s="4"/>
      <c r="CB4760" s="4"/>
    </row>
    <row r="4761" spans="1:80" ht="13.5" customHeight="1">
      <c r="A4761" s="50"/>
      <c r="B4761" s="51"/>
      <c r="C4761" s="51"/>
      <c r="D4761" s="51" t="s">
        <v>2501</v>
      </c>
      <c r="E4761" s="51" t="s">
        <v>69</v>
      </c>
      <c r="F4761" s="51" t="s">
        <v>3567</v>
      </c>
      <c r="G4761" s="51"/>
      <c r="H4761" s="51"/>
      <c r="I4761" s="51"/>
      <c r="J4761" s="51" t="s">
        <v>17</v>
      </c>
      <c r="K4761" s="51" t="s">
        <v>17</v>
      </c>
      <c r="L4761" s="51"/>
      <c r="M4761" s="52"/>
      <c r="N4761" s="51"/>
      <c r="O4761" s="51"/>
      <c r="P4761" s="81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  <c r="AR4761" s="4"/>
      <c r="AS4761" s="4"/>
      <c r="AT4761" s="4"/>
      <c r="AU4761" s="4"/>
      <c r="AV4761" s="4"/>
      <c r="AW4761" s="4"/>
      <c r="AX4761" s="4"/>
      <c r="AY4761" s="4"/>
      <c r="AZ4761" s="4"/>
      <c r="BA4761" s="4"/>
      <c r="BB4761" s="4"/>
      <c r="BC4761" s="4"/>
      <c r="BD4761" s="4"/>
      <c r="BE4761" s="4"/>
      <c r="BF4761" s="4"/>
      <c r="BG4761" s="4"/>
      <c r="BH4761" s="4"/>
      <c r="BI4761" s="4"/>
      <c r="BJ4761" s="4"/>
      <c r="BK4761" s="4"/>
      <c r="BL4761" s="4"/>
      <c r="BM4761" s="4"/>
      <c r="BN4761" s="4"/>
      <c r="BO4761" s="4"/>
      <c r="BP4761" s="4"/>
      <c r="BQ4761" s="4"/>
      <c r="BR4761" s="4"/>
      <c r="BS4761" s="4"/>
      <c r="BT4761" s="4"/>
      <c r="BU4761" s="4"/>
      <c r="BV4761" s="4"/>
      <c r="BW4761" s="4"/>
      <c r="BX4761" s="4"/>
      <c r="BY4761" s="4"/>
      <c r="BZ4761" s="4"/>
      <c r="CA4761" s="4"/>
      <c r="CB4761" s="4"/>
    </row>
    <row r="4762" spans="1:80" ht="13.5" customHeight="1">
      <c r="A4762" s="50"/>
      <c r="B4762" s="51"/>
      <c r="C4762" s="51"/>
      <c r="D4762" s="51" t="s">
        <v>3568</v>
      </c>
      <c r="E4762" s="51" t="s">
        <v>610</v>
      </c>
      <c r="F4762" s="51" t="s">
        <v>3567</v>
      </c>
      <c r="G4762" s="51"/>
      <c r="H4762" s="51"/>
      <c r="I4762" s="51"/>
      <c r="J4762" s="51" t="s">
        <v>17</v>
      </c>
      <c r="K4762" s="51" t="s">
        <v>17</v>
      </c>
      <c r="L4762" s="51"/>
      <c r="M4762" s="52"/>
      <c r="N4762" s="51"/>
      <c r="O4762" s="51"/>
      <c r="P4762" s="81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  <c r="AR4762" s="4"/>
      <c r="AS4762" s="4"/>
      <c r="AT4762" s="4"/>
      <c r="AU4762" s="4"/>
      <c r="AV4762" s="4"/>
      <c r="AW4762" s="4"/>
      <c r="AX4762" s="4"/>
      <c r="AY4762" s="4"/>
      <c r="AZ4762" s="4"/>
      <c r="BA4762" s="4"/>
      <c r="BB4762" s="4"/>
      <c r="BC4762" s="4"/>
      <c r="BD4762" s="4"/>
      <c r="BE4762" s="4"/>
      <c r="BF4762" s="4"/>
      <c r="BG4762" s="4"/>
      <c r="BH4762" s="4"/>
      <c r="BI4762" s="4"/>
      <c r="BJ4762" s="4"/>
      <c r="BK4762" s="4"/>
      <c r="BL4762" s="4"/>
      <c r="BM4762" s="4"/>
      <c r="BN4762" s="4"/>
      <c r="BO4762" s="4"/>
      <c r="BP4762" s="4"/>
      <c r="BQ4762" s="4"/>
      <c r="BR4762" s="4"/>
      <c r="BS4762" s="4"/>
      <c r="BT4762" s="4"/>
      <c r="BU4762" s="4"/>
      <c r="BV4762" s="4"/>
      <c r="BW4762" s="4"/>
      <c r="BX4762" s="4"/>
      <c r="BY4762" s="4"/>
      <c r="BZ4762" s="4"/>
      <c r="CA4762" s="4"/>
      <c r="CB4762" s="4"/>
    </row>
    <row r="4763" spans="1:80" ht="13.5" customHeight="1">
      <c r="A4763" s="50"/>
      <c r="B4763" s="51"/>
      <c r="C4763" s="51"/>
      <c r="D4763" s="51" t="s">
        <v>1183</v>
      </c>
      <c r="E4763" s="51" t="s">
        <v>610</v>
      </c>
      <c r="F4763" s="51" t="s">
        <v>3569</v>
      </c>
      <c r="G4763" s="51"/>
      <c r="H4763" s="51"/>
      <c r="I4763" s="51"/>
      <c r="J4763" s="51" t="s">
        <v>17</v>
      </c>
      <c r="K4763" s="51" t="s">
        <v>17</v>
      </c>
      <c r="L4763" s="51"/>
      <c r="M4763" s="52"/>
      <c r="N4763" s="51"/>
      <c r="O4763" s="51"/>
      <c r="P4763" s="81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  <c r="AR4763" s="4"/>
      <c r="AS4763" s="4"/>
      <c r="AT4763" s="4"/>
      <c r="AU4763" s="4"/>
      <c r="AV4763" s="4"/>
      <c r="AW4763" s="4"/>
      <c r="AX4763" s="4"/>
      <c r="AY4763" s="4"/>
      <c r="AZ4763" s="4"/>
      <c r="BA4763" s="4"/>
      <c r="BB4763" s="4"/>
      <c r="BC4763" s="4"/>
      <c r="BD4763" s="4"/>
      <c r="BE4763" s="4"/>
      <c r="BF4763" s="4"/>
      <c r="BG4763" s="4"/>
      <c r="BH4763" s="4"/>
      <c r="BI4763" s="4"/>
      <c r="BJ4763" s="4"/>
      <c r="BK4763" s="4"/>
      <c r="BL4763" s="4"/>
      <c r="BM4763" s="4"/>
      <c r="BN4763" s="4"/>
      <c r="BO4763" s="4"/>
      <c r="BP4763" s="4"/>
      <c r="BQ4763" s="4"/>
      <c r="BR4763" s="4"/>
      <c r="BS4763" s="4"/>
      <c r="BT4763" s="4"/>
      <c r="BU4763" s="4"/>
      <c r="BV4763" s="4"/>
      <c r="BW4763" s="4"/>
      <c r="BX4763" s="4"/>
      <c r="BY4763" s="4"/>
      <c r="BZ4763" s="4"/>
      <c r="CA4763" s="4"/>
      <c r="CB4763" s="4"/>
    </row>
    <row r="4764" spans="1:80" ht="13.5" customHeight="1">
      <c r="A4764" s="50"/>
      <c r="B4764" s="51"/>
      <c r="C4764" s="51"/>
      <c r="D4764" s="51" t="s">
        <v>1195</v>
      </c>
      <c r="E4764" s="51" t="s">
        <v>610</v>
      </c>
      <c r="F4764" s="51" t="s">
        <v>3567</v>
      </c>
      <c r="G4764" s="51"/>
      <c r="H4764" s="51"/>
      <c r="I4764" s="51"/>
      <c r="J4764" s="51" t="s">
        <v>17</v>
      </c>
      <c r="K4764" s="51" t="s">
        <v>17</v>
      </c>
      <c r="L4764" s="51"/>
      <c r="M4764" s="52"/>
      <c r="N4764" s="51"/>
      <c r="O4764" s="51"/>
      <c r="P4764" s="81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  <c r="AR4764" s="4"/>
      <c r="AS4764" s="4"/>
      <c r="AT4764" s="4"/>
      <c r="AU4764" s="4"/>
      <c r="AV4764" s="4"/>
      <c r="AW4764" s="4"/>
      <c r="AX4764" s="4"/>
      <c r="AY4764" s="4"/>
      <c r="AZ4764" s="4"/>
      <c r="BA4764" s="4"/>
      <c r="BB4764" s="4"/>
      <c r="BC4764" s="4"/>
      <c r="BD4764" s="4"/>
      <c r="BE4764" s="4"/>
      <c r="BF4764" s="4"/>
      <c r="BG4764" s="4"/>
      <c r="BH4764" s="4"/>
      <c r="BI4764" s="4"/>
      <c r="BJ4764" s="4"/>
      <c r="BK4764" s="4"/>
      <c r="BL4764" s="4"/>
      <c r="BM4764" s="4"/>
      <c r="BN4764" s="4"/>
      <c r="BO4764" s="4"/>
      <c r="BP4764" s="4"/>
      <c r="BQ4764" s="4"/>
      <c r="BR4764" s="4"/>
      <c r="BS4764" s="4"/>
      <c r="BT4764" s="4"/>
      <c r="BU4764" s="4"/>
      <c r="BV4764" s="4"/>
      <c r="BW4764" s="4"/>
      <c r="BX4764" s="4"/>
      <c r="BY4764" s="4"/>
      <c r="BZ4764" s="4"/>
      <c r="CA4764" s="4"/>
      <c r="CB4764" s="4"/>
    </row>
    <row r="4765" spans="1:80" ht="13.5" customHeight="1">
      <c r="A4765" s="50">
        <v>1680</v>
      </c>
      <c r="B4765" s="51" t="s">
        <v>733</v>
      </c>
      <c r="C4765" s="51" t="s">
        <v>1709</v>
      </c>
      <c r="D4765" s="51"/>
      <c r="E4765" s="51"/>
      <c r="F4765" s="51"/>
      <c r="G4765" s="51"/>
      <c r="H4765" s="51"/>
      <c r="I4765" s="51"/>
      <c r="J4765" s="51"/>
      <c r="K4765" s="51"/>
      <c r="L4765" s="51" t="s">
        <v>17</v>
      </c>
      <c r="M4765" s="52" t="s">
        <v>17</v>
      </c>
      <c r="N4765" s="51" t="s">
        <v>17</v>
      </c>
      <c r="O4765" s="51"/>
      <c r="P4765" s="81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  <c r="AR4765" s="4"/>
      <c r="AS4765" s="4"/>
      <c r="AT4765" s="4"/>
      <c r="AU4765" s="4"/>
      <c r="AV4765" s="4"/>
      <c r="AW4765" s="4"/>
      <c r="AX4765" s="4"/>
      <c r="AY4765" s="4"/>
      <c r="AZ4765" s="4"/>
      <c r="BA4765" s="4"/>
      <c r="BB4765" s="4"/>
      <c r="BC4765" s="4"/>
      <c r="BD4765" s="4"/>
      <c r="BE4765" s="4"/>
      <c r="BF4765" s="4"/>
      <c r="BG4765" s="4"/>
      <c r="BH4765" s="4"/>
      <c r="BI4765" s="4"/>
      <c r="BJ4765" s="4"/>
      <c r="BK4765" s="4"/>
      <c r="BL4765" s="4"/>
      <c r="BM4765" s="4"/>
      <c r="BN4765" s="4"/>
      <c r="BO4765" s="4"/>
      <c r="BP4765" s="4"/>
      <c r="BQ4765" s="4"/>
      <c r="BR4765" s="4"/>
      <c r="BS4765" s="4"/>
      <c r="BT4765" s="4"/>
      <c r="BU4765" s="4"/>
      <c r="BV4765" s="4"/>
      <c r="BW4765" s="4"/>
      <c r="BX4765" s="4"/>
      <c r="BY4765" s="4"/>
      <c r="BZ4765" s="4"/>
      <c r="CA4765" s="4"/>
      <c r="CB4765" s="4"/>
    </row>
    <row r="4766" spans="1:80" ht="13.5" customHeight="1">
      <c r="A4766" s="50"/>
      <c r="B4766" s="51"/>
      <c r="C4766" s="51"/>
      <c r="D4766" s="51" t="s">
        <v>1138</v>
      </c>
      <c r="E4766" s="51" t="s">
        <v>402</v>
      </c>
      <c r="F4766" s="51" t="s">
        <v>1709</v>
      </c>
      <c r="G4766" s="51"/>
      <c r="H4766" s="51"/>
      <c r="I4766" s="51"/>
      <c r="J4766" s="51" t="s">
        <v>18</v>
      </c>
      <c r="K4766" s="51" t="s">
        <v>18</v>
      </c>
      <c r="L4766" s="51"/>
      <c r="M4766" s="52"/>
      <c r="N4766" s="51"/>
      <c r="O4766" s="51"/>
      <c r="P4766" s="81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  <c r="AR4766" s="4"/>
      <c r="AS4766" s="4"/>
      <c r="AT4766" s="4"/>
      <c r="AU4766" s="4"/>
      <c r="AV4766" s="4"/>
      <c r="AW4766" s="4"/>
      <c r="AX4766" s="4"/>
      <c r="AY4766" s="4"/>
      <c r="AZ4766" s="4"/>
      <c r="BA4766" s="4"/>
      <c r="BB4766" s="4"/>
      <c r="BC4766" s="4"/>
      <c r="BD4766" s="4"/>
      <c r="BE4766" s="4"/>
      <c r="BF4766" s="4"/>
      <c r="BG4766" s="4"/>
      <c r="BH4766" s="4"/>
      <c r="BI4766" s="4"/>
      <c r="BJ4766" s="4"/>
      <c r="BK4766" s="4"/>
      <c r="BL4766" s="4"/>
      <c r="BM4766" s="4"/>
      <c r="BN4766" s="4"/>
      <c r="BO4766" s="4"/>
      <c r="BP4766" s="4"/>
      <c r="BQ4766" s="4"/>
      <c r="BR4766" s="4"/>
      <c r="BS4766" s="4"/>
      <c r="BT4766" s="4"/>
      <c r="BU4766" s="4"/>
      <c r="BV4766" s="4"/>
      <c r="BW4766" s="4"/>
      <c r="BX4766" s="4"/>
      <c r="BY4766" s="4"/>
      <c r="BZ4766" s="4"/>
      <c r="CA4766" s="4"/>
      <c r="CB4766" s="4"/>
    </row>
    <row r="4767" spans="1:80" ht="13.5" customHeight="1">
      <c r="A4767" s="50"/>
      <c r="B4767" s="51"/>
      <c r="C4767" s="51"/>
      <c r="D4767" s="51" t="s">
        <v>709</v>
      </c>
      <c r="E4767" s="51" t="s">
        <v>733</v>
      </c>
      <c r="F4767" s="51" t="s">
        <v>1709</v>
      </c>
      <c r="G4767" s="51"/>
      <c r="H4767" s="51"/>
      <c r="I4767" s="51"/>
      <c r="J4767" s="51" t="s">
        <v>18</v>
      </c>
      <c r="K4767" s="51"/>
      <c r="L4767" s="51"/>
      <c r="M4767" s="52"/>
      <c r="N4767" s="51"/>
      <c r="O4767" s="51" t="s">
        <v>49</v>
      </c>
      <c r="P4767" s="81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  <c r="AR4767" s="4"/>
      <c r="AS4767" s="4"/>
      <c r="AT4767" s="4"/>
      <c r="AU4767" s="4"/>
      <c r="AV4767" s="4"/>
      <c r="AW4767" s="4"/>
      <c r="AX4767" s="4"/>
      <c r="AY4767" s="4"/>
      <c r="AZ4767" s="4"/>
      <c r="BA4767" s="4"/>
      <c r="BB4767" s="4"/>
      <c r="BC4767" s="4"/>
      <c r="BD4767" s="4"/>
      <c r="BE4767" s="4"/>
      <c r="BF4767" s="4"/>
      <c r="BG4767" s="4"/>
      <c r="BH4767" s="4"/>
      <c r="BI4767" s="4"/>
      <c r="BJ4767" s="4"/>
      <c r="BK4767" s="4"/>
      <c r="BL4767" s="4"/>
      <c r="BM4767" s="4"/>
      <c r="BN4767" s="4"/>
      <c r="BO4767" s="4"/>
      <c r="BP4767" s="4"/>
      <c r="BQ4767" s="4"/>
      <c r="BR4767" s="4"/>
      <c r="BS4767" s="4"/>
      <c r="BT4767" s="4"/>
      <c r="BU4767" s="4"/>
      <c r="BV4767" s="4"/>
      <c r="BW4767" s="4"/>
      <c r="BX4767" s="4"/>
      <c r="BY4767" s="4"/>
      <c r="BZ4767" s="4"/>
      <c r="CA4767" s="4"/>
      <c r="CB4767" s="4"/>
    </row>
    <row r="4768" spans="1:80" ht="13.5" customHeight="1">
      <c r="A4768" s="50"/>
      <c r="B4768" s="51"/>
      <c r="C4768" s="51"/>
      <c r="D4768" s="51" t="s">
        <v>1616</v>
      </c>
      <c r="E4768" s="51" t="s">
        <v>733</v>
      </c>
      <c r="F4768" s="51" t="s">
        <v>1709</v>
      </c>
      <c r="G4768" s="51"/>
      <c r="H4768" s="51"/>
      <c r="I4768" s="51"/>
      <c r="J4768" s="51" t="s">
        <v>18</v>
      </c>
      <c r="K4768" s="51"/>
      <c r="L4768" s="51"/>
      <c r="M4768" s="52"/>
      <c r="N4768" s="51"/>
      <c r="O4768" s="51" t="s">
        <v>49</v>
      </c>
      <c r="P4768" s="81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  <c r="AR4768" s="4"/>
      <c r="AS4768" s="4"/>
      <c r="AT4768" s="4"/>
      <c r="AU4768" s="4"/>
      <c r="AV4768" s="4"/>
      <c r="AW4768" s="4"/>
      <c r="AX4768" s="4"/>
      <c r="AY4768" s="4"/>
      <c r="AZ4768" s="4"/>
      <c r="BA4768" s="4"/>
      <c r="BB4768" s="4"/>
      <c r="BC4768" s="4"/>
      <c r="BD4768" s="4"/>
      <c r="BE4768" s="4"/>
      <c r="BF4768" s="4"/>
      <c r="BG4768" s="4"/>
      <c r="BH4768" s="4"/>
      <c r="BI4768" s="4"/>
      <c r="BJ4768" s="4"/>
      <c r="BK4768" s="4"/>
      <c r="BL4768" s="4"/>
      <c r="BM4768" s="4"/>
      <c r="BN4768" s="4"/>
      <c r="BO4768" s="4"/>
      <c r="BP4768" s="4"/>
      <c r="BQ4768" s="4"/>
      <c r="BR4768" s="4"/>
      <c r="BS4768" s="4"/>
      <c r="BT4768" s="4"/>
      <c r="BU4768" s="4"/>
      <c r="BV4768" s="4"/>
      <c r="BW4768" s="4"/>
      <c r="BX4768" s="4"/>
      <c r="BY4768" s="4"/>
      <c r="BZ4768" s="4"/>
      <c r="CA4768" s="4"/>
      <c r="CB4768" s="4"/>
    </row>
    <row r="4769" spans="1:80" ht="13.5" customHeight="1">
      <c r="A4769" s="50"/>
      <c r="B4769" s="51"/>
      <c r="C4769" s="51"/>
      <c r="D4769" s="51" t="s">
        <v>1218</v>
      </c>
      <c r="E4769" s="51" t="s">
        <v>733</v>
      </c>
      <c r="F4769" s="51" t="s">
        <v>1709</v>
      </c>
      <c r="G4769" s="51"/>
      <c r="H4769" s="51"/>
      <c r="I4769" s="51"/>
      <c r="J4769" s="51" t="s">
        <v>18</v>
      </c>
      <c r="K4769" s="51"/>
      <c r="L4769" s="51"/>
      <c r="M4769" s="52"/>
      <c r="N4769" s="51"/>
      <c r="O4769" s="51" t="s">
        <v>49</v>
      </c>
      <c r="P4769" s="81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  <c r="AR4769" s="4"/>
      <c r="AS4769" s="4"/>
      <c r="AT4769" s="4"/>
      <c r="AU4769" s="4"/>
      <c r="AV4769" s="4"/>
      <c r="AW4769" s="4"/>
      <c r="AX4769" s="4"/>
      <c r="AY4769" s="4"/>
      <c r="AZ4769" s="4"/>
      <c r="BA4769" s="4"/>
      <c r="BB4769" s="4"/>
      <c r="BC4769" s="4"/>
      <c r="BD4769" s="4"/>
      <c r="BE4769" s="4"/>
      <c r="BF4769" s="4"/>
      <c r="BG4769" s="4"/>
      <c r="BH4769" s="4"/>
      <c r="BI4769" s="4"/>
      <c r="BJ4769" s="4"/>
      <c r="BK4769" s="4"/>
      <c r="BL4769" s="4"/>
      <c r="BM4769" s="4"/>
      <c r="BN4769" s="4"/>
      <c r="BO4769" s="4"/>
      <c r="BP4769" s="4"/>
      <c r="BQ4769" s="4"/>
      <c r="BR4769" s="4"/>
      <c r="BS4769" s="4"/>
      <c r="BT4769" s="4"/>
      <c r="BU4769" s="4"/>
      <c r="BV4769" s="4"/>
      <c r="BW4769" s="4"/>
      <c r="BX4769" s="4"/>
      <c r="BY4769" s="4"/>
      <c r="BZ4769" s="4"/>
      <c r="CA4769" s="4"/>
      <c r="CB4769" s="4"/>
    </row>
    <row r="4770" spans="1:80" ht="13.5" customHeight="1">
      <c r="A4770" s="50"/>
      <c r="B4770" s="51"/>
      <c r="C4770" s="51"/>
      <c r="D4770" s="51" t="s">
        <v>2386</v>
      </c>
      <c r="E4770" s="51" t="s">
        <v>733</v>
      </c>
      <c r="F4770" s="51" t="s">
        <v>1709</v>
      </c>
      <c r="G4770" s="51"/>
      <c r="H4770" s="51"/>
      <c r="I4770" s="51"/>
      <c r="J4770" s="51" t="s">
        <v>18</v>
      </c>
      <c r="K4770" s="51"/>
      <c r="L4770" s="51"/>
      <c r="M4770" s="52"/>
      <c r="N4770" s="51"/>
      <c r="O4770" s="51" t="s">
        <v>49</v>
      </c>
      <c r="P4770" s="81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  <c r="AR4770" s="4"/>
      <c r="AS4770" s="4"/>
      <c r="AT4770" s="4"/>
      <c r="AU4770" s="4"/>
      <c r="AV4770" s="4"/>
      <c r="AW4770" s="4"/>
      <c r="AX4770" s="4"/>
      <c r="AY4770" s="4"/>
      <c r="AZ4770" s="4"/>
      <c r="BA4770" s="4"/>
      <c r="BB4770" s="4"/>
      <c r="BC4770" s="4"/>
      <c r="BD4770" s="4"/>
      <c r="BE4770" s="4"/>
      <c r="BF4770" s="4"/>
      <c r="BG4770" s="4"/>
      <c r="BH4770" s="4"/>
      <c r="BI4770" s="4"/>
      <c r="BJ4770" s="4"/>
      <c r="BK4770" s="4"/>
      <c r="BL4770" s="4"/>
      <c r="BM4770" s="4"/>
      <c r="BN4770" s="4"/>
      <c r="BO4770" s="4"/>
      <c r="BP4770" s="4"/>
      <c r="BQ4770" s="4"/>
      <c r="BR4770" s="4"/>
      <c r="BS4770" s="4"/>
      <c r="BT4770" s="4"/>
      <c r="BU4770" s="4"/>
      <c r="BV4770" s="4"/>
      <c r="BW4770" s="4"/>
      <c r="BX4770" s="4"/>
      <c r="BY4770" s="4"/>
      <c r="BZ4770" s="4"/>
      <c r="CA4770" s="4"/>
      <c r="CB4770" s="4"/>
    </row>
    <row r="4771" spans="1:80" ht="13.5" customHeight="1">
      <c r="A4771" s="50"/>
      <c r="B4771" s="51"/>
      <c r="C4771" s="51"/>
      <c r="D4771" s="51" t="s">
        <v>887</v>
      </c>
      <c r="E4771" s="51" t="s">
        <v>733</v>
      </c>
      <c r="F4771" s="51" t="s">
        <v>1709</v>
      </c>
      <c r="G4771" s="51"/>
      <c r="H4771" s="51"/>
      <c r="I4771" s="51"/>
      <c r="J4771" s="51" t="s">
        <v>18</v>
      </c>
      <c r="K4771" s="51"/>
      <c r="L4771" s="51"/>
      <c r="M4771" s="52"/>
      <c r="N4771" s="51"/>
      <c r="O4771" s="51" t="s">
        <v>49</v>
      </c>
      <c r="P4771" s="81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  <c r="AR4771" s="4"/>
      <c r="AS4771" s="4"/>
      <c r="AT4771" s="4"/>
      <c r="AU4771" s="4"/>
      <c r="AV4771" s="4"/>
      <c r="AW4771" s="4"/>
      <c r="AX4771" s="4"/>
      <c r="AY4771" s="4"/>
      <c r="AZ4771" s="4"/>
      <c r="BA4771" s="4"/>
      <c r="BB4771" s="4"/>
      <c r="BC4771" s="4"/>
      <c r="BD4771" s="4"/>
      <c r="BE4771" s="4"/>
      <c r="BF4771" s="4"/>
      <c r="BG4771" s="4"/>
      <c r="BH4771" s="4"/>
      <c r="BI4771" s="4"/>
      <c r="BJ4771" s="4"/>
      <c r="BK4771" s="4"/>
      <c r="BL4771" s="4"/>
      <c r="BM4771" s="4"/>
      <c r="BN4771" s="4"/>
      <c r="BO4771" s="4"/>
      <c r="BP4771" s="4"/>
      <c r="BQ4771" s="4"/>
      <c r="BR4771" s="4"/>
      <c r="BS4771" s="4"/>
      <c r="BT4771" s="4"/>
      <c r="BU4771" s="4"/>
      <c r="BV4771" s="4"/>
      <c r="BW4771" s="4"/>
      <c r="BX4771" s="4"/>
      <c r="BY4771" s="4"/>
      <c r="BZ4771" s="4"/>
      <c r="CA4771" s="4"/>
      <c r="CB4771" s="4"/>
    </row>
    <row r="4772" spans="1:80" ht="13.5" customHeight="1">
      <c r="A4772" s="50"/>
      <c r="B4772" s="51"/>
      <c r="C4772" s="51"/>
      <c r="D4772" s="51" t="s">
        <v>822</v>
      </c>
      <c r="E4772" s="51" t="s">
        <v>733</v>
      </c>
      <c r="F4772" s="51" t="s">
        <v>1709</v>
      </c>
      <c r="G4772" s="51"/>
      <c r="H4772" s="51"/>
      <c r="I4772" s="51"/>
      <c r="J4772" s="51" t="s">
        <v>17</v>
      </c>
      <c r="K4772" s="51" t="s">
        <v>18</v>
      </c>
      <c r="L4772" s="51"/>
      <c r="M4772" s="52"/>
      <c r="N4772" s="51"/>
      <c r="O4772" s="51" t="s">
        <v>17</v>
      </c>
      <c r="P4772" s="81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  <c r="AR4772" s="4"/>
      <c r="AS4772" s="4"/>
      <c r="AT4772" s="4"/>
      <c r="AU4772" s="4"/>
      <c r="AV4772" s="4"/>
      <c r="AW4772" s="4"/>
      <c r="AX4772" s="4"/>
      <c r="AY4772" s="4"/>
      <c r="AZ4772" s="4"/>
      <c r="BA4772" s="4"/>
      <c r="BB4772" s="4"/>
      <c r="BC4772" s="4"/>
      <c r="BD4772" s="4"/>
      <c r="BE4772" s="4"/>
      <c r="BF4772" s="4"/>
      <c r="BG4772" s="4"/>
      <c r="BH4772" s="4"/>
      <c r="BI4772" s="4"/>
      <c r="BJ4772" s="4"/>
      <c r="BK4772" s="4"/>
      <c r="BL4772" s="4"/>
      <c r="BM4772" s="4"/>
      <c r="BN4772" s="4"/>
      <c r="BO4772" s="4"/>
      <c r="BP4772" s="4"/>
      <c r="BQ4772" s="4"/>
      <c r="BR4772" s="4"/>
      <c r="BS4772" s="4"/>
      <c r="BT4772" s="4"/>
      <c r="BU4772" s="4"/>
      <c r="BV4772" s="4"/>
      <c r="BW4772" s="4"/>
      <c r="BX4772" s="4"/>
      <c r="BY4772" s="4"/>
      <c r="BZ4772" s="4"/>
      <c r="CA4772" s="4"/>
      <c r="CB4772" s="4"/>
    </row>
    <row r="4773" spans="1:80" ht="13.5" customHeight="1">
      <c r="A4773" s="50">
        <v>395</v>
      </c>
      <c r="B4773" s="51" t="s">
        <v>3570</v>
      </c>
      <c r="C4773" s="51" t="s">
        <v>2212</v>
      </c>
      <c r="D4773" s="51"/>
      <c r="E4773" s="51"/>
      <c r="F4773" s="51"/>
      <c r="G4773" s="51"/>
      <c r="H4773" s="51"/>
      <c r="I4773" s="51"/>
      <c r="J4773" s="51"/>
      <c r="K4773" s="51"/>
      <c r="L4773" s="51" t="s">
        <v>17</v>
      </c>
      <c r="M4773" s="52" t="s">
        <v>17</v>
      </c>
      <c r="N4773" s="51" t="s">
        <v>17</v>
      </c>
      <c r="O4773" s="51"/>
      <c r="P4773" s="81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  <c r="AR4773" s="4"/>
      <c r="AS4773" s="4"/>
      <c r="AT4773" s="4"/>
      <c r="AU4773" s="4"/>
      <c r="AV4773" s="4"/>
      <c r="AW4773" s="4"/>
      <c r="AX4773" s="4"/>
      <c r="AY4773" s="4"/>
      <c r="AZ4773" s="4"/>
      <c r="BA4773" s="4"/>
      <c r="BB4773" s="4"/>
      <c r="BC4773" s="4"/>
      <c r="BD4773" s="4"/>
      <c r="BE4773" s="4"/>
      <c r="BF4773" s="4"/>
      <c r="BG4773" s="4"/>
      <c r="BH4773" s="4"/>
      <c r="BI4773" s="4"/>
      <c r="BJ4773" s="4"/>
      <c r="BK4773" s="4"/>
      <c r="BL4773" s="4"/>
      <c r="BM4773" s="4"/>
      <c r="BN4773" s="4"/>
      <c r="BO4773" s="4"/>
      <c r="BP4773" s="4"/>
      <c r="BQ4773" s="4"/>
      <c r="BR4773" s="4"/>
      <c r="BS4773" s="4"/>
      <c r="BT4773" s="4"/>
      <c r="BU4773" s="4"/>
      <c r="BV4773" s="4"/>
      <c r="BW4773" s="4"/>
      <c r="BX4773" s="4"/>
      <c r="BY4773" s="4"/>
      <c r="BZ4773" s="4"/>
      <c r="CA4773" s="4"/>
      <c r="CB4773" s="4"/>
    </row>
    <row r="4774" spans="1:80" ht="13.5" customHeight="1">
      <c r="A4774" s="50"/>
      <c r="B4774" s="51"/>
      <c r="C4774" s="51"/>
      <c r="D4774" s="51" t="s">
        <v>3571</v>
      </c>
      <c r="E4774" s="51" t="s">
        <v>48</v>
      </c>
      <c r="F4774" s="51" t="s">
        <v>3572</v>
      </c>
      <c r="G4774" s="51"/>
      <c r="H4774" s="51"/>
      <c r="I4774" s="51"/>
      <c r="J4774" s="51" t="s">
        <v>17</v>
      </c>
      <c r="K4774" s="51" t="s">
        <v>17</v>
      </c>
      <c r="L4774" s="51"/>
      <c r="M4774" s="52"/>
      <c r="N4774" s="51"/>
      <c r="O4774" s="51"/>
      <c r="P4774" s="81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  <c r="AR4774" s="4"/>
      <c r="AS4774" s="4"/>
      <c r="AT4774" s="4"/>
      <c r="AU4774" s="4"/>
      <c r="AV4774" s="4"/>
      <c r="AW4774" s="4"/>
      <c r="AX4774" s="4"/>
      <c r="AY4774" s="4"/>
      <c r="AZ4774" s="4"/>
      <c r="BA4774" s="4"/>
      <c r="BB4774" s="4"/>
      <c r="BC4774" s="4"/>
      <c r="BD4774" s="4"/>
      <c r="BE4774" s="4"/>
      <c r="BF4774" s="4"/>
      <c r="BG4774" s="4"/>
      <c r="BH4774" s="4"/>
      <c r="BI4774" s="4"/>
      <c r="BJ4774" s="4"/>
      <c r="BK4774" s="4"/>
      <c r="BL4774" s="4"/>
      <c r="BM4774" s="4"/>
      <c r="BN4774" s="4"/>
      <c r="BO4774" s="4"/>
      <c r="BP4774" s="4"/>
      <c r="BQ4774" s="4"/>
      <c r="BR4774" s="4"/>
      <c r="BS4774" s="4"/>
      <c r="BT4774" s="4"/>
      <c r="BU4774" s="4"/>
      <c r="BV4774" s="4"/>
      <c r="BW4774" s="4"/>
      <c r="BX4774" s="4"/>
      <c r="BY4774" s="4"/>
      <c r="BZ4774" s="4"/>
      <c r="CA4774" s="4"/>
      <c r="CB4774" s="4"/>
    </row>
    <row r="4775" spans="1:80" ht="13.5" customHeight="1">
      <c r="A4775" s="50"/>
      <c r="B4775" s="51"/>
      <c r="C4775" s="51"/>
      <c r="D4775" s="51" t="s">
        <v>584</v>
      </c>
      <c r="E4775" s="51" t="s">
        <v>48</v>
      </c>
      <c r="F4775" s="51" t="s">
        <v>2212</v>
      </c>
      <c r="G4775" s="51"/>
      <c r="H4775" s="51"/>
      <c r="I4775" s="51"/>
      <c r="J4775" s="51"/>
      <c r="K4775" s="51"/>
      <c r="L4775" s="51"/>
      <c r="M4775" s="52"/>
      <c r="N4775" s="51" t="s">
        <v>807</v>
      </c>
      <c r="O4775" s="51"/>
      <c r="P4775" s="81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  <c r="AR4775" s="4"/>
      <c r="AS4775" s="4"/>
      <c r="AT4775" s="4"/>
      <c r="AU4775" s="4"/>
      <c r="AV4775" s="4"/>
      <c r="AW4775" s="4"/>
      <c r="AX4775" s="4"/>
      <c r="AY4775" s="4"/>
      <c r="AZ4775" s="4"/>
      <c r="BA4775" s="4"/>
      <c r="BB4775" s="4"/>
      <c r="BC4775" s="4"/>
      <c r="BD4775" s="4"/>
      <c r="BE4775" s="4"/>
      <c r="BF4775" s="4"/>
      <c r="BG4775" s="4"/>
      <c r="BH4775" s="4"/>
      <c r="BI4775" s="4"/>
      <c r="BJ4775" s="4"/>
      <c r="BK4775" s="4"/>
      <c r="BL4775" s="4"/>
      <c r="BM4775" s="4"/>
      <c r="BN4775" s="4"/>
      <c r="BO4775" s="4"/>
      <c r="BP4775" s="4"/>
      <c r="BQ4775" s="4"/>
      <c r="BR4775" s="4"/>
      <c r="BS4775" s="4"/>
      <c r="BT4775" s="4"/>
      <c r="BU4775" s="4"/>
      <c r="BV4775" s="4"/>
      <c r="BW4775" s="4"/>
      <c r="BX4775" s="4"/>
      <c r="BY4775" s="4"/>
      <c r="BZ4775" s="4"/>
      <c r="CA4775" s="4"/>
      <c r="CB4775" s="4"/>
    </row>
    <row r="4776" spans="1:80" ht="13.5" customHeight="1">
      <c r="A4776" s="50"/>
      <c r="B4776" s="51"/>
      <c r="C4776" s="51"/>
      <c r="D4776" s="51"/>
      <c r="E4776" s="51"/>
      <c r="F4776" s="51"/>
      <c r="G4776" s="51" t="s">
        <v>3573</v>
      </c>
      <c r="H4776" s="51" t="s">
        <v>584</v>
      </c>
      <c r="I4776" s="51" t="s">
        <v>2212</v>
      </c>
      <c r="J4776" s="51" t="s">
        <v>17</v>
      </c>
      <c r="K4776" s="51" t="s">
        <v>17</v>
      </c>
      <c r="L4776" s="51"/>
      <c r="M4776" s="52"/>
      <c r="N4776" s="51"/>
      <c r="O4776" s="51"/>
      <c r="P4776" s="81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  <c r="AR4776" s="4"/>
      <c r="AS4776" s="4"/>
      <c r="AT4776" s="4"/>
      <c r="AU4776" s="4"/>
      <c r="AV4776" s="4"/>
      <c r="AW4776" s="4"/>
      <c r="AX4776" s="4"/>
      <c r="AY4776" s="4"/>
      <c r="AZ4776" s="4"/>
      <c r="BA4776" s="4"/>
      <c r="BB4776" s="4"/>
      <c r="BC4776" s="4"/>
      <c r="BD4776" s="4"/>
      <c r="BE4776" s="4"/>
      <c r="BF4776" s="4"/>
      <c r="BG4776" s="4"/>
      <c r="BH4776" s="4"/>
      <c r="BI4776" s="4"/>
      <c r="BJ4776" s="4"/>
      <c r="BK4776" s="4"/>
      <c r="BL4776" s="4"/>
      <c r="BM4776" s="4"/>
      <c r="BN4776" s="4"/>
      <c r="BO4776" s="4"/>
      <c r="BP4776" s="4"/>
      <c r="BQ4776" s="4"/>
      <c r="BR4776" s="4"/>
      <c r="BS4776" s="4"/>
      <c r="BT4776" s="4"/>
      <c r="BU4776" s="4"/>
      <c r="BV4776" s="4"/>
      <c r="BW4776" s="4"/>
      <c r="BX4776" s="4"/>
      <c r="BY4776" s="4"/>
      <c r="BZ4776" s="4"/>
      <c r="CA4776" s="4"/>
      <c r="CB4776" s="4"/>
    </row>
    <row r="4777" spans="1:80" ht="13.5" customHeight="1">
      <c r="A4777" s="50"/>
      <c r="B4777" s="51"/>
      <c r="C4777" s="51"/>
      <c r="D4777" s="51"/>
      <c r="E4777" s="51"/>
      <c r="F4777" s="51"/>
      <c r="G4777" s="51" t="s">
        <v>3574</v>
      </c>
      <c r="H4777" s="51" t="s">
        <v>584</v>
      </c>
      <c r="I4777" s="51" t="s">
        <v>3575</v>
      </c>
      <c r="J4777" s="51" t="s">
        <v>17</v>
      </c>
      <c r="K4777" s="51" t="s">
        <v>18</v>
      </c>
      <c r="L4777" s="51"/>
      <c r="M4777" s="52"/>
      <c r="N4777" s="51"/>
      <c r="O4777" s="51"/>
      <c r="P4777" s="81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  <c r="AR4777" s="4"/>
      <c r="AS4777" s="4"/>
      <c r="AT4777" s="4"/>
      <c r="AU4777" s="4"/>
      <c r="AV4777" s="4"/>
      <c r="AW4777" s="4"/>
      <c r="AX4777" s="4"/>
      <c r="AY4777" s="4"/>
      <c r="AZ4777" s="4"/>
      <c r="BA4777" s="4"/>
      <c r="BB4777" s="4"/>
      <c r="BC4777" s="4"/>
      <c r="BD4777" s="4"/>
      <c r="BE4777" s="4"/>
      <c r="BF4777" s="4"/>
      <c r="BG4777" s="4"/>
      <c r="BH4777" s="4"/>
      <c r="BI4777" s="4"/>
      <c r="BJ4777" s="4"/>
      <c r="BK4777" s="4"/>
      <c r="BL4777" s="4"/>
      <c r="BM4777" s="4"/>
      <c r="BN4777" s="4"/>
      <c r="BO4777" s="4"/>
      <c r="BP4777" s="4"/>
      <c r="BQ4777" s="4"/>
      <c r="BR4777" s="4"/>
      <c r="BS4777" s="4"/>
      <c r="BT4777" s="4"/>
      <c r="BU4777" s="4"/>
      <c r="BV4777" s="4"/>
      <c r="BW4777" s="4"/>
      <c r="BX4777" s="4"/>
      <c r="BY4777" s="4"/>
      <c r="BZ4777" s="4"/>
      <c r="CA4777" s="4"/>
      <c r="CB4777" s="4"/>
    </row>
    <row r="4778" spans="1:80" ht="13.5" customHeight="1">
      <c r="A4778" s="50"/>
      <c r="B4778" s="51"/>
      <c r="C4778" s="51"/>
      <c r="D4778" s="51" t="s">
        <v>200</v>
      </c>
      <c r="E4778" s="51" t="s">
        <v>48</v>
      </c>
      <c r="F4778" s="51" t="s">
        <v>2212</v>
      </c>
      <c r="G4778" s="51"/>
      <c r="H4778" s="51"/>
      <c r="I4778" s="51"/>
      <c r="J4778" s="51"/>
      <c r="K4778" s="51"/>
      <c r="L4778" s="51"/>
      <c r="M4778" s="52"/>
      <c r="N4778" s="51" t="s">
        <v>807</v>
      </c>
      <c r="O4778" s="51"/>
      <c r="P4778" s="81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  <c r="AR4778" s="4"/>
      <c r="AS4778" s="4"/>
      <c r="AT4778" s="4"/>
      <c r="AU4778" s="4"/>
      <c r="AV4778" s="4"/>
      <c r="AW4778" s="4"/>
      <c r="AX4778" s="4"/>
      <c r="AY4778" s="4"/>
      <c r="AZ4778" s="4"/>
      <c r="BA4778" s="4"/>
      <c r="BB4778" s="4"/>
      <c r="BC4778" s="4"/>
      <c r="BD4778" s="4"/>
      <c r="BE4778" s="4"/>
      <c r="BF4778" s="4"/>
      <c r="BG4778" s="4"/>
      <c r="BH4778" s="4"/>
      <c r="BI4778" s="4"/>
      <c r="BJ4778" s="4"/>
      <c r="BK4778" s="4"/>
      <c r="BL4778" s="4"/>
      <c r="BM4778" s="4"/>
      <c r="BN4778" s="4"/>
      <c r="BO4778" s="4"/>
      <c r="BP4778" s="4"/>
      <c r="BQ4778" s="4"/>
      <c r="BR4778" s="4"/>
      <c r="BS4778" s="4"/>
      <c r="BT4778" s="4"/>
      <c r="BU4778" s="4"/>
      <c r="BV4778" s="4"/>
      <c r="BW4778" s="4"/>
      <c r="BX4778" s="4"/>
      <c r="BY4778" s="4"/>
      <c r="BZ4778" s="4"/>
      <c r="CA4778" s="4"/>
      <c r="CB4778" s="4"/>
    </row>
    <row r="4779" spans="1:80" ht="13.5" customHeight="1">
      <c r="A4779" s="50"/>
      <c r="B4779" s="51"/>
      <c r="C4779" s="51"/>
      <c r="D4779" s="51"/>
      <c r="E4779" s="51"/>
      <c r="F4779" s="51"/>
      <c r="G4779" s="51" t="s">
        <v>1466</v>
      </c>
      <c r="H4779" s="51" t="s">
        <v>200</v>
      </c>
      <c r="I4779" s="51" t="s">
        <v>2212</v>
      </c>
      <c r="J4779" s="51" t="s">
        <v>17</v>
      </c>
      <c r="K4779" s="51" t="s">
        <v>17</v>
      </c>
      <c r="L4779" s="51"/>
      <c r="M4779" s="52"/>
      <c r="N4779" s="51"/>
      <c r="O4779" s="51"/>
      <c r="P4779" s="81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  <c r="AR4779" s="4"/>
      <c r="AS4779" s="4"/>
      <c r="AT4779" s="4"/>
      <c r="AU4779" s="4"/>
      <c r="AV4779" s="4"/>
      <c r="AW4779" s="4"/>
      <c r="AX4779" s="4"/>
      <c r="AY4779" s="4"/>
      <c r="AZ4779" s="4"/>
      <c r="BA4779" s="4"/>
      <c r="BB4779" s="4"/>
      <c r="BC4779" s="4"/>
      <c r="BD4779" s="4"/>
      <c r="BE4779" s="4"/>
      <c r="BF4779" s="4"/>
      <c r="BG4779" s="4"/>
      <c r="BH4779" s="4"/>
      <c r="BI4779" s="4"/>
      <c r="BJ4779" s="4"/>
      <c r="BK4779" s="4"/>
      <c r="BL4779" s="4"/>
      <c r="BM4779" s="4"/>
      <c r="BN4779" s="4"/>
      <c r="BO4779" s="4"/>
      <c r="BP4779" s="4"/>
      <c r="BQ4779" s="4"/>
      <c r="BR4779" s="4"/>
      <c r="BS4779" s="4"/>
      <c r="BT4779" s="4"/>
      <c r="BU4779" s="4"/>
      <c r="BV4779" s="4"/>
      <c r="BW4779" s="4"/>
      <c r="BX4779" s="4"/>
      <c r="BY4779" s="4"/>
      <c r="BZ4779" s="4"/>
      <c r="CA4779" s="4"/>
      <c r="CB4779" s="4"/>
    </row>
    <row r="4780" spans="1:80" ht="13.5" customHeight="1">
      <c r="A4780" s="50"/>
      <c r="B4780" s="51"/>
      <c r="C4780" s="51"/>
      <c r="D4780" s="51"/>
      <c r="E4780" s="51"/>
      <c r="F4780" s="51"/>
      <c r="G4780" s="51" t="s">
        <v>3576</v>
      </c>
      <c r="H4780" s="51" t="s">
        <v>200</v>
      </c>
      <c r="I4780" s="51" t="s">
        <v>2212</v>
      </c>
      <c r="J4780" s="51" t="s">
        <v>17</v>
      </c>
      <c r="K4780" s="51" t="s">
        <v>17</v>
      </c>
      <c r="L4780" s="51"/>
      <c r="M4780" s="52"/>
      <c r="N4780" s="51"/>
      <c r="O4780" s="51"/>
      <c r="P4780" s="81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  <c r="AR4780" s="4"/>
      <c r="AS4780" s="4"/>
      <c r="AT4780" s="4"/>
      <c r="AU4780" s="4"/>
      <c r="AV4780" s="4"/>
      <c r="AW4780" s="4"/>
      <c r="AX4780" s="4"/>
      <c r="AY4780" s="4"/>
      <c r="AZ4780" s="4"/>
      <c r="BA4780" s="4"/>
      <c r="BB4780" s="4"/>
      <c r="BC4780" s="4"/>
      <c r="BD4780" s="4"/>
      <c r="BE4780" s="4"/>
      <c r="BF4780" s="4"/>
      <c r="BG4780" s="4"/>
      <c r="BH4780" s="4"/>
      <c r="BI4780" s="4"/>
      <c r="BJ4780" s="4"/>
      <c r="BK4780" s="4"/>
      <c r="BL4780" s="4"/>
      <c r="BM4780" s="4"/>
      <c r="BN4780" s="4"/>
      <c r="BO4780" s="4"/>
      <c r="BP4780" s="4"/>
      <c r="BQ4780" s="4"/>
      <c r="BR4780" s="4"/>
      <c r="BS4780" s="4"/>
      <c r="BT4780" s="4"/>
      <c r="BU4780" s="4"/>
      <c r="BV4780" s="4"/>
      <c r="BW4780" s="4"/>
      <c r="BX4780" s="4"/>
      <c r="BY4780" s="4"/>
      <c r="BZ4780" s="4"/>
      <c r="CA4780" s="4"/>
      <c r="CB4780" s="4"/>
    </row>
    <row r="4781" spans="1:80" ht="13.5" customHeight="1">
      <c r="A4781" s="50"/>
      <c r="B4781" s="51"/>
      <c r="C4781" s="51"/>
      <c r="D4781" s="51" t="s">
        <v>1775</v>
      </c>
      <c r="E4781" s="51" t="s">
        <v>48</v>
      </c>
      <c r="F4781" s="51" t="s">
        <v>2212</v>
      </c>
      <c r="G4781" s="51"/>
      <c r="H4781" s="51"/>
      <c r="I4781" s="51"/>
      <c r="J4781" s="51"/>
      <c r="K4781" s="51"/>
      <c r="L4781" s="51"/>
      <c r="M4781" s="52"/>
      <c r="N4781" s="51" t="s">
        <v>807</v>
      </c>
      <c r="O4781" s="51"/>
      <c r="P4781" s="81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  <c r="AR4781" s="4"/>
      <c r="AS4781" s="4"/>
      <c r="AT4781" s="4"/>
      <c r="AU4781" s="4"/>
      <c r="AV4781" s="4"/>
      <c r="AW4781" s="4"/>
      <c r="AX4781" s="4"/>
      <c r="AY4781" s="4"/>
      <c r="AZ4781" s="4"/>
      <c r="BA4781" s="4"/>
      <c r="BB4781" s="4"/>
      <c r="BC4781" s="4"/>
      <c r="BD4781" s="4"/>
      <c r="BE4781" s="4"/>
      <c r="BF4781" s="4"/>
      <c r="BG4781" s="4"/>
      <c r="BH4781" s="4"/>
      <c r="BI4781" s="4"/>
      <c r="BJ4781" s="4"/>
      <c r="BK4781" s="4"/>
      <c r="BL4781" s="4"/>
      <c r="BM4781" s="4"/>
      <c r="BN4781" s="4"/>
      <c r="BO4781" s="4"/>
      <c r="BP4781" s="4"/>
      <c r="BQ4781" s="4"/>
      <c r="BR4781" s="4"/>
      <c r="BS4781" s="4"/>
      <c r="BT4781" s="4"/>
      <c r="BU4781" s="4"/>
      <c r="BV4781" s="4"/>
      <c r="BW4781" s="4"/>
      <c r="BX4781" s="4"/>
      <c r="BY4781" s="4"/>
      <c r="BZ4781" s="4"/>
      <c r="CA4781" s="4"/>
      <c r="CB4781" s="4"/>
    </row>
    <row r="4782" spans="1:80" ht="13.5" customHeight="1">
      <c r="A4782" s="50"/>
      <c r="B4782" s="51"/>
      <c r="C4782" s="51"/>
      <c r="D4782" s="51"/>
      <c r="E4782" s="51"/>
      <c r="F4782" s="51"/>
      <c r="G4782" s="51" t="s">
        <v>2409</v>
      </c>
      <c r="H4782" s="51" t="s">
        <v>1775</v>
      </c>
      <c r="I4782" s="51" t="s">
        <v>3577</v>
      </c>
      <c r="J4782" s="51" t="s">
        <v>17</v>
      </c>
      <c r="K4782" s="51" t="s">
        <v>18</v>
      </c>
      <c r="L4782" s="51"/>
      <c r="M4782" s="52"/>
      <c r="N4782" s="51"/>
      <c r="O4782" s="51"/>
      <c r="P4782" s="81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  <c r="AR4782" s="4"/>
      <c r="AS4782" s="4"/>
      <c r="AT4782" s="4"/>
      <c r="AU4782" s="4"/>
      <c r="AV4782" s="4"/>
      <c r="AW4782" s="4"/>
      <c r="AX4782" s="4"/>
      <c r="AY4782" s="4"/>
      <c r="AZ4782" s="4"/>
      <c r="BA4782" s="4"/>
      <c r="BB4782" s="4"/>
      <c r="BC4782" s="4"/>
      <c r="BD4782" s="4"/>
      <c r="BE4782" s="4"/>
      <c r="BF4782" s="4"/>
      <c r="BG4782" s="4"/>
      <c r="BH4782" s="4"/>
      <c r="BI4782" s="4"/>
      <c r="BJ4782" s="4"/>
      <c r="BK4782" s="4"/>
      <c r="BL4782" s="4"/>
      <c r="BM4782" s="4"/>
      <c r="BN4782" s="4"/>
      <c r="BO4782" s="4"/>
      <c r="BP4782" s="4"/>
      <c r="BQ4782" s="4"/>
      <c r="BR4782" s="4"/>
      <c r="BS4782" s="4"/>
      <c r="BT4782" s="4"/>
      <c r="BU4782" s="4"/>
      <c r="BV4782" s="4"/>
      <c r="BW4782" s="4"/>
      <c r="BX4782" s="4"/>
      <c r="BY4782" s="4"/>
      <c r="BZ4782" s="4"/>
      <c r="CA4782" s="4"/>
      <c r="CB4782" s="4"/>
    </row>
    <row r="4783" spans="1:80" ht="13.5" customHeight="1">
      <c r="A4783" s="50"/>
      <c r="B4783" s="51"/>
      <c r="C4783" s="51"/>
      <c r="D4783" s="51"/>
      <c r="E4783" s="51"/>
      <c r="F4783" s="51"/>
      <c r="G4783" s="51" t="s">
        <v>1839</v>
      </c>
      <c r="H4783" s="51" t="s">
        <v>1775</v>
      </c>
      <c r="I4783" s="51" t="s">
        <v>2285</v>
      </c>
      <c r="J4783" s="51" t="s">
        <v>17</v>
      </c>
      <c r="K4783" s="51" t="s">
        <v>18</v>
      </c>
      <c r="L4783" s="51"/>
      <c r="M4783" s="52"/>
      <c r="N4783" s="51"/>
      <c r="O4783" s="51"/>
      <c r="P4783" s="81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  <c r="AR4783" s="4"/>
      <c r="AS4783" s="4"/>
      <c r="AT4783" s="4"/>
      <c r="AU4783" s="4"/>
      <c r="AV4783" s="4"/>
      <c r="AW4783" s="4"/>
      <c r="AX4783" s="4"/>
      <c r="AY4783" s="4"/>
      <c r="AZ4783" s="4"/>
      <c r="BA4783" s="4"/>
      <c r="BB4783" s="4"/>
      <c r="BC4783" s="4"/>
      <c r="BD4783" s="4"/>
      <c r="BE4783" s="4"/>
      <c r="BF4783" s="4"/>
      <c r="BG4783" s="4"/>
      <c r="BH4783" s="4"/>
      <c r="BI4783" s="4"/>
      <c r="BJ4783" s="4"/>
      <c r="BK4783" s="4"/>
      <c r="BL4783" s="4"/>
      <c r="BM4783" s="4"/>
      <c r="BN4783" s="4"/>
      <c r="BO4783" s="4"/>
      <c r="BP4783" s="4"/>
      <c r="BQ4783" s="4"/>
      <c r="BR4783" s="4"/>
      <c r="BS4783" s="4"/>
      <c r="BT4783" s="4"/>
      <c r="BU4783" s="4"/>
      <c r="BV4783" s="4"/>
      <c r="BW4783" s="4"/>
      <c r="BX4783" s="4"/>
      <c r="BY4783" s="4"/>
      <c r="BZ4783" s="4"/>
      <c r="CA4783" s="4"/>
      <c r="CB4783" s="4"/>
    </row>
    <row r="4784" spans="1:80" ht="13.5" customHeight="1">
      <c r="A4784" s="50"/>
      <c r="B4784" s="51"/>
      <c r="C4784" s="51"/>
      <c r="D4784" s="51"/>
      <c r="E4784" s="51"/>
      <c r="F4784" s="51"/>
      <c r="G4784" s="51" t="s">
        <v>1029</v>
      </c>
      <c r="H4784" s="51" t="s">
        <v>1775</v>
      </c>
      <c r="I4784" s="51" t="s">
        <v>505</v>
      </c>
      <c r="J4784" s="51" t="s">
        <v>17</v>
      </c>
      <c r="K4784" s="51" t="s">
        <v>18</v>
      </c>
      <c r="L4784" s="51"/>
      <c r="M4784" s="52"/>
      <c r="N4784" s="51"/>
      <c r="O4784" s="51"/>
      <c r="P4784" s="81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  <c r="AR4784" s="4"/>
      <c r="AS4784" s="4"/>
      <c r="AT4784" s="4"/>
      <c r="AU4784" s="4"/>
      <c r="AV4784" s="4"/>
      <c r="AW4784" s="4"/>
      <c r="AX4784" s="4"/>
      <c r="AY4784" s="4"/>
      <c r="AZ4784" s="4"/>
      <c r="BA4784" s="4"/>
      <c r="BB4784" s="4"/>
      <c r="BC4784" s="4"/>
      <c r="BD4784" s="4"/>
      <c r="BE4784" s="4"/>
      <c r="BF4784" s="4"/>
      <c r="BG4784" s="4"/>
      <c r="BH4784" s="4"/>
      <c r="BI4784" s="4"/>
      <c r="BJ4784" s="4"/>
      <c r="BK4784" s="4"/>
      <c r="BL4784" s="4"/>
      <c r="BM4784" s="4"/>
      <c r="BN4784" s="4"/>
      <c r="BO4784" s="4"/>
      <c r="BP4784" s="4"/>
      <c r="BQ4784" s="4"/>
      <c r="BR4784" s="4"/>
      <c r="BS4784" s="4"/>
      <c r="BT4784" s="4"/>
      <c r="BU4784" s="4"/>
      <c r="BV4784" s="4"/>
      <c r="BW4784" s="4"/>
      <c r="BX4784" s="4"/>
      <c r="BY4784" s="4"/>
      <c r="BZ4784" s="4"/>
      <c r="CA4784" s="4"/>
      <c r="CB4784" s="4"/>
    </row>
    <row r="4785" spans="1:80" ht="13.5" customHeight="1">
      <c r="A4785" s="50">
        <v>963</v>
      </c>
      <c r="B4785" s="51" t="s">
        <v>224</v>
      </c>
      <c r="C4785" s="51" t="s">
        <v>3578</v>
      </c>
      <c r="D4785" s="51"/>
      <c r="E4785" s="51"/>
      <c r="F4785" s="51"/>
      <c r="G4785" s="51"/>
      <c r="H4785" s="51"/>
      <c r="I4785" s="51"/>
      <c r="J4785" s="51"/>
      <c r="K4785" s="51"/>
      <c r="L4785" s="51" t="s">
        <v>17</v>
      </c>
      <c r="M4785" s="52" t="s">
        <v>17</v>
      </c>
      <c r="N4785" s="51" t="s">
        <v>17</v>
      </c>
      <c r="O4785" s="51"/>
      <c r="P4785" s="81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  <c r="AR4785" s="4"/>
      <c r="AS4785" s="4"/>
      <c r="AT4785" s="4"/>
      <c r="AU4785" s="4"/>
      <c r="AV4785" s="4"/>
      <c r="AW4785" s="4"/>
      <c r="AX4785" s="4"/>
      <c r="AY4785" s="4"/>
      <c r="AZ4785" s="4"/>
      <c r="BA4785" s="4"/>
      <c r="BB4785" s="4"/>
      <c r="BC4785" s="4"/>
      <c r="BD4785" s="4"/>
      <c r="BE4785" s="4"/>
      <c r="BF4785" s="4"/>
      <c r="BG4785" s="4"/>
      <c r="BH4785" s="4"/>
      <c r="BI4785" s="4"/>
      <c r="BJ4785" s="4"/>
      <c r="BK4785" s="4"/>
      <c r="BL4785" s="4"/>
      <c r="BM4785" s="4"/>
      <c r="BN4785" s="4"/>
      <c r="BO4785" s="4"/>
      <c r="BP4785" s="4"/>
      <c r="BQ4785" s="4"/>
      <c r="BR4785" s="4"/>
      <c r="BS4785" s="4"/>
      <c r="BT4785" s="4"/>
      <c r="BU4785" s="4"/>
      <c r="BV4785" s="4"/>
      <c r="BW4785" s="4"/>
      <c r="BX4785" s="4"/>
      <c r="BY4785" s="4"/>
      <c r="BZ4785" s="4"/>
      <c r="CA4785" s="4"/>
      <c r="CB4785" s="4"/>
    </row>
    <row r="4786" spans="1:80" ht="13.5" customHeight="1">
      <c r="A4786" s="50"/>
      <c r="B4786" s="51"/>
      <c r="C4786" s="51"/>
      <c r="D4786" s="51" t="s">
        <v>1015</v>
      </c>
      <c r="E4786" s="51" t="s">
        <v>224</v>
      </c>
      <c r="F4786" s="51" t="s">
        <v>3225</v>
      </c>
      <c r="G4786" s="51"/>
      <c r="H4786" s="51"/>
      <c r="I4786" s="51"/>
      <c r="J4786" s="51" t="s">
        <v>17</v>
      </c>
      <c r="K4786" s="51" t="s">
        <v>17</v>
      </c>
      <c r="L4786" s="51"/>
      <c r="M4786" s="52"/>
      <c r="N4786" s="51"/>
      <c r="O4786" s="51"/>
      <c r="P4786" s="81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  <c r="AR4786" s="4"/>
      <c r="AS4786" s="4"/>
      <c r="AT4786" s="4"/>
      <c r="AU4786" s="4"/>
      <c r="AV4786" s="4"/>
      <c r="AW4786" s="4"/>
      <c r="AX4786" s="4"/>
      <c r="AY4786" s="4"/>
      <c r="AZ4786" s="4"/>
      <c r="BA4786" s="4"/>
      <c r="BB4786" s="4"/>
      <c r="BC4786" s="4"/>
      <c r="BD4786" s="4"/>
      <c r="BE4786" s="4"/>
      <c r="BF4786" s="4"/>
      <c r="BG4786" s="4"/>
      <c r="BH4786" s="4"/>
      <c r="BI4786" s="4"/>
      <c r="BJ4786" s="4"/>
      <c r="BK4786" s="4"/>
      <c r="BL4786" s="4"/>
      <c r="BM4786" s="4"/>
      <c r="BN4786" s="4"/>
      <c r="BO4786" s="4"/>
      <c r="BP4786" s="4"/>
      <c r="BQ4786" s="4"/>
      <c r="BR4786" s="4"/>
      <c r="BS4786" s="4"/>
      <c r="BT4786" s="4"/>
      <c r="BU4786" s="4"/>
      <c r="BV4786" s="4"/>
      <c r="BW4786" s="4"/>
      <c r="BX4786" s="4"/>
      <c r="BY4786" s="4"/>
      <c r="BZ4786" s="4"/>
      <c r="CA4786" s="4"/>
      <c r="CB4786" s="4"/>
    </row>
    <row r="4787" spans="1:80" ht="13.5" customHeight="1">
      <c r="A4787" s="50"/>
      <c r="B4787" s="51"/>
      <c r="C4787" s="51"/>
      <c r="D4787" s="51" t="s">
        <v>2304</v>
      </c>
      <c r="E4787" s="51" t="s">
        <v>224</v>
      </c>
      <c r="F4787" s="51" t="s">
        <v>2707</v>
      </c>
      <c r="G4787" s="51"/>
      <c r="H4787" s="51"/>
      <c r="I4787" s="51"/>
      <c r="J4787" s="51" t="s">
        <v>17</v>
      </c>
      <c r="K4787" s="51" t="s">
        <v>17</v>
      </c>
      <c r="L4787" s="51"/>
      <c r="M4787" s="52"/>
      <c r="N4787" s="51"/>
      <c r="O4787" s="51"/>
      <c r="P4787" s="81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  <c r="AR4787" s="4"/>
      <c r="AS4787" s="4"/>
      <c r="AT4787" s="4"/>
      <c r="AU4787" s="4"/>
      <c r="AV4787" s="4"/>
      <c r="AW4787" s="4"/>
      <c r="AX4787" s="4"/>
      <c r="AY4787" s="4"/>
      <c r="AZ4787" s="4"/>
      <c r="BA4787" s="4"/>
      <c r="BB4787" s="4"/>
      <c r="BC4787" s="4"/>
      <c r="BD4787" s="4"/>
      <c r="BE4787" s="4"/>
      <c r="BF4787" s="4"/>
      <c r="BG4787" s="4"/>
      <c r="BH4787" s="4"/>
      <c r="BI4787" s="4"/>
      <c r="BJ4787" s="4"/>
      <c r="BK4787" s="4"/>
      <c r="BL4787" s="4"/>
      <c r="BM4787" s="4"/>
      <c r="BN4787" s="4"/>
      <c r="BO4787" s="4"/>
      <c r="BP4787" s="4"/>
      <c r="BQ4787" s="4"/>
      <c r="BR4787" s="4"/>
      <c r="BS4787" s="4"/>
      <c r="BT4787" s="4"/>
      <c r="BU4787" s="4"/>
      <c r="BV4787" s="4"/>
      <c r="BW4787" s="4"/>
      <c r="BX4787" s="4"/>
      <c r="BY4787" s="4"/>
      <c r="BZ4787" s="4"/>
      <c r="CA4787" s="4"/>
      <c r="CB4787" s="4"/>
    </row>
    <row r="4788" spans="1:80" ht="13.5" customHeight="1">
      <c r="A4788" s="50"/>
      <c r="B4788" s="51"/>
      <c r="C4788" s="51"/>
      <c r="D4788" s="51" t="s">
        <v>2039</v>
      </c>
      <c r="E4788" s="51" t="s">
        <v>224</v>
      </c>
      <c r="F4788" s="51" t="s">
        <v>3579</v>
      </c>
      <c r="G4788" s="51"/>
      <c r="H4788" s="51"/>
      <c r="I4788" s="51"/>
      <c r="J4788" s="51" t="s">
        <v>18</v>
      </c>
      <c r="K4788" s="51" t="s">
        <v>18</v>
      </c>
      <c r="L4788" s="51"/>
      <c r="M4788" s="52"/>
      <c r="N4788" s="51"/>
      <c r="O4788" s="51"/>
      <c r="P4788" s="81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  <c r="AR4788" s="4"/>
      <c r="AS4788" s="4"/>
      <c r="AT4788" s="4"/>
      <c r="AU4788" s="4"/>
      <c r="AV4788" s="4"/>
      <c r="AW4788" s="4"/>
      <c r="AX4788" s="4"/>
      <c r="AY4788" s="4"/>
      <c r="AZ4788" s="4"/>
      <c r="BA4788" s="4"/>
      <c r="BB4788" s="4"/>
      <c r="BC4788" s="4"/>
      <c r="BD4788" s="4"/>
      <c r="BE4788" s="4"/>
      <c r="BF4788" s="4"/>
      <c r="BG4788" s="4"/>
      <c r="BH4788" s="4"/>
      <c r="BI4788" s="4"/>
      <c r="BJ4788" s="4"/>
      <c r="BK4788" s="4"/>
      <c r="BL4788" s="4"/>
      <c r="BM4788" s="4"/>
      <c r="BN4788" s="4"/>
      <c r="BO4788" s="4"/>
      <c r="BP4788" s="4"/>
      <c r="BQ4788" s="4"/>
      <c r="BR4788" s="4"/>
      <c r="BS4788" s="4"/>
      <c r="BT4788" s="4"/>
      <c r="BU4788" s="4"/>
      <c r="BV4788" s="4"/>
      <c r="BW4788" s="4"/>
      <c r="BX4788" s="4"/>
      <c r="BY4788" s="4"/>
      <c r="BZ4788" s="4"/>
      <c r="CA4788" s="4"/>
      <c r="CB4788" s="4"/>
    </row>
    <row r="4789" spans="1:80" ht="13.5" customHeight="1">
      <c r="A4789" s="50"/>
      <c r="B4789" s="51"/>
      <c r="C4789" s="51"/>
      <c r="D4789" s="51" t="s">
        <v>1446</v>
      </c>
      <c r="E4789" s="51" t="s">
        <v>224</v>
      </c>
      <c r="F4789" s="51" t="s">
        <v>3578</v>
      </c>
      <c r="G4789" s="51"/>
      <c r="H4789" s="51"/>
      <c r="I4789" s="51"/>
      <c r="J4789" s="51" t="s">
        <v>17</v>
      </c>
      <c r="K4789" s="51" t="s">
        <v>17</v>
      </c>
      <c r="L4789" s="51"/>
      <c r="M4789" s="52"/>
      <c r="N4789" s="51"/>
      <c r="O4789" s="51"/>
      <c r="P4789" s="81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  <c r="AR4789" s="4"/>
      <c r="AS4789" s="4"/>
      <c r="AT4789" s="4"/>
      <c r="AU4789" s="4"/>
      <c r="AV4789" s="4"/>
      <c r="AW4789" s="4"/>
      <c r="AX4789" s="4"/>
      <c r="AY4789" s="4"/>
      <c r="AZ4789" s="4"/>
      <c r="BA4789" s="4"/>
      <c r="BB4789" s="4"/>
      <c r="BC4789" s="4"/>
      <c r="BD4789" s="4"/>
      <c r="BE4789" s="4"/>
      <c r="BF4789" s="4"/>
      <c r="BG4789" s="4"/>
      <c r="BH4789" s="4"/>
      <c r="BI4789" s="4"/>
      <c r="BJ4789" s="4"/>
      <c r="BK4789" s="4"/>
      <c r="BL4789" s="4"/>
      <c r="BM4789" s="4"/>
      <c r="BN4789" s="4"/>
      <c r="BO4789" s="4"/>
      <c r="BP4789" s="4"/>
      <c r="BQ4789" s="4"/>
      <c r="BR4789" s="4"/>
      <c r="BS4789" s="4"/>
      <c r="BT4789" s="4"/>
      <c r="BU4789" s="4"/>
      <c r="BV4789" s="4"/>
      <c r="BW4789" s="4"/>
      <c r="BX4789" s="4"/>
      <c r="BY4789" s="4"/>
      <c r="BZ4789" s="4"/>
      <c r="CA4789" s="4"/>
      <c r="CB4789" s="4"/>
    </row>
    <row r="4790" spans="1:80" ht="13.5" customHeight="1">
      <c r="A4790" s="50">
        <v>2144</v>
      </c>
      <c r="B4790" s="51" t="s">
        <v>235</v>
      </c>
      <c r="C4790" s="51" t="s">
        <v>311</v>
      </c>
      <c r="D4790" s="51"/>
      <c r="E4790" s="51"/>
      <c r="F4790" s="51"/>
      <c r="G4790" s="51"/>
      <c r="H4790" s="51"/>
      <c r="I4790" s="51"/>
      <c r="J4790" s="51"/>
      <c r="K4790" s="51"/>
      <c r="L4790" s="51" t="s">
        <v>18</v>
      </c>
      <c r="M4790" s="52" t="s">
        <v>18</v>
      </c>
      <c r="N4790" s="51" t="s">
        <v>18</v>
      </c>
      <c r="O4790" s="51"/>
      <c r="P4790" s="81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  <c r="AR4790" s="4"/>
      <c r="AS4790" s="4"/>
      <c r="AT4790" s="4"/>
      <c r="AU4790" s="4"/>
      <c r="AV4790" s="4"/>
      <c r="AW4790" s="4"/>
      <c r="AX4790" s="4"/>
      <c r="AY4790" s="4"/>
      <c r="AZ4790" s="4"/>
      <c r="BA4790" s="4"/>
      <c r="BB4790" s="4"/>
      <c r="BC4790" s="4"/>
      <c r="BD4790" s="4"/>
      <c r="BE4790" s="4"/>
      <c r="BF4790" s="4"/>
      <c r="BG4790" s="4"/>
      <c r="BH4790" s="4"/>
      <c r="BI4790" s="4"/>
      <c r="BJ4790" s="4"/>
      <c r="BK4790" s="4"/>
      <c r="BL4790" s="4"/>
      <c r="BM4790" s="4"/>
      <c r="BN4790" s="4"/>
      <c r="BO4790" s="4"/>
      <c r="BP4790" s="4"/>
      <c r="BQ4790" s="4"/>
      <c r="BR4790" s="4"/>
      <c r="BS4790" s="4"/>
      <c r="BT4790" s="4"/>
      <c r="BU4790" s="4"/>
      <c r="BV4790" s="4"/>
      <c r="BW4790" s="4"/>
      <c r="BX4790" s="4"/>
      <c r="BY4790" s="4"/>
      <c r="BZ4790" s="4"/>
      <c r="CA4790" s="4"/>
      <c r="CB4790" s="4"/>
    </row>
    <row r="4791" spans="1:80" ht="13.5" customHeight="1">
      <c r="A4791" s="50">
        <v>444</v>
      </c>
      <c r="B4791" s="51" t="s">
        <v>3163</v>
      </c>
      <c r="C4791" s="51" t="s">
        <v>1477</v>
      </c>
      <c r="D4791" s="51"/>
      <c r="E4791" s="51"/>
      <c r="F4791" s="51"/>
      <c r="G4791" s="51"/>
      <c r="H4791" s="51"/>
      <c r="I4791" s="51"/>
      <c r="J4791" s="51"/>
      <c r="K4791" s="51"/>
      <c r="L4791" s="51" t="s">
        <v>17</v>
      </c>
      <c r="M4791" s="52" t="s">
        <v>17</v>
      </c>
      <c r="N4791" s="51" t="s">
        <v>17</v>
      </c>
      <c r="O4791" s="51"/>
      <c r="P4791" s="81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  <c r="AR4791" s="4"/>
      <c r="AS4791" s="4"/>
      <c r="AT4791" s="4"/>
      <c r="AU4791" s="4"/>
      <c r="AV4791" s="4"/>
      <c r="AW4791" s="4"/>
      <c r="AX4791" s="4"/>
      <c r="AY4791" s="4"/>
      <c r="AZ4791" s="4"/>
      <c r="BA4791" s="4"/>
      <c r="BB4791" s="4"/>
      <c r="BC4791" s="4"/>
      <c r="BD4791" s="4"/>
      <c r="BE4791" s="4"/>
      <c r="BF4791" s="4"/>
      <c r="BG4791" s="4"/>
      <c r="BH4791" s="4"/>
      <c r="BI4791" s="4"/>
      <c r="BJ4791" s="4"/>
      <c r="BK4791" s="4"/>
      <c r="BL4791" s="4"/>
      <c r="BM4791" s="4"/>
      <c r="BN4791" s="4"/>
      <c r="BO4791" s="4"/>
      <c r="BP4791" s="4"/>
      <c r="BQ4791" s="4"/>
      <c r="BR4791" s="4"/>
      <c r="BS4791" s="4"/>
      <c r="BT4791" s="4"/>
      <c r="BU4791" s="4"/>
      <c r="BV4791" s="4"/>
      <c r="BW4791" s="4"/>
      <c r="BX4791" s="4"/>
      <c r="BY4791" s="4"/>
      <c r="BZ4791" s="4"/>
      <c r="CA4791" s="4"/>
      <c r="CB4791" s="4"/>
    </row>
    <row r="4792" spans="1:80" ht="13.5" customHeight="1">
      <c r="A4792" s="50"/>
      <c r="B4792" s="51"/>
      <c r="C4792" s="51"/>
      <c r="D4792" s="51" t="s">
        <v>766</v>
      </c>
      <c r="E4792" s="51" t="s">
        <v>3163</v>
      </c>
      <c r="F4792" s="51" t="s">
        <v>1477</v>
      </c>
      <c r="G4792" s="51"/>
      <c r="H4792" s="51"/>
      <c r="I4792" s="51"/>
      <c r="J4792" s="51" t="s">
        <v>18</v>
      </c>
      <c r="K4792" s="51" t="s">
        <v>18</v>
      </c>
      <c r="L4792" s="51"/>
      <c r="M4792" s="52"/>
      <c r="N4792" s="51"/>
      <c r="O4792" s="51"/>
      <c r="P4792" s="81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  <c r="AR4792" s="4"/>
      <c r="AS4792" s="4"/>
      <c r="AT4792" s="4"/>
      <c r="AU4792" s="4"/>
      <c r="AV4792" s="4"/>
      <c r="AW4792" s="4"/>
      <c r="AX4792" s="4"/>
      <c r="AY4792" s="4"/>
      <c r="AZ4792" s="4"/>
      <c r="BA4792" s="4"/>
      <c r="BB4792" s="4"/>
      <c r="BC4792" s="4"/>
      <c r="BD4792" s="4"/>
      <c r="BE4792" s="4"/>
      <c r="BF4792" s="4"/>
      <c r="BG4792" s="4"/>
      <c r="BH4792" s="4"/>
      <c r="BI4792" s="4"/>
      <c r="BJ4792" s="4"/>
      <c r="BK4792" s="4"/>
      <c r="BL4792" s="4"/>
      <c r="BM4792" s="4"/>
      <c r="BN4792" s="4"/>
      <c r="BO4792" s="4"/>
      <c r="BP4792" s="4"/>
      <c r="BQ4792" s="4"/>
      <c r="BR4792" s="4"/>
      <c r="BS4792" s="4"/>
      <c r="BT4792" s="4"/>
      <c r="BU4792" s="4"/>
      <c r="BV4792" s="4"/>
      <c r="BW4792" s="4"/>
      <c r="BX4792" s="4"/>
      <c r="BY4792" s="4"/>
      <c r="BZ4792" s="4"/>
      <c r="CA4792" s="4"/>
      <c r="CB4792" s="4"/>
    </row>
    <row r="4793" spans="1:80" ht="13.5" customHeight="1">
      <c r="A4793" s="50">
        <v>290</v>
      </c>
      <c r="B4793" s="51" t="s">
        <v>1701</v>
      </c>
      <c r="C4793" s="51" t="s">
        <v>500</v>
      </c>
      <c r="D4793" s="51"/>
      <c r="E4793" s="51"/>
      <c r="F4793" s="51"/>
      <c r="G4793" s="51"/>
      <c r="H4793" s="51"/>
      <c r="I4793" s="51"/>
      <c r="J4793" s="51"/>
      <c r="K4793" s="51"/>
      <c r="L4793" s="51" t="s">
        <v>17</v>
      </c>
      <c r="M4793" s="52" t="s">
        <v>17</v>
      </c>
      <c r="N4793" s="51" t="s">
        <v>17</v>
      </c>
      <c r="O4793" s="51"/>
      <c r="P4793" s="81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  <c r="AR4793" s="4"/>
      <c r="AS4793" s="4"/>
      <c r="AT4793" s="4"/>
      <c r="AU4793" s="4"/>
      <c r="AV4793" s="4"/>
      <c r="AW4793" s="4"/>
      <c r="AX4793" s="4"/>
      <c r="AY4793" s="4"/>
      <c r="AZ4793" s="4"/>
      <c r="BA4793" s="4"/>
      <c r="BB4793" s="4"/>
      <c r="BC4793" s="4"/>
      <c r="BD4793" s="4"/>
      <c r="BE4793" s="4"/>
      <c r="BF4793" s="4"/>
      <c r="BG4793" s="4"/>
      <c r="BH4793" s="4"/>
      <c r="BI4793" s="4"/>
      <c r="BJ4793" s="4"/>
      <c r="BK4793" s="4"/>
      <c r="BL4793" s="4"/>
      <c r="BM4793" s="4"/>
      <c r="BN4793" s="4"/>
      <c r="BO4793" s="4"/>
      <c r="BP4793" s="4"/>
      <c r="BQ4793" s="4"/>
      <c r="BR4793" s="4"/>
      <c r="BS4793" s="4"/>
      <c r="BT4793" s="4"/>
      <c r="BU4793" s="4"/>
      <c r="BV4793" s="4"/>
      <c r="BW4793" s="4"/>
      <c r="BX4793" s="4"/>
      <c r="BY4793" s="4"/>
      <c r="BZ4793" s="4"/>
      <c r="CA4793" s="4"/>
      <c r="CB4793" s="4"/>
    </row>
    <row r="4794" spans="1:80" ht="13.5" customHeight="1">
      <c r="A4794" s="50"/>
      <c r="B4794" s="51"/>
      <c r="C4794" s="51"/>
      <c r="D4794" s="51" t="s">
        <v>863</v>
      </c>
      <c r="E4794" s="51"/>
      <c r="F4794" s="51" t="s">
        <v>500</v>
      </c>
      <c r="G4794" s="51"/>
      <c r="H4794" s="51"/>
      <c r="I4794" s="51"/>
      <c r="J4794" s="51" t="s">
        <v>17</v>
      </c>
      <c r="K4794" s="51"/>
      <c r="L4794" s="51"/>
      <c r="M4794" s="52"/>
      <c r="N4794" s="51"/>
      <c r="O4794" s="51" t="s">
        <v>860</v>
      </c>
      <c r="P4794" s="81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  <c r="AR4794" s="4"/>
      <c r="AS4794" s="4"/>
      <c r="AT4794" s="4"/>
      <c r="AU4794" s="4"/>
      <c r="AV4794" s="4"/>
      <c r="AW4794" s="4"/>
      <c r="AX4794" s="4"/>
      <c r="AY4794" s="4"/>
      <c r="AZ4794" s="4"/>
      <c r="BA4794" s="4"/>
      <c r="BB4794" s="4"/>
      <c r="BC4794" s="4"/>
      <c r="BD4794" s="4"/>
      <c r="BE4794" s="4"/>
      <c r="BF4794" s="4"/>
      <c r="BG4794" s="4"/>
      <c r="BH4794" s="4"/>
      <c r="BI4794" s="4"/>
      <c r="BJ4794" s="4"/>
      <c r="BK4794" s="4"/>
      <c r="BL4794" s="4"/>
      <c r="BM4794" s="4"/>
      <c r="BN4794" s="4"/>
      <c r="BO4794" s="4"/>
      <c r="BP4794" s="4"/>
      <c r="BQ4794" s="4"/>
      <c r="BR4794" s="4"/>
      <c r="BS4794" s="4"/>
      <c r="BT4794" s="4"/>
      <c r="BU4794" s="4"/>
      <c r="BV4794" s="4"/>
      <c r="BW4794" s="4"/>
      <c r="BX4794" s="4"/>
      <c r="BY4794" s="4"/>
      <c r="BZ4794" s="4"/>
      <c r="CA4794" s="4"/>
      <c r="CB4794" s="4"/>
    </row>
    <row r="4795" spans="1:80" ht="13.5" customHeight="1">
      <c r="A4795" s="50"/>
      <c r="B4795" s="51"/>
      <c r="C4795" s="51"/>
      <c r="D4795" s="51" t="s">
        <v>1616</v>
      </c>
      <c r="E4795" s="51" t="s">
        <v>1701</v>
      </c>
      <c r="F4795" s="51" t="s">
        <v>3580</v>
      </c>
      <c r="G4795" s="51"/>
      <c r="H4795" s="51"/>
      <c r="I4795" s="51"/>
      <c r="J4795" s="51" t="s">
        <v>17</v>
      </c>
      <c r="K4795" s="51"/>
      <c r="L4795" s="51"/>
      <c r="M4795" s="52"/>
      <c r="N4795" s="51"/>
      <c r="O4795" s="51" t="s">
        <v>860</v>
      </c>
      <c r="P4795" s="81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  <c r="AR4795" s="4"/>
      <c r="AS4795" s="4"/>
      <c r="AT4795" s="4"/>
      <c r="AU4795" s="4"/>
      <c r="AV4795" s="4"/>
      <c r="AW4795" s="4"/>
      <c r="AX4795" s="4"/>
      <c r="AY4795" s="4"/>
      <c r="AZ4795" s="4"/>
      <c r="BA4795" s="4"/>
      <c r="BB4795" s="4"/>
      <c r="BC4795" s="4"/>
      <c r="BD4795" s="4"/>
      <c r="BE4795" s="4"/>
      <c r="BF4795" s="4"/>
      <c r="BG4795" s="4"/>
      <c r="BH4795" s="4"/>
      <c r="BI4795" s="4"/>
      <c r="BJ4795" s="4"/>
      <c r="BK4795" s="4"/>
      <c r="BL4795" s="4"/>
      <c r="BM4795" s="4"/>
      <c r="BN4795" s="4"/>
      <c r="BO4795" s="4"/>
      <c r="BP4795" s="4"/>
      <c r="BQ4795" s="4"/>
      <c r="BR4795" s="4"/>
      <c r="BS4795" s="4"/>
      <c r="BT4795" s="4"/>
      <c r="BU4795" s="4"/>
      <c r="BV4795" s="4"/>
      <c r="BW4795" s="4"/>
      <c r="BX4795" s="4"/>
      <c r="BY4795" s="4"/>
      <c r="BZ4795" s="4"/>
      <c r="CA4795" s="4"/>
      <c r="CB4795" s="4"/>
    </row>
    <row r="4796" spans="1:80" ht="13.5" customHeight="1">
      <c r="A4796" s="50"/>
      <c r="B4796" s="51"/>
      <c r="C4796" s="51"/>
      <c r="D4796" s="51" t="s">
        <v>826</v>
      </c>
      <c r="E4796" s="51" t="s">
        <v>1701</v>
      </c>
      <c r="F4796" s="51" t="s">
        <v>3580</v>
      </c>
      <c r="G4796" s="51"/>
      <c r="H4796" s="51"/>
      <c r="I4796" s="51"/>
      <c r="J4796" s="51" t="s">
        <v>17</v>
      </c>
      <c r="K4796" s="51"/>
      <c r="L4796" s="51"/>
      <c r="M4796" s="52"/>
      <c r="N4796" s="51"/>
      <c r="O4796" s="51" t="s">
        <v>864</v>
      </c>
      <c r="P4796" s="81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  <c r="AR4796" s="4"/>
      <c r="AS4796" s="4"/>
      <c r="AT4796" s="4"/>
      <c r="AU4796" s="4"/>
      <c r="AV4796" s="4"/>
      <c r="AW4796" s="4"/>
      <c r="AX4796" s="4"/>
      <c r="AY4796" s="4"/>
      <c r="AZ4796" s="4"/>
      <c r="BA4796" s="4"/>
      <c r="BB4796" s="4"/>
      <c r="BC4796" s="4"/>
      <c r="BD4796" s="4"/>
      <c r="BE4796" s="4"/>
      <c r="BF4796" s="4"/>
      <c r="BG4796" s="4"/>
      <c r="BH4796" s="4"/>
      <c r="BI4796" s="4"/>
      <c r="BJ4796" s="4"/>
      <c r="BK4796" s="4"/>
      <c r="BL4796" s="4"/>
      <c r="BM4796" s="4"/>
      <c r="BN4796" s="4"/>
      <c r="BO4796" s="4"/>
      <c r="BP4796" s="4"/>
      <c r="BQ4796" s="4"/>
      <c r="BR4796" s="4"/>
      <c r="BS4796" s="4"/>
      <c r="BT4796" s="4"/>
      <c r="BU4796" s="4"/>
      <c r="BV4796" s="4"/>
      <c r="BW4796" s="4"/>
      <c r="BX4796" s="4"/>
      <c r="BY4796" s="4"/>
      <c r="BZ4796" s="4"/>
      <c r="CA4796" s="4"/>
      <c r="CB4796" s="4"/>
    </row>
    <row r="4797" spans="1:80" ht="13.5" customHeight="1">
      <c r="A4797" s="50"/>
      <c r="B4797" s="51"/>
      <c r="C4797" s="51"/>
      <c r="D4797" s="51" t="s">
        <v>1367</v>
      </c>
      <c r="E4797" s="51" t="s">
        <v>1701</v>
      </c>
      <c r="F4797" s="51" t="s">
        <v>3581</v>
      </c>
      <c r="G4797" s="51"/>
      <c r="H4797" s="51"/>
      <c r="I4797" s="51"/>
      <c r="J4797" s="51" t="s">
        <v>17</v>
      </c>
      <c r="K4797" s="51" t="s">
        <v>17</v>
      </c>
      <c r="L4797" s="51"/>
      <c r="M4797" s="52"/>
      <c r="N4797" s="51"/>
      <c r="O4797" s="51" t="s">
        <v>867</v>
      </c>
      <c r="P4797" s="81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  <c r="AR4797" s="4"/>
      <c r="AS4797" s="4"/>
      <c r="AT4797" s="4"/>
      <c r="AU4797" s="4"/>
      <c r="AV4797" s="4"/>
      <c r="AW4797" s="4"/>
      <c r="AX4797" s="4"/>
      <c r="AY4797" s="4"/>
      <c r="AZ4797" s="4"/>
      <c r="BA4797" s="4"/>
      <c r="BB4797" s="4"/>
      <c r="BC4797" s="4"/>
      <c r="BD4797" s="4"/>
      <c r="BE4797" s="4"/>
      <c r="BF4797" s="4"/>
      <c r="BG4797" s="4"/>
      <c r="BH4797" s="4"/>
      <c r="BI4797" s="4"/>
      <c r="BJ4797" s="4"/>
      <c r="BK4797" s="4"/>
      <c r="BL4797" s="4"/>
      <c r="BM4797" s="4"/>
      <c r="BN4797" s="4"/>
      <c r="BO4797" s="4"/>
      <c r="BP4797" s="4"/>
      <c r="BQ4797" s="4"/>
      <c r="BR4797" s="4"/>
      <c r="BS4797" s="4"/>
      <c r="BT4797" s="4"/>
      <c r="BU4797" s="4"/>
      <c r="BV4797" s="4"/>
      <c r="BW4797" s="4"/>
      <c r="BX4797" s="4"/>
      <c r="BY4797" s="4"/>
      <c r="BZ4797" s="4"/>
      <c r="CA4797" s="4"/>
      <c r="CB4797" s="4"/>
    </row>
    <row r="4798" spans="1:80" ht="13.5" customHeight="1">
      <c r="A4798" s="50"/>
      <c r="B4798" s="51"/>
      <c r="C4798" s="51"/>
      <c r="D4798" s="51" t="s">
        <v>3582</v>
      </c>
      <c r="E4798" s="51" t="s">
        <v>1701</v>
      </c>
      <c r="F4798" s="51" t="s">
        <v>1127</v>
      </c>
      <c r="G4798" s="51"/>
      <c r="H4798" s="51"/>
      <c r="I4798" s="51"/>
      <c r="J4798" s="51" t="s">
        <v>17</v>
      </c>
      <c r="K4798" s="51" t="s">
        <v>18</v>
      </c>
      <c r="L4798" s="51"/>
      <c r="M4798" s="52"/>
      <c r="N4798" s="51"/>
      <c r="O4798" s="51" t="s">
        <v>869</v>
      </c>
      <c r="P4798" s="81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  <c r="AR4798" s="4"/>
      <c r="AS4798" s="4"/>
      <c r="AT4798" s="4"/>
      <c r="AU4798" s="4"/>
      <c r="AV4798" s="4"/>
      <c r="AW4798" s="4"/>
      <c r="AX4798" s="4"/>
      <c r="AY4798" s="4"/>
      <c r="AZ4798" s="4"/>
      <c r="BA4798" s="4"/>
      <c r="BB4798" s="4"/>
      <c r="BC4798" s="4"/>
      <c r="BD4798" s="4"/>
      <c r="BE4798" s="4"/>
      <c r="BF4798" s="4"/>
      <c r="BG4798" s="4"/>
      <c r="BH4798" s="4"/>
      <c r="BI4798" s="4"/>
      <c r="BJ4798" s="4"/>
      <c r="BK4798" s="4"/>
      <c r="BL4798" s="4"/>
      <c r="BM4798" s="4"/>
      <c r="BN4798" s="4"/>
      <c r="BO4798" s="4"/>
      <c r="BP4798" s="4"/>
      <c r="BQ4798" s="4"/>
      <c r="BR4798" s="4"/>
      <c r="BS4798" s="4"/>
      <c r="BT4798" s="4"/>
      <c r="BU4798" s="4"/>
      <c r="BV4798" s="4"/>
      <c r="BW4798" s="4"/>
      <c r="BX4798" s="4"/>
      <c r="BY4798" s="4"/>
      <c r="BZ4798" s="4"/>
      <c r="CA4798" s="4"/>
      <c r="CB4798" s="4"/>
    </row>
    <row r="4799" spans="1:80" ht="13.5" customHeight="1">
      <c r="A4799" s="50"/>
      <c r="B4799" s="51"/>
      <c r="C4799" s="51"/>
      <c r="D4799" s="51" t="s">
        <v>918</v>
      </c>
      <c r="E4799" s="51" t="s">
        <v>1701</v>
      </c>
      <c r="F4799" s="51" t="s">
        <v>3583</v>
      </c>
      <c r="G4799" s="51"/>
      <c r="H4799" s="51"/>
      <c r="I4799" s="51"/>
      <c r="J4799" s="51" t="s">
        <v>17</v>
      </c>
      <c r="K4799" s="51"/>
      <c r="L4799" s="51"/>
      <c r="M4799" s="52"/>
      <c r="N4799" s="51"/>
      <c r="O4799" s="51" t="s">
        <v>864</v>
      </c>
      <c r="P4799" s="81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  <c r="AR4799" s="4"/>
      <c r="AS4799" s="4"/>
      <c r="AT4799" s="4"/>
      <c r="AU4799" s="4"/>
      <c r="AV4799" s="4"/>
      <c r="AW4799" s="4"/>
      <c r="AX4799" s="4"/>
      <c r="AY4799" s="4"/>
      <c r="AZ4799" s="4"/>
      <c r="BA4799" s="4"/>
      <c r="BB4799" s="4"/>
      <c r="BC4799" s="4"/>
      <c r="BD4799" s="4"/>
      <c r="BE4799" s="4"/>
      <c r="BF4799" s="4"/>
      <c r="BG4799" s="4"/>
      <c r="BH4799" s="4"/>
      <c r="BI4799" s="4"/>
      <c r="BJ4799" s="4"/>
      <c r="BK4799" s="4"/>
      <c r="BL4799" s="4"/>
      <c r="BM4799" s="4"/>
      <c r="BN4799" s="4"/>
      <c r="BO4799" s="4"/>
      <c r="BP4799" s="4"/>
      <c r="BQ4799" s="4"/>
      <c r="BR4799" s="4"/>
      <c r="BS4799" s="4"/>
      <c r="BT4799" s="4"/>
      <c r="BU4799" s="4"/>
      <c r="BV4799" s="4"/>
      <c r="BW4799" s="4"/>
      <c r="BX4799" s="4"/>
      <c r="BY4799" s="4"/>
      <c r="BZ4799" s="4"/>
      <c r="CA4799" s="4"/>
      <c r="CB4799" s="4"/>
    </row>
    <row r="4800" spans="1:80" ht="13.5" customHeight="1">
      <c r="A4800" s="50">
        <v>1732</v>
      </c>
      <c r="B4800" s="51" t="s">
        <v>115</v>
      </c>
      <c r="C4800" s="51" t="s">
        <v>1564</v>
      </c>
      <c r="D4800" s="51"/>
      <c r="E4800" s="51"/>
      <c r="F4800" s="51"/>
      <c r="G4800" s="51"/>
      <c r="H4800" s="51"/>
      <c r="I4800" s="51"/>
      <c r="J4800" s="51"/>
      <c r="K4800" s="51"/>
      <c r="L4800" s="51"/>
      <c r="M4800" s="52"/>
      <c r="N4800" s="51"/>
      <c r="O4800" s="51"/>
      <c r="P4800" s="81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  <c r="AR4800" s="4"/>
      <c r="AS4800" s="4"/>
      <c r="AT4800" s="4"/>
      <c r="AU4800" s="4"/>
      <c r="AV4800" s="4"/>
      <c r="AW4800" s="4"/>
      <c r="AX4800" s="4"/>
      <c r="AY4800" s="4"/>
      <c r="AZ4800" s="4"/>
      <c r="BA4800" s="4"/>
      <c r="BB4800" s="4"/>
      <c r="BC4800" s="4"/>
      <c r="BD4800" s="4"/>
      <c r="BE4800" s="4"/>
      <c r="BF4800" s="4"/>
      <c r="BG4800" s="4"/>
      <c r="BH4800" s="4"/>
      <c r="BI4800" s="4"/>
      <c r="BJ4800" s="4"/>
      <c r="BK4800" s="4"/>
      <c r="BL4800" s="4"/>
      <c r="BM4800" s="4"/>
      <c r="BN4800" s="4"/>
      <c r="BO4800" s="4"/>
      <c r="BP4800" s="4"/>
      <c r="BQ4800" s="4"/>
      <c r="BR4800" s="4"/>
      <c r="BS4800" s="4"/>
      <c r="BT4800" s="4"/>
      <c r="BU4800" s="4"/>
      <c r="BV4800" s="4"/>
      <c r="BW4800" s="4"/>
      <c r="BX4800" s="4"/>
      <c r="BY4800" s="4"/>
      <c r="BZ4800" s="4"/>
      <c r="CA4800" s="4"/>
      <c r="CB4800" s="4"/>
    </row>
    <row r="4801" spans="1:80" ht="13.5" customHeight="1">
      <c r="A4801" s="50"/>
      <c r="B4801" s="51"/>
      <c r="C4801" s="51"/>
      <c r="D4801" s="51" t="s">
        <v>1165</v>
      </c>
      <c r="E4801" s="51" t="s">
        <v>78</v>
      </c>
      <c r="F4801" s="51" t="s">
        <v>1564</v>
      </c>
      <c r="G4801" s="51"/>
      <c r="H4801" s="51"/>
      <c r="I4801" s="51"/>
      <c r="J4801" s="51" t="s">
        <v>17</v>
      </c>
      <c r="K4801" s="51" t="s">
        <v>18</v>
      </c>
      <c r="L4801" s="51"/>
      <c r="M4801" s="52"/>
      <c r="N4801" s="51"/>
      <c r="O4801" s="51" t="s">
        <v>17</v>
      </c>
      <c r="P4801" s="81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  <c r="AR4801" s="4"/>
      <c r="AS4801" s="4"/>
      <c r="AT4801" s="4"/>
      <c r="AU4801" s="4"/>
      <c r="AV4801" s="4"/>
      <c r="AW4801" s="4"/>
      <c r="AX4801" s="4"/>
      <c r="AY4801" s="4"/>
      <c r="AZ4801" s="4"/>
      <c r="BA4801" s="4"/>
      <c r="BB4801" s="4"/>
      <c r="BC4801" s="4"/>
      <c r="BD4801" s="4"/>
      <c r="BE4801" s="4"/>
      <c r="BF4801" s="4"/>
      <c r="BG4801" s="4"/>
      <c r="BH4801" s="4"/>
      <c r="BI4801" s="4"/>
      <c r="BJ4801" s="4"/>
      <c r="BK4801" s="4"/>
      <c r="BL4801" s="4"/>
      <c r="BM4801" s="4"/>
      <c r="BN4801" s="4"/>
      <c r="BO4801" s="4"/>
      <c r="BP4801" s="4"/>
      <c r="BQ4801" s="4"/>
      <c r="BR4801" s="4"/>
      <c r="BS4801" s="4"/>
      <c r="BT4801" s="4"/>
      <c r="BU4801" s="4"/>
      <c r="BV4801" s="4"/>
      <c r="BW4801" s="4"/>
      <c r="BX4801" s="4"/>
      <c r="BY4801" s="4"/>
      <c r="BZ4801" s="4"/>
      <c r="CA4801" s="4"/>
      <c r="CB4801" s="4"/>
    </row>
    <row r="4802" spans="1:80" ht="13.5" customHeight="1">
      <c r="A4802" s="50"/>
      <c r="B4802" s="51"/>
      <c r="C4802" s="51"/>
      <c r="D4802" s="51" t="s">
        <v>2808</v>
      </c>
      <c r="E4802" s="51" t="s">
        <v>115</v>
      </c>
      <c r="F4802" s="51" t="s">
        <v>1564</v>
      </c>
      <c r="G4802" s="51"/>
      <c r="H4802" s="51"/>
      <c r="I4802" s="51"/>
      <c r="J4802" s="51" t="s">
        <v>17</v>
      </c>
      <c r="K4802" s="51"/>
      <c r="L4802" s="51"/>
      <c r="M4802" s="52"/>
      <c r="N4802" s="51"/>
      <c r="O4802" s="51" t="s">
        <v>49</v>
      </c>
      <c r="P4802" s="81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  <c r="AR4802" s="4"/>
      <c r="AS4802" s="4"/>
      <c r="AT4802" s="4"/>
      <c r="AU4802" s="4"/>
      <c r="AV4802" s="4"/>
      <c r="AW4802" s="4"/>
      <c r="AX4802" s="4"/>
      <c r="AY4802" s="4"/>
      <c r="AZ4802" s="4"/>
      <c r="BA4802" s="4"/>
      <c r="BB4802" s="4"/>
      <c r="BC4802" s="4"/>
      <c r="BD4802" s="4"/>
      <c r="BE4802" s="4"/>
      <c r="BF4802" s="4"/>
      <c r="BG4802" s="4"/>
      <c r="BH4802" s="4"/>
      <c r="BI4802" s="4"/>
      <c r="BJ4802" s="4"/>
      <c r="BK4802" s="4"/>
      <c r="BL4802" s="4"/>
      <c r="BM4802" s="4"/>
      <c r="BN4802" s="4"/>
      <c r="BO4802" s="4"/>
      <c r="BP4802" s="4"/>
      <c r="BQ4802" s="4"/>
      <c r="BR4802" s="4"/>
      <c r="BS4802" s="4"/>
      <c r="BT4802" s="4"/>
      <c r="BU4802" s="4"/>
      <c r="BV4802" s="4"/>
      <c r="BW4802" s="4"/>
      <c r="BX4802" s="4"/>
      <c r="BY4802" s="4"/>
      <c r="BZ4802" s="4"/>
      <c r="CA4802" s="4"/>
      <c r="CB4802" s="4"/>
    </row>
    <row r="4803" spans="1:80" ht="13.5" customHeight="1">
      <c r="A4803" s="50"/>
      <c r="B4803" s="51"/>
      <c r="C4803" s="51"/>
      <c r="D4803" s="51" t="s">
        <v>3584</v>
      </c>
      <c r="E4803" s="51" t="s">
        <v>115</v>
      </c>
      <c r="F4803" s="51" t="s">
        <v>1564</v>
      </c>
      <c r="G4803" s="51"/>
      <c r="H4803" s="51"/>
      <c r="I4803" s="51"/>
      <c r="J4803" s="51" t="s">
        <v>17</v>
      </c>
      <c r="K4803" s="51"/>
      <c r="L4803" s="51"/>
      <c r="M4803" s="52"/>
      <c r="N4803" s="51"/>
      <c r="O4803" s="51" t="s">
        <v>49</v>
      </c>
      <c r="P4803" s="81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  <c r="AR4803" s="4"/>
      <c r="AS4803" s="4"/>
      <c r="AT4803" s="4"/>
      <c r="AU4803" s="4"/>
      <c r="AV4803" s="4"/>
      <c r="AW4803" s="4"/>
      <c r="AX4803" s="4"/>
      <c r="AY4803" s="4"/>
      <c r="AZ4803" s="4"/>
      <c r="BA4803" s="4"/>
      <c r="BB4803" s="4"/>
      <c r="BC4803" s="4"/>
      <c r="BD4803" s="4"/>
      <c r="BE4803" s="4"/>
      <c r="BF4803" s="4"/>
      <c r="BG4803" s="4"/>
      <c r="BH4803" s="4"/>
      <c r="BI4803" s="4"/>
      <c r="BJ4803" s="4"/>
      <c r="BK4803" s="4"/>
      <c r="BL4803" s="4"/>
      <c r="BM4803" s="4"/>
      <c r="BN4803" s="4"/>
      <c r="BO4803" s="4"/>
      <c r="BP4803" s="4"/>
      <c r="BQ4803" s="4"/>
      <c r="BR4803" s="4"/>
      <c r="BS4803" s="4"/>
      <c r="BT4803" s="4"/>
      <c r="BU4803" s="4"/>
      <c r="BV4803" s="4"/>
      <c r="BW4803" s="4"/>
      <c r="BX4803" s="4"/>
      <c r="BY4803" s="4"/>
      <c r="BZ4803" s="4"/>
      <c r="CA4803" s="4"/>
      <c r="CB4803" s="4"/>
    </row>
    <row r="4804" spans="1:80" ht="13.5" customHeight="1">
      <c r="A4804" s="50"/>
      <c r="B4804" s="51"/>
      <c r="C4804" s="51"/>
      <c r="D4804" s="51" t="s">
        <v>3585</v>
      </c>
      <c r="E4804" s="51" t="s">
        <v>115</v>
      </c>
      <c r="F4804" s="51" t="s">
        <v>1564</v>
      </c>
      <c r="G4804" s="51"/>
      <c r="H4804" s="51"/>
      <c r="I4804" s="51"/>
      <c r="J4804" s="51" t="s">
        <v>17</v>
      </c>
      <c r="K4804" s="51" t="s">
        <v>18</v>
      </c>
      <c r="L4804" s="51"/>
      <c r="M4804" s="52"/>
      <c r="N4804" s="51"/>
      <c r="O4804" s="51"/>
      <c r="P4804" s="81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  <c r="AR4804" s="4"/>
      <c r="AS4804" s="4"/>
      <c r="AT4804" s="4"/>
      <c r="AU4804" s="4"/>
      <c r="AV4804" s="4"/>
      <c r="AW4804" s="4"/>
      <c r="AX4804" s="4"/>
      <c r="AY4804" s="4"/>
      <c r="AZ4804" s="4"/>
      <c r="BA4804" s="4"/>
      <c r="BB4804" s="4"/>
      <c r="BC4804" s="4"/>
      <c r="BD4804" s="4"/>
      <c r="BE4804" s="4"/>
      <c r="BF4804" s="4"/>
      <c r="BG4804" s="4"/>
      <c r="BH4804" s="4"/>
      <c r="BI4804" s="4"/>
      <c r="BJ4804" s="4"/>
      <c r="BK4804" s="4"/>
      <c r="BL4804" s="4"/>
      <c r="BM4804" s="4"/>
      <c r="BN4804" s="4"/>
      <c r="BO4804" s="4"/>
      <c r="BP4804" s="4"/>
      <c r="BQ4804" s="4"/>
      <c r="BR4804" s="4"/>
      <c r="BS4804" s="4"/>
      <c r="BT4804" s="4"/>
      <c r="BU4804" s="4"/>
      <c r="BV4804" s="4"/>
      <c r="BW4804" s="4"/>
      <c r="BX4804" s="4"/>
      <c r="BY4804" s="4"/>
      <c r="BZ4804" s="4"/>
      <c r="CA4804" s="4"/>
      <c r="CB4804" s="4"/>
    </row>
    <row r="4805" spans="1:80" ht="13.5" customHeight="1">
      <c r="A4805" s="50">
        <v>2222</v>
      </c>
      <c r="B4805" s="51" t="s">
        <v>28</v>
      </c>
      <c r="C4805" s="51" t="s">
        <v>2191</v>
      </c>
      <c r="D4805" s="51"/>
      <c r="E4805" s="51"/>
      <c r="F4805" s="51"/>
      <c r="G4805" s="51"/>
      <c r="H4805" s="51"/>
      <c r="I4805" s="51"/>
      <c r="J4805" s="51"/>
      <c r="K4805" s="51"/>
      <c r="L4805" s="51" t="s">
        <v>17</v>
      </c>
      <c r="M4805" s="52" t="s">
        <v>17</v>
      </c>
      <c r="N4805" s="51" t="s">
        <v>17</v>
      </c>
      <c r="O4805" s="51"/>
      <c r="P4805" s="81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  <c r="AR4805" s="4"/>
      <c r="AS4805" s="4"/>
      <c r="AT4805" s="4"/>
      <c r="AU4805" s="4"/>
      <c r="AV4805" s="4"/>
      <c r="AW4805" s="4"/>
      <c r="AX4805" s="4"/>
      <c r="AY4805" s="4"/>
      <c r="AZ4805" s="4"/>
      <c r="BA4805" s="4"/>
      <c r="BB4805" s="4"/>
      <c r="BC4805" s="4"/>
      <c r="BD4805" s="4"/>
      <c r="BE4805" s="4"/>
      <c r="BF4805" s="4"/>
      <c r="BG4805" s="4"/>
      <c r="BH4805" s="4"/>
      <c r="BI4805" s="4"/>
      <c r="BJ4805" s="4"/>
      <c r="BK4805" s="4"/>
      <c r="BL4805" s="4"/>
      <c r="BM4805" s="4"/>
      <c r="BN4805" s="4"/>
      <c r="BO4805" s="4"/>
      <c r="BP4805" s="4"/>
      <c r="BQ4805" s="4"/>
      <c r="BR4805" s="4"/>
      <c r="BS4805" s="4"/>
      <c r="BT4805" s="4"/>
      <c r="BU4805" s="4"/>
      <c r="BV4805" s="4"/>
      <c r="BW4805" s="4"/>
      <c r="BX4805" s="4"/>
      <c r="BY4805" s="4"/>
      <c r="BZ4805" s="4"/>
      <c r="CA4805" s="4"/>
      <c r="CB4805" s="4"/>
    </row>
    <row r="4806" spans="1:80" ht="13.5" customHeight="1">
      <c r="A4806" s="50"/>
      <c r="B4806" s="51"/>
      <c r="C4806" s="51"/>
      <c r="D4806" s="51" t="s">
        <v>3586</v>
      </c>
      <c r="E4806" s="51" t="s">
        <v>1238</v>
      </c>
      <c r="F4806" s="51" t="s">
        <v>2191</v>
      </c>
      <c r="G4806" s="51"/>
      <c r="H4806" s="51"/>
      <c r="I4806" s="51"/>
      <c r="J4806" s="51" t="s">
        <v>18</v>
      </c>
      <c r="K4806" s="51" t="s">
        <v>18</v>
      </c>
      <c r="L4806" s="51"/>
      <c r="M4806" s="52"/>
      <c r="N4806" s="51"/>
      <c r="O4806" s="51"/>
      <c r="P4806" s="81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  <c r="AR4806" s="4"/>
      <c r="AS4806" s="4"/>
      <c r="AT4806" s="4"/>
      <c r="AU4806" s="4"/>
      <c r="AV4806" s="4"/>
      <c r="AW4806" s="4"/>
      <c r="AX4806" s="4"/>
      <c r="AY4806" s="4"/>
      <c r="AZ4806" s="4"/>
      <c r="BA4806" s="4"/>
      <c r="BB4806" s="4"/>
      <c r="BC4806" s="4"/>
      <c r="BD4806" s="4"/>
      <c r="BE4806" s="4"/>
      <c r="BF4806" s="4"/>
      <c r="BG4806" s="4"/>
      <c r="BH4806" s="4"/>
      <c r="BI4806" s="4"/>
      <c r="BJ4806" s="4"/>
      <c r="BK4806" s="4"/>
      <c r="BL4806" s="4"/>
      <c r="BM4806" s="4"/>
      <c r="BN4806" s="4"/>
      <c r="BO4806" s="4"/>
      <c r="BP4806" s="4"/>
      <c r="BQ4806" s="4"/>
      <c r="BR4806" s="4"/>
      <c r="BS4806" s="4"/>
      <c r="BT4806" s="4"/>
      <c r="BU4806" s="4"/>
      <c r="BV4806" s="4"/>
      <c r="BW4806" s="4"/>
      <c r="BX4806" s="4"/>
      <c r="BY4806" s="4"/>
      <c r="BZ4806" s="4"/>
      <c r="CA4806" s="4"/>
      <c r="CB4806" s="4"/>
    </row>
    <row r="4807" spans="1:80" ht="13.5" customHeight="1">
      <c r="A4807" s="50">
        <v>9608</v>
      </c>
      <c r="B4807" s="51" t="s">
        <v>419</v>
      </c>
      <c r="C4807" s="51" t="s">
        <v>737</v>
      </c>
      <c r="D4807" s="51"/>
      <c r="E4807" s="51"/>
      <c r="F4807" s="51"/>
      <c r="G4807" s="51"/>
      <c r="H4807" s="51"/>
      <c r="I4807" s="51"/>
      <c r="J4807" s="51"/>
      <c r="K4807" s="51"/>
      <c r="L4807" s="51" t="s">
        <v>17</v>
      </c>
      <c r="M4807" s="52" t="s">
        <v>17</v>
      </c>
      <c r="N4807" s="51" t="s">
        <v>17</v>
      </c>
      <c r="O4807" s="51"/>
      <c r="P4807" s="81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  <c r="AR4807" s="4"/>
      <c r="AS4807" s="4"/>
      <c r="AT4807" s="4"/>
      <c r="AU4807" s="4"/>
      <c r="AV4807" s="4"/>
      <c r="AW4807" s="4"/>
      <c r="AX4807" s="4"/>
      <c r="AY4807" s="4"/>
      <c r="AZ4807" s="4"/>
      <c r="BA4807" s="4"/>
      <c r="BB4807" s="4"/>
      <c r="BC4807" s="4"/>
      <c r="BD4807" s="4"/>
      <c r="BE4807" s="4"/>
      <c r="BF4807" s="4"/>
      <c r="BG4807" s="4"/>
      <c r="BH4807" s="4"/>
      <c r="BI4807" s="4"/>
      <c r="BJ4807" s="4"/>
      <c r="BK4807" s="4"/>
      <c r="BL4807" s="4"/>
      <c r="BM4807" s="4"/>
      <c r="BN4807" s="4"/>
      <c r="BO4807" s="4"/>
      <c r="BP4807" s="4"/>
      <c r="BQ4807" s="4"/>
      <c r="BR4807" s="4"/>
      <c r="BS4807" s="4"/>
      <c r="BT4807" s="4"/>
      <c r="BU4807" s="4"/>
      <c r="BV4807" s="4"/>
      <c r="BW4807" s="4"/>
      <c r="BX4807" s="4"/>
      <c r="BY4807" s="4"/>
      <c r="BZ4807" s="4"/>
      <c r="CA4807" s="4"/>
      <c r="CB4807" s="4"/>
    </row>
    <row r="4808" spans="1:80" ht="13.5" customHeight="1">
      <c r="A4808" s="50"/>
      <c r="B4808" s="51"/>
      <c r="C4808" s="51"/>
      <c r="D4808" s="51" t="s">
        <v>3587</v>
      </c>
      <c r="E4808" s="51" t="s">
        <v>3588</v>
      </c>
      <c r="F4808" s="51" t="s">
        <v>737</v>
      </c>
      <c r="G4808" s="51"/>
      <c r="H4808" s="51"/>
      <c r="I4808" s="51"/>
      <c r="J4808" s="51" t="s">
        <v>17</v>
      </c>
      <c r="K4808" s="51" t="s">
        <v>18</v>
      </c>
      <c r="L4808" s="51"/>
      <c r="M4808" s="52"/>
      <c r="N4808" s="51"/>
      <c r="O4808" s="51"/>
      <c r="P4808" s="81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  <c r="AR4808" s="4"/>
      <c r="AS4808" s="4"/>
      <c r="AT4808" s="4"/>
      <c r="AU4808" s="4"/>
      <c r="AV4808" s="4"/>
      <c r="AW4808" s="4"/>
      <c r="AX4808" s="4"/>
      <c r="AY4808" s="4"/>
      <c r="AZ4808" s="4"/>
      <c r="BA4808" s="4"/>
      <c r="BB4808" s="4"/>
      <c r="BC4808" s="4"/>
      <c r="BD4808" s="4"/>
      <c r="BE4808" s="4"/>
      <c r="BF4808" s="4"/>
      <c r="BG4808" s="4"/>
      <c r="BH4808" s="4"/>
      <c r="BI4808" s="4"/>
      <c r="BJ4808" s="4"/>
      <c r="BK4808" s="4"/>
      <c r="BL4808" s="4"/>
      <c r="BM4808" s="4"/>
      <c r="BN4808" s="4"/>
      <c r="BO4808" s="4"/>
      <c r="BP4808" s="4"/>
      <c r="BQ4808" s="4"/>
      <c r="BR4808" s="4"/>
      <c r="BS4808" s="4"/>
      <c r="BT4808" s="4"/>
      <c r="BU4808" s="4"/>
      <c r="BV4808" s="4"/>
      <c r="BW4808" s="4"/>
      <c r="BX4808" s="4"/>
      <c r="BY4808" s="4"/>
      <c r="BZ4808" s="4"/>
      <c r="CA4808" s="4"/>
      <c r="CB4808" s="4"/>
    </row>
    <row r="4809" spans="1:80" ht="13.5" customHeight="1">
      <c r="A4809" s="50"/>
      <c r="B4809" s="51"/>
      <c r="C4809" s="51"/>
      <c r="D4809" s="51" t="s">
        <v>1576</v>
      </c>
      <c r="E4809" s="51" t="s">
        <v>419</v>
      </c>
      <c r="F4809" s="51" t="s">
        <v>737</v>
      </c>
      <c r="G4809" s="51"/>
      <c r="H4809" s="51"/>
      <c r="I4809" s="51"/>
      <c r="J4809" s="51" t="s">
        <v>17</v>
      </c>
      <c r="K4809" s="51" t="s">
        <v>17</v>
      </c>
      <c r="L4809" s="51"/>
      <c r="M4809" s="52"/>
      <c r="N4809" s="51"/>
      <c r="O4809" s="51"/>
      <c r="P4809" s="81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  <c r="AR4809" s="4"/>
      <c r="AS4809" s="4"/>
      <c r="AT4809" s="4"/>
      <c r="AU4809" s="4"/>
      <c r="AV4809" s="4"/>
      <c r="AW4809" s="4"/>
      <c r="AX4809" s="4"/>
      <c r="AY4809" s="4"/>
      <c r="AZ4809" s="4"/>
      <c r="BA4809" s="4"/>
      <c r="BB4809" s="4"/>
      <c r="BC4809" s="4"/>
      <c r="BD4809" s="4"/>
      <c r="BE4809" s="4"/>
      <c r="BF4809" s="4"/>
      <c r="BG4809" s="4"/>
      <c r="BH4809" s="4"/>
      <c r="BI4809" s="4"/>
      <c r="BJ4809" s="4"/>
      <c r="BK4809" s="4"/>
      <c r="BL4809" s="4"/>
      <c r="BM4809" s="4"/>
      <c r="BN4809" s="4"/>
      <c r="BO4809" s="4"/>
      <c r="BP4809" s="4"/>
      <c r="BQ4809" s="4"/>
      <c r="BR4809" s="4"/>
      <c r="BS4809" s="4"/>
      <c r="BT4809" s="4"/>
      <c r="BU4809" s="4"/>
      <c r="BV4809" s="4"/>
      <c r="BW4809" s="4"/>
      <c r="BX4809" s="4"/>
      <c r="BY4809" s="4"/>
      <c r="BZ4809" s="4"/>
      <c r="CA4809" s="4"/>
      <c r="CB4809" s="4"/>
    </row>
    <row r="4810" spans="1:80" ht="13.5" customHeight="1">
      <c r="A4810" s="50">
        <v>2108</v>
      </c>
      <c r="B4810" s="51" t="s">
        <v>348</v>
      </c>
      <c r="C4810" s="51" t="s">
        <v>2721</v>
      </c>
      <c r="D4810" s="51"/>
      <c r="E4810" s="51"/>
      <c r="F4810" s="51"/>
      <c r="G4810" s="51"/>
      <c r="H4810" s="51"/>
      <c r="I4810" s="51"/>
      <c r="J4810" s="51"/>
      <c r="K4810" s="51"/>
      <c r="L4810" s="51" t="s">
        <v>17</v>
      </c>
      <c r="M4810" s="52" t="s">
        <v>17</v>
      </c>
      <c r="N4810" s="51" t="s">
        <v>1086</v>
      </c>
      <c r="O4810" s="51"/>
      <c r="P4810" s="81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  <c r="AR4810" s="4"/>
      <c r="AS4810" s="4"/>
      <c r="AT4810" s="4"/>
      <c r="AU4810" s="4"/>
      <c r="AV4810" s="4"/>
      <c r="AW4810" s="4"/>
      <c r="AX4810" s="4"/>
      <c r="AY4810" s="4"/>
      <c r="AZ4810" s="4"/>
      <c r="BA4810" s="4"/>
      <c r="BB4810" s="4"/>
      <c r="BC4810" s="4"/>
      <c r="BD4810" s="4"/>
      <c r="BE4810" s="4"/>
      <c r="BF4810" s="4"/>
      <c r="BG4810" s="4"/>
      <c r="BH4810" s="4"/>
      <c r="BI4810" s="4"/>
      <c r="BJ4810" s="4"/>
      <c r="BK4810" s="4"/>
      <c r="BL4810" s="4"/>
      <c r="BM4810" s="4"/>
      <c r="BN4810" s="4"/>
      <c r="BO4810" s="4"/>
      <c r="BP4810" s="4"/>
      <c r="BQ4810" s="4"/>
      <c r="BR4810" s="4"/>
      <c r="BS4810" s="4"/>
      <c r="BT4810" s="4"/>
      <c r="BU4810" s="4"/>
      <c r="BV4810" s="4"/>
      <c r="BW4810" s="4"/>
      <c r="BX4810" s="4"/>
      <c r="BY4810" s="4"/>
      <c r="BZ4810" s="4"/>
      <c r="CA4810" s="4"/>
      <c r="CB4810" s="4"/>
    </row>
    <row r="4811" spans="1:80" ht="13.5" customHeight="1">
      <c r="A4811" s="50"/>
      <c r="B4811" s="51"/>
      <c r="C4811" s="51"/>
      <c r="D4811" s="51" t="s">
        <v>899</v>
      </c>
      <c r="E4811" s="51" t="s">
        <v>348</v>
      </c>
      <c r="F4811" s="51" t="s">
        <v>2721</v>
      </c>
      <c r="G4811" s="51"/>
      <c r="H4811" s="51"/>
      <c r="I4811" s="51"/>
      <c r="J4811" s="51" t="s">
        <v>17</v>
      </c>
      <c r="K4811" s="51" t="s">
        <v>18</v>
      </c>
      <c r="L4811" s="51"/>
      <c r="M4811" s="52"/>
      <c r="N4811" s="51"/>
      <c r="O4811" s="51"/>
      <c r="P4811" s="81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  <c r="AR4811" s="4"/>
      <c r="AS4811" s="4"/>
      <c r="AT4811" s="4"/>
      <c r="AU4811" s="4"/>
      <c r="AV4811" s="4"/>
      <c r="AW4811" s="4"/>
      <c r="AX4811" s="4"/>
      <c r="AY4811" s="4"/>
      <c r="AZ4811" s="4"/>
      <c r="BA4811" s="4"/>
      <c r="BB4811" s="4"/>
      <c r="BC4811" s="4"/>
      <c r="BD4811" s="4"/>
      <c r="BE4811" s="4"/>
      <c r="BF4811" s="4"/>
      <c r="BG4811" s="4"/>
      <c r="BH4811" s="4"/>
      <c r="BI4811" s="4"/>
      <c r="BJ4811" s="4"/>
      <c r="BK4811" s="4"/>
      <c r="BL4811" s="4"/>
      <c r="BM4811" s="4"/>
      <c r="BN4811" s="4"/>
      <c r="BO4811" s="4"/>
      <c r="BP4811" s="4"/>
      <c r="BQ4811" s="4"/>
      <c r="BR4811" s="4"/>
      <c r="BS4811" s="4"/>
      <c r="BT4811" s="4"/>
      <c r="BU4811" s="4"/>
      <c r="BV4811" s="4"/>
      <c r="BW4811" s="4"/>
      <c r="BX4811" s="4"/>
      <c r="BY4811" s="4"/>
      <c r="BZ4811" s="4"/>
      <c r="CA4811" s="4"/>
      <c r="CB4811" s="4"/>
    </row>
    <row r="4812" spans="1:80" ht="13.5" customHeight="1">
      <c r="A4812" s="50">
        <v>7656</v>
      </c>
      <c r="B4812" s="51" t="s">
        <v>195</v>
      </c>
      <c r="C4812" s="51" t="s">
        <v>3589</v>
      </c>
      <c r="D4812" s="51"/>
      <c r="E4812" s="51"/>
      <c r="F4812" s="51"/>
      <c r="G4812" s="51"/>
      <c r="H4812" s="51"/>
      <c r="I4812" s="51"/>
      <c r="J4812" s="51"/>
      <c r="K4812" s="51"/>
      <c r="L4812" s="51" t="s">
        <v>17</v>
      </c>
      <c r="M4812" s="52" t="s">
        <v>17</v>
      </c>
      <c r="N4812" s="51" t="s">
        <v>17</v>
      </c>
      <c r="O4812" s="51"/>
      <c r="P4812" s="81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  <c r="AR4812" s="4"/>
      <c r="AS4812" s="4"/>
      <c r="AT4812" s="4"/>
      <c r="AU4812" s="4"/>
      <c r="AV4812" s="4"/>
      <c r="AW4812" s="4"/>
      <c r="AX4812" s="4"/>
      <c r="AY4812" s="4"/>
      <c r="AZ4812" s="4"/>
      <c r="BA4812" s="4"/>
      <c r="BB4812" s="4"/>
      <c r="BC4812" s="4"/>
      <c r="BD4812" s="4"/>
      <c r="BE4812" s="4"/>
      <c r="BF4812" s="4"/>
      <c r="BG4812" s="4"/>
      <c r="BH4812" s="4"/>
      <c r="BI4812" s="4"/>
      <c r="BJ4812" s="4"/>
      <c r="BK4812" s="4"/>
      <c r="BL4812" s="4"/>
      <c r="BM4812" s="4"/>
      <c r="BN4812" s="4"/>
      <c r="BO4812" s="4"/>
      <c r="BP4812" s="4"/>
      <c r="BQ4812" s="4"/>
      <c r="BR4812" s="4"/>
      <c r="BS4812" s="4"/>
      <c r="BT4812" s="4"/>
      <c r="BU4812" s="4"/>
      <c r="BV4812" s="4"/>
      <c r="BW4812" s="4"/>
      <c r="BX4812" s="4"/>
      <c r="BY4812" s="4"/>
      <c r="BZ4812" s="4"/>
      <c r="CA4812" s="4"/>
      <c r="CB4812" s="4"/>
    </row>
    <row r="4813" spans="1:80" ht="13.5" customHeight="1">
      <c r="A4813" s="50"/>
      <c r="B4813" s="51"/>
      <c r="C4813" s="51"/>
      <c r="D4813" s="51" t="s">
        <v>3590</v>
      </c>
      <c r="E4813" s="51" t="s">
        <v>374</v>
      </c>
      <c r="F4813" s="51" t="s">
        <v>3589</v>
      </c>
      <c r="G4813" s="51"/>
      <c r="H4813" s="51"/>
      <c r="I4813" s="51"/>
      <c r="J4813" s="51" t="s">
        <v>17</v>
      </c>
      <c r="K4813" s="51" t="s">
        <v>18</v>
      </c>
      <c r="L4813" s="51"/>
      <c r="M4813" s="52"/>
      <c r="N4813" s="51"/>
      <c r="O4813" s="51"/>
      <c r="P4813" s="81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  <c r="AR4813" s="4"/>
      <c r="AS4813" s="4"/>
      <c r="AT4813" s="4"/>
      <c r="AU4813" s="4"/>
      <c r="AV4813" s="4"/>
      <c r="AW4813" s="4"/>
      <c r="AX4813" s="4"/>
      <c r="AY4813" s="4"/>
      <c r="AZ4813" s="4"/>
      <c r="BA4813" s="4"/>
      <c r="BB4813" s="4"/>
      <c r="BC4813" s="4"/>
      <c r="BD4813" s="4"/>
      <c r="BE4813" s="4"/>
      <c r="BF4813" s="4"/>
      <c r="BG4813" s="4"/>
      <c r="BH4813" s="4"/>
      <c r="BI4813" s="4"/>
      <c r="BJ4813" s="4"/>
      <c r="BK4813" s="4"/>
      <c r="BL4813" s="4"/>
      <c r="BM4813" s="4"/>
      <c r="BN4813" s="4"/>
      <c r="BO4813" s="4"/>
      <c r="BP4813" s="4"/>
      <c r="BQ4813" s="4"/>
      <c r="BR4813" s="4"/>
      <c r="BS4813" s="4"/>
      <c r="BT4813" s="4"/>
      <c r="BU4813" s="4"/>
      <c r="BV4813" s="4"/>
      <c r="BW4813" s="4"/>
      <c r="BX4813" s="4"/>
      <c r="BY4813" s="4"/>
      <c r="BZ4813" s="4"/>
      <c r="CA4813" s="4"/>
      <c r="CB4813" s="4"/>
    </row>
    <row r="4814" spans="1:80" ht="13.5" customHeight="1">
      <c r="A4814" s="50"/>
      <c r="B4814" s="51"/>
      <c r="C4814" s="51"/>
      <c r="D4814" s="51" t="s">
        <v>3188</v>
      </c>
      <c r="E4814" s="51" t="s">
        <v>195</v>
      </c>
      <c r="F4814" s="51" t="s">
        <v>3589</v>
      </c>
      <c r="G4814" s="51"/>
      <c r="H4814" s="51"/>
      <c r="I4814" s="51"/>
      <c r="J4814" s="51" t="s">
        <v>17</v>
      </c>
      <c r="K4814" s="51" t="s">
        <v>18</v>
      </c>
      <c r="L4814" s="51"/>
      <c r="M4814" s="52"/>
      <c r="N4814" s="51"/>
      <c r="O4814" s="51"/>
      <c r="P4814" s="81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  <c r="AR4814" s="4"/>
      <c r="AS4814" s="4"/>
      <c r="AT4814" s="4"/>
      <c r="AU4814" s="4"/>
      <c r="AV4814" s="4"/>
      <c r="AW4814" s="4"/>
      <c r="AX4814" s="4"/>
      <c r="AY4814" s="4"/>
      <c r="AZ4814" s="4"/>
      <c r="BA4814" s="4"/>
      <c r="BB4814" s="4"/>
      <c r="BC4814" s="4"/>
      <c r="BD4814" s="4"/>
      <c r="BE4814" s="4"/>
      <c r="BF4814" s="4"/>
      <c r="BG4814" s="4"/>
      <c r="BH4814" s="4"/>
      <c r="BI4814" s="4"/>
      <c r="BJ4814" s="4"/>
      <c r="BK4814" s="4"/>
      <c r="BL4814" s="4"/>
      <c r="BM4814" s="4"/>
      <c r="BN4814" s="4"/>
      <c r="BO4814" s="4"/>
      <c r="BP4814" s="4"/>
      <c r="BQ4814" s="4"/>
      <c r="BR4814" s="4"/>
      <c r="BS4814" s="4"/>
      <c r="BT4814" s="4"/>
      <c r="BU4814" s="4"/>
      <c r="BV4814" s="4"/>
      <c r="BW4814" s="4"/>
      <c r="BX4814" s="4"/>
      <c r="BY4814" s="4"/>
      <c r="BZ4814" s="4"/>
      <c r="CA4814" s="4"/>
      <c r="CB4814" s="4"/>
    </row>
    <row r="4815" spans="1:80" ht="13.5" customHeight="1">
      <c r="A4815" s="50"/>
      <c r="B4815" s="51"/>
      <c r="C4815" s="51"/>
      <c r="D4815" s="51" t="s">
        <v>3591</v>
      </c>
      <c r="E4815" s="51" t="s">
        <v>195</v>
      </c>
      <c r="F4815" s="51" t="s">
        <v>3592</v>
      </c>
      <c r="G4815" s="51"/>
      <c r="H4815" s="51"/>
      <c r="I4815" s="51"/>
      <c r="J4815" s="51" t="s">
        <v>17</v>
      </c>
      <c r="K4815" s="51" t="s">
        <v>18</v>
      </c>
      <c r="L4815" s="51"/>
      <c r="M4815" s="52"/>
      <c r="N4815" s="51"/>
      <c r="O4815" s="51"/>
      <c r="P4815" s="81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  <c r="AR4815" s="4"/>
      <c r="AS4815" s="4"/>
      <c r="AT4815" s="4"/>
      <c r="AU4815" s="4"/>
      <c r="AV4815" s="4"/>
      <c r="AW4815" s="4"/>
      <c r="AX4815" s="4"/>
      <c r="AY4815" s="4"/>
      <c r="AZ4815" s="4"/>
      <c r="BA4815" s="4"/>
      <c r="BB4815" s="4"/>
      <c r="BC4815" s="4"/>
      <c r="BD4815" s="4"/>
      <c r="BE4815" s="4"/>
      <c r="BF4815" s="4"/>
      <c r="BG4815" s="4"/>
      <c r="BH4815" s="4"/>
      <c r="BI4815" s="4"/>
      <c r="BJ4815" s="4"/>
      <c r="BK4815" s="4"/>
      <c r="BL4815" s="4"/>
      <c r="BM4815" s="4"/>
      <c r="BN4815" s="4"/>
      <c r="BO4815" s="4"/>
      <c r="BP4815" s="4"/>
      <c r="BQ4815" s="4"/>
      <c r="BR4815" s="4"/>
      <c r="BS4815" s="4"/>
      <c r="BT4815" s="4"/>
      <c r="BU4815" s="4"/>
      <c r="BV4815" s="4"/>
      <c r="BW4815" s="4"/>
      <c r="BX4815" s="4"/>
      <c r="BY4815" s="4"/>
      <c r="BZ4815" s="4"/>
      <c r="CA4815" s="4"/>
      <c r="CB4815" s="4"/>
    </row>
    <row r="4816" spans="1:80" ht="13.5" customHeight="1">
      <c r="A4816" s="50">
        <v>11548</v>
      </c>
      <c r="B4816" s="51" t="s">
        <v>720</v>
      </c>
      <c r="C4816" s="51" t="s">
        <v>3593</v>
      </c>
      <c r="D4816" s="51"/>
      <c r="E4816" s="51"/>
      <c r="F4816" s="51"/>
      <c r="G4816" s="51"/>
      <c r="H4816" s="51"/>
      <c r="I4816" s="51"/>
      <c r="J4816" s="51"/>
      <c r="K4816" s="51"/>
      <c r="L4816" s="51" t="s">
        <v>17</v>
      </c>
      <c r="M4816" s="52" t="s">
        <v>17</v>
      </c>
      <c r="N4816" s="51" t="s">
        <v>17</v>
      </c>
      <c r="O4816" s="51"/>
      <c r="P4816" s="81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  <c r="AR4816" s="4"/>
      <c r="AS4816" s="4"/>
      <c r="AT4816" s="4"/>
      <c r="AU4816" s="4"/>
      <c r="AV4816" s="4"/>
      <c r="AW4816" s="4"/>
      <c r="AX4816" s="4"/>
      <c r="AY4816" s="4"/>
      <c r="AZ4816" s="4"/>
      <c r="BA4816" s="4"/>
      <c r="BB4816" s="4"/>
      <c r="BC4816" s="4"/>
      <c r="BD4816" s="4"/>
      <c r="BE4816" s="4"/>
      <c r="BF4816" s="4"/>
      <c r="BG4816" s="4"/>
      <c r="BH4816" s="4"/>
      <c r="BI4816" s="4"/>
      <c r="BJ4816" s="4"/>
      <c r="BK4816" s="4"/>
      <c r="BL4816" s="4"/>
      <c r="BM4816" s="4"/>
      <c r="BN4816" s="4"/>
      <c r="BO4816" s="4"/>
      <c r="BP4816" s="4"/>
      <c r="BQ4816" s="4"/>
      <c r="BR4816" s="4"/>
      <c r="BS4816" s="4"/>
      <c r="BT4816" s="4"/>
      <c r="BU4816" s="4"/>
      <c r="BV4816" s="4"/>
      <c r="BW4816" s="4"/>
      <c r="BX4816" s="4"/>
      <c r="BY4816" s="4"/>
      <c r="BZ4816" s="4"/>
      <c r="CA4816" s="4"/>
      <c r="CB4816" s="4"/>
    </row>
    <row r="4817" spans="1:80" ht="13.5" customHeight="1">
      <c r="A4817" s="50"/>
      <c r="B4817" s="51"/>
      <c r="C4817" s="51"/>
      <c r="D4817" s="51" t="s">
        <v>2222</v>
      </c>
      <c r="E4817" s="51" t="s">
        <v>720</v>
      </c>
      <c r="F4817" s="51" t="s">
        <v>3593</v>
      </c>
      <c r="G4817" s="51"/>
      <c r="H4817" s="51"/>
      <c r="I4817" s="51"/>
      <c r="J4817" s="51" t="s">
        <v>17</v>
      </c>
      <c r="K4817" s="51" t="s">
        <v>18</v>
      </c>
      <c r="L4817" s="51"/>
      <c r="M4817" s="52"/>
      <c r="N4817" s="51"/>
      <c r="O4817" s="51"/>
      <c r="P4817" s="81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  <c r="AR4817" s="4"/>
      <c r="AS4817" s="4"/>
      <c r="AT4817" s="4"/>
      <c r="AU4817" s="4"/>
      <c r="AV4817" s="4"/>
      <c r="AW4817" s="4"/>
      <c r="AX4817" s="4"/>
      <c r="AY4817" s="4"/>
      <c r="AZ4817" s="4"/>
      <c r="BA4817" s="4"/>
      <c r="BB4817" s="4"/>
      <c r="BC4817" s="4"/>
      <c r="BD4817" s="4"/>
      <c r="BE4817" s="4"/>
      <c r="BF4817" s="4"/>
      <c r="BG4817" s="4"/>
      <c r="BH4817" s="4"/>
      <c r="BI4817" s="4"/>
      <c r="BJ4817" s="4"/>
      <c r="BK4817" s="4"/>
      <c r="BL4817" s="4"/>
      <c r="BM4817" s="4"/>
      <c r="BN4817" s="4"/>
      <c r="BO4817" s="4"/>
      <c r="BP4817" s="4"/>
      <c r="BQ4817" s="4"/>
      <c r="BR4817" s="4"/>
      <c r="BS4817" s="4"/>
      <c r="BT4817" s="4"/>
      <c r="BU4817" s="4"/>
      <c r="BV4817" s="4"/>
      <c r="BW4817" s="4"/>
      <c r="BX4817" s="4"/>
      <c r="BY4817" s="4"/>
      <c r="BZ4817" s="4"/>
      <c r="CA4817" s="4"/>
      <c r="CB4817" s="4"/>
    </row>
    <row r="4818" spans="1:80" ht="13.5" customHeight="1">
      <c r="A4818" s="50">
        <v>9144</v>
      </c>
      <c r="B4818" s="51" t="s">
        <v>3594</v>
      </c>
      <c r="C4818" s="51" t="s">
        <v>3595</v>
      </c>
      <c r="D4818" s="51"/>
      <c r="E4818" s="51"/>
      <c r="F4818" s="51"/>
      <c r="G4818" s="51"/>
      <c r="H4818" s="51"/>
      <c r="I4818" s="51"/>
      <c r="J4818" s="51"/>
      <c r="K4818" s="51"/>
      <c r="L4818" s="51" t="s">
        <v>17</v>
      </c>
      <c r="M4818" s="52" t="s">
        <v>17</v>
      </c>
      <c r="N4818" s="51" t="s">
        <v>17</v>
      </c>
      <c r="O4818" s="51"/>
      <c r="P4818" s="81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  <c r="AR4818" s="4"/>
      <c r="AS4818" s="4"/>
      <c r="AT4818" s="4"/>
      <c r="AU4818" s="4"/>
      <c r="AV4818" s="4"/>
      <c r="AW4818" s="4"/>
      <c r="AX4818" s="4"/>
      <c r="AY4818" s="4"/>
      <c r="AZ4818" s="4"/>
      <c r="BA4818" s="4"/>
      <c r="BB4818" s="4"/>
      <c r="BC4818" s="4"/>
      <c r="BD4818" s="4"/>
      <c r="BE4818" s="4"/>
      <c r="BF4818" s="4"/>
      <c r="BG4818" s="4"/>
      <c r="BH4818" s="4"/>
      <c r="BI4818" s="4"/>
      <c r="BJ4818" s="4"/>
      <c r="BK4818" s="4"/>
      <c r="BL4818" s="4"/>
      <c r="BM4818" s="4"/>
      <c r="BN4818" s="4"/>
      <c r="BO4818" s="4"/>
      <c r="BP4818" s="4"/>
      <c r="BQ4818" s="4"/>
      <c r="BR4818" s="4"/>
      <c r="BS4818" s="4"/>
      <c r="BT4818" s="4"/>
      <c r="BU4818" s="4"/>
      <c r="BV4818" s="4"/>
      <c r="BW4818" s="4"/>
      <c r="BX4818" s="4"/>
      <c r="BY4818" s="4"/>
      <c r="BZ4818" s="4"/>
      <c r="CA4818" s="4"/>
      <c r="CB4818" s="4"/>
    </row>
    <row r="4819" spans="1:80" ht="13.5" customHeight="1">
      <c r="A4819" s="50"/>
      <c r="B4819" s="51"/>
      <c r="C4819" s="51"/>
      <c r="D4819" s="51" t="s">
        <v>1963</v>
      </c>
      <c r="E4819" s="51" t="s">
        <v>3594</v>
      </c>
      <c r="F4819" s="51" t="s">
        <v>3595</v>
      </c>
      <c r="G4819" s="51"/>
      <c r="H4819" s="51"/>
      <c r="I4819" s="51"/>
      <c r="J4819" s="51" t="s">
        <v>17</v>
      </c>
      <c r="K4819" s="51" t="s">
        <v>18</v>
      </c>
      <c r="L4819" s="51"/>
      <c r="M4819" s="52"/>
      <c r="N4819" s="51"/>
      <c r="O4819" s="51"/>
      <c r="P4819" s="81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  <c r="AR4819" s="4"/>
      <c r="AS4819" s="4"/>
      <c r="AT4819" s="4"/>
      <c r="AU4819" s="4"/>
      <c r="AV4819" s="4"/>
      <c r="AW4819" s="4"/>
      <c r="AX4819" s="4"/>
      <c r="AY4819" s="4"/>
      <c r="AZ4819" s="4"/>
      <c r="BA4819" s="4"/>
      <c r="BB4819" s="4"/>
      <c r="BC4819" s="4"/>
      <c r="BD4819" s="4"/>
      <c r="BE4819" s="4"/>
      <c r="BF4819" s="4"/>
      <c r="BG4819" s="4"/>
      <c r="BH4819" s="4"/>
      <c r="BI4819" s="4"/>
      <c r="BJ4819" s="4"/>
      <c r="BK4819" s="4"/>
      <c r="BL4819" s="4"/>
      <c r="BM4819" s="4"/>
      <c r="BN4819" s="4"/>
      <c r="BO4819" s="4"/>
      <c r="BP4819" s="4"/>
      <c r="BQ4819" s="4"/>
      <c r="BR4819" s="4"/>
      <c r="BS4819" s="4"/>
      <c r="BT4819" s="4"/>
      <c r="BU4819" s="4"/>
      <c r="BV4819" s="4"/>
      <c r="BW4819" s="4"/>
      <c r="BX4819" s="4"/>
      <c r="BY4819" s="4"/>
      <c r="BZ4819" s="4"/>
      <c r="CA4819" s="4"/>
      <c r="CB4819" s="4"/>
    </row>
    <row r="4820" spans="1:80" ht="13.5" customHeight="1">
      <c r="A4820" s="50"/>
      <c r="B4820" s="51"/>
      <c r="C4820" s="51"/>
      <c r="D4820" s="51" t="s">
        <v>224</v>
      </c>
      <c r="E4820" s="51" t="s">
        <v>3594</v>
      </c>
      <c r="F4820" s="51" t="s">
        <v>3595</v>
      </c>
      <c r="G4820" s="51"/>
      <c r="H4820" s="51"/>
      <c r="I4820" s="51"/>
      <c r="J4820" s="51" t="s">
        <v>17</v>
      </c>
      <c r="K4820" s="51" t="s">
        <v>18</v>
      </c>
      <c r="L4820" s="51"/>
      <c r="M4820" s="52"/>
      <c r="N4820" s="51"/>
      <c r="O4820" s="51"/>
      <c r="P4820" s="81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  <c r="AR4820" s="4"/>
      <c r="AS4820" s="4"/>
      <c r="AT4820" s="4"/>
      <c r="AU4820" s="4"/>
      <c r="AV4820" s="4"/>
      <c r="AW4820" s="4"/>
      <c r="AX4820" s="4"/>
      <c r="AY4820" s="4"/>
      <c r="AZ4820" s="4"/>
      <c r="BA4820" s="4"/>
      <c r="BB4820" s="4"/>
      <c r="BC4820" s="4"/>
      <c r="BD4820" s="4"/>
      <c r="BE4820" s="4"/>
      <c r="BF4820" s="4"/>
      <c r="BG4820" s="4"/>
      <c r="BH4820" s="4"/>
      <c r="BI4820" s="4"/>
      <c r="BJ4820" s="4"/>
      <c r="BK4820" s="4"/>
      <c r="BL4820" s="4"/>
      <c r="BM4820" s="4"/>
      <c r="BN4820" s="4"/>
      <c r="BO4820" s="4"/>
      <c r="BP4820" s="4"/>
      <c r="BQ4820" s="4"/>
      <c r="BR4820" s="4"/>
      <c r="BS4820" s="4"/>
      <c r="BT4820" s="4"/>
      <c r="BU4820" s="4"/>
      <c r="BV4820" s="4"/>
      <c r="BW4820" s="4"/>
      <c r="BX4820" s="4"/>
      <c r="BY4820" s="4"/>
      <c r="BZ4820" s="4"/>
      <c r="CA4820" s="4"/>
      <c r="CB4820" s="4"/>
    </row>
    <row r="4821" spans="1:80" ht="13.5" customHeight="1">
      <c r="A4821" s="50">
        <v>10721</v>
      </c>
      <c r="B4821" s="51" t="s">
        <v>3079</v>
      </c>
      <c r="C4821" s="51" t="s">
        <v>2391</v>
      </c>
      <c r="D4821" s="51"/>
      <c r="E4821" s="51"/>
      <c r="F4821" s="51"/>
      <c r="G4821" s="51"/>
      <c r="H4821" s="51"/>
      <c r="I4821" s="51"/>
      <c r="J4821" s="51"/>
      <c r="K4821" s="51"/>
      <c r="L4821" s="51" t="s">
        <v>18</v>
      </c>
      <c r="M4821" s="52" t="s">
        <v>18</v>
      </c>
      <c r="N4821" s="51" t="s">
        <v>18</v>
      </c>
      <c r="O4821" s="51"/>
      <c r="P4821" s="81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  <c r="AR4821" s="4"/>
      <c r="AS4821" s="4"/>
      <c r="AT4821" s="4"/>
      <c r="AU4821" s="4"/>
      <c r="AV4821" s="4"/>
      <c r="AW4821" s="4"/>
      <c r="AX4821" s="4"/>
      <c r="AY4821" s="4"/>
      <c r="AZ4821" s="4"/>
      <c r="BA4821" s="4"/>
      <c r="BB4821" s="4"/>
      <c r="BC4821" s="4"/>
      <c r="BD4821" s="4"/>
      <c r="BE4821" s="4"/>
      <c r="BF4821" s="4"/>
      <c r="BG4821" s="4"/>
      <c r="BH4821" s="4"/>
      <c r="BI4821" s="4"/>
      <c r="BJ4821" s="4"/>
      <c r="BK4821" s="4"/>
      <c r="BL4821" s="4"/>
      <c r="BM4821" s="4"/>
      <c r="BN4821" s="4"/>
      <c r="BO4821" s="4"/>
      <c r="BP4821" s="4"/>
      <c r="BQ4821" s="4"/>
      <c r="BR4821" s="4"/>
      <c r="BS4821" s="4"/>
      <c r="BT4821" s="4"/>
      <c r="BU4821" s="4"/>
      <c r="BV4821" s="4"/>
      <c r="BW4821" s="4"/>
      <c r="BX4821" s="4"/>
      <c r="BY4821" s="4"/>
      <c r="BZ4821" s="4"/>
      <c r="CA4821" s="4"/>
      <c r="CB4821" s="4"/>
    </row>
    <row r="4822" spans="1:80" ht="13.5" customHeight="1">
      <c r="A4822" s="50">
        <v>4088</v>
      </c>
      <c r="B4822" s="51" t="s">
        <v>420</v>
      </c>
      <c r="C4822" s="51" t="s">
        <v>3596</v>
      </c>
      <c r="D4822" s="51"/>
      <c r="E4822" s="51"/>
      <c r="F4822" s="51"/>
      <c r="G4822" s="51"/>
      <c r="H4822" s="51"/>
      <c r="I4822" s="51"/>
      <c r="J4822" s="51"/>
      <c r="K4822" s="51"/>
      <c r="L4822" s="51" t="s">
        <v>17</v>
      </c>
      <c r="M4822" s="52" t="s">
        <v>17</v>
      </c>
      <c r="N4822" s="51" t="s">
        <v>17</v>
      </c>
      <c r="O4822" s="51"/>
      <c r="P4822" s="81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  <c r="AR4822" s="4"/>
      <c r="AS4822" s="4"/>
      <c r="AT4822" s="4"/>
      <c r="AU4822" s="4"/>
      <c r="AV4822" s="4"/>
      <c r="AW4822" s="4"/>
      <c r="AX4822" s="4"/>
      <c r="AY4822" s="4"/>
      <c r="AZ4822" s="4"/>
      <c r="BA4822" s="4"/>
      <c r="BB4822" s="4"/>
      <c r="BC4822" s="4"/>
      <c r="BD4822" s="4"/>
      <c r="BE4822" s="4"/>
      <c r="BF4822" s="4"/>
      <c r="BG4822" s="4"/>
      <c r="BH4822" s="4"/>
      <c r="BI4822" s="4"/>
      <c r="BJ4822" s="4"/>
      <c r="BK4822" s="4"/>
      <c r="BL4822" s="4"/>
      <c r="BM4822" s="4"/>
      <c r="BN4822" s="4"/>
      <c r="BO4822" s="4"/>
      <c r="BP4822" s="4"/>
      <c r="BQ4822" s="4"/>
      <c r="BR4822" s="4"/>
      <c r="BS4822" s="4"/>
      <c r="BT4822" s="4"/>
      <c r="BU4822" s="4"/>
      <c r="BV4822" s="4"/>
      <c r="BW4822" s="4"/>
      <c r="BX4822" s="4"/>
      <c r="BY4822" s="4"/>
      <c r="BZ4822" s="4"/>
      <c r="CA4822" s="4"/>
      <c r="CB4822" s="4"/>
    </row>
    <row r="4823" spans="1:80" ht="13.5" customHeight="1">
      <c r="A4823" s="50"/>
      <c r="B4823" s="51"/>
      <c r="C4823" s="51"/>
      <c r="D4823" s="57" t="s">
        <v>3597</v>
      </c>
      <c r="E4823" s="57" t="s">
        <v>178</v>
      </c>
      <c r="F4823" s="57" t="s">
        <v>3596</v>
      </c>
      <c r="G4823" s="51"/>
      <c r="H4823" s="51"/>
      <c r="I4823" s="51"/>
      <c r="J4823" s="51" t="s">
        <v>17</v>
      </c>
      <c r="K4823" s="51" t="s">
        <v>18</v>
      </c>
      <c r="L4823" s="51"/>
      <c r="M4823" s="52"/>
      <c r="N4823" s="51"/>
      <c r="O4823" s="51"/>
      <c r="P4823" s="81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  <c r="AR4823" s="4"/>
      <c r="AS4823" s="4"/>
      <c r="AT4823" s="4"/>
      <c r="AU4823" s="4"/>
      <c r="AV4823" s="4"/>
      <c r="AW4823" s="4"/>
      <c r="AX4823" s="4"/>
      <c r="AY4823" s="4"/>
      <c r="AZ4823" s="4"/>
      <c r="BA4823" s="4"/>
      <c r="BB4823" s="4"/>
      <c r="BC4823" s="4"/>
      <c r="BD4823" s="4"/>
      <c r="BE4823" s="4"/>
      <c r="BF4823" s="4"/>
      <c r="BG4823" s="4"/>
      <c r="BH4823" s="4"/>
      <c r="BI4823" s="4"/>
      <c r="BJ4823" s="4"/>
      <c r="BK4823" s="4"/>
      <c r="BL4823" s="4"/>
      <c r="BM4823" s="4"/>
      <c r="BN4823" s="4"/>
      <c r="BO4823" s="4"/>
      <c r="BP4823" s="4"/>
      <c r="BQ4823" s="4"/>
      <c r="BR4823" s="4"/>
      <c r="BS4823" s="4"/>
      <c r="BT4823" s="4"/>
      <c r="BU4823" s="4"/>
      <c r="BV4823" s="4"/>
      <c r="BW4823" s="4"/>
      <c r="BX4823" s="4"/>
      <c r="BY4823" s="4"/>
      <c r="BZ4823" s="4"/>
      <c r="CA4823" s="4"/>
      <c r="CB4823" s="4"/>
    </row>
    <row r="4824" spans="1:80" ht="13.5" customHeight="1">
      <c r="A4824" s="50"/>
      <c r="B4824" s="51"/>
      <c r="C4824" s="51"/>
      <c r="D4824" s="57" t="s">
        <v>59</v>
      </c>
      <c r="E4824" s="57" t="s">
        <v>420</v>
      </c>
      <c r="F4824" s="57" t="s">
        <v>3596</v>
      </c>
      <c r="G4824" s="51"/>
      <c r="H4824" s="51"/>
      <c r="I4824" s="51"/>
      <c r="J4824" s="51" t="s">
        <v>18</v>
      </c>
      <c r="K4824" s="51" t="s">
        <v>18</v>
      </c>
      <c r="L4824" s="51"/>
      <c r="M4824" s="52"/>
      <c r="N4824" s="51"/>
      <c r="O4824" s="51"/>
      <c r="P4824" s="81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  <c r="AR4824" s="4"/>
      <c r="AS4824" s="4"/>
      <c r="AT4824" s="4"/>
      <c r="AU4824" s="4"/>
      <c r="AV4824" s="4"/>
      <c r="AW4824" s="4"/>
      <c r="AX4824" s="4"/>
      <c r="AY4824" s="4"/>
      <c r="AZ4824" s="4"/>
      <c r="BA4824" s="4"/>
      <c r="BB4824" s="4"/>
      <c r="BC4824" s="4"/>
      <c r="BD4824" s="4"/>
      <c r="BE4824" s="4"/>
      <c r="BF4824" s="4"/>
      <c r="BG4824" s="4"/>
      <c r="BH4824" s="4"/>
      <c r="BI4824" s="4"/>
      <c r="BJ4824" s="4"/>
      <c r="BK4824" s="4"/>
      <c r="BL4824" s="4"/>
      <c r="BM4824" s="4"/>
      <c r="BN4824" s="4"/>
      <c r="BO4824" s="4"/>
      <c r="BP4824" s="4"/>
      <c r="BQ4824" s="4"/>
      <c r="BR4824" s="4"/>
      <c r="BS4824" s="4"/>
      <c r="BT4824" s="4"/>
      <c r="BU4824" s="4"/>
      <c r="BV4824" s="4"/>
      <c r="BW4824" s="4"/>
      <c r="BX4824" s="4"/>
      <c r="BY4824" s="4"/>
      <c r="BZ4824" s="4"/>
      <c r="CA4824" s="4"/>
      <c r="CB4824" s="4"/>
    </row>
    <row r="4825" spans="1:80" ht="13.5" customHeight="1">
      <c r="A4825" s="50"/>
      <c r="B4825" s="51"/>
      <c r="C4825" s="51"/>
      <c r="D4825" s="57" t="s">
        <v>3598</v>
      </c>
      <c r="E4825" s="57" t="s">
        <v>420</v>
      </c>
      <c r="F4825" s="57" t="s">
        <v>3596</v>
      </c>
      <c r="G4825" s="51"/>
      <c r="H4825" s="51"/>
      <c r="I4825" s="51"/>
      <c r="J4825" s="51" t="s">
        <v>17</v>
      </c>
      <c r="K4825" s="51" t="s">
        <v>18</v>
      </c>
      <c r="L4825" s="51"/>
      <c r="M4825" s="52"/>
      <c r="N4825" s="51"/>
      <c r="O4825" s="51"/>
      <c r="P4825" s="81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  <c r="AR4825" s="4"/>
      <c r="AS4825" s="4"/>
      <c r="AT4825" s="4"/>
      <c r="AU4825" s="4"/>
      <c r="AV4825" s="4"/>
      <c r="AW4825" s="4"/>
      <c r="AX4825" s="4"/>
      <c r="AY4825" s="4"/>
      <c r="AZ4825" s="4"/>
      <c r="BA4825" s="4"/>
      <c r="BB4825" s="4"/>
      <c r="BC4825" s="4"/>
      <c r="BD4825" s="4"/>
      <c r="BE4825" s="4"/>
      <c r="BF4825" s="4"/>
      <c r="BG4825" s="4"/>
      <c r="BH4825" s="4"/>
      <c r="BI4825" s="4"/>
      <c r="BJ4825" s="4"/>
      <c r="BK4825" s="4"/>
      <c r="BL4825" s="4"/>
      <c r="BM4825" s="4"/>
      <c r="BN4825" s="4"/>
      <c r="BO4825" s="4"/>
      <c r="BP4825" s="4"/>
      <c r="BQ4825" s="4"/>
      <c r="BR4825" s="4"/>
      <c r="BS4825" s="4"/>
      <c r="BT4825" s="4"/>
      <c r="BU4825" s="4"/>
      <c r="BV4825" s="4"/>
      <c r="BW4825" s="4"/>
      <c r="BX4825" s="4"/>
      <c r="BY4825" s="4"/>
      <c r="BZ4825" s="4"/>
      <c r="CA4825" s="4"/>
      <c r="CB4825" s="4"/>
    </row>
    <row r="4826" spans="1:80" ht="13.5" customHeight="1">
      <c r="A4826" s="50"/>
      <c r="B4826" s="51"/>
      <c r="C4826" s="51"/>
      <c r="D4826" s="57" t="s">
        <v>768</v>
      </c>
      <c r="E4826" s="57" t="s">
        <v>420</v>
      </c>
      <c r="F4826" s="57" t="s">
        <v>3599</v>
      </c>
      <c r="G4826" s="51"/>
      <c r="H4826" s="51"/>
      <c r="I4826" s="51"/>
      <c r="J4826" s="51" t="s">
        <v>17</v>
      </c>
      <c r="K4826" s="51" t="s">
        <v>18</v>
      </c>
      <c r="L4826" s="51"/>
      <c r="M4826" s="52"/>
      <c r="N4826" s="51"/>
      <c r="O4826" s="51"/>
      <c r="P4826" s="81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  <c r="AR4826" s="4"/>
      <c r="AS4826" s="4"/>
      <c r="AT4826" s="4"/>
      <c r="AU4826" s="4"/>
      <c r="AV4826" s="4"/>
      <c r="AW4826" s="4"/>
      <c r="AX4826" s="4"/>
      <c r="AY4826" s="4"/>
      <c r="AZ4826" s="4"/>
      <c r="BA4826" s="4"/>
      <c r="BB4826" s="4"/>
      <c r="BC4826" s="4"/>
      <c r="BD4826" s="4"/>
      <c r="BE4826" s="4"/>
      <c r="BF4826" s="4"/>
      <c r="BG4826" s="4"/>
      <c r="BH4826" s="4"/>
      <c r="BI4826" s="4"/>
      <c r="BJ4826" s="4"/>
      <c r="BK4826" s="4"/>
      <c r="BL4826" s="4"/>
      <c r="BM4826" s="4"/>
      <c r="BN4826" s="4"/>
      <c r="BO4826" s="4"/>
      <c r="BP4826" s="4"/>
      <c r="BQ4826" s="4"/>
      <c r="BR4826" s="4"/>
      <c r="BS4826" s="4"/>
      <c r="BT4826" s="4"/>
      <c r="BU4826" s="4"/>
      <c r="BV4826" s="4"/>
      <c r="BW4826" s="4"/>
      <c r="BX4826" s="4"/>
      <c r="BY4826" s="4"/>
      <c r="BZ4826" s="4"/>
      <c r="CA4826" s="4"/>
      <c r="CB4826" s="4"/>
    </row>
    <row r="4827" spans="1:80" ht="13.5" customHeight="1">
      <c r="A4827" s="50">
        <v>4234</v>
      </c>
      <c r="B4827" s="51" t="s">
        <v>1125</v>
      </c>
      <c r="C4827" s="51" t="s">
        <v>735</v>
      </c>
      <c r="D4827" s="51"/>
      <c r="E4827" s="51"/>
      <c r="F4827" s="51"/>
      <c r="G4827" s="51"/>
      <c r="H4827" s="51"/>
      <c r="I4827" s="51"/>
      <c r="J4827" s="51"/>
      <c r="K4827" s="51"/>
      <c r="L4827" s="51" t="s">
        <v>17</v>
      </c>
      <c r="M4827" s="52" t="s">
        <v>17</v>
      </c>
      <c r="N4827" s="51" t="s">
        <v>17</v>
      </c>
      <c r="O4827" s="51"/>
      <c r="P4827" s="81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  <c r="AR4827" s="4"/>
      <c r="AS4827" s="4"/>
      <c r="AT4827" s="4"/>
      <c r="AU4827" s="4"/>
      <c r="AV4827" s="4"/>
      <c r="AW4827" s="4"/>
      <c r="AX4827" s="4"/>
      <c r="AY4827" s="4"/>
      <c r="AZ4827" s="4"/>
      <c r="BA4827" s="4"/>
      <c r="BB4827" s="4"/>
      <c r="BC4827" s="4"/>
      <c r="BD4827" s="4"/>
      <c r="BE4827" s="4"/>
      <c r="BF4827" s="4"/>
      <c r="BG4827" s="4"/>
      <c r="BH4827" s="4"/>
      <c r="BI4827" s="4"/>
      <c r="BJ4827" s="4"/>
      <c r="BK4827" s="4"/>
      <c r="BL4827" s="4"/>
      <c r="BM4827" s="4"/>
      <c r="BN4827" s="4"/>
      <c r="BO4827" s="4"/>
      <c r="BP4827" s="4"/>
      <c r="BQ4827" s="4"/>
      <c r="BR4827" s="4"/>
      <c r="BS4827" s="4"/>
      <c r="BT4827" s="4"/>
      <c r="BU4827" s="4"/>
      <c r="BV4827" s="4"/>
      <c r="BW4827" s="4"/>
      <c r="BX4827" s="4"/>
      <c r="BY4827" s="4"/>
      <c r="BZ4827" s="4"/>
      <c r="CA4827" s="4"/>
      <c r="CB4827" s="4"/>
    </row>
    <row r="4828" spans="1:80" ht="13.5" customHeight="1">
      <c r="A4828" s="50"/>
      <c r="B4828" s="51"/>
      <c r="C4828" s="51"/>
      <c r="D4828" s="51" t="s">
        <v>1836</v>
      </c>
      <c r="E4828" s="51" t="s">
        <v>118</v>
      </c>
      <c r="F4828" s="51" t="s">
        <v>735</v>
      </c>
      <c r="G4828" s="51"/>
      <c r="H4828" s="51"/>
      <c r="I4828" s="51"/>
      <c r="J4828" s="51" t="s">
        <v>18</v>
      </c>
      <c r="K4828" s="51" t="s">
        <v>18</v>
      </c>
      <c r="L4828" s="51"/>
      <c r="M4828" s="52"/>
      <c r="N4828" s="51"/>
      <c r="O4828" s="51"/>
      <c r="P4828" s="81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  <c r="AR4828" s="4"/>
      <c r="AS4828" s="4"/>
      <c r="AT4828" s="4"/>
      <c r="AU4828" s="4"/>
      <c r="AV4828" s="4"/>
      <c r="AW4828" s="4"/>
      <c r="AX4828" s="4"/>
      <c r="AY4828" s="4"/>
      <c r="AZ4828" s="4"/>
      <c r="BA4828" s="4"/>
      <c r="BB4828" s="4"/>
      <c r="BC4828" s="4"/>
      <c r="BD4828" s="4"/>
      <c r="BE4828" s="4"/>
      <c r="BF4828" s="4"/>
      <c r="BG4828" s="4"/>
      <c r="BH4828" s="4"/>
      <c r="BI4828" s="4"/>
      <c r="BJ4828" s="4"/>
      <c r="BK4828" s="4"/>
      <c r="BL4828" s="4"/>
      <c r="BM4828" s="4"/>
      <c r="BN4828" s="4"/>
      <c r="BO4828" s="4"/>
      <c r="BP4828" s="4"/>
      <c r="BQ4828" s="4"/>
      <c r="BR4828" s="4"/>
      <c r="BS4828" s="4"/>
      <c r="BT4828" s="4"/>
      <c r="BU4828" s="4"/>
      <c r="BV4828" s="4"/>
      <c r="BW4828" s="4"/>
      <c r="BX4828" s="4"/>
      <c r="BY4828" s="4"/>
      <c r="BZ4828" s="4"/>
      <c r="CA4828" s="4"/>
      <c r="CB4828" s="4"/>
    </row>
    <row r="4829" spans="1:80" ht="13.5" customHeight="1">
      <c r="A4829" s="50"/>
      <c r="B4829" s="51"/>
      <c r="C4829" s="51"/>
      <c r="D4829" s="51" t="s">
        <v>1931</v>
      </c>
      <c r="E4829" s="51" t="s">
        <v>1125</v>
      </c>
      <c r="F4829" s="51" t="s">
        <v>735</v>
      </c>
      <c r="G4829" s="51"/>
      <c r="H4829" s="51"/>
      <c r="I4829" s="51"/>
      <c r="J4829" s="51" t="s">
        <v>18</v>
      </c>
      <c r="K4829" s="51" t="s">
        <v>18</v>
      </c>
      <c r="L4829" s="51"/>
      <c r="M4829" s="52"/>
      <c r="N4829" s="51"/>
      <c r="O4829" s="51"/>
      <c r="P4829" s="81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  <c r="AR4829" s="4"/>
      <c r="AS4829" s="4"/>
      <c r="AT4829" s="4"/>
      <c r="AU4829" s="4"/>
      <c r="AV4829" s="4"/>
      <c r="AW4829" s="4"/>
      <c r="AX4829" s="4"/>
      <c r="AY4829" s="4"/>
      <c r="AZ4829" s="4"/>
      <c r="BA4829" s="4"/>
      <c r="BB4829" s="4"/>
      <c r="BC4829" s="4"/>
      <c r="BD4829" s="4"/>
      <c r="BE4829" s="4"/>
      <c r="BF4829" s="4"/>
      <c r="BG4829" s="4"/>
      <c r="BH4829" s="4"/>
      <c r="BI4829" s="4"/>
      <c r="BJ4829" s="4"/>
      <c r="BK4829" s="4"/>
      <c r="BL4829" s="4"/>
      <c r="BM4829" s="4"/>
      <c r="BN4829" s="4"/>
      <c r="BO4829" s="4"/>
      <c r="BP4829" s="4"/>
      <c r="BQ4829" s="4"/>
      <c r="BR4829" s="4"/>
      <c r="BS4829" s="4"/>
      <c r="BT4829" s="4"/>
      <c r="BU4829" s="4"/>
      <c r="BV4829" s="4"/>
      <c r="BW4829" s="4"/>
      <c r="BX4829" s="4"/>
      <c r="BY4829" s="4"/>
      <c r="BZ4829" s="4"/>
      <c r="CA4829" s="4"/>
      <c r="CB4829" s="4"/>
    </row>
    <row r="4830" spans="1:80" ht="13.5" customHeight="1">
      <c r="A4830" s="50"/>
      <c r="B4830" s="51"/>
      <c r="C4830" s="51"/>
      <c r="D4830" s="51" t="s">
        <v>1060</v>
      </c>
      <c r="E4830" s="51" t="s">
        <v>1125</v>
      </c>
      <c r="F4830" s="51" t="s">
        <v>735</v>
      </c>
      <c r="G4830" s="51"/>
      <c r="H4830" s="51"/>
      <c r="I4830" s="51"/>
      <c r="J4830" s="51" t="s">
        <v>18</v>
      </c>
      <c r="K4830" s="51" t="s">
        <v>18</v>
      </c>
      <c r="L4830" s="51"/>
      <c r="M4830" s="52"/>
      <c r="N4830" s="51"/>
      <c r="O4830" s="51"/>
      <c r="P4830" s="81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  <c r="AR4830" s="4"/>
      <c r="AS4830" s="4"/>
      <c r="AT4830" s="4"/>
      <c r="AU4830" s="4"/>
      <c r="AV4830" s="4"/>
      <c r="AW4830" s="4"/>
      <c r="AX4830" s="4"/>
      <c r="AY4830" s="4"/>
      <c r="AZ4830" s="4"/>
      <c r="BA4830" s="4"/>
      <c r="BB4830" s="4"/>
      <c r="BC4830" s="4"/>
      <c r="BD4830" s="4"/>
      <c r="BE4830" s="4"/>
      <c r="BF4830" s="4"/>
      <c r="BG4830" s="4"/>
      <c r="BH4830" s="4"/>
      <c r="BI4830" s="4"/>
      <c r="BJ4830" s="4"/>
      <c r="BK4830" s="4"/>
      <c r="BL4830" s="4"/>
      <c r="BM4830" s="4"/>
      <c r="BN4830" s="4"/>
      <c r="BO4830" s="4"/>
      <c r="BP4830" s="4"/>
      <c r="BQ4830" s="4"/>
      <c r="BR4830" s="4"/>
      <c r="BS4830" s="4"/>
      <c r="BT4830" s="4"/>
      <c r="BU4830" s="4"/>
      <c r="BV4830" s="4"/>
      <c r="BW4830" s="4"/>
      <c r="BX4830" s="4"/>
      <c r="BY4830" s="4"/>
      <c r="BZ4830" s="4"/>
      <c r="CA4830" s="4"/>
      <c r="CB4830" s="4"/>
    </row>
    <row r="4831" spans="1:80" ht="13.5" customHeight="1">
      <c r="A4831" s="50"/>
      <c r="B4831" s="51"/>
      <c r="C4831" s="51"/>
      <c r="D4831" s="51" t="s">
        <v>1054</v>
      </c>
      <c r="E4831" s="51" t="s">
        <v>1125</v>
      </c>
      <c r="F4831" s="51" t="s">
        <v>735</v>
      </c>
      <c r="G4831" s="51"/>
      <c r="H4831" s="51"/>
      <c r="I4831" s="51"/>
      <c r="J4831" s="51" t="s">
        <v>18</v>
      </c>
      <c r="K4831" s="51" t="s">
        <v>18</v>
      </c>
      <c r="L4831" s="51"/>
      <c r="M4831" s="52"/>
      <c r="N4831" s="51"/>
      <c r="O4831" s="51"/>
      <c r="P4831" s="81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  <c r="AR4831" s="4"/>
      <c r="AS4831" s="4"/>
      <c r="AT4831" s="4"/>
      <c r="AU4831" s="4"/>
      <c r="AV4831" s="4"/>
      <c r="AW4831" s="4"/>
      <c r="AX4831" s="4"/>
      <c r="AY4831" s="4"/>
      <c r="AZ4831" s="4"/>
      <c r="BA4831" s="4"/>
      <c r="BB4831" s="4"/>
      <c r="BC4831" s="4"/>
      <c r="BD4831" s="4"/>
      <c r="BE4831" s="4"/>
      <c r="BF4831" s="4"/>
      <c r="BG4831" s="4"/>
      <c r="BH4831" s="4"/>
      <c r="BI4831" s="4"/>
      <c r="BJ4831" s="4"/>
      <c r="BK4831" s="4"/>
      <c r="BL4831" s="4"/>
      <c r="BM4831" s="4"/>
      <c r="BN4831" s="4"/>
      <c r="BO4831" s="4"/>
      <c r="BP4831" s="4"/>
      <c r="BQ4831" s="4"/>
      <c r="BR4831" s="4"/>
      <c r="BS4831" s="4"/>
      <c r="BT4831" s="4"/>
      <c r="BU4831" s="4"/>
      <c r="BV4831" s="4"/>
      <c r="BW4831" s="4"/>
      <c r="BX4831" s="4"/>
      <c r="BY4831" s="4"/>
      <c r="BZ4831" s="4"/>
      <c r="CA4831" s="4"/>
      <c r="CB4831" s="4"/>
    </row>
    <row r="4832" spans="1:80" ht="13.5" customHeight="1">
      <c r="A4832" s="50"/>
      <c r="B4832" s="51"/>
      <c r="C4832" s="51"/>
      <c r="D4832" s="51" t="s">
        <v>1903</v>
      </c>
      <c r="E4832" s="51" t="s">
        <v>1125</v>
      </c>
      <c r="F4832" s="51" t="s">
        <v>3600</v>
      </c>
      <c r="G4832" s="51"/>
      <c r="H4832" s="51"/>
      <c r="I4832" s="51"/>
      <c r="J4832" s="51" t="s">
        <v>18</v>
      </c>
      <c r="K4832" s="51" t="s">
        <v>18</v>
      </c>
      <c r="L4832" s="51"/>
      <c r="M4832" s="52"/>
      <c r="N4832" s="51"/>
      <c r="O4832" s="51"/>
      <c r="P4832" s="81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  <c r="AR4832" s="4"/>
      <c r="AS4832" s="4"/>
      <c r="AT4832" s="4"/>
      <c r="AU4832" s="4"/>
      <c r="AV4832" s="4"/>
      <c r="AW4832" s="4"/>
      <c r="AX4832" s="4"/>
      <c r="AY4832" s="4"/>
      <c r="AZ4832" s="4"/>
      <c r="BA4832" s="4"/>
      <c r="BB4832" s="4"/>
      <c r="BC4832" s="4"/>
      <c r="BD4832" s="4"/>
      <c r="BE4832" s="4"/>
      <c r="BF4832" s="4"/>
      <c r="BG4832" s="4"/>
      <c r="BH4832" s="4"/>
      <c r="BI4832" s="4"/>
      <c r="BJ4832" s="4"/>
      <c r="BK4832" s="4"/>
      <c r="BL4832" s="4"/>
      <c r="BM4832" s="4"/>
      <c r="BN4832" s="4"/>
      <c r="BO4832" s="4"/>
      <c r="BP4832" s="4"/>
      <c r="BQ4832" s="4"/>
      <c r="BR4832" s="4"/>
      <c r="BS4832" s="4"/>
      <c r="BT4832" s="4"/>
      <c r="BU4832" s="4"/>
      <c r="BV4832" s="4"/>
      <c r="BW4832" s="4"/>
      <c r="BX4832" s="4"/>
      <c r="BY4832" s="4"/>
      <c r="BZ4832" s="4"/>
      <c r="CA4832" s="4"/>
      <c r="CB4832" s="4"/>
    </row>
    <row r="4833" spans="1:80" ht="13.5" customHeight="1">
      <c r="A4833" s="50"/>
      <c r="B4833" s="51"/>
      <c r="C4833" s="51"/>
      <c r="D4833" s="51" t="s">
        <v>3601</v>
      </c>
      <c r="E4833" s="51" t="s">
        <v>1125</v>
      </c>
      <c r="F4833" s="51" t="s">
        <v>735</v>
      </c>
      <c r="G4833" s="51"/>
      <c r="H4833" s="51"/>
      <c r="I4833" s="51"/>
      <c r="J4833" s="51" t="s">
        <v>17</v>
      </c>
      <c r="K4833" s="51" t="s">
        <v>18</v>
      </c>
      <c r="L4833" s="51"/>
      <c r="M4833" s="52"/>
      <c r="N4833" s="51"/>
      <c r="O4833" s="51"/>
      <c r="P4833" s="81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  <c r="AR4833" s="4"/>
      <c r="AS4833" s="4"/>
      <c r="AT4833" s="4"/>
      <c r="AU4833" s="4"/>
      <c r="AV4833" s="4"/>
      <c r="AW4833" s="4"/>
      <c r="AX4833" s="4"/>
      <c r="AY4833" s="4"/>
      <c r="AZ4833" s="4"/>
      <c r="BA4833" s="4"/>
      <c r="BB4833" s="4"/>
      <c r="BC4833" s="4"/>
      <c r="BD4833" s="4"/>
      <c r="BE4833" s="4"/>
      <c r="BF4833" s="4"/>
      <c r="BG4833" s="4"/>
      <c r="BH4833" s="4"/>
      <c r="BI4833" s="4"/>
      <c r="BJ4833" s="4"/>
      <c r="BK4833" s="4"/>
      <c r="BL4833" s="4"/>
      <c r="BM4833" s="4"/>
      <c r="BN4833" s="4"/>
      <c r="BO4833" s="4"/>
      <c r="BP4833" s="4"/>
      <c r="BQ4833" s="4"/>
      <c r="BR4833" s="4"/>
      <c r="BS4833" s="4"/>
      <c r="BT4833" s="4"/>
      <c r="BU4833" s="4"/>
      <c r="BV4833" s="4"/>
      <c r="BW4833" s="4"/>
      <c r="BX4833" s="4"/>
      <c r="BY4833" s="4"/>
      <c r="BZ4833" s="4"/>
      <c r="CA4833" s="4"/>
      <c r="CB4833" s="4"/>
    </row>
    <row r="4834" spans="1:80" ht="13.5" customHeight="1">
      <c r="A4834" s="50">
        <v>15311</v>
      </c>
      <c r="B4834" s="51" t="s">
        <v>78</v>
      </c>
      <c r="C4834" s="51" t="s">
        <v>1328</v>
      </c>
      <c r="D4834" s="51"/>
      <c r="E4834" s="51"/>
      <c r="F4834" s="51"/>
      <c r="G4834" s="51"/>
      <c r="H4834" s="51"/>
      <c r="I4834" s="51"/>
      <c r="J4834" s="51"/>
      <c r="K4834" s="51"/>
      <c r="L4834" s="51" t="s">
        <v>17</v>
      </c>
      <c r="M4834" s="52" t="s">
        <v>17</v>
      </c>
      <c r="N4834" s="51" t="s">
        <v>17</v>
      </c>
      <c r="O4834" s="51"/>
      <c r="P4834" s="81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  <c r="AR4834" s="4"/>
      <c r="AS4834" s="4"/>
      <c r="AT4834" s="4"/>
      <c r="AU4834" s="4"/>
      <c r="AV4834" s="4"/>
      <c r="AW4834" s="4"/>
      <c r="AX4834" s="4"/>
      <c r="AY4834" s="4"/>
      <c r="AZ4834" s="4"/>
      <c r="BA4834" s="4"/>
      <c r="BB4834" s="4"/>
      <c r="BC4834" s="4"/>
      <c r="BD4834" s="4"/>
      <c r="BE4834" s="4"/>
      <c r="BF4834" s="4"/>
      <c r="BG4834" s="4"/>
      <c r="BH4834" s="4"/>
      <c r="BI4834" s="4"/>
      <c r="BJ4834" s="4"/>
      <c r="BK4834" s="4"/>
      <c r="BL4834" s="4"/>
      <c r="BM4834" s="4"/>
      <c r="BN4834" s="4"/>
      <c r="BO4834" s="4"/>
      <c r="BP4834" s="4"/>
      <c r="BQ4834" s="4"/>
      <c r="BR4834" s="4"/>
      <c r="BS4834" s="4"/>
      <c r="BT4834" s="4"/>
      <c r="BU4834" s="4"/>
      <c r="BV4834" s="4"/>
      <c r="BW4834" s="4"/>
      <c r="BX4834" s="4"/>
      <c r="BY4834" s="4"/>
      <c r="BZ4834" s="4"/>
      <c r="CA4834" s="4"/>
      <c r="CB4834" s="4"/>
    </row>
    <row r="4835" spans="1:80" ht="13.5" customHeight="1">
      <c r="A4835" s="50"/>
      <c r="B4835" s="51"/>
      <c r="C4835" s="51"/>
      <c r="D4835" s="51" t="s">
        <v>907</v>
      </c>
      <c r="E4835" s="51" t="s">
        <v>22</v>
      </c>
      <c r="F4835" s="51" t="s">
        <v>1328</v>
      </c>
      <c r="G4835" s="51"/>
      <c r="H4835" s="51"/>
      <c r="I4835" s="51"/>
      <c r="J4835" s="51"/>
      <c r="K4835" s="51"/>
      <c r="L4835" s="51" t="s">
        <v>17</v>
      </c>
      <c r="M4835" s="52" t="s">
        <v>17</v>
      </c>
      <c r="N4835" s="51" t="s">
        <v>18</v>
      </c>
      <c r="O4835" s="51"/>
      <c r="P4835" s="81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  <c r="AR4835" s="4"/>
      <c r="AS4835" s="4"/>
      <c r="AT4835" s="4"/>
      <c r="AU4835" s="4"/>
      <c r="AV4835" s="4"/>
      <c r="AW4835" s="4"/>
      <c r="AX4835" s="4"/>
      <c r="AY4835" s="4"/>
      <c r="AZ4835" s="4"/>
      <c r="BA4835" s="4"/>
      <c r="BB4835" s="4"/>
      <c r="BC4835" s="4"/>
      <c r="BD4835" s="4"/>
      <c r="BE4835" s="4"/>
      <c r="BF4835" s="4"/>
      <c r="BG4835" s="4"/>
      <c r="BH4835" s="4"/>
      <c r="BI4835" s="4"/>
      <c r="BJ4835" s="4"/>
      <c r="BK4835" s="4"/>
      <c r="BL4835" s="4"/>
      <c r="BM4835" s="4"/>
      <c r="BN4835" s="4"/>
      <c r="BO4835" s="4"/>
      <c r="BP4835" s="4"/>
      <c r="BQ4835" s="4"/>
      <c r="BR4835" s="4"/>
      <c r="BS4835" s="4"/>
      <c r="BT4835" s="4"/>
      <c r="BU4835" s="4"/>
      <c r="BV4835" s="4"/>
      <c r="BW4835" s="4"/>
      <c r="BX4835" s="4"/>
      <c r="BY4835" s="4"/>
      <c r="BZ4835" s="4"/>
      <c r="CA4835" s="4"/>
      <c r="CB4835" s="4"/>
    </row>
    <row r="4836" spans="1:80" ht="13.5" customHeight="1">
      <c r="A4836" s="50"/>
      <c r="B4836" s="51"/>
      <c r="C4836" s="51"/>
      <c r="D4836" s="51" t="s">
        <v>1329</v>
      </c>
      <c r="E4836" s="51" t="s">
        <v>78</v>
      </c>
      <c r="F4836" s="51" t="s">
        <v>1328</v>
      </c>
      <c r="G4836" s="51"/>
      <c r="H4836" s="51"/>
      <c r="I4836" s="51"/>
      <c r="J4836" s="51" t="s">
        <v>17</v>
      </c>
      <c r="K4836" s="51"/>
      <c r="L4836" s="51"/>
      <c r="M4836" s="52"/>
      <c r="N4836" s="51"/>
      <c r="O4836" s="51" t="s">
        <v>49</v>
      </c>
      <c r="P4836" s="81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  <c r="AR4836" s="4"/>
      <c r="AS4836" s="4"/>
      <c r="AT4836" s="4"/>
      <c r="AU4836" s="4"/>
      <c r="AV4836" s="4"/>
      <c r="AW4836" s="4"/>
      <c r="AX4836" s="4"/>
      <c r="AY4836" s="4"/>
      <c r="AZ4836" s="4"/>
      <c r="BA4836" s="4"/>
      <c r="BB4836" s="4"/>
      <c r="BC4836" s="4"/>
      <c r="BD4836" s="4"/>
      <c r="BE4836" s="4"/>
      <c r="BF4836" s="4"/>
      <c r="BG4836" s="4"/>
      <c r="BH4836" s="4"/>
      <c r="BI4836" s="4"/>
      <c r="BJ4836" s="4"/>
      <c r="BK4836" s="4"/>
      <c r="BL4836" s="4"/>
      <c r="BM4836" s="4"/>
      <c r="BN4836" s="4"/>
      <c r="BO4836" s="4"/>
      <c r="BP4836" s="4"/>
      <c r="BQ4836" s="4"/>
      <c r="BR4836" s="4"/>
      <c r="BS4836" s="4"/>
      <c r="BT4836" s="4"/>
      <c r="BU4836" s="4"/>
      <c r="BV4836" s="4"/>
      <c r="BW4836" s="4"/>
      <c r="BX4836" s="4"/>
      <c r="BY4836" s="4"/>
      <c r="BZ4836" s="4"/>
      <c r="CA4836" s="4"/>
      <c r="CB4836" s="4"/>
    </row>
    <row r="4837" spans="1:80" ht="13.5" customHeight="1">
      <c r="A4837" s="50"/>
      <c r="B4837" s="51"/>
      <c r="C4837" s="51"/>
      <c r="D4837" s="51"/>
      <c r="E4837" s="51"/>
      <c r="F4837" s="51"/>
      <c r="G4837" s="51"/>
      <c r="H4837" s="51"/>
      <c r="I4837" s="51"/>
      <c r="J4837" s="51"/>
      <c r="K4837" s="51"/>
      <c r="L4837" s="51"/>
      <c r="M4837" s="52"/>
      <c r="N4837" s="51"/>
      <c r="O4837" s="51"/>
      <c r="P4837" s="81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  <c r="AR4837" s="4"/>
      <c r="AS4837" s="4"/>
      <c r="AT4837" s="4"/>
      <c r="AU4837" s="4"/>
      <c r="AV4837" s="4"/>
      <c r="AW4837" s="4"/>
      <c r="AX4837" s="4"/>
      <c r="AY4837" s="4"/>
      <c r="AZ4837" s="4"/>
      <c r="BA4837" s="4"/>
      <c r="BB4837" s="4"/>
      <c r="BC4837" s="4"/>
      <c r="BD4837" s="4"/>
      <c r="BE4837" s="4"/>
      <c r="BF4837" s="4"/>
      <c r="BG4837" s="4"/>
      <c r="BH4837" s="4"/>
      <c r="BI4837" s="4"/>
      <c r="BJ4837" s="4"/>
      <c r="BK4837" s="4"/>
      <c r="BL4837" s="4"/>
      <c r="BM4837" s="4"/>
      <c r="BN4837" s="4"/>
      <c r="BO4837" s="4"/>
      <c r="BP4837" s="4"/>
      <c r="BQ4837" s="4"/>
      <c r="BR4837" s="4"/>
      <c r="BS4837" s="4"/>
      <c r="BT4837" s="4"/>
      <c r="BU4837" s="4"/>
      <c r="BV4837" s="4"/>
      <c r="BW4837" s="4"/>
      <c r="BX4837" s="4"/>
      <c r="BY4837" s="4"/>
      <c r="BZ4837" s="4"/>
      <c r="CA4837" s="4"/>
      <c r="CB4837" s="4"/>
    </row>
    <row r="4838" spans="1:80" ht="13.5" customHeight="1">
      <c r="A4838" s="50"/>
      <c r="B4838" s="51"/>
      <c r="C4838" s="51"/>
      <c r="D4838" s="51" t="s">
        <v>1331</v>
      </c>
      <c r="E4838" s="51" t="s">
        <v>1332</v>
      </c>
      <c r="F4838" s="51" t="s">
        <v>1333</v>
      </c>
      <c r="G4838" s="51"/>
      <c r="H4838" s="51"/>
      <c r="I4838" s="51"/>
      <c r="J4838" s="51" t="s">
        <v>17</v>
      </c>
      <c r="K4838" s="51" t="s">
        <v>17</v>
      </c>
      <c r="L4838" s="51"/>
      <c r="M4838" s="52"/>
      <c r="N4838" s="51"/>
      <c r="O4838" s="51" t="s">
        <v>17</v>
      </c>
      <c r="P4838" s="81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  <c r="AR4838" s="4"/>
      <c r="AS4838" s="4"/>
      <c r="AT4838" s="4"/>
      <c r="AU4838" s="4"/>
      <c r="AV4838" s="4"/>
      <c r="AW4838" s="4"/>
      <c r="AX4838" s="4"/>
      <c r="AY4838" s="4"/>
      <c r="AZ4838" s="4"/>
      <c r="BA4838" s="4"/>
      <c r="BB4838" s="4"/>
      <c r="BC4838" s="4"/>
      <c r="BD4838" s="4"/>
      <c r="BE4838" s="4"/>
      <c r="BF4838" s="4"/>
      <c r="BG4838" s="4"/>
      <c r="BH4838" s="4"/>
      <c r="BI4838" s="4"/>
      <c r="BJ4838" s="4"/>
      <c r="BK4838" s="4"/>
      <c r="BL4838" s="4"/>
      <c r="BM4838" s="4"/>
      <c r="BN4838" s="4"/>
      <c r="BO4838" s="4"/>
      <c r="BP4838" s="4"/>
      <c r="BQ4838" s="4"/>
      <c r="BR4838" s="4"/>
      <c r="BS4838" s="4"/>
      <c r="BT4838" s="4"/>
      <c r="BU4838" s="4"/>
      <c r="BV4838" s="4"/>
      <c r="BW4838" s="4"/>
      <c r="BX4838" s="4"/>
      <c r="BY4838" s="4"/>
      <c r="BZ4838" s="4"/>
      <c r="CA4838" s="4"/>
      <c r="CB4838" s="4"/>
    </row>
    <row r="4839" spans="1:80" ht="13.5" customHeight="1">
      <c r="A4839" s="50">
        <v>14170</v>
      </c>
      <c r="B4839" s="51" t="s">
        <v>3602</v>
      </c>
      <c r="C4839" s="51" t="s">
        <v>2742</v>
      </c>
      <c r="D4839" s="51"/>
      <c r="E4839" s="51"/>
      <c r="F4839" s="51"/>
      <c r="G4839" s="51"/>
      <c r="H4839" s="51"/>
      <c r="I4839" s="51"/>
      <c r="J4839" s="51"/>
      <c r="K4839" s="51"/>
      <c r="L4839" s="51"/>
      <c r="M4839" s="52"/>
      <c r="N4839" s="51"/>
      <c r="O4839" s="51"/>
      <c r="P4839" s="81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  <c r="AR4839" s="4"/>
      <c r="AS4839" s="4"/>
      <c r="AT4839" s="4"/>
      <c r="AU4839" s="4"/>
      <c r="AV4839" s="4"/>
      <c r="AW4839" s="4"/>
      <c r="AX4839" s="4"/>
      <c r="AY4839" s="4"/>
      <c r="AZ4839" s="4"/>
      <c r="BA4839" s="4"/>
      <c r="BB4839" s="4"/>
      <c r="BC4839" s="4"/>
      <c r="BD4839" s="4"/>
      <c r="BE4839" s="4"/>
      <c r="BF4839" s="4"/>
      <c r="BG4839" s="4"/>
      <c r="BH4839" s="4"/>
      <c r="BI4839" s="4"/>
      <c r="BJ4839" s="4"/>
      <c r="BK4839" s="4"/>
      <c r="BL4839" s="4"/>
      <c r="BM4839" s="4"/>
      <c r="BN4839" s="4"/>
      <c r="BO4839" s="4"/>
      <c r="BP4839" s="4"/>
      <c r="BQ4839" s="4"/>
      <c r="BR4839" s="4"/>
      <c r="BS4839" s="4"/>
      <c r="BT4839" s="4"/>
      <c r="BU4839" s="4"/>
      <c r="BV4839" s="4"/>
      <c r="BW4839" s="4"/>
      <c r="BX4839" s="4"/>
      <c r="BY4839" s="4"/>
      <c r="BZ4839" s="4"/>
      <c r="CA4839" s="4"/>
      <c r="CB4839" s="4"/>
    </row>
    <row r="4840" spans="1:80" ht="13.5" customHeight="1">
      <c r="A4840" s="50"/>
      <c r="B4840" s="51"/>
      <c r="C4840" s="51"/>
      <c r="D4840" s="51" t="s">
        <v>77</v>
      </c>
      <c r="E4840" s="51" t="s">
        <v>357</v>
      </c>
      <c r="F4840" s="51" t="s">
        <v>2742</v>
      </c>
      <c r="G4840" s="51"/>
      <c r="H4840" s="51"/>
      <c r="I4840" s="51"/>
      <c r="J4840" s="51"/>
      <c r="K4840" s="51"/>
      <c r="L4840" s="51" t="s">
        <v>17</v>
      </c>
      <c r="M4840" s="52" t="s">
        <v>17</v>
      </c>
      <c r="N4840" s="51" t="s">
        <v>17</v>
      </c>
      <c r="O4840" s="51"/>
      <c r="P4840" s="81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  <c r="AR4840" s="4"/>
      <c r="AS4840" s="4"/>
      <c r="AT4840" s="4"/>
      <c r="AU4840" s="4"/>
      <c r="AV4840" s="4"/>
      <c r="AW4840" s="4"/>
      <c r="AX4840" s="4"/>
      <c r="AY4840" s="4"/>
      <c r="AZ4840" s="4"/>
      <c r="BA4840" s="4"/>
      <c r="BB4840" s="4"/>
      <c r="BC4840" s="4"/>
      <c r="BD4840" s="4"/>
      <c r="BE4840" s="4"/>
      <c r="BF4840" s="4"/>
      <c r="BG4840" s="4"/>
      <c r="BH4840" s="4"/>
      <c r="BI4840" s="4"/>
      <c r="BJ4840" s="4"/>
      <c r="BK4840" s="4"/>
      <c r="BL4840" s="4"/>
      <c r="BM4840" s="4"/>
      <c r="BN4840" s="4"/>
      <c r="BO4840" s="4"/>
      <c r="BP4840" s="4"/>
      <c r="BQ4840" s="4"/>
      <c r="BR4840" s="4"/>
      <c r="BS4840" s="4"/>
      <c r="BT4840" s="4"/>
      <c r="BU4840" s="4"/>
      <c r="BV4840" s="4"/>
      <c r="BW4840" s="4"/>
      <c r="BX4840" s="4"/>
      <c r="BY4840" s="4"/>
      <c r="BZ4840" s="4"/>
      <c r="CA4840" s="4"/>
      <c r="CB4840" s="4"/>
    </row>
    <row r="4841" spans="1:80" ht="13.5" customHeight="1">
      <c r="A4841" s="50"/>
      <c r="B4841" s="51"/>
      <c r="C4841" s="51"/>
      <c r="D4841" s="51"/>
      <c r="E4841" s="51"/>
      <c r="F4841" s="51"/>
      <c r="G4841" s="51" t="s">
        <v>357</v>
      </c>
      <c r="H4841" s="51" t="s">
        <v>77</v>
      </c>
      <c r="I4841" s="51" t="s">
        <v>2742</v>
      </c>
      <c r="J4841" s="51" t="s">
        <v>18</v>
      </c>
      <c r="K4841" s="51" t="s">
        <v>18</v>
      </c>
      <c r="L4841" s="51"/>
      <c r="M4841" s="52"/>
      <c r="N4841" s="51"/>
      <c r="O4841" s="51" t="s">
        <v>17</v>
      </c>
      <c r="P4841" s="81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  <c r="AR4841" s="4"/>
      <c r="AS4841" s="4"/>
      <c r="AT4841" s="4"/>
      <c r="AU4841" s="4"/>
      <c r="AV4841" s="4"/>
      <c r="AW4841" s="4"/>
      <c r="AX4841" s="4"/>
      <c r="AY4841" s="4"/>
      <c r="AZ4841" s="4"/>
      <c r="BA4841" s="4"/>
      <c r="BB4841" s="4"/>
      <c r="BC4841" s="4"/>
      <c r="BD4841" s="4"/>
      <c r="BE4841" s="4"/>
      <c r="BF4841" s="4"/>
      <c r="BG4841" s="4"/>
      <c r="BH4841" s="4"/>
      <c r="BI4841" s="4"/>
      <c r="BJ4841" s="4"/>
      <c r="BK4841" s="4"/>
      <c r="BL4841" s="4"/>
      <c r="BM4841" s="4"/>
      <c r="BN4841" s="4"/>
      <c r="BO4841" s="4"/>
      <c r="BP4841" s="4"/>
      <c r="BQ4841" s="4"/>
      <c r="BR4841" s="4"/>
      <c r="BS4841" s="4"/>
      <c r="BT4841" s="4"/>
      <c r="BU4841" s="4"/>
      <c r="BV4841" s="4"/>
      <c r="BW4841" s="4"/>
      <c r="BX4841" s="4"/>
      <c r="BY4841" s="4"/>
      <c r="BZ4841" s="4"/>
      <c r="CA4841" s="4"/>
      <c r="CB4841" s="4"/>
    </row>
    <row r="4842" spans="1:80" ht="13.5" customHeight="1">
      <c r="A4842" s="50"/>
      <c r="B4842" s="51"/>
      <c r="C4842" s="51"/>
      <c r="D4842" s="51"/>
      <c r="E4842" s="51"/>
      <c r="F4842" s="51"/>
      <c r="G4842" s="51" t="s">
        <v>2643</v>
      </c>
      <c r="H4842" s="51" t="s">
        <v>77</v>
      </c>
      <c r="I4842" s="51" t="s">
        <v>2742</v>
      </c>
      <c r="J4842" s="51" t="s">
        <v>18</v>
      </c>
      <c r="K4842" s="51"/>
      <c r="L4842" s="51"/>
      <c r="M4842" s="52"/>
      <c r="N4842" s="51"/>
      <c r="O4842" s="51" t="s">
        <v>49</v>
      </c>
      <c r="P4842" s="81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  <c r="AR4842" s="4"/>
      <c r="AS4842" s="4"/>
      <c r="AT4842" s="4"/>
      <c r="AU4842" s="4"/>
      <c r="AV4842" s="4"/>
      <c r="AW4842" s="4"/>
      <c r="AX4842" s="4"/>
      <c r="AY4842" s="4"/>
      <c r="AZ4842" s="4"/>
      <c r="BA4842" s="4"/>
      <c r="BB4842" s="4"/>
      <c r="BC4842" s="4"/>
      <c r="BD4842" s="4"/>
      <c r="BE4842" s="4"/>
      <c r="BF4842" s="4"/>
      <c r="BG4842" s="4"/>
      <c r="BH4842" s="4"/>
      <c r="BI4842" s="4"/>
      <c r="BJ4842" s="4"/>
      <c r="BK4842" s="4"/>
      <c r="BL4842" s="4"/>
      <c r="BM4842" s="4"/>
      <c r="BN4842" s="4"/>
      <c r="BO4842" s="4"/>
      <c r="BP4842" s="4"/>
      <c r="BQ4842" s="4"/>
      <c r="BR4842" s="4"/>
      <c r="BS4842" s="4"/>
      <c r="BT4842" s="4"/>
      <c r="BU4842" s="4"/>
      <c r="BV4842" s="4"/>
      <c r="BW4842" s="4"/>
      <c r="BX4842" s="4"/>
      <c r="BY4842" s="4"/>
      <c r="BZ4842" s="4"/>
      <c r="CA4842" s="4"/>
      <c r="CB4842" s="4"/>
    </row>
    <row r="4843" spans="1:80" ht="13.5" customHeight="1">
      <c r="A4843" s="50"/>
      <c r="B4843" s="51"/>
      <c r="C4843" s="51"/>
      <c r="D4843" s="51"/>
      <c r="E4843" s="51"/>
      <c r="F4843" s="51"/>
      <c r="G4843" s="51" t="s">
        <v>3603</v>
      </c>
      <c r="H4843" s="51" t="s">
        <v>77</v>
      </c>
      <c r="I4843" s="51" t="s">
        <v>3420</v>
      </c>
      <c r="J4843" s="51" t="s">
        <v>18</v>
      </c>
      <c r="K4843" s="51"/>
      <c r="L4843" s="51"/>
      <c r="M4843" s="52"/>
      <c r="N4843" s="51"/>
      <c r="O4843" s="51" t="s">
        <v>49</v>
      </c>
      <c r="P4843" s="81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  <c r="AR4843" s="4"/>
      <c r="AS4843" s="4"/>
      <c r="AT4843" s="4"/>
      <c r="AU4843" s="4"/>
      <c r="AV4843" s="4"/>
      <c r="AW4843" s="4"/>
      <c r="AX4843" s="4"/>
      <c r="AY4843" s="4"/>
      <c r="AZ4843" s="4"/>
      <c r="BA4843" s="4"/>
      <c r="BB4843" s="4"/>
      <c r="BC4843" s="4"/>
      <c r="BD4843" s="4"/>
      <c r="BE4843" s="4"/>
      <c r="BF4843" s="4"/>
      <c r="BG4843" s="4"/>
      <c r="BH4843" s="4"/>
      <c r="BI4843" s="4"/>
      <c r="BJ4843" s="4"/>
      <c r="BK4843" s="4"/>
      <c r="BL4843" s="4"/>
      <c r="BM4843" s="4"/>
      <c r="BN4843" s="4"/>
      <c r="BO4843" s="4"/>
      <c r="BP4843" s="4"/>
      <c r="BQ4843" s="4"/>
      <c r="BR4843" s="4"/>
      <c r="BS4843" s="4"/>
      <c r="BT4843" s="4"/>
      <c r="BU4843" s="4"/>
      <c r="BV4843" s="4"/>
      <c r="BW4843" s="4"/>
      <c r="BX4843" s="4"/>
      <c r="BY4843" s="4"/>
      <c r="BZ4843" s="4"/>
      <c r="CA4843" s="4"/>
      <c r="CB4843" s="4"/>
    </row>
    <row r="4844" spans="1:80" ht="13.5" customHeight="1">
      <c r="A4844" s="50">
        <v>4664</v>
      </c>
      <c r="B4844" s="51" t="s">
        <v>616</v>
      </c>
      <c r="C4844" s="51" t="s">
        <v>110</v>
      </c>
      <c r="D4844" s="51"/>
      <c r="E4844" s="51"/>
      <c r="F4844" s="51"/>
      <c r="G4844" s="51"/>
      <c r="H4844" s="51"/>
      <c r="I4844" s="51"/>
      <c r="J4844" s="51"/>
      <c r="K4844" s="51"/>
      <c r="L4844" s="51" t="s">
        <v>18</v>
      </c>
      <c r="M4844" s="52" t="s">
        <v>18</v>
      </c>
      <c r="N4844" s="51" t="s">
        <v>18</v>
      </c>
      <c r="O4844" s="51"/>
      <c r="P4844" s="81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  <c r="AR4844" s="4"/>
      <c r="AS4844" s="4"/>
      <c r="AT4844" s="4"/>
      <c r="AU4844" s="4"/>
      <c r="AV4844" s="4"/>
      <c r="AW4844" s="4"/>
      <c r="AX4844" s="4"/>
      <c r="AY4844" s="4"/>
      <c r="AZ4844" s="4"/>
      <c r="BA4844" s="4"/>
      <c r="BB4844" s="4"/>
      <c r="BC4844" s="4"/>
      <c r="BD4844" s="4"/>
      <c r="BE4844" s="4"/>
      <c r="BF4844" s="4"/>
      <c r="BG4844" s="4"/>
      <c r="BH4844" s="4"/>
      <c r="BI4844" s="4"/>
      <c r="BJ4844" s="4"/>
      <c r="BK4844" s="4"/>
      <c r="BL4844" s="4"/>
      <c r="BM4844" s="4"/>
      <c r="BN4844" s="4"/>
      <c r="BO4844" s="4"/>
      <c r="BP4844" s="4"/>
      <c r="BQ4844" s="4"/>
      <c r="BR4844" s="4"/>
      <c r="BS4844" s="4"/>
      <c r="BT4844" s="4"/>
      <c r="BU4844" s="4"/>
      <c r="BV4844" s="4"/>
      <c r="BW4844" s="4"/>
      <c r="BX4844" s="4"/>
      <c r="BY4844" s="4"/>
      <c r="BZ4844" s="4"/>
      <c r="CA4844" s="4"/>
      <c r="CB4844" s="4"/>
    </row>
    <row r="4845" spans="1:80" ht="13.5" customHeight="1">
      <c r="A4845" s="50">
        <v>13875</v>
      </c>
      <c r="B4845" s="51" t="s">
        <v>3486</v>
      </c>
      <c r="C4845" s="51" t="s">
        <v>688</v>
      </c>
      <c r="D4845" s="51"/>
      <c r="E4845" s="51"/>
      <c r="F4845" s="51"/>
      <c r="G4845" s="51"/>
      <c r="H4845" s="51"/>
      <c r="I4845" s="51"/>
      <c r="J4845" s="51"/>
      <c r="K4845" s="51"/>
      <c r="L4845" s="51" t="s">
        <v>17</v>
      </c>
      <c r="M4845" s="52" t="s">
        <v>18</v>
      </c>
      <c r="N4845" s="51" t="s">
        <v>17</v>
      </c>
      <c r="O4845" s="51"/>
      <c r="P4845" s="81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  <c r="AR4845" s="4"/>
      <c r="AS4845" s="4"/>
      <c r="AT4845" s="4"/>
      <c r="AU4845" s="4"/>
      <c r="AV4845" s="4"/>
      <c r="AW4845" s="4"/>
      <c r="AX4845" s="4"/>
      <c r="AY4845" s="4"/>
      <c r="AZ4845" s="4"/>
      <c r="BA4845" s="4"/>
      <c r="BB4845" s="4"/>
      <c r="BC4845" s="4"/>
      <c r="BD4845" s="4"/>
      <c r="BE4845" s="4"/>
      <c r="BF4845" s="4"/>
      <c r="BG4845" s="4"/>
      <c r="BH4845" s="4"/>
      <c r="BI4845" s="4"/>
      <c r="BJ4845" s="4"/>
      <c r="BK4845" s="4"/>
      <c r="BL4845" s="4"/>
      <c r="BM4845" s="4"/>
      <c r="BN4845" s="4"/>
      <c r="BO4845" s="4"/>
      <c r="BP4845" s="4"/>
      <c r="BQ4845" s="4"/>
      <c r="BR4845" s="4"/>
      <c r="BS4845" s="4"/>
      <c r="BT4845" s="4"/>
      <c r="BU4845" s="4"/>
      <c r="BV4845" s="4"/>
      <c r="BW4845" s="4"/>
      <c r="BX4845" s="4"/>
      <c r="BY4845" s="4"/>
      <c r="BZ4845" s="4"/>
      <c r="CA4845" s="4"/>
      <c r="CB4845" s="4"/>
    </row>
    <row r="4846" spans="1:80" ht="13.5" customHeight="1">
      <c r="A4846" s="50"/>
      <c r="B4846" s="51"/>
      <c r="C4846" s="51"/>
      <c r="D4846" s="51" t="s">
        <v>1324</v>
      </c>
      <c r="E4846" s="51" t="s">
        <v>494</v>
      </c>
      <c r="F4846" s="51" t="s">
        <v>3604</v>
      </c>
      <c r="G4846" s="51"/>
      <c r="H4846" s="51"/>
      <c r="I4846" s="51"/>
      <c r="J4846" s="51" t="s">
        <v>17</v>
      </c>
      <c r="K4846" s="51" t="s">
        <v>18</v>
      </c>
      <c r="L4846" s="51"/>
      <c r="M4846" s="52"/>
      <c r="N4846" s="51"/>
      <c r="O4846" s="51"/>
      <c r="P4846" s="81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  <c r="AR4846" s="4"/>
      <c r="AS4846" s="4"/>
      <c r="AT4846" s="4"/>
      <c r="AU4846" s="4"/>
      <c r="AV4846" s="4"/>
      <c r="AW4846" s="4"/>
      <c r="AX4846" s="4"/>
      <c r="AY4846" s="4"/>
      <c r="AZ4846" s="4"/>
      <c r="BA4846" s="4"/>
      <c r="BB4846" s="4"/>
      <c r="BC4846" s="4"/>
      <c r="BD4846" s="4"/>
      <c r="BE4846" s="4"/>
      <c r="BF4846" s="4"/>
      <c r="BG4846" s="4"/>
      <c r="BH4846" s="4"/>
      <c r="BI4846" s="4"/>
      <c r="BJ4846" s="4"/>
      <c r="BK4846" s="4"/>
      <c r="BL4846" s="4"/>
      <c r="BM4846" s="4"/>
      <c r="BN4846" s="4"/>
      <c r="BO4846" s="4"/>
      <c r="BP4846" s="4"/>
      <c r="BQ4846" s="4"/>
      <c r="BR4846" s="4"/>
      <c r="BS4846" s="4"/>
      <c r="BT4846" s="4"/>
      <c r="BU4846" s="4"/>
      <c r="BV4846" s="4"/>
      <c r="BW4846" s="4"/>
      <c r="BX4846" s="4"/>
      <c r="BY4846" s="4"/>
      <c r="BZ4846" s="4"/>
      <c r="CA4846" s="4"/>
      <c r="CB4846" s="4"/>
    </row>
    <row r="4847" spans="1:80" ht="13.5" customHeight="1">
      <c r="A4847" s="50"/>
      <c r="B4847" s="51"/>
      <c r="C4847" s="51"/>
      <c r="D4847" s="51" t="s">
        <v>3605</v>
      </c>
      <c r="E4847" s="51" t="s">
        <v>494</v>
      </c>
      <c r="F4847" s="51" t="s">
        <v>152</v>
      </c>
      <c r="G4847" s="51"/>
      <c r="H4847" s="51"/>
      <c r="I4847" s="51"/>
      <c r="J4847" s="51" t="s">
        <v>17</v>
      </c>
      <c r="K4847" s="51" t="s">
        <v>18</v>
      </c>
      <c r="L4847" s="51"/>
      <c r="M4847" s="52"/>
      <c r="N4847" s="51"/>
      <c r="O4847" s="51"/>
      <c r="P4847" s="81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  <c r="AR4847" s="4"/>
      <c r="AS4847" s="4"/>
      <c r="AT4847" s="4"/>
      <c r="AU4847" s="4"/>
      <c r="AV4847" s="4"/>
      <c r="AW4847" s="4"/>
      <c r="AX4847" s="4"/>
      <c r="AY4847" s="4"/>
      <c r="AZ4847" s="4"/>
      <c r="BA4847" s="4"/>
      <c r="BB4847" s="4"/>
      <c r="BC4847" s="4"/>
      <c r="BD4847" s="4"/>
      <c r="BE4847" s="4"/>
      <c r="BF4847" s="4"/>
      <c r="BG4847" s="4"/>
      <c r="BH4847" s="4"/>
      <c r="BI4847" s="4"/>
      <c r="BJ4847" s="4"/>
      <c r="BK4847" s="4"/>
      <c r="BL4847" s="4"/>
      <c r="BM4847" s="4"/>
      <c r="BN4847" s="4"/>
      <c r="BO4847" s="4"/>
      <c r="BP4847" s="4"/>
      <c r="BQ4847" s="4"/>
      <c r="BR4847" s="4"/>
      <c r="BS4847" s="4"/>
      <c r="BT4847" s="4"/>
      <c r="BU4847" s="4"/>
      <c r="BV4847" s="4"/>
      <c r="BW4847" s="4"/>
      <c r="BX4847" s="4"/>
      <c r="BY4847" s="4"/>
      <c r="BZ4847" s="4"/>
      <c r="CA4847" s="4"/>
      <c r="CB4847" s="4"/>
    </row>
    <row r="4848" spans="1:80" ht="13.5" customHeight="1">
      <c r="A4848" s="50"/>
      <c r="B4848" s="51"/>
      <c r="C4848" s="51"/>
      <c r="D4848" s="51" t="s">
        <v>3606</v>
      </c>
      <c r="E4848" s="51" t="s">
        <v>2255</v>
      </c>
      <c r="F4848" s="51" t="s">
        <v>306</v>
      </c>
      <c r="G4848" s="51"/>
      <c r="H4848" s="51"/>
      <c r="I4848" s="51"/>
      <c r="J4848" s="51" t="s">
        <v>17</v>
      </c>
      <c r="K4848" s="51" t="s">
        <v>18</v>
      </c>
      <c r="L4848" s="51"/>
      <c r="M4848" s="52"/>
      <c r="N4848" s="51"/>
      <c r="O4848" s="51"/>
      <c r="P4848" s="81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  <c r="AR4848" s="4"/>
      <c r="AS4848" s="4"/>
      <c r="AT4848" s="4"/>
      <c r="AU4848" s="4"/>
      <c r="AV4848" s="4"/>
      <c r="AW4848" s="4"/>
      <c r="AX4848" s="4"/>
      <c r="AY4848" s="4"/>
      <c r="AZ4848" s="4"/>
      <c r="BA4848" s="4"/>
      <c r="BB4848" s="4"/>
      <c r="BC4848" s="4"/>
      <c r="BD4848" s="4"/>
      <c r="BE4848" s="4"/>
      <c r="BF4848" s="4"/>
      <c r="BG4848" s="4"/>
      <c r="BH4848" s="4"/>
      <c r="BI4848" s="4"/>
      <c r="BJ4848" s="4"/>
      <c r="BK4848" s="4"/>
      <c r="BL4848" s="4"/>
      <c r="BM4848" s="4"/>
      <c r="BN4848" s="4"/>
      <c r="BO4848" s="4"/>
      <c r="BP4848" s="4"/>
      <c r="BQ4848" s="4"/>
      <c r="BR4848" s="4"/>
      <c r="BS4848" s="4"/>
      <c r="BT4848" s="4"/>
      <c r="BU4848" s="4"/>
      <c r="BV4848" s="4"/>
      <c r="BW4848" s="4"/>
      <c r="BX4848" s="4"/>
      <c r="BY4848" s="4"/>
      <c r="BZ4848" s="4"/>
      <c r="CA4848" s="4"/>
      <c r="CB4848" s="4"/>
    </row>
    <row r="4849" spans="1:80" ht="13.5" customHeight="1">
      <c r="A4849" s="50">
        <v>4388</v>
      </c>
      <c r="B4849" s="51" t="s">
        <v>399</v>
      </c>
      <c r="C4849" s="51" t="s">
        <v>710</v>
      </c>
      <c r="D4849" s="51"/>
      <c r="E4849" s="51"/>
      <c r="F4849" s="51"/>
      <c r="G4849" s="51"/>
      <c r="H4849" s="51"/>
      <c r="I4849" s="51"/>
      <c r="J4849" s="51"/>
      <c r="K4849" s="51"/>
      <c r="L4849" s="51" t="s">
        <v>17</v>
      </c>
      <c r="M4849" s="52" t="s">
        <v>17</v>
      </c>
      <c r="N4849" s="51" t="s">
        <v>17</v>
      </c>
      <c r="O4849" s="51"/>
      <c r="P4849" s="81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  <c r="AR4849" s="4"/>
      <c r="AS4849" s="4"/>
      <c r="AT4849" s="4"/>
      <c r="AU4849" s="4"/>
      <c r="AV4849" s="4"/>
      <c r="AW4849" s="4"/>
      <c r="AX4849" s="4"/>
      <c r="AY4849" s="4"/>
      <c r="AZ4849" s="4"/>
      <c r="BA4849" s="4"/>
      <c r="BB4849" s="4"/>
      <c r="BC4849" s="4"/>
      <c r="BD4849" s="4"/>
      <c r="BE4849" s="4"/>
      <c r="BF4849" s="4"/>
      <c r="BG4849" s="4"/>
      <c r="BH4849" s="4"/>
      <c r="BI4849" s="4"/>
      <c r="BJ4849" s="4"/>
      <c r="BK4849" s="4"/>
      <c r="BL4849" s="4"/>
      <c r="BM4849" s="4"/>
      <c r="BN4849" s="4"/>
      <c r="BO4849" s="4"/>
      <c r="BP4849" s="4"/>
      <c r="BQ4849" s="4"/>
      <c r="BR4849" s="4"/>
      <c r="BS4849" s="4"/>
      <c r="BT4849" s="4"/>
      <c r="BU4849" s="4"/>
      <c r="BV4849" s="4"/>
      <c r="BW4849" s="4"/>
      <c r="BX4849" s="4"/>
      <c r="BY4849" s="4"/>
      <c r="BZ4849" s="4"/>
      <c r="CA4849" s="4"/>
      <c r="CB4849" s="4"/>
    </row>
    <row r="4850" spans="1:80" ht="13.5" customHeight="1">
      <c r="A4850" s="50"/>
      <c r="B4850" s="51"/>
      <c r="C4850" s="51"/>
      <c r="D4850" s="51" t="s">
        <v>3607</v>
      </c>
      <c r="E4850" s="51" t="s">
        <v>70</v>
      </c>
      <c r="F4850" s="51" t="s">
        <v>710</v>
      </c>
      <c r="G4850" s="51"/>
      <c r="H4850" s="51"/>
      <c r="I4850" s="51"/>
      <c r="J4850" s="51" t="s">
        <v>18</v>
      </c>
      <c r="K4850" s="51"/>
      <c r="L4850" s="51"/>
      <c r="M4850" s="52"/>
      <c r="N4850" s="51"/>
      <c r="O4850" s="51" t="s">
        <v>49</v>
      </c>
      <c r="P4850" s="81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  <c r="AR4850" s="4"/>
      <c r="AS4850" s="4"/>
      <c r="AT4850" s="4"/>
      <c r="AU4850" s="4"/>
      <c r="AV4850" s="4"/>
      <c r="AW4850" s="4"/>
      <c r="AX4850" s="4"/>
      <c r="AY4850" s="4"/>
      <c r="AZ4850" s="4"/>
      <c r="BA4850" s="4"/>
      <c r="BB4850" s="4"/>
      <c r="BC4850" s="4"/>
      <c r="BD4850" s="4"/>
      <c r="BE4850" s="4"/>
      <c r="BF4850" s="4"/>
      <c r="BG4850" s="4"/>
      <c r="BH4850" s="4"/>
      <c r="BI4850" s="4"/>
      <c r="BJ4850" s="4"/>
      <c r="BK4850" s="4"/>
      <c r="BL4850" s="4"/>
      <c r="BM4850" s="4"/>
      <c r="BN4850" s="4"/>
      <c r="BO4850" s="4"/>
      <c r="BP4850" s="4"/>
      <c r="BQ4850" s="4"/>
      <c r="BR4850" s="4"/>
      <c r="BS4850" s="4"/>
      <c r="BT4850" s="4"/>
      <c r="BU4850" s="4"/>
      <c r="BV4850" s="4"/>
      <c r="BW4850" s="4"/>
      <c r="BX4850" s="4"/>
      <c r="BY4850" s="4"/>
      <c r="BZ4850" s="4"/>
      <c r="CA4850" s="4"/>
      <c r="CB4850" s="4"/>
    </row>
    <row r="4851" spans="1:80" ht="13.5" customHeight="1">
      <c r="A4851" s="50"/>
      <c r="B4851" s="51"/>
      <c r="C4851" s="51"/>
      <c r="D4851" s="51" t="s">
        <v>48</v>
      </c>
      <c r="E4851" s="51" t="s">
        <v>399</v>
      </c>
      <c r="F4851" s="51" t="s">
        <v>710</v>
      </c>
      <c r="G4851" s="51"/>
      <c r="H4851" s="51"/>
      <c r="I4851" s="51"/>
      <c r="J4851" s="51" t="s">
        <v>18</v>
      </c>
      <c r="K4851" s="51"/>
      <c r="L4851" s="51"/>
      <c r="M4851" s="52"/>
      <c r="N4851" s="51"/>
      <c r="O4851" s="51" t="s">
        <v>49</v>
      </c>
      <c r="P4851" s="81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  <c r="AR4851" s="4"/>
      <c r="AS4851" s="4"/>
      <c r="AT4851" s="4"/>
      <c r="AU4851" s="4"/>
      <c r="AV4851" s="4"/>
      <c r="AW4851" s="4"/>
      <c r="AX4851" s="4"/>
      <c r="AY4851" s="4"/>
      <c r="AZ4851" s="4"/>
      <c r="BA4851" s="4"/>
      <c r="BB4851" s="4"/>
      <c r="BC4851" s="4"/>
      <c r="BD4851" s="4"/>
      <c r="BE4851" s="4"/>
      <c r="BF4851" s="4"/>
      <c r="BG4851" s="4"/>
      <c r="BH4851" s="4"/>
      <c r="BI4851" s="4"/>
      <c r="BJ4851" s="4"/>
      <c r="BK4851" s="4"/>
      <c r="BL4851" s="4"/>
      <c r="BM4851" s="4"/>
      <c r="BN4851" s="4"/>
      <c r="BO4851" s="4"/>
      <c r="BP4851" s="4"/>
      <c r="BQ4851" s="4"/>
      <c r="BR4851" s="4"/>
      <c r="BS4851" s="4"/>
      <c r="BT4851" s="4"/>
      <c r="BU4851" s="4"/>
      <c r="BV4851" s="4"/>
      <c r="BW4851" s="4"/>
      <c r="BX4851" s="4"/>
      <c r="BY4851" s="4"/>
      <c r="BZ4851" s="4"/>
      <c r="CA4851" s="4"/>
      <c r="CB4851" s="4"/>
    </row>
    <row r="4852" spans="1:80" ht="13.5" customHeight="1">
      <c r="A4852" s="50"/>
      <c r="B4852" s="51"/>
      <c r="C4852" s="51"/>
      <c r="D4852" s="51" t="s">
        <v>1762</v>
      </c>
      <c r="E4852" s="51" t="s">
        <v>399</v>
      </c>
      <c r="F4852" s="51" t="s">
        <v>710</v>
      </c>
      <c r="G4852" s="51"/>
      <c r="H4852" s="51"/>
      <c r="I4852" s="51"/>
      <c r="J4852" s="51" t="s">
        <v>18</v>
      </c>
      <c r="K4852" s="51"/>
      <c r="L4852" s="51"/>
      <c r="M4852" s="52"/>
      <c r="N4852" s="51"/>
      <c r="O4852" s="51" t="s">
        <v>49</v>
      </c>
      <c r="P4852" s="81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  <c r="AR4852" s="4"/>
      <c r="AS4852" s="4"/>
      <c r="AT4852" s="4"/>
      <c r="AU4852" s="4"/>
      <c r="AV4852" s="4"/>
      <c r="AW4852" s="4"/>
      <c r="AX4852" s="4"/>
      <c r="AY4852" s="4"/>
      <c r="AZ4852" s="4"/>
      <c r="BA4852" s="4"/>
      <c r="BB4852" s="4"/>
      <c r="BC4852" s="4"/>
      <c r="BD4852" s="4"/>
      <c r="BE4852" s="4"/>
      <c r="BF4852" s="4"/>
      <c r="BG4852" s="4"/>
      <c r="BH4852" s="4"/>
      <c r="BI4852" s="4"/>
      <c r="BJ4852" s="4"/>
      <c r="BK4852" s="4"/>
      <c r="BL4852" s="4"/>
      <c r="BM4852" s="4"/>
      <c r="BN4852" s="4"/>
      <c r="BO4852" s="4"/>
      <c r="BP4852" s="4"/>
      <c r="BQ4852" s="4"/>
      <c r="BR4852" s="4"/>
      <c r="BS4852" s="4"/>
      <c r="BT4852" s="4"/>
      <c r="BU4852" s="4"/>
      <c r="BV4852" s="4"/>
      <c r="BW4852" s="4"/>
      <c r="BX4852" s="4"/>
      <c r="BY4852" s="4"/>
      <c r="BZ4852" s="4"/>
      <c r="CA4852" s="4"/>
      <c r="CB4852" s="4"/>
    </row>
    <row r="4853" spans="1:80" ht="13.5" customHeight="1">
      <c r="A4853" s="50"/>
      <c r="B4853" s="51"/>
      <c r="C4853" s="51"/>
      <c r="D4853" s="51" t="s">
        <v>1514</v>
      </c>
      <c r="E4853" s="51" t="s">
        <v>399</v>
      </c>
      <c r="F4853" s="51" t="s">
        <v>172</v>
      </c>
      <c r="G4853" s="51"/>
      <c r="H4853" s="51"/>
      <c r="I4853" s="51"/>
      <c r="J4853" s="51"/>
      <c r="K4853" s="51"/>
      <c r="L4853" s="51"/>
      <c r="M4853" s="52"/>
      <c r="N4853" s="51" t="s">
        <v>807</v>
      </c>
      <c r="O4853" s="51"/>
      <c r="P4853" s="81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  <c r="AR4853" s="4"/>
      <c r="AS4853" s="4"/>
      <c r="AT4853" s="4"/>
      <c r="AU4853" s="4"/>
      <c r="AV4853" s="4"/>
      <c r="AW4853" s="4"/>
      <c r="AX4853" s="4"/>
      <c r="AY4853" s="4"/>
      <c r="AZ4853" s="4"/>
      <c r="BA4853" s="4"/>
      <c r="BB4853" s="4"/>
      <c r="BC4853" s="4"/>
      <c r="BD4853" s="4"/>
      <c r="BE4853" s="4"/>
      <c r="BF4853" s="4"/>
      <c r="BG4853" s="4"/>
      <c r="BH4853" s="4"/>
      <c r="BI4853" s="4"/>
      <c r="BJ4853" s="4"/>
      <c r="BK4853" s="4"/>
      <c r="BL4853" s="4"/>
      <c r="BM4853" s="4"/>
      <c r="BN4853" s="4"/>
      <c r="BO4853" s="4"/>
      <c r="BP4853" s="4"/>
      <c r="BQ4853" s="4"/>
      <c r="BR4853" s="4"/>
      <c r="BS4853" s="4"/>
      <c r="BT4853" s="4"/>
      <c r="BU4853" s="4"/>
      <c r="BV4853" s="4"/>
      <c r="BW4853" s="4"/>
      <c r="BX4853" s="4"/>
      <c r="BY4853" s="4"/>
      <c r="BZ4853" s="4"/>
      <c r="CA4853" s="4"/>
      <c r="CB4853" s="4"/>
    </row>
    <row r="4854" spans="1:80" ht="13.5" customHeight="1">
      <c r="A4854" s="50"/>
      <c r="B4854" s="51"/>
      <c r="C4854" s="51"/>
      <c r="D4854" s="51"/>
      <c r="E4854" s="51"/>
      <c r="F4854" s="51"/>
      <c r="G4854" s="51" t="s">
        <v>2053</v>
      </c>
      <c r="H4854" s="51" t="s">
        <v>229</v>
      </c>
      <c r="I4854" s="51" t="s">
        <v>172</v>
      </c>
      <c r="J4854" s="51" t="s">
        <v>18</v>
      </c>
      <c r="K4854" s="51"/>
      <c r="L4854" s="51"/>
      <c r="M4854" s="52"/>
      <c r="N4854" s="51"/>
      <c r="O4854" s="51" t="s">
        <v>49</v>
      </c>
      <c r="P4854" s="81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  <c r="AR4854" s="4"/>
      <c r="AS4854" s="4"/>
      <c r="AT4854" s="4"/>
      <c r="AU4854" s="4"/>
      <c r="AV4854" s="4"/>
      <c r="AW4854" s="4"/>
      <c r="AX4854" s="4"/>
      <c r="AY4854" s="4"/>
      <c r="AZ4854" s="4"/>
      <c r="BA4854" s="4"/>
      <c r="BB4854" s="4"/>
      <c r="BC4854" s="4"/>
      <c r="BD4854" s="4"/>
      <c r="BE4854" s="4"/>
      <c r="BF4854" s="4"/>
      <c r="BG4854" s="4"/>
      <c r="BH4854" s="4"/>
      <c r="BI4854" s="4"/>
      <c r="BJ4854" s="4"/>
      <c r="BK4854" s="4"/>
      <c r="BL4854" s="4"/>
      <c r="BM4854" s="4"/>
      <c r="BN4854" s="4"/>
      <c r="BO4854" s="4"/>
      <c r="BP4854" s="4"/>
      <c r="BQ4854" s="4"/>
      <c r="BR4854" s="4"/>
      <c r="BS4854" s="4"/>
      <c r="BT4854" s="4"/>
      <c r="BU4854" s="4"/>
      <c r="BV4854" s="4"/>
      <c r="BW4854" s="4"/>
      <c r="BX4854" s="4"/>
      <c r="BY4854" s="4"/>
      <c r="BZ4854" s="4"/>
      <c r="CA4854" s="4"/>
      <c r="CB4854" s="4"/>
    </row>
    <row r="4855" spans="1:80" ht="13.5" customHeight="1">
      <c r="A4855" s="50"/>
      <c r="B4855" s="51"/>
      <c r="C4855" s="51"/>
      <c r="D4855" s="51"/>
      <c r="E4855" s="51"/>
      <c r="F4855" s="51"/>
      <c r="G4855" s="51" t="s">
        <v>486</v>
      </c>
      <c r="H4855" s="51" t="s">
        <v>229</v>
      </c>
      <c r="I4855" s="51" t="s">
        <v>172</v>
      </c>
      <c r="J4855" s="51" t="s">
        <v>18</v>
      </c>
      <c r="K4855" s="51"/>
      <c r="L4855" s="51"/>
      <c r="M4855" s="52"/>
      <c r="N4855" s="51"/>
      <c r="O4855" s="51" t="s">
        <v>49</v>
      </c>
      <c r="P4855" s="81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  <c r="AR4855" s="4"/>
      <c r="AS4855" s="4"/>
      <c r="AT4855" s="4"/>
      <c r="AU4855" s="4"/>
      <c r="AV4855" s="4"/>
      <c r="AW4855" s="4"/>
      <c r="AX4855" s="4"/>
      <c r="AY4855" s="4"/>
      <c r="AZ4855" s="4"/>
      <c r="BA4855" s="4"/>
      <c r="BB4855" s="4"/>
      <c r="BC4855" s="4"/>
      <c r="BD4855" s="4"/>
      <c r="BE4855" s="4"/>
      <c r="BF4855" s="4"/>
      <c r="BG4855" s="4"/>
      <c r="BH4855" s="4"/>
      <c r="BI4855" s="4"/>
      <c r="BJ4855" s="4"/>
      <c r="BK4855" s="4"/>
      <c r="BL4855" s="4"/>
      <c r="BM4855" s="4"/>
      <c r="BN4855" s="4"/>
      <c r="BO4855" s="4"/>
      <c r="BP4855" s="4"/>
      <c r="BQ4855" s="4"/>
      <c r="BR4855" s="4"/>
      <c r="BS4855" s="4"/>
      <c r="BT4855" s="4"/>
      <c r="BU4855" s="4"/>
      <c r="BV4855" s="4"/>
      <c r="BW4855" s="4"/>
      <c r="BX4855" s="4"/>
      <c r="BY4855" s="4"/>
      <c r="BZ4855" s="4"/>
      <c r="CA4855" s="4"/>
      <c r="CB4855" s="4"/>
    </row>
    <row r="4856" spans="1:80" ht="13.5" customHeight="1">
      <c r="A4856" s="50"/>
      <c r="B4856" s="51"/>
      <c r="C4856" s="51"/>
      <c r="D4856" s="51"/>
      <c r="E4856" s="51"/>
      <c r="F4856" s="51"/>
      <c r="G4856" s="51" t="s">
        <v>3608</v>
      </c>
      <c r="H4856" s="51" t="s">
        <v>229</v>
      </c>
      <c r="I4856" s="51" t="s">
        <v>172</v>
      </c>
      <c r="J4856" s="51" t="s">
        <v>18</v>
      </c>
      <c r="K4856" s="51"/>
      <c r="L4856" s="51"/>
      <c r="M4856" s="52"/>
      <c r="N4856" s="51"/>
      <c r="O4856" s="51" t="s">
        <v>49</v>
      </c>
      <c r="P4856" s="81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  <c r="AR4856" s="4"/>
      <c r="AS4856" s="4"/>
      <c r="AT4856" s="4"/>
      <c r="AU4856" s="4"/>
      <c r="AV4856" s="4"/>
      <c r="AW4856" s="4"/>
      <c r="AX4856" s="4"/>
      <c r="AY4856" s="4"/>
      <c r="AZ4856" s="4"/>
      <c r="BA4856" s="4"/>
      <c r="BB4856" s="4"/>
      <c r="BC4856" s="4"/>
      <c r="BD4856" s="4"/>
      <c r="BE4856" s="4"/>
      <c r="BF4856" s="4"/>
      <c r="BG4856" s="4"/>
      <c r="BH4856" s="4"/>
      <c r="BI4856" s="4"/>
      <c r="BJ4856" s="4"/>
      <c r="BK4856" s="4"/>
      <c r="BL4856" s="4"/>
      <c r="BM4856" s="4"/>
      <c r="BN4856" s="4"/>
      <c r="BO4856" s="4"/>
      <c r="BP4856" s="4"/>
      <c r="BQ4856" s="4"/>
      <c r="BR4856" s="4"/>
      <c r="BS4856" s="4"/>
      <c r="BT4856" s="4"/>
      <c r="BU4856" s="4"/>
      <c r="BV4856" s="4"/>
      <c r="BW4856" s="4"/>
      <c r="BX4856" s="4"/>
      <c r="BY4856" s="4"/>
      <c r="BZ4856" s="4"/>
      <c r="CA4856" s="4"/>
      <c r="CB4856" s="4"/>
    </row>
    <row r="4857" spans="1:80" ht="13.5" customHeight="1">
      <c r="A4857" s="50"/>
      <c r="B4857" s="51"/>
      <c r="C4857" s="51"/>
      <c r="D4857" s="51" t="s">
        <v>625</v>
      </c>
      <c r="E4857" s="51" t="s">
        <v>399</v>
      </c>
      <c r="F4857" s="51" t="s">
        <v>710</v>
      </c>
      <c r="G4857" s="51"/>
      <c r="H4857" s="51"/>
      <c r="I4857" s="51"/>
      <c r="J4857" s="51" t="s">
        <v>18</v>
      </c>
      <c r="K4857" s="51"/>
      <c r="L4857" s="51"/>
      <c r="M4857" s="52"/>
      <c r="N4857" s="51"/>
      <c r="O4857" s="51" t="s">
        <v>49</v>
      </c>
      <c r="P4857" s="81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  <c r="AR4857" s="4"/>
      <c r="AS4857" s="4"/>
      <c r="AT4857" s="4"/>
      <c r="AU4857" s="4"/>
      <c r="AV4857" s="4"/>
      <c r="AW4857" s="4"/>
      <c r="AX4857" s="4"/>
      <c r="AY4857" s="4"/>
      <c r="AZ4857" s="4"/>
      <c r="BA4857" s="4"/>
      <c r="BB4857" s="4"/>
      <c r="BC4857" s="4"/>
      <c r="BD4857" s="4"/>
      <c r="BE4857" s="4"/>
      <c r="BF4857" s="4"/>
      <c r="BG4857" s="4"/>
      <c r="BH4857" s="4"/>
      <c r="BI4857" s="4"/>
      <c r="BJ4857" s="4"/>
      <c r="BK4857" s="4"/>
      <c r="BL4857" s="4"/>
      <c r="BM4857" s="4"/>
      <c r="BN4857" s="4"/>
      <c r="BO4857" s="4"/>
      <c r="BP4857" s="4"/>
      <c r="BQ4857" s="4"/>
      <c r="BR4857" s="4"/>
      <c r="BS4857" s="4"/>
      <c r="BT4857" s="4"/>
      <c r="BU4857" s="4"/>
      <c r="BV4857" s="4"/>
      <c r="BW4857" s="4"/>
      <c r="BX4857" s="4"/>
      <c r="BY4857" s="4"/>
      <c r="BZ4857" s="4"/>
      <c r="CA4857" s="4"/>
      <c r="CB4857" s="4"/>
    </row>
    <row r="4858" spans="1:80" ht="13.5" customHeight="1">
      <c r="A4858" s="50"/>
      <c r="B4858" s="51"/>
      <c r="C4858" s="51"/>
      <c r="D4858" s="51" t="s">
        <v>144</v>
      </c>
      <c r="E4858" s="51" t="s">
        <v>399</v>
      </c>
      <c r="F4858" s="51" t="s">
        <v>710</v>
      </c>
      <c r="G4858" s="51"/>
      <c r="H4858" s="51"/>
      <c r="I4858" s="51"/>
      <c r="J4858" s="51" t="s">
        <v>18</v>
      </c>
      <c r="K4858" s="51"/>
      <c r="L4858" s="51"/>
      <c r="M4858" s="52"/>
      <c r="N4858" s="51"/>
      <c r="O4858" s="51" t="s">
        <v>49</v>
      </c>
      <c r="P4858" s="81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  <c r="AR4858" s="4"/>
      <c r="AS4858" s="4"/>
      <c r="AT4858" s="4"/>
      <c r="AU4858" s="4"/>
      <c r="AV4858" s="4"/>
      <c r="AW4858" s="4"/>
      <c r="AX4858" s="4"/>
      <c r="AY4858" s="4"/>
      <c r="AZ4858" s="4"/>
      <c r="BA4858" s="4"/>
      <c r="BB4858" s="4"/>
      <c r="BC4858" s="4"/>
      <c r="BD4858" s="4"/>
      <c r="BE4858" s="4"/>
      <c r="BF4858" s="4"/>
      <c r="BG4858" s="4"/>
      <c r="BH4858" s="4"/>
      <c r="BI4858" s="4"/>
      <c r="BJ4858" s="4"/>
      <c r="BK4858" s="4"/>
      <c r="BL4858" s="4"/>
      <c r="BM4858" s="4"/>
      <c r="BN4858" s="4"/>
      <c r="BO4858" s="4"/>
      <c r="BP4858" s="4"/>
      <c r="BQ4858" s="4"/>
      <c r="BR4858" s="4"/>
      <c r="BS4858" s="4"/>
      <c r="BT4858" s="4"/>
      <c r="BU4858" s="4"/>
      <c r="BV4858" s="4"/>
      <c r="BW4858" s="4"/>
      <c r="BX4858" s="4"/>
      <c r="BY4858" s="4"/>
      <c r="BZ4858" s="4"/>
      <c r="CA4858" s="4"/>
      <c r="CB4858" s="4"/>
    </row>
    <row r="4859" spans="1:80" ht="13.5" customHeight="1">
      <c r="A4859" s="50"/>
      <c r="B4859" s="51"/>
      <c r="C4859" s="51"/>
      <c r="D4859" s="51" t="s">
        <v>3531</v>
      </c>
      <c r="E4859" s="51" t="s">
        <v>399</v>
      </c>
      <c r="F4859" s="51" t="s">
        <v>710</v>
      </c>
      <c r="G4859" s="51"/>
      <c r="H4859" s="51"/>
      <c r="I4859" s="51"/>
      <c r="J4859" s="51" t="s">
        <v>18</v>
      </c>
      <c r="K4859" s="51" t="s">
        <v>18</v>
      </c>
      <c r="L4859" s="51"/>
      <c r="M4859" s="52"/>
      <c r="N4859" s="51"/>
      <c r="O4859" s="51" t="s">
        <v>17</v>
      </c>
      <c r="P4859" s="81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  <c r="AR4859" s="4"/>
      <c r="AS4859" s="4"/>
      <c r="AT4859" s="4"/>
      <c r="AU4859" s="4"/>
      <c r="AV4859" s="4"/>
      <c r="AW4859" s="4"/>
      <c r="AX4859" s="4"/>
      <c r="AY4859" s="4"/>
      <c r="AZ4859" s="4"/>
      <c r="BA4859" s="4"/>
      <c r="BB4859" s="4"/>
      <c r="BC4859" s="4"/>
      <c r="BD4859" s="4"/>
      <c r="BE4859" s="4"/>
      <c r="BF4859" s="4"/>
      <c r="BG4859" s="4"/>
      <c r="BH4859" s="4"/>
      <c r="BI4859" s="4"/>
      <c r="BJ4859" s="4"/>
      <c r="BK4859" s="4"/>
      <c r="BL4859" s="4"/>
      <c r="BM4859" s="4"/>
      <c r="BN4859" s="4"/>
      <c r="BO4859" s="4"/>
      <c r="BP4859" s="4"/>
      <c r="BQ4859" s="4"/>
      <c r="BR4859" s="4"/>
      <c r="BS4859" s="4"/>
      <c r="BT4859" s="4"/>
      <c r="BU4859" s="4"/>
      <c r="BV4859" s="4"/>
      <c r="BW4859" s="4"/>
      <c r="BX4859" s="4"/>
      <c r="BY4859" s="4"/>
      <c r="BZ4859" s="4"/>
      <c r="CA4859" s="4"/>
      <c r="CB4859" s="4"/>
    </row>
    <row r="4860" spans="1:80" ht="13.5" customHeight="1">
      <c r="A4860" s="50"/>
      <c r="B4860" s="51"/>
      <c r="C4860" s="51"/>
      <c r="D4860" s="51" t="s">
        <v>1018</v>
      </c>
      <c r="E4860" s="51" t="s">
        <v>399</v>
      </c>
      <c r="F4860" s="51" t="s">
        <v>710</v>
      </c>
      <c r="G4860" s="51"/>
      <c r="H4860" s="51"/>
      <c r="I4860" s="51"/>
      <c r="J4860" s="51" t="s">
        <v>18</v>
      </c>
      <c r="K4860" s="51"/>
      <c r="L4860" s="51"/>
      <c r="M4860" s="52"/>
      <c r="N4860" s="51"/>
      <c r="O4860" s="51" t="s">
        <v>49</v>
      </c>
      <c r="P4860" s="81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  <c r="AR4860" s="4"/>
      <c r="AS4860" s="4"/>
      <c r="AT4860" s="4"/>
      <c r="AU4860" s="4"/>
      <c r="AV4860" s="4"/>
      <c r="AW4860" s="4"/>
      <c r="AX4860" s="4"/>
      <c r="AY4860" s="4"/>
      <c r="AZ4860" s="4"/>
      <c r="BA4860" s="4"/>
      <c r="BB4860" s="4"/>
      <c r="BC4860" s="4"/>
      <c r="BD4860" s="4"/>
      <c r="BE4860" s="4"/>
      <c r="BF4860" s="4"/>
      <c r="BG4860" s="4"/>
      <c r="BH4860" s="4"/>
      <c r="BI4860" s="4"/>
      <c r="BJ4860" s="4"/>
      <c r="BK4860" s="4"/>
      <c r="BL4860" s="4"/>
      <c r="BM4860" s="4"/>
      <c r="BN4860" s="4"/>
      <c r="BO4860" s="4"/>
      <c r="BP4860" s="4"/>
      <c r="BQ4860" s="4"/>
      <c r="BR4860" s="4"/>
      <c r="BS4860" s="4"/>
      <c r="BT4860" s="4"/>
      <c r="BU4860" s="4"/>
      <c r="BV4860" s="4"/>
      <c r="BW4860" s="4"/>
      <c r="BX4860" s="4"/>
      <c r="BY4860" s="4"/>
      <c r="BZ4860" s="4"/>
      <c r="CA4860" s="4"/>
      <c r="CB4860" s="4"/>
    </row>
    <row r="4861" spans="1:80" ht="13.5" customHeight="1">
      <c r="A4861" s="50"/>
      <c r="B4861" s="51"/>
      <c r="C4861" s="51"/>
      <c r="D4861" s="51" t="s">
        <v>3609</v>
      </c>
      <c r="E4861" s="51" t="s">
        <v>399</v>
      </c>
      <c r="F4861" s="51" t="s">
        <v>710</v>
      </c>
      <c r="G4861" s="51"/>
      <c r="H4861" s="51"/>
      <c r="I4861" s="51"/>
      <c r="J4861" s="51" t="s">
        <v>18</v>
      </c>
      <c r="K4861" s="51"/>
      <c r="L4861" s="51"/>
      <c r="M4861" s="52"/>
      <c r="N4861" s="51"/>
      <c r="O4861" s="51" t="s">
        <v>49</v>
      </c>
      <c r="P4861" s="81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  <c r="AR4861" s="4"/>
      <c r="AS4861" s="4"/>
      <c r="AT4861" s="4"/>
      <c r="AU4861" s="4"/>
      <c r="AV4861" s="4"/>
      <c r="AW4861" s="4"/>
      <c r="AX4861" s="4"/>
      <c r="AY4861" s="4"/>
      <c r="AZ4861" s="4"/>
      <c r="BA4861" s="4"/>
      <c r="BB4861" s="4"/>
      <c r="BC4861" s="4"/>
      <c r="BD4861" s="4"/>
      <c r="BE4861" s="4"/>
      <c r="BF4861" s="4"/>
      <c r="BG4861" s="4"/>
      <c r="BH4861" s="4"/>
      <c r="BI4861" s="4"/>
      <c r="BJ4861" s="4"/>
      <c r="BK4861" s="4"/>
      <c r="BL4861" s="4"/>
      <c r="BM4861" s="4"/>
      <c r="BN4861" s="4"/>
      <c r="BO4861" s="4"/>
      <c r="BP4861" s="4"/>
      <c r="BQ4861" s="4"/>
      <c r="BR4861" s="4"/>
      <c r="BS4861" s="4"/>
      <c r="BT4861" s="4"/>
      <c r="BU4861" s="4"/>
      <c r="BV4861" s="4"/>
      <c r="BW4861" s="4"/>
      <c r="BX4861" s="4"/>
      <c r="BY4861" s="4"/>
      <c r="BZ4861" s="4"/>
      <c r="CA4861" s="4"/>
      <c r="CB4861" s="4"/>
    </row>
    <row r="4862" spans="1:80" ht="13.5" customHeight="1">
      <c r="A4862" s="50">
        <v>12326</v>
      </c>
      <c r="B4862" s="51" t="s">
        <v>53</v>
      </c>
      <c r="C4862" s="51" t="s">
        <v>656</v>
      </c>
      <c r="D4862" s="51"/>
      <c r="E4862" s="51"/>
      <c r="F4862" s="51"/>
      <c r="G4862" s="51"/>
      <c r="H4862" s="51"/>
      <c r="I4862" s="51"/>
      <c r="J4862" s="58"/>
      <c r="K4862" s="58"/>
      <c r="L4862" s="58" t="s">
        <v>17</v>
      </c>
      <c r="M4862" s="59" t="s">
        <v>17</v>
      </c>
      <c r="N4862" s="58" t="s">
        <v>17</v>
      </c>
      <c r="O4862" s="58"/>
      <c r="P4862" s="81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  <c r="AR4862" s="4"/>
      <c r="AS4862" s="4"/>
      <c r="AT4862" s="4"/>
      <c r="AU4862" s="4"/>
      <c r="AV4862" s="4"/>
      <c r="AW4862" s="4"/>
      <c r="AX4862" s="4"/>
      <c r="AY4862" s="4"/>
      <c r="AZ4862" s="4"/>
      <c r="BA4862" s="4"/>
      <c r="BB4862" s="4"/>
      <c r="BC4862" s="4"/>
      <c r="BD4862" s="4"/>
      <c r="BE4862" s="4"/>
      <c r="BF4862" s="4"/>
      <c r="BG4862" s="4"/>
      <c r="BH4862" s="4"/>
      <c r="BI4862" s="4"/>
      <c r="BJ4862" s="4"/>
      <c r="BK4862" s="4"/>
      <c r="BL4862" s="4"/>
      <c r="BM4862" s="4"/>
      <c r="BN4862" s="4"/>
      <c r="BO4862" s="4"/>
      <c r="BP4862" s="4"/>
      <c r="BQ4862" s="4"/>
      <c r="BR4862" s="4"/>
      <c r="BS4862" s="4"/>
      <c r="BT4862" s="4"/>
      <c r="BU4862" s="4"/>
      <c r="BV4862" s="4"/>
      <c r="BW4862" s="4"/>
      <c r="BX4862" s="4"/>
      <c r="BY4862" s="4"/>
      <c r="BZ4862" s="4"/>
      <c r="CA4862" s="4"/>
      <c r="CB4862" s="4"/>
    </row>
    <row r="4863" spans="1:80" ht="13.5" customHeight="1">
      <c r="A4863" s="50"/>
      <c r="B4863" s="51"/>
      <c r="C4863" s="51"/>
      <c r="D4863" s="51" t="s">
        <v>265</v>
      </c>
      <c r="E4863" s="51" t="s">
        <v>157</v>
      </c>
      <c r="F4863" s="51" t="s">
        <v>656</v>
      </c>
      <c r="G4863" s="51"/>
      <c r="H4863" s="51"/>
      <c r="I4863" s="51"/>
      <c r="J4863" s="58"/>
      <c r="K4863" s="58"/>
      <c r="L4863" s="58" t="s">
        <v>17</v>
      </c>
      <c r="M4863" s="59" t="s">
        <v>17</v>
      </c>
      <c r="N4863" s="58" t="s">
        <v>807</v>
      </c>
      <c r="O4863" s="58"/>
      <c r="P4863" s="81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  <c r="AR4863" s="4"/>
      <c r="AS4863" s="4"/>
      <c r="AT4863" s="4"/>
      <c r="AU4863" s="4"/>
      <c r="AV4863" s="4"/>
      <c r="AW4863" s="4"/>
      <c r="AX4863" s="4"/>
      <c r="AY4863" s="4"/>
      <c r="AZ4863" s="4"/>
      <c r="BA4863" s="4"/>
      <c r="BB4863" s="4"/>
      <c r="BC4863" s="4"/>
      <c r="BD4863" s="4"/>
      <c r="BE4863" s="4"/>
      <c r="BF4863" s="4"/>
      <c r="BG4863" s="4"/>
      <c r="BH4863" s="4"/>
      <c r="BI4863" s="4"/>
      <c r="BJ4863" s="4"/>
      <c r="BK4863" s="4"/>
      <c r="BL4863" s="4"/>
      <c r="BM4863" s="4"/>
      <c r="BN4863" s="4"/>
      <c r="BO4863" s="4"/>
      <c r="BP4863" s="4"/>
      <c r="BQ4863" s="4"/>
      <c r="BR4863" s="4"/>
      <c r="BS4863" s="4"/>
      <c r="BT4863" s="4"/>
      <c r="BU4863" s="4"/>
      <c r="BV4863" s="4"/>
      <c r="BW4863" s="4"/>
      <c r="BX4863" s="4"/>
      <c r="BY4863" s="4"/>
      <c r="BZ4863" s="4"/>
      <c r="CA4863" s="4"/>
      <c r="CB4863" s="4"/>
    </row>
    <row r="4864" spans="1:80" ht="13.5" customHeight="1">
      <c r="A4864" s="50"/>
      <c r="B4864" s="51"/>
      <c r="C4864" s="51"/>
      <c r="D4864" s="51"/>
      <c r="E4864" s="51"/>
      <c r="F4864" s="51"/>
      <c r="G4864" s="58" t="s">
        <v>3610</v>
      </c>
      <c r="H4864" s="58" t="s">
        <v>3611</v>
      </c>
      <c r="I4864" s="58" t="s">
        <v>3612</v>
      </c>
      <c r="J4864" s="58" t="s">
        <v>18</v>
      </c>
      <c r="K4864" s="58" t="s">
        <v>18</v>
      </c>
      <c r="L4864" s="58"/>
      <c r="M4864" s="59"/>
      <c r="N4864" s="58"/>
      <c r="O4864" s="58"/>
      <c r="P4864" s="81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  <c r="AR4864" s="4"/>
      <c r="AS4864" s="4"/>
      <c r="AT4864" s="4"/>
      <c r="AU4864" s="4"/>
      <c r="AV4864" s="4"/>
      <c r="AW4864" s="4"/>
      <c r="AX4864" s="4"/>
      <c r="AY4864" s="4"/>
      <c r="AZ4864" s="4"/>
      <c r="BA4864" s="4"/>
      <c r="BB4864" s="4"/>
      <c r="BC4864" s="4"/>
      <c r="BD4864" s="4"/>
      <c r="BE4864" s="4"/>
      <c r="BF4864" s="4"/>
      <c r="BG4864" s="4"/>
      <c r="BH4864" s="4"/>
      <c r="BI4864" s="4"/>
      <c r="BJ4864" s="4"/>
      <c r="BK4864" s="4"/>
      <c r="BL4864" s="4"/>
      <c r="BM4864" s="4"/>
      <c r="BN4864" s="4"/>
      <c r="BO4864" s="4"/>
      <c r="BP4864" s="4"/>
      <c r="BQ4864" s="4"/>
      <c r="BR4864" s="4"/>
      <c r="BS4864" s="4"/>
      <c r="BT4864" s="4"/>
      <c r="BU4864" s="4"/>
      <c r="BV4864" s="4"/>
      <c r="BW4864" s="4"/>
      <c r="BX4864" s="4"/>
      <c r="BY4864" s="4"/>
      <c r="BZ4864" s="4"/>
      <c r="CA4864" s="4"/>
      <c r="CB4864" s="4"/>
    </row>
    <row r="4865" spans="1:80" ht="13.5" customHeight="1">
      <c r="A4865" s="50"/>
      <c r="B4865" s="51"/>
      <c r="C4865" s="51"/>
      <c r="D4865" s="51"/>
      <c r="E4865" s="51"/>
      <c r="F4865" s="51"/>
      <c r="G4865" s="58" t="s">
        <v>3613</v>
      </c>
      <c r="H4865" s="58" t="s">
        <v>3611</v>
      </c>
      <c r="I4865" s="58" t="s">
        <v>3612</v>
      </c>
      <c r="J4865" s="58" t="s">
        <v>18</v>
      </c>
      <c r="K4865" s="58"/>
      <c r="L4865" s="58"/>
      <c r="M4865" s="59"/>
      <c r="N4865" s="58"/>
      <c r="O4865" s="58" t="s">
        <v>864</v>
      </c>
      <c r="P4865" s="81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  <c r="AR4865" s="4"/>
      <c r="AS4865" s="4"/>
      <c r="AT4865" s="4"/>
      <c r="AU4865" s="4"/>
      <c r="AV4865" s="4"/>
      <c r="AW4865" s="4"/>
      <c r="AX4865" s="4"/>
      <c r="AY4865" s="4"/>
      <c r="AZ4865" s="4"/>
      <c r="BA4865" s="4"/>
      <c r="BB4865" s="4"/>
      <c r="BC4865" s="4"/>
      <c r="BD4865" s="4"/>
      <c r="BE4865" s="4"/>
      <c r="BF4865" s="4"/>
      <c r="BG4865" s="4"/>
      <c r="BH4865" s="4"/>
      <c r="BI4865" s="4"/>
      <c r="BJ4865" s="4"/>
      <c r="BK4865" s="4"/>
      <c r="BL4865" s="4"/>
      <c r="BM4865" s="4"/>
      <c r="BN4865" s="4"/>
      <c r="BO4865" s="4"/>
      <c r="BP4865" s="4"/>
      <c r="BQ4865" s="4"/>
      <c r="BR4865" s="4"/>
      <c r="BS4865" s="4"/>
      <c r="BT4865" s="4"/>
      <c r="BU4865" s="4"/>
      <c r="BV4865" s="4"/>
      <c r="BW4865" s="4"/>
      <c r="BX4865" s="4"/>
      <c r="BY4865" s="4"/>
      <c r="BZ4865" s="4"/>
      <c r="CA4865" s="4"/>
      <c r="CB4865" s="4"/>
    </row>
    <row r="4866" spans="1:80" ht="13.5" customHeight="1">
      <c r="A4866" s="50"/>
      <c r="B4866" s="51"/>
      <c r="C4866" s="51"/>
      <c r="D4866" s="51"/>
      <c r="E4866" s="51"/>
      <c r="F4866" s="51"/>
      <c r="G4866" s="58" t="s">
        <v>3614</v>
      </c>
      <c r="H4866" s="58" t="s">
        <v>3611</v>
      </c>
      <c r="I4866" s="58" t="s">
        <v>3612</v>
      </c>
      <c r="J4866" s="58" t="s">
        <v>18</v>
      </c>
      <c r="K4866" s="58"/>
      <c r="L4866" s="58"/>
      <c r="M4866" s="59"/>
      <c r="N4866" s="58"/>
      <c r="O4866" s="58" t="s">
        <v>860</v>
      </c>
      <c r="P4866" s="81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  <c r="AR4866" s="4"/>
      <c r="AS4866" s="4"/>
      <c r="AT4866" s="4"/>
      <c r="AU4866" s="4"/>
      <c r="AV4866" s="4"/>
      <c r="AW4866" s="4"/>
      <c r="AX4866" s="4"/>
      <c r="AY4866" s="4"/>
      <c r="AZ4866" s="4"/>
      <c r="BA4866" s="4"/>
      <c r="BB4866" s="4"/>
      <c r="BC4866" s="4"/>
      <c r="BD4866" s="4"/>
      <c r="BE4866" s="4"/>
      <c r="BF4866" s="4"/>
      <c r="BG4866" s="4"/>
      <c r="BH4866" s="4"/>
      <c r="BI4866" s="4"/>
      <c r="BJ4866" s="4"/>
      <c r="BK4866" s="4"/>
      <c r="BL4866" s="4"/>
      <c r="BM4866" s="4"/>
      <c r="BN4866" s="4"/>
      <c r="BO4866" s="4"/>
      <c r="BP4866" s="4"/>
      <c r="BQ4866" s="4"/>
      <c r="BR4866" s="4"/>
      <c r="BS4866" s="4"/>
      <c r="BT4866" s="4"/>
      <c r="BU4866" s="4"/>
      <c r="BV4866" s="4"/>
      <c r="BW4866" s="4"/>
      <c r="BX4866" s="4"/>
      <c r="BY4866" s="4"/>
      <c r="BZ4866" s="4"/>
      <c r="CA4866" s="4"/>
      <c r="CB4866" s="4"/>
    </row>
    <row r="4867" spans="1:80" ht="13.5" customHeight="1">
      <c r="A4867" s="50"/>
      <c r="B4867" s="51"/>
      <c r="C4867" s="51"/>
      <c r="D4867" s="51"/>
      <c r="E4867" s="51"/>
      <c r="F4867" s="51"/>
      <c r="G4867" s="58" t="s">
        <v>3615</v>
      </c>
      <c r="H4867" s="58" t="s">
        <v>3611</v>
      </c>
      <c r="I4867" s="58" t="s">
        <v>3612</v>
      </c>
      <c r="J4867" s="58" t="s">
        <v>18</v>
      </c>
      <c r="K4867" s="58" t="s">
        <v>18</v>
      </c>
      <c r="L4867" s="58"/>
      <c r="M4867" s="59"/>
      <c r="N4867" s="58"/>
      <c r="O4867" s="58"/>
      <c r="P4867" s="81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  <c r="AR4867" s="4"/>
      <c r="AS4867" s="4"/>
      <c r="AT4867" s="4"/>
      <c r="AU4867" s="4"/>
      <c r="AV4867" s="4"/>
      <c r="AW4867" s="4"/>
      <c r="AX4867" s="4"/>
      <c r="AY4867" s="4"/>
      <c r="AZ4867" s="4"/>
      <c r="BA4867" s="4"/>
      <c r="BB4867" s="4"/>
      <c r="BC4867" s="4"/>
      <c r="BD4867" s="4"/>
      <c r="BE4867" s="4"/>
      <c r="BF4867" s="4"/>
      <c r="BG4867" s="4"/>
      <c r="BH4867" s="4"/>
      <c r="BI4867" s="4"/>
      <c r="BJ4867" s="4"/>
      <c r="BK4867" s="4"/>
      <c r="BL4867" s="4"/>
      <c r="BM4867" s="4"/>
      <c r="BN4867" s="4"/>
      <c r="BO4867" s="4"/>
      <c r="BP4867" s="4"/>
      <c r="BQ4867" s="4"/>
      <c r="BR4867" s="4"/>
      <c r="BS4867" s="4"/>
      <c r="BT4867" s="4"/>
      <c r="BU4867" s="4"/>
      <c r="BV4867" s="4"/>
      <c r="BW4867" s="4"/>
      <c r="BX4867" s="4"/>
      <c r="BY4867" s="4"/>
      <c r="BZ4867" s="4"/>
      <c r="CA4867" s="4"/>
      <c r="CB4867" s="4"/>
    </row>
    <row r="4868" spans="1:80" ht="13.5" customHeight="1">
      <c r="A4868" s="50"/>
      <c r="B4868" s="51"/>
      <c r="C4868" s="51"/>
      <c r="D4868" s="51"/>
      <c r="E4868" s="51"/>
      <c r="F4868" s="51"/>
      <c r="G4868" s="51" t="s">
        <v>3616</v>
      </c>
      <c r="H4868" s="58" t="s">
        <v>3611</v>
      </c>
      <c r="I4868" s="58" t="s">
        <v>3612</v>
      </c>
      <c r="J4868" s="58" t="s">
        <v>18</v>
      </c>
      <c r="K4868" s="58" t="s">
        <v>18</v>
      </c>
      <c r="L4868" s="58"/>
      <c r="M4868" s="59"/>
      <c r="N4868" s="58"/>
      <c r="O4868" s="58"/>
      <c r="P4868" s="81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  <c r="AR4868" s="4"/>
      <c r="AS4868" s="4"/>
      <c r="AT4868" s="4"/>
      <c r="AU4868" s="4"/>
      <c r="AV4868" s="4"/>
      <c r="AW4868" s="4"/>
      <c r="AX4868" s="4"/>
      <c r="AY4868" s="4"/>
      <c r="AZ4868" s="4"/>
      <c r="BA4868" s="4"/>
      <c r="BB4868" s="4"/>
      <c r="BC4868" s="4"/>
      <c r="BD4868" s="4"/>
      <c r="BE4868" s="4"/>
      <c r="BF4868" s="4"/>
      <c r="BG4868" s="4"/>
      <c r="BH4868" s="4"/>
      <c r="BI4868" s="4"/>
      <c r="BJ4868" s="4"/>
      <c r="BK4868" s="4"/>
      <c r="BL4868" s="4"/>
      <c r="BM4868" s="4"/>
      <c r="BN4868" s="4"/>
      <c r="BO4868" s="4"/>
      <c r="BP4868" s="4"/>
      <c r="BQ4868" s="4"/>
      <c r="BR4868" s="4"/>
      <c r="BS4868" s="4"/>
      <c r="BT4868" s="4"/>
      <c r="BU4868" s="4"/>
      <c r="BV4868" s="4"/>
      <c r="BW4868" s="4"/>
      <c r="BX4868" s="4"/>
      <c r="BY4868" s="4"/>
      <c r="BZ4868" s="4"/>
      <c r="CA4868" s="4"/>
      <c r="CB4868" s="4"/>
    </row>
    <row r="4869" spans="1:80" ht="13.5" customHeight="1">
      <c r="A4869" s="50"/>
      <c r="B4869" s="51"/>
      <c r="C4869" s="51"/>
      <c r="D4869" s="51"/>
      <c r="E4869" s="51"/>
      <c r="F4869" s="51"/>
      <c r="G4869" s="58" t="s">
        <v>3617</v>
      </c>
      <c r="H4869" s="58" t="s">
        <v>3611</v>
      </c>
      <c r="I4869" s="58" t="s">
        <v>3612</v>
      </c>
      <c r="J4869" s="58" t="s">
        <v>18</v>
      </c>
      <c r="K4869" s="58" t="s">
        <v>18</v>
      </c>
      <c r="L4869" s="58"/>
      <c r="M4869" s="59"/>
      <c r="N4869" s="58"/>
      <c r="O4869" s="58"/>
      <c r="P4869" s="81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  <c r="AR4869" s="4"/>
      <c r="AS4869" s="4"/>
      <c r="AT4869" s="4"/>
      <c r="AU4869" s="4"/>
      <c r="AV4869" s="4"/>
      <c r="AW4869" s="4"/>
      <c r="AX4869" s="4"/>
      <c r="AY4869" s="4"/>
      <c r="AZ4869" s="4"/>
      <c r="BA4869" s="4"/>
      <c r="BB4869" s="4"/>
      <c r="BC4869" s="4"/>
      <c r="BD4869" s="4"/>
      <c r="BE4869" s="4"/>
      <c r="BF4869" s="4"/>
      <c r="BG4869" s="4"/>
      <c r="BH4869" s="4"/>
      <c r="BI4869" s="4"/>
      <c r="BJ4869" s="4"/>
      <c r="BK4869" s="4"/>
      <c r="BL4869" s="4"/>
      <c r="BM4869" s="4"/>
      <c r="BN4869" s="4"/>
      <c r="BO4869" s="4"/>
      <c r="BP4869" s="4"/>
      <c r="BQ4869" s="4"/>
      <c r="BR4869" s="4"/>
      <c r="BS4869" s="4"/>
      <c r="BT4869" s="4"/>
      <c r="BU4869" s="4"/>
      <c r="BV4869" s="4"/>
      <c r="BW4869" s="4"/>
      <c r="BX4869" s="4"/>
      <c r="BY4869" s="4"/>
      <c r="BZ4869" s="4"/>
      <c r="CA4869" s="4"/>
      <c r="CB4869" s="4"/>
    </row>
    <row r="4870" spans="1:80" ht="13.5" customHeight="1">
      <c r="A4870" s="50"/>
      <c r="B4870" s="51"/>
      <c r="C4870" s="51"/>
      <c r="D4870" s="51"/>
      <c r="E4870" s="51"/>
      <c r="F4870" s="51"/>
      <c r="G4870" s="58" t="s">
        <v>3618</v>
      </c>
      <c r="H4870" s="58" t="s">
        <v>3611</v>
      </c>
      <c r="I4870" s="58" t="s">
        <v>3612</v>
      </c>
      <c r="J4870" s="58" t="s">
        <v>18</v>
      </c>
      <c r="K4870" s="58" t="s">
        <v>18</v>
      </c>
      <c r="L4870" s="58"/>
      <c r="M4870" s="59"/>
      <c r="N4870" s="58"/>
      <c r="O4870" s="58" t="s">
        <v>869</v>
      </c>
      <c r="P4870" s="81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  <c r="AR4870" s="4"/>
      <c r="AS4870" s="4"/>
      <c r="AT4870" s="4"/>
      <c r="AU4870" s="4"/>
      <c r="AV4870" s="4"/>
      <c r="AW4870" s="4"/>
      <c r="AX4870" s="4"/>
      <c r="AY4870" s="4"/>
      <c r="AZ4870" s="4"/>
      <c r="BA4870" s="4"/>
      <c r="BB4870" s="4"/>
      <c r="BC4870" s="4"/>
      <c r="BD4870" s="4"/>
      <c r="BE4870" s="4"/>
      <c r="BF4870" s="4"/>
      <c r="BG4870" s="4"/>
      <c r="BH4870" s="4"/>
      <c r="BI4870" s="4"/>
      <c r="BJ4870" s="4"/>
      <c r="BK4870" s="4"/>
      <c r="BL4870" s="4"/>
      <c r="BM4870" s="4"/>
      <c r="BN4870" s="4"/>
      <c r="BO4870" s="4"/>
      <c r="BP4870" s="4"/>
      <c r="BQ4870" s="4"/>
      <c r="BR4870" s="4"/>
      <c r="BS4870" s="4"/>
      <c r="BT4870" s="4"/>
      <c r="BU4870" s="4"/>
      <c r="BV4870" s="4"/>
      <c r="BW4870" s="4"/>
      <c r="BX4870" s="4"/>
      <c r="BY4870" s="4"/>
      <c r="BZ4870" s="4"/>
      <c r="CA4870" s="4"/>
      <c r="CB4870" s="4"/>
    </row>
    <row r="4871" spans="1:80" ht="13.5" customHeight="1">
      <c r="A4871" s="50"/>
      <c r="B4871" s="51"/>
      <c r="C4871" s="51"/>
      <c r="D4871" s="51"/>
      <c r="E4871" s="51"/>
      <c r="F4871" s="51"/>
      <c r="G4871" s="58" t="s">
        <v>3619</v>
      </c>
      <c r="H4871" s="58" t="s">
        <v>3611</v>
      </c>
      <c r="I4871" s="58" t="s">
        <v>3612</v>
      </c>
      <c r="J4871" s="58" t="s">
        <v>18</v>
      </c>
      <c r="K4871" s="58"/>
      <c r="L4871" s="58"/>
      <c r="M4871" s="59"/>
      <c r="N4871" s="58"/>
      <c r="O4871" s="58" t="s">
        <v>860</v>
      </c>
      <c r="P4871" s="81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  <c r="AR4871" s="4"/>
      <c r="AS4871" s="4"/>
      <c r="AT4871" s="4"/>
      <c r="AU4871" s="4"/>
      <c r="AV4871" s="4"/>
      <c r="AW4871" s="4"/>
      <c r="AX4871" s="4"/>
      <c r="AY4871" s="4"/>
      <c r="AZ4871" s="4"/>
      <c r="BA4871" s="4"/>
      <c r="BB4871" s="4"/>
      <c r="BC4871" s="4"/>
      <c r="BD4871" s="4"/>
      <c r="BE4871" s="4"/>
      <c r="BF4871" s="4"/>
      <c r="BG4871" s="4"/>
      <c r="BH4871" s="4"/>
      <c r="BI4871" s="4"/>
      <c r="BJ4871" s="4"/>
      <c r="BK4871" s="4"/>
      <c r="BL4871" s="4"/>
      <c r="BM4871" s="4"/>
      <c r="BN4871" s="4"/>
      <c r="BO4871" s="4"/>
      <c r="BP4871" s="4"/>
      <c r="BQ4871" s="4"/>
      <c r="BR4871" s="4"/>
      <c r="BS4871" s="4"/>
      <c r="BT4871" s="4"/>
      <c r="BU4871" s="4"/>
      <c r="BV4871" s="4"/>
      <c r="BW4871" s="4"/>
      <c r="BX4871" s="4"/>
      <c r="BY4871" s="4"/>
      <c r="BZ4871" s="4"/>
      <c r="CA4871" s="4"/>
      <c r="CB4871" s="4"/>
    </row>
    <row r="4872" spans="1:80" ht="13.5" customHeight="1">
      <c r="A4872" s="50"/>
      <c r="B4872" s="51"/>
      <c r="C4872" s="51"/>
      <c r="D4872" s="51"/>
      <c r="E4872" s="51"/>
      <c r="F4872" s="51"/>
      <c r="G4872" s="58" t="s">
        <v>3620</v>
      </c>
      <c r="H4872" s="58" t="s">
        <v>3611</v>
      </c>
      <c r="I4872" s="58" t="s">
        <v>3612</v>
      </c>
      <c r="J4872" s="58" t="s">
        <v>18</v>
      </c>
      <c r="K4872" s="58"/>
      <c r="L4872" s="58"/>
      <c r="M4872" s="59"/>
      <c r="N4872" s="58"/>
      <c r="O4872" s="58" t="s">
        <v>860</v>
      </c>
      <c r="P4872" s="81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  <c r="AR4872" s="4"/>
      <c r="AS4872" s="4"/>
      <c r="AT4872" s="4"/>
      <c r="AU4872" s="4"/>
      <c r="AV4872" s="4"/>
      <c r="AW4872" s="4"/>
      <c r="AX4872" s="4"/>
      <c r="AY4872" s="4"/>
      <c r="AZ4872" s="4"/>
      <c r="BA4872" s="4"/>
      <c r="BB4872" s="4"/>
      <c r="BC4872" s="4"/>
      <c r="BD4872" s="4"/>
      <c r="BE4872" s="4"/>
      <c r="BF4872" s="4"/>
      <c r="BG4872" s="4"/>
      <c r="BH4872" s="4"/>
      <c r="BI4872" s="4"/>
      <c r="BJ4872" s="4"/>
      <c r="BK4872" s="4"/>
      <c r="BL4872" s="4"/>
      <c r="BM4872" s="4"/>
      <c r="BN4872" s="4"/>
      <c r="BO4872" s="4"/>
      <c r="BP4872" s="4"/>
      <c r="BQ4872" s="4"/>
      <c r="BR4872" s="4"/>
      <c r="BS4872" s="4"/>
      <c r="BT4872" s="4"/>
      <c r="BU4872" s="4"/>
      <c r="BV4872" s="4"/>
      <c r="BW4872" s="4"/>
      <c r="BX4872" s="4"/>
      <c r="BY4872" s="4"/>
      <c r="BZ4872" s="4"/>
      <c r="CA4872" s="4"/>
      <c r="CB4872" s="4"/>
    </row>
    <row r="4873" spans="1:80" ht="13.5" customHeight="1">
      <c r="A4873" s="50"/>
      <c r="B4873" s="51"/>
      <c r="C4873" s="51"/>
      <c r="D4873" s="51"/>
      <c r="E4873" s="51"/>
      <c r="F4873" s="51"/>
      <c r="G4873" s="51"/>
      <c r="H4873" s="51"/>
      <c r="I4873" s="51"/>
      <c r="J4873" s="51"/>
      <c r="K4873" s="51"/>
      <c r="L4873" s="51"/>
      <c r="M4873" s="52"/>
      <c r="N4873" s="51"/>
      <c r="O4873" s="51"/>
      <c r="P4873" s="81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  <c r="AR4873" s="4"/>
      <c r="AS4873" s="4"/>
      <c r="AT4873" s="4"/>
      <c r="AU4873" s="4"/>
      <c r="AV4873" s="4"/>
      <c r="AW4873" s="4"/>
      <c r="AX4873" s="4"/>
      <c r="AY4873" s="4"/>
      <c r="AZ4873" s="4"/>
      <c r="BA4873" s="4"/>
      <c r="BB4873" s="4"/>
      <c r="BC4873" s="4"/>
      <c r="BD4873" s="4"/>
      <c r="BE4873" s="4"/>
      <c r="BF4873" s="4"/>
      <c r="BG4873" s="4"/>
      <c r="BH4873" s="4"/>
      <c r="BI4873" s="4"/>
      <c r="BJ4873" s="4"/>
      <c r="BK4873" s="4"/>
      <c r="BL4873" s="4"/>
      <c r="BM4873" s="4"/>
      <c r="BN4873" s="4"/>
      <c r="BO4873" s="4"/>
      <c r="BP4873" s="4"/>
      <c r="BQ4873" s="4"/>
      <c r="BR4873" s="4"/>
      <c r="BS4873" s="4"/>
      <c r="BT4873" s="4"/>
      <c r="BU4873" s="4"/>
      <c r="BV4873" s="4"/>
      <c r="BW4873" s="4"/>
      <c r="BX4873" s="4"/>
      <c r="BY4873" s="4"/>
      <c r="BZ4873" s="4"/>
      <c r="CA4873" s="4"/>
      <c r="CB4873" s="4"/>
    </row>
    <row r="4874" spans="1:80" ht="13.5" customHeight="1">
      <c r="A4874" s="50"/>
      <c r="B4874" s="51"/>
      <c r="C4874" s="51"/>
      <c r="D4874" s="51"/>
      <c r="E4874" s="51"/>
      <c r="F4874" s="51"/>
      <c r="G4874" s="58" t="s">
        <v>3621</v>
      </c>
      <c r="H4874" s="58" t="s">
        <v>3622</v>
      </c>
      <c r="I4874" s="58" t="s">
        <v>3612</v>
      </c>
      <c r="J4874" s="51" t="s">
        <v>18</v>
      </c>
      <c r="K4874" s="51" t="s">
        <v>17</v>
      </c>
      <c r="L4874" s="51"/>
      <c r="M4874" s="52"/>
      <c r="N4874" s="51"/>
      <c r="O4874" s="51" t="s">
        <v>867</v>
      </c>
      <c r="P4874" s="81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  <c r="AR4874" s="4"/>
      <c r="AS4874" s="4"/>
      <c r="AT4874" s="4"/>
      <c r="AU4874" s="4"/>
      <c r="AV4874" s="4"/>
      <c r="AW4874" s="4"/>
      <c r="AX4874" s="4"/>
      <c r="AY4874" s="4"/>
      <c r="AZ4874" s="4"/>
      <c r="BA4874" s="4"/>
      <c r="BB4874" s="4"/>
      <c r="BC4874" s="4"/>
      <c r="BD4874" s="4"/>
      <c r="BE4874" s="4"/>
      <c r="BF4874" s="4"/>
      <c r="BG4874" s="4"/>
      <c r="BH4874" s="4"/>
      <c r="BI4874" s="4"/>
      <c r="BJ4874" s="4"/>
      <c r="BK4874" s="4"/>
      <c r="BL4874" s="4"/>
      <c r="BM4874" s="4"/>
      <c r="BN4874" s="4"/>
      <c r="BO4874" s="4"/>
      <c r="BP4874" s="4"/>
      <c r="BQ4874" s="4"/>
      <c r="BR4874" s="4"/>
      <c r="BS4874" s="4"/>
      <c r="BT4874" s="4"/>
      <c r="BU4874" s="4"/>
      <c r="BV4874" s="4"/>
      <c r="BW4874" s="4"/>
      <c r="BX4874" s="4"/>
      <c r="BY4874" s="4"/>
      <c r="BZ4874" s="4"/>
      <c r="CA4874" s="4"/>
      <c r="CB4874" s="4"/>
    </row>
    <row r="4875" spans="1:80" ht="13.5" customHeight="1">
      <c r="A4875" s="50">
        <v>10286</v>
      </c>
      <c r="B4875" s="51" t="s">
        <v>1852</v>
      </c>
      <c r="C4875" s="51" t="s">
        <v>3623</v>
      </c>
      <c r="D4875" s="51"/>
      <c r="E4875" s="51"/>
      <c r="F4875" s="51"/>
      <c r="G4875" s="51"/>
      <c r="H4875" s="51"/>
      <c r="I4875" s="51"/>
      <c r="J4875" s="51"/>
      <c r="K4875" s="51"/>
      <c r="L4875" s="51" t="s">
        <v>17</v>
      </c>
      <c r="M4875" s="52" t="s">
        <v>17</v>
      </c>
      <c r="N4875" s="51" t="s">
        <v>17</v>
      </c>
      <c r="O4875" s="51"/>
      <c r="P4875" s="81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  <c r="AR4875" s="4"/>
      <c r="AS4875" s="4"/>
      <c r="AT4875" s="4"/>
      <c r="AU4875" s="4"/>
      <c r="AV4875" s="4"/>
      <c r="AW4875" s="4"/>
      <c r="AX4875" s="4"/>
      <c r="AY4875" s="4"/>
      <c r="AZ4875" s="4"/>
      <c r="BA4875" s="4"/>
      <c r="BB4875" s="4"/>
      <c r="BC4875" s="4"/>
      <c r="BD4875" s="4"/>
      <c r="BE4875" s="4"/>
      <c r="BF4875" s="4"/>
      <c r="BG4875" s="4"/>
      <c r="BH4875" s="4"/>
      <c r="BI4875" s="4"/>
      <c r="BJ4875" s="4"/>
      <c r="BK4875" s="4"/>
      <c r="BL4875" s="4"/>
      <c r="BM4875" s="4"/>
      <c r="BN4875" s="4"/>
      <c r="BO4875" s="4"/>
      <c r="BP4875" s="4"/>
      <c r="BQ4875" s="4"/>
      <c r="BR4875" s="4"/>
      <c r="BS4875" s="4"/>
      <c r="BT4875" s="4"/>
      <c r="BU4875" s="4"/>
      <c r="BV4875" s="4"/>
      <c r="BW4875" s="4"/>
      <c r="BX4875" s="4"/>
      <c r="BY4875" s="4"/>
      <c r="BZ4875" s="4"/>
      <c r="CA4875" s="4"/>
      <c r="CB4875" s="4"/>
    </row>
    <row r="4876" spans="1:80" ht="13.5" customHeight="1">
      <c r="A4876" s="50"/>
      <c r="B4876" s="51"/>
      <c r="C4876" s="51"/>
      <c r="D4876" s="51" t="s">
        <v>872</v>
      </c>
      <c r="E4876" s="51" t="s">
        <v>141</v>
      </c>
      <c r="F4876" s="51" t="s">
        <v>3623</v>
      </c>
      <c r="G4876" s="51"/>
      <c r="H4876" s="51"/>
      <c r="I4876" s="51"/>
      <c r="J4876" s="51" t="s">
        <v>17</v>
      </c>
      <c r="K4876" s="51" t="s">
        <v>17</v>
      </c>
      <c r="L4876" s="51"/>
      <c r="M4876" s="52"/>
      <c r="N4876" s="51"/>
      <c r="O4876" s="51"/>
      <c r="P4876" s="81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  <c r="AR4876" s="4"/>
      <c r="AS4876" s="4"/>
      <c r="AT4876" s="4"/>
      <c r="AU4876" s="4"/>
      <c r="AV4876" s="4"/>
      <c r="AW4876" s="4"/>
      <c r="AX4876" s="4"/>
      <c r="AY4876" s="4"/>
      <c r="AZ4876" s="4"/>
      <c r="BA4876" s="4"/>
      <c r="BB4876" s="4"/>
      <c r="BC4876" s="4"/>
      <c r="BD4876" s="4"/>
      <c r="BE4876" s="4"/>
      <c r="BF4876" s="4"/>
      <c r="BG4876" s="4"/>
      <c r="BH4876" s="4"/>
      <c r="BI4876" s="4"/>
      <c r="BJ4876" s="4"/>
      <c r="BK4876" s="4"/>
      <c r="BL4876" s="4"/>
      <c r="BM4876" s="4"/>
      <c r="BN4876" s="4"/>
      <c r="BO4876" s="4"/>
      <c r="BP4876" s="4"/>
      <c r="BQ4876" s="4"/>
      <c r="BR4876" s="4"/>
      <c r="BS4876" s="4"/>
      <c r="BT4876" s="4"/>
      <c r="BU4876" s="4"/>
      <c r="BV4876" s="4"/>
      <c r="BW4876" s="4"/>
      <c r="BX4876" s="4"/>
      <c r="BY4876" s="4"/>
      <c r="BZ4876" s="4"/>
      <c r="CA4876" s="4"/>
      <c r="CB4876" s="4"/>
    </row>
    <row r="4877" spans="1:80" ht="13.5" customHeight="1">
      <c r="A4877" s="50"/>
      <c r="B4877" s="51"/>
      <c r="C4877" s="51"/>
      <c r="D4877" s="51" t="s">
        <v>3624</v>
      </c>
      <c r="E4877" s="51" t="s">
        <v>1852</v>
      </c>
      <c r="F4877" s="51" t="s">
        <v>3623</v>
      </c>
      <c r="G4877" s="51"/>
      <c r="H4877" s="51"/>
      <c r="I4877" s="51"/>
      <c r="J4877" s="51" t="s">
        <v>17</v>
      </c>
      <c r="K4877" s="51" t="s">
        <v>17</v>
      </c>
      <c r="L4877" s="51"/>
      <c r="M4877" s="52"/>
      <c r="N4877" s="51"/>
      <c r="O4877" s="51"/>
      <c r="P4877" s="81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  <c r="AR4877" s="4"/>
      <c r="AS4877" s="4"/>
      <c r="AT4877" s="4"/>
      <c r="AU4877" s="4"/>
      <c r="AV4877" s="4"/>
      <c r="AW4877" s="4"/>
      <c r="AX4877" s="4"/>
      <c r="AY4877" s="4"/>
      <c r="AZ4877" s="4"/>
      <c r="BA4877" s="4"/>
      <c r="BB4877" s="4"/>
      <c r="BC4877" s="4"/>
      <c r="BD4877" s="4"/>
      <c r="BE4877" s="4"/>
      <c r="BF4877" s="4"/>
      <c r="BG4877" s="4"/>
      <c r="BH4877" s="4"/>
      <c r="BI4877" s="4"/>
      <c r="BJ4877" s="4"/>
      <c r="BK4877" s="4"/>
      <c r="BL4877" s="4"/>
      <c r="BM4877" s="4"/>
      <c r="BN4877" s="4"/>
      <c r="BO4877" s="4"/>
      <c r="BP4877" s="4"/>
      <c r="BQ4877" s="4"/>
      <c r="BR4877" s="4"/>
      <c r="BS4877" s="4"/>
      <c r="BT4877" s="4"/>
      <c r="BU4877" s="4"/>
      <c r="BV4877" s="4"/>
      <c r="BW4877" s="4"/>
      <c r="BX4877" s="4"/>
      <c r="BY4877" s="4"/>
      <c r="BZ4877" s="4"/>
      <c r="CA4877" s="4"/>
      <c r="CB4877" s="4"/>
    </row>
    <row r="4878" spans="1:80" ht="13.5" customHeight="1">
      <c r="A4878" s="50"/>
      <c r="B4878" s="51"/>
      <c r="C4878" s="51"/>
      <c r="D4878" s="51" t="s">
        <v>3522</v>
      </c>
      <c r="E4878" s="51" t="s">
        <v>1852</v>
      </c>
      <c r="F4878" s="51" t="s">
        <v>3623</v>
      </c>
      <c r="G4878" s="51"/>
      <c r="H4878" s="51"/>
      <c r="I4878" s="51"/>
      <c r="J4878" s="51" t="s">
        <v>17</v>
      </c>
      <c r="K4878" s="51" t="s">
        <v>17</v>
      </c>
      <c r="L4878" s="51"/>
      <c r="M4878" s="52"/>
      <c r="N4878" s="51"/>
      <c r="O4878" s="51"/>
      <c r="P4878" s="81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  <c r="AR4878" s="4"/>
      <c r="AS4878" s="4"/>
      <c r="AT4878" s="4"/>
      <c r="AU4878" s="4"/>
      <c r="AV4878" s="4"/>
      <c r="AW4878" s="4"/>
      <c r="AX4878" s="4"/>
      <c r="AY4878" s="4"/>
      <c r="AZ4878" s="4"/>
      <c r="BA4878" s="4"/>
      <c r="BB4878" s="4"/>
      <c r="BC4878" s="4"/>
      <c r="BD4878" s="4"/>
      <c r="BE4878" s="4"/>
      <c r="BF4878" s="4"/>
      <c r="BG4878" s="4"/>
      <c r="BH4878" s="4"/>
      <c r="BI4878" s="4"/>
      <c r="BJ4878" s="4"/>
      <c r="BK4878" s="4"/>
      <c r="BL4878" s="4"/>
      <c r="BM4878" s="4"/>
      <c r="BN4878" s="4"/>
      <c r="BO4878" s="4"/>
      <c r="BP4878" s="4"/>
      <c r="BQ4878" s="4"/>
      <c r="BR4878" s="4"/>
      <c r="BS4878" s="4"/>
      <c r="BT4878" s="4"/>
      <c r="BU4878" s="4"/>
      <c r="BV4878" s="4"/>
      <c r="BW4878" s="4"/>
      <c r="BX4878" s="4"/>
      <c r="BY4878" s="4"/>
      <c r="BZ4878" s="4"/>
      <c r="CA4878" s="4"/>
      <c r="CB4878" s="4"/>
    </row>
    <row r="4879" spans="1:80" ht="13.5" customHeight="1">
      <c r="A4879" s="50">
        <v>4628</v>
      </c>
      <c r="B4879" s="51" t="s">
        <v>3022</v>
      </c>
      <c r="C4879" s="51" t="s">
        <v>3625</v>
      </c>
      <c r="D4879" s="51"/>
      <c r="E4879" s="51"/>
      <c r="F4879" s="51"/>
      <c r="G4879" s="51"/>
      <c r="H4879" s="51"/>
      <c r="I4879" s="51"/>
      <c r="J4879" s="51"/>
      <c r="K4879" s="51"/>
      <c r="L4879" s="51" t="s">
        <v>17</v>
      </c>
      <c r="M4879" s="52" t="s">
        <v>17</v>
      </c>
      <c r="N4879" s="51" t="s">
        <v>17</v>
      </c>
      <c r="O4879" s="51"/>
      <c r="P4879" s="81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  <c r="AR4879" s="4"/>
      <c r="AS4879" s="4"/>
      <c r="AT4879" s="4"/>
      <c r="AU4879" s="4"/>
      <c r="AV4879" s="4"/>
      <c r="AW4879" s="4"/>
      <c r="AX4879" s="4"/>
      <c r="AY4879" s="4"/>
      <c r="AZ4879" s="4"/>
      <c r="BA4879" s="4"/>
      <c r="BB4879" s="4"/>
      <c r="BC4879" s="4"/>
      <c r="BD4879" s="4"/>
      <c r="BE4879" s="4"/>
      <c r="BF4879" s="4"/>
      <c r="BG4879" s="4"/>
      <c r="BH4879" s="4"/>
      <c r="BI4879" s="4"/>
      <c r="BJ4879" s="4"/>
      <c r="BK4879" s="4"/>
      <c r="BL4879" s="4"/>
      <c r="BM4879" s="4"/>
      <c r="BN4879" s="4"/>
      <c r="BO4879" s="4"/>
      <c r="BP4879" s="4"/>
      <c r="BQ4879" s="4"/>
      <c r="BR4879" s="4"/>
      <c r="BS4879" s="4"/>
      <c r="BT4879" s="4"/>
      <c r="BU4879" s="4"/>
      <c r="BV4879" s="4"/>
      <c r="BW4879" s="4"/>
      <c r="BX4879" s="4"/>
      <c r="BY4879" s="4"/>
      <c r="BZ4879" s="4"/>
      <c r="CA4879" s="4"/>
      <c r="CB4879" s="4"/>
    </row>
    <row r="4880" spans="1:80" ht="13.5" customHeight="1">
      <c r="A4880" s="50"/>
      <c r="B4880" s="51"/>
      <c r="C4880" s="51"/>
      <c r="D4880" s="51" t="s">
        <v>1221</v>
      </c>
      <c r="E4880" s="51" t="s">
        <v>115</v>
      </c>
      <c r="F4880" s="51" t="s">
        <v>175</v>
      </c>
      <c r="G4880" s="51"/>
      <c r="H4880" s="51"/>
      <c r="I4880" s="51"/>
      <c r="J4880" s="51"/>
      <c r="K4880" s="51"/>
      <c r="L4880" s="51" t="s">
        <v>17</v>
      </c>
      <c r="M4880" s="52" t="s">
        <v>17</v>
      </c>
      <c r="N4880" s="51" t="s">
        <v>17</v>
      </c>
      <c r="O4880" s="51"/>
      <c r="P4880" s="81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  <c r="AR4880" s="4"/>
      <c r="AS4880" s="4"/>
      <c r="AT4880" s="4"/>
      <c r="AU4880" s="4"/>
      <c r="AV4880" s="4"/>
      <c r="AW4880" s="4"/>
      <c r="AX4880" s="4"/>
      <c r="AY4880" s="4"/>
      <c r="AZ4880" s="4"/>
      <c r="BA4880" s="4"/>
      <c r="BB4880" s="4"/>
      <c r="BC4880" s="4"/>
      <c r="BD4880" s="4"/>
      <c r="BE4880" s="4"/>
      <c r="BF4880" s="4"/>
      <c r="BG4880" s="4"/>
      <c r="BH4880" s="4"/>
      <c r="BI4880" s="4"/>
      <c r="BJ4880" s="4"/>
      <c r="BK4880" s="4"/>
      <c r="BL4880" s="4"/>
      <c r="BM4880" s="4"/>
      <c r="BN4880" s="4"/>
      <c r="BO4880" s="4"/>
      <c r="BP4880" s="4"/>
      <c r="BQ4880" s="4"/>
      <c r="BR4880" s="4"/>
      <c r="BS4880" s="4"/>
      <c r="BT4880" s="4"/>
      <c r="BU4880" s="4"/>
      <c r="BV4880" s="4"/>
      <c r="BW4880" s="4"/>
      <c r="BX4880" s="4"/>
      <c r="BY4880" s="4"/>
      <c r="BZ4880" s="4"/>
      <c r="CA4880" s="4"/>
      <c r="CB4880" s="4"/>
    </row>
    <row r="4881" spans="1:80" ht="13.5" customHeight="1">
      <c r="A4881" s="50"/>
      <c r="B4881" s="51"/>
      <c r="C4881" s="51"/>
      <c r="D4881" s="51" t="s">
        <v>1589</v>
      </c>
      <c r="E4881" s="51" t="s">
        <v>3022</v>
      </c>
      <c r="F4881" s="51" t="s">
        <v>175</v>
      </c>
      <c r="G4881" s="51"/>
      <c r="H4881" s="51"/>
      <c r="I4881" s="51"/>
      <c r="J4881" s="51" t="s">
        <v>17</v>
      </c>
      <c r="K4881" s="51"/>
      <c r="L4881" s="51"/>
      <c r="M4881" s="52"/>
      <c r="N4881" s="51"/>
      <c r="O4881" s="51" t="s">
        <v>49</v>
      </c>
      <c r="P4881" s="81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  <c r="AR4881" s="4"/>
      <c r="AS4881" s="4"/>
      <c r="AT4881" s="4"/>
      <c r="AU4881" s="4"/>
      <c r="AV4881" s="4"/>
      <c r="AW4881" s="4"/>
      <c r="AX4881" s="4"/>
      <c r="AY4881" s="4"/>
      <c r="AZ4881" s="4"/>
      <c r="BA4881" s="4"/>
      <c r="BB4881" s="4"/>
      <c r="BC4881" s="4"/>
      <c r="BD4881" s="4"/>
      <c r="BE4881" s="4"/>
      <c r="BF4881" s="4"/>
      <c r="BG4881" s="4"/>
      <c r="BH4881" s="4"/>
      <c r="BI4881" s="4"/>
      <c r="BJ4881" s="4"/>
      <c r="BK4881" s="4"/>
      <c r="BL4881" s="4"/>
      <c r="BM4881" s="4"/>
      <c r="BN4881" s="4"/>
      <c r="BO4881" s="4"/>
      <c r="BP4881" s="4"/>
      <c r="BQ4881" s="4"/>
      <c r="BR4881" s="4"/>
      <c r="BS4881" s="4"/>
      <c r="BT4881" s="4"/>
      <c r="BU4881" s="4"/>
      <c r="BV4881" s="4"/>
      <c r="BW4881" s="4"/>
      <c r="BX4881" s="4"/>
      <c r="BY4881" s="4"/>
      <c r="BZ4881" s="4"/>
      <c r="CA4881" s="4"/>
      <c r="CB4881" s="4"/>
    </row>
    <row r="4882" spans="1:80" ht="13.5" customHeight="1">
      <c r="A4882" s="50"/>
      <c r="B4882" s="51"/>
      <c r="C4882" s="51"/>
      <c r="D4882" s="51" t="s">
        <v>53</v>
      </c>
      <c r="E4882" s="51" t="s">
        <v>3022</v>
      </c>
      <c r="F4882" s="51" t="s">
        <v>175</v>
      </c>
      <c r="G4882" s="51"/>
      <c r="H4882" s="51"/>
      <c r="I4882" s="51"/>
      <c r="J4882" s="51" t="s">
        <v>17</v>
      </c>
      <c r="K4882" s="51" t="s">
        <v>17</v>
      </c>
      <c r="L4882" s="51"/>
      <c r="M4882" s="52"/>
      <c r="N4882" s="51"/>
      <c r="O4882" s="51" t="s">
        <v>17</v>
      </c>
      <c r="P4882" s="81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  <c r="AR4882" s="4"/>
      <c r="AS4882" s="4"/>
      <c r="AT4882" s="4"/>
      <c r="AU4882" s="4"/>
      <c r="AV4882" s="4"/>
      <c r="AW4882" s="4"/>
      <c r="AX4882" s="4"/>
      <c r="AY4882" s="4"/>
      <c r="AZ4882" s="4"/>
      <c r="BA4882" s="4"/>
      <c r="BB4882" s="4"/>
      <c r="BC4882" s="4"/>
      <c r="BD4882" s="4"/>
      <c r="BE4882" s="4"/>
      <c r="BF4882" s="4"/>
      <c r="BG4882" s="4"/>
      <c r="BH4882" s="4"/>
      <c r="BI4882" s="4"/>
      <c r="BJ4882" s="4"/>
      <c r="BK4882" s="4"/>
      <c r="BL4882" s="4"/>
      <c r="BM4882" s="4"/>
      <c r="BN4882" s="4"/>
      <c r="BO4882" s="4"/>
      <c r="BP4882" s="4"/>
      <c r="BQ4882" s="4"/>
      <c r="BR4882" s="4"/>
      <c r="BS4882" s="4"/>
      <c r="BT4882" s="4"/>
      <c r="BU4882" s="4"/>
      <c r="BV4882" s="4"/>
      <c r="BW4882" s="4"/>
      <c r="BX4882" s="4"/>
      <c r="BY4882" s="4"/>
      <c r="BZ4882" s="4"/>
      <c r="CA4882" s="4"/>
      <c r="CB4882" s="4"/>
    </row>
    <row r="4883" spans="1:80" ht="13.5" customHeight="1">
      <c r="A4883" s="50">
        <v>8455</v>
      </c>
      <c r="B4883" s="51" t="s">
        <v>75</v>
      </c>
      <c r="C4883" s="51" t="s">
        <v>108</v>
      </c>
      <c r="D4883" s="51"/>
      <c r="E4883" s="51"/>
      <c r="F4883" s="51"/>
      <c r="G4883" s="51"/>
      <c r="H4883" s="51"/>
      <c r="I4883" s="51"/>
      <c r="J4883" s="51"/>
      <c r="K4883" s="51"/>
      <c r="L4883" s="51" t="s">
        <v>17</v>
      </c>
      <c r="M4883" s="52" t="s">
        <v>17</v>
      </c>
      <c r="N4883" s="51" t="s">
        <v>17</v>
      </c>
      <c r="O4883" s="51"/>
      <c r="P4883" s="81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  <c r="AR4883" s="4"/>
      <c r="AS4883" s="4"/>
      <c r="AT4883" s="4"/>
      <c r="AU4883" s="4"/>
      <c r="AV4883" s="4"/>
      <c r="AW4883" s="4"/>
      <c r="AX4883" s="4"/>
      <c r="AY4883" s="4"/>
      <c r="AZ4883" s="4"/>
      <c r="BA4883" s="4"/>
      <c r="BB4883" s="4"/>
      <c r="BC4883" s="4"/>
      <c r="BD4883" s="4"/>
      <c r="BE4883" s="4"/>
      <c r="BF4883" s="4"/>
      <c r="BG4883" s="4"/>
      <c r="BH4883" s="4"/>
      <c r="BI4883" s="4"/>
      <c r="BJ4883" s="4"/>
      <c r="BK4883" s="4"/>
      <c r="BL4883" s="4"/>
      <c r="BM4883" s="4"/>
      <c r="BN4883" s="4"/>
      <c r="BO4883" s="4"/>
      <c r="BP4883" s="4"/>
      <c r="BQ4883" s="4"/>
      <c r="BR4883" s="4"/>
      <c r="BS4883" s="4"/>
      <c r="BT4883" s="4"/>
      <c r="BU4883" s="4"/>
      <c r="BV4883" s="4"/>
      <c r="BW4883" s="4"/>
      <c r="BX4883" s="4"/>
      <c r="BY4883" s="4"/>
      <c r="BZ4883" s="4"/>
      <c r="CA4883" s="4"/>
      <c r="CB4883" s="4"/>
    </row>
    <row r="4884" spans="1:80" ht="13.5" customHeight="1">
      <c r="A4884" s="50"/>
      <c r="B4884" s="51"/>
      <c r="C4884" s="51"/>
      <c r="D4884" s="51" t="s">
        <v>1165</v>
      </c>
      <c r="E4884" s="51" t="s">
        <v>1732</v>
      </c>
      <c r="F4884" s="51" t="s">
        <v>108</v>
      </c>
      <c r="G4884" s="51"/>
      <c r="H4884" s="51"/>
      <c r="I4884" s="51"/>
      <c r="J4884" s="51" t="s">
        <v>18</v>
      </c>
      <c r="K4884" s="51" t="s">
        <v>18</v>
      </c>
      <c r="L4884" s="51"/>
      <c r="M4884" s="52"/>
      <c r="N4884" s="51"/>
      <c r="O4884" s="51"/>
      <c r="P4884" s="81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  <c r="AR4884" s="4"/>
      <c r="AS4884" s="4"/>
      <c r="AT4884" s="4"/>
      <c r="AU4884" s="4"/>
      <c r="AV4884" s="4"/>
      <c r="AW4884" s="4"/>
      <c r="AX4884" s="4"/>
      <c r="AY4884" s="4"/>
      <c r="AZ4884" s="4"/>
      <c r="BA4884" s="4"/>
      <c r="BB4884" s="4"/>
      <c r="BC4884" s="4"/>
      <c r="BD4884" s="4"/>
      <c r="BE4884" s="4"/>
      <c r="BF4884" s="4"/>
      <c r="BG4884" s="4"/>
      <c r="BH4884" s="4"/>
      <c r="BI4884" s="4"/>
      <c r="BJ4884" s="4"/>
      <c r="BK4884" s="4"/>
      <c r="BL4884" s="4"/>
      <c r="BM4884" s="4"/>
      <c r="BN4884" s="4"/>
      <c r="BO4884" s="4"/>
      <c r="BP4884" s="4"/>
      <c r="BQ4884" s="4"/>
      <c r="BR4884" s="4"/>
      <c r="BS4884" s="4"/>
      <c r="BT4884" s="4"/>
      <c r="BU4884" s="4"/>
      <c r="BV4884" s="4"/>
      <c r="BW4884" s="4"/>
      <c r="BX4884" s="4"/>
      <c r="BY4884" s="4"/>
      <c r="BZ4884" s="4"/>
      <c r="CA4884" s="4"/>
      <c r="CB4884" s="4"/>
    </row>
    <row r="4885" spans="1:80" ht="13.5" customHeight="1">
      <c r="A4885" s="50"/>
      <c r="B4885" s="51"/>
      <c r="C4885" s="51"/>
      <c r="D4885" s="51" t="s">
        <v>1054</v>
      </c>
      <c r="E4885" s="51" t="s">
        <v>75</v>
      </c>
      <c r="F4885" s="51" t="s">
        <v>108</v>
      </c>
      <c r="G4885" s="51"/>
      <c r="H4885" s="51"/>
      <c r="I4885" s="51"/>
      <c r="J4885" s="51" t="s">
        <v>17</v>
      </c>
      <c r="K4885" s="51" t="s">
        <v>18</v>
      </c>
      <c r="L4885" s="51"/>
      <c r="M4885" s="52"/>
      <c r="N4885" s="51"/>
      <c r="O4885" s="51"/>
      <c r="P4885" s="81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  <c r="AR4885" s="4"/>
      <c r="AS4885" s="4"/>
      <c r="AT4885" s="4"/>
      <c r="AU4885" s="4"/>
      <c r="AV4885" s="4"/>
      <c r="AW4885" s="4"/>
      <c r="AX4885" s="4"/>
      <c r="AY4885" s="4"/>
      <c r="AZ4885" s="4"/>
      <c r="BA4885" s="4"/>
      <c r="BB4885" s="4"/>
      <c r="BC4885" s="4"/>
      <c r="BD4885" s="4"/>
      <c r="BE4885" s="4"/>
      <c r="BF4885" s="4"/>
      <c r="BG4885" s="4"/>
      <c r="BH4885" s="4"/>
      <c r="BI4885" s="4"/>
      <c r="BJ4885" s="4"/>
      <c r="BK4885" s="4"/>
      <c r="BL4885" s="4"/>
      <c r="BM4885" s="4"/>
      <c r="BN4885" s="4"/>
      <c r="BO4885" s="4"/>
      <c r="BP4885" s="4"/>
      <c r="BQ4885" s="4"/>
      <c r="BR4885" s="4"/>
      <c r="BS4885" s="4"/>
      <c r="BT4885" s="4"/>
      <c r="BU4885" s="4"/>
      <c r="BV4885" s="4"/>
      <c r="BW4885" s="4"/>
      <c r="BX4885" s="4"/>
      <c r="BY4885" s="4"/>
      <c r="BZ4885" s="4"/>
      <c r="CA4885" s="4"/>
      <c r="CB4885" s="4"/>
    </row>
    <row r="4886" spans="1:80" ht="13.5" customHeight="1">
      <c r="A4886" s="50"/>
      <c r="B4886" s="51"/>
      <c r="C4886" s="51"/>
      <c r="D4886" s="51" t="s">
        <v>3376</v>
      </c>
      <c r="E4886" s="51" t="s">
        <v>75</v>
      </c>
      <c r="F4886" s="51" t="s">
        <v>3626</v>
      </c>
      <c r="G4886" s="51"/>
      <c r="H4886" s="51"/>
      <c r="I4886" s="51"/>
      <c r="J4886" s="51" t="s">
        <v>18</v>
      </c>
      <c r="K4886" s="51" t="s">
        <v>18</v>
      </c>
      <c r="L4886" s="51"/>
      <c r="M4886" s="52"/>
      <c r="N4886" s="51"/>
      <c r="O4886" s="51"/>
      <c r="P4886" s="81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  <c r="AR4886" s="4"/>
      <c r="AS4886" s="4"/>
      <c r="AT4886" s="4"/>
      <c r="AU4886" s="4"/>
      <c r="AV4886" s="4"/>
      <c r="AW4886" s="4"/>
      <c r="AX4886" s="4"/>
      <c r="AY4886" s="4"/>
      <c r="AZ4886" s="4"/>
      <c r="BA4886" s="4"/>
      <c r="BB4886" s="4"/>
      <c r="BC4886" s="4"/>
      <c r="BD4886" s="4"/>
      <c r="BE4886" s="4"/>
      <c r="BF4886" s="4"/>
      <c r="BG4886" s="4"/>
      <c r="BH4886" s="4"/>
      <c r="BI4886" s="4"/>
      <c r="BJ4886" s="4"/>
      <c r="BK4886" s="4"/>
      <c r="BL4886" s="4"/>
      <c r="BM4886" s="4"/>
      <c r="BN4886" s="4"/>
      <c r="BO4886" s="4"/>
      <c r="BP4886" s="4"/>
      <c r="BQ4886" s="4"/>
      <c r="BR4886" s="4"/>
      <c r="BS4886" s="4"/>
      <c r="BT4886" s="4"/>
      <c r="BU4886" s="4"/>
      <c r="BV4886" s="4"/>
      <c r="BW4886" s="4"/>
      <c r="BX4886" s="4"/>
      <c r="BY4886" s="4"/>
      <c r="BZ4886" s="4"/>
      <c r="CA4886" s="4"/>
      <c r="CB4886" s="4"/>
    </row>
    <row r="4887" spans="1:80" ht="13.5" customHeight="1">
      <c r="A4887" s="50">
        <v>8254</v>
      </c>
      <c r="B4887" s="51" t="s">
        <v>383</v>
      </c>
      <c r="C4887" s="51" t="s">
        <v>392</v>
      </c>
      <c r="D4887" s="51"/>
      <c r="E4887" s="51"/>
      <c r="F4887" s="51"/>
      <c r="G4887" s="51"/>
      <c r="H4887" s="51"/>
      <c r="I4887" s="51"/>
      <c r="J4887" s="51"/>
      <c r="K4887" s="51"/>
      <c r="L4887" s="51" t="s">
        <v>17</v>
      </c>
      <c r="M4887" s="52" t="s">
        <v>17</v>
      </c>
      <c r="N4887" s="51" t="s">
        <v>17</v>
      </c>
      <c r="O4887" s="51"/>
      <c r="P4887" s="81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  <c r="AR4887" s="4"/>
      <c r="AS4887" s="4"/>
      <c r="AT4887" s="4"/>
      <c r="AU4887" s="4"/>
      <c r="AV4887" s="4"/>
      <c r="AW4887" s="4"/>
      <c r="AX4887" s="4"/>
      <c r="AY4887" s="4"/>
      <c r="AZ4887" s="4"/>
      <c r="BA4887" s="4"/>
      <c r="BB4887" s="4"/>
      <c r="BC4887" s="4"/>
      <c r="BD4887" s="4"/>
      <c r="BE4887" s="4"/>
      <c r="BF4887" s="4"/>
      <c r="BG4887" s="4"/>
      <c r="BH4887" s="4"/>
      <c r="BI4887" s="4"/>
      <c r="BJ4887" s="4"/>
      <c r="BK4887" s="4"/>
      <c r="BL4887" s="4"/>
      <c r="BM4887" s="4"/>
      <c r="BN4887" s="4"/>
      <c r="BO4887" s="4"/>
      <c r="BP4887" s="4"/>
      <c r="BQ4887" s="4"/>
      <c r="BR4887" s="4"/>
      <c r="BS4887" s="4"/>
      <c r="BT4887" s="4"/>
      <c r="BU4887" s="4"/>
      <c r="BV4887" s="4"/>
      <c r="BW4887" s="4"/>
      <c r="BX4887" s="4"/>
      <c r="BY4887" s="4"/>
      <c r="BZ4887" s="4"/>
      <c r="CA4887" s="4"/>
      <c r="CB4887" s="4"/>
    </row>
    <row r="4888" spans="1:80" ht="13.5" customHeight="1">
      <c r="A4888" s="50"/>
      <c r="B4888" s="51"/>
      <c r="C4888" s="51"/>
      <c r="D4888" s="51" t="s">
        <v>2294</v>
      </c>
      <c r="E4888" s="51" t="s">
        <v>383</v>
      </c>
      <c r="F4888" s="51" t="s">
        <v>392</v>
      </c>
      <c r="G4888" s="51"/>
      <c r="H4888" s="51"/>
      <c r="I4888" s="51"/>
      <c r="J4888" s="51" t="s">
        <v>17</v>
      </c>
      <c r="K4888" s="51"/>
      <c r="L4888" s="51"/>
      <c r="M4888" s="52"/>
      <c r="N4888" s="51"/>
      <c r="O4888" s="51" t="s">
        <v>49</v>
      </c>
      <c r="P4888" s="81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  <c r="AR4888" s="4"/>
      <c r="AS4888" s="4"/>
      <c r="AT4888" s="4"/>
      <c r="AU4888" s="4"/>
      <c r="AV4888" s="4"/>
      <c r="AW4888" s="4"/>
      <c r="AX4888" s="4"/>
      <c r="AY4888" s="4"/>
      <c r="AZ4888" s="4"/>
      <c r="BA4888" s="4"/>
      <c r="BB4888" s="4"/>
      <c r="BC4888" s="4"/>
      <c r="BD4888" s="4"/>
      <c r="BE4888" s="4"/>
      <c r="BF4888" s="4"/>
      <c r="BG4888" s="4"/>
      <c r="BH4888" s="4"/>
      <c r="BI4888" s="4"/>
      <c r="BJ4888" s="4"/>
      <c r="BK4888" s="4"/>
      <c r="BL4888" s="4"/>
      <c r="BM4888" s="4"/>
      <c r="BN4888" s="4"/>
      <c r="BO4888" s="4"/>
      <c r="BP4888" s="4"/>
      <c r="BQ4888" s="4"/>
      <c r="BR4888" s="4"/>
      <c r="BS4888" s="4"/>
      <c r="BT4888" s="4"/>
      <c r="BU4888" s="4"/>
      <c r="BV4888" s="4"/>
      <c r="BW4888" s="4"/>
      <c r="BX4888" s="4"/>
      <c r="BY4888" s="4"/>
      <c r="BZ4888" s="4"/>
      <c r="CA4888" s="4"/>
      <c r="CB4888" s="4"/>
    </row>
    <row r="4889" spans="1:80" ht="13.5" customHeight="1">
      <c r="A4889" s="50"/>
      <c r="B4889" s="51"/>
      <c r="C4889" s="51"/>
      <c r="D4889" s="51" t="s">
        <v>1138</v>
      </c>
      <c r="E4889" s="51" t="s">
        <v>383</v>
      </c>
      <c r="F4889" s="51" t="s">
        <v>392</v>
      </c>
      <c r="G4889" s="51"/>
      <c r="H4889" s="51"/>
      <c r="I4889" s="51"/>
      <c r="J4889" s="51" t="s">
        <v>17</v>
      </c>
      <c r="K4889" s="51"/>
      <c r="L4889" s="51"/>
      <c r="M4889" s="52"/>
      <c r="N4889" s="51"/>
      <c r="O4889" s="51" t="s">
        <v>49</v>
      </c>
      <c r="P4889" s="81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  <c r="AR4889" s="4"/>
      <c r="AS4889" s="4"/>
      <c r="AT4889" s="4"/>
      <c r="AU4889" s="4"/>
      <c r="AV4889" s="4"/>
      <c r="AW4889" s="4"/>
      <c r="AX4889" s="4"/>
      <c r="AY4889" s="4"/>
      <c r="AZ4889" s="4"/>
      <c r="BA4889" s="4"/>
      <c r="BB4889" s="4"/>
      <c r="BC4889" s="4"/>
      <c r="BD4889" s="4"/>
      <c r="BE4889" s="4"/>
      <c r="BF4889" s="4"/>
      <c r="BG4889" s="4"/>
      <c r="BH4889" s="4"/>
      <c r="BI4889" s="4"/>
      <c r="BJ4889" s="4"/>
      <c r="BK4889" s="4"/>
      <c r="BL4889" s="4"/>
      <c r="BM4889" s="4"/>
      <c r="BN4889" s="4"/>
      <c r="BO4889" s="4"/>
      <c r="BP4889" s="4"/>
      <c r="BQ4889" s="4"/>
      <c r="BR4889" s="4"/>
      <c r="BS4889" s="4"/>
      <c r="BT4889" s="4"/>
      <c r="BU4889" s="4"/>
      <c r="BV4889" s="4"/>
      <c r="BW4889" s="4"/>
      <c r="BX4889" s="4"/>
      <c r="BY4889" s="4"/>
      <c r="BZ4889" s="4"/>
      <c r="CA4889" s="4"/>
      <c r="CB4889" s="4"/>
    </row>
    <row r="4890" spans="1:80" ht="13.5" customHeight="1">
      <c r="A4890" s="50"/>
      <c r="B4890" s="51"/>
      <c r="C4890" s="51"/>
      <c r="D4890" s="51" t="s">
        <v>73</v>
      </c>
      <c r="E4890" s="51" t="s">
        <v>383</v>
      </c>
      <c r="F4890" s="51" t="s">
        <v>392</v>
      </c>
      <c r="G4890" s="51"/>
      <c r="H4890" s="51"/>
      <c r="I4890" s="51"/>
      <c r="J4890" s="51" t="s">
        <v>17</v>
      </c>
      <c r="K4890" s="51"/>
      <c r="L4890" s="51"/>
      <c r="M4890" s="52"/>
      <c r="N4890" s="51"/>
      <c r="O4890" s="51" t="s">
        <v>49</v>
      </c>
      <c r="P4890" s="81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  <c r="AR4890" s="4"/>
      <c r="AS4890" s="4"/>
      <c r="AT4890" s="4"/>
      <c r="AU4890" s="4"/>
      <c r="AV4890" s="4"/>
      <c r="AW4890" s="4"/>
      <c r="AX4890" s="4"/>
      <c r="AY4890" s="4"/>
      <c r="AZ4890" s="4"/>
      <c r="BA4890" s="4"/>
      <c r="BB4890" s="4"/>
      <c r="BC4890" s="4"/>
      <c r="BD4890" s="4"/>
      <c r="BE4890" s="4"/>
      <c r="BF4890" s="4"/>
      <c r="BG4890" s="4"/>
      <c r="BH4890" s="4"/>
      <c r="BI4890" s="4"/>
      <c r="BJ4890" s="4"/>
      <c r="BK4890" s="4"/>
      <c r="BL4890" s="4"/>
      <c r="BM4890" s="4"/>
      <c r="BN4890" s="4"/>
      <c r="BO4890" s="4"/>
      <c r="BP4890" s="4"/>
      <c r="BQ4890" s="4"/>
      <c r="BR4890" s="4"/>
      <c r="BS4890" s="4"/>
      <c r="BT4890" s="4"/>
      <c r="BU4890" s="4"/>
      <c r="BV4890" s="4"/>
      <c r="BW4890" s="4"/>
      <c r="BX4890" s="4"/>
      <c r="BY4890" s="4"/>
      <c r="BZ4890" s="4"/>
      <c r="CA4890" s="4"/>
      <c r="CB4890" s="4"/>
    </row>
    <row r="4891" spans="1:80" ht="13.5" customHeight="1">
      <c r="A4891" s="50"/>
      <c r="B4891" s="51"/>
      <c r="C4891" s="51"/>
      <c r="D4891" s="51" t="s">
        <v>3627</v>
      </c>
      <c r="E4891" s="51" t="s">
        <v>134</v>
      </c>
      <c r="F4891" s="51" t="s">
        <v>392</v>
      </c>
      <c r="G4891" s="51"/>
      <c r="H4891" s="51"/>
      <c r="I4891" s="51"/>
      <c r="J4891" s="51" t="s">
        <v>17</v>
      </c>
      <c r="K4891" s="51"/>
      <c r="L4891" s="51"/>
      <c r="M4891" s="52"/>
      <c r="N4891" s="51"/>
      <c r="O4891" s="51" t="s">
        <v>49</v>
      </c>
      <c r="P4891" s="81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  <c r="AR4891" s="4"/>
      <c r="AS4891" s="4"/>
      <c r="AT4891" s="4"/>
      <c r="AU4891" s="4"/>
      <c r="AV4891" s="4"/>
      <c r="AW4891" s="4"/>
      <c r="AX4891" s="4"/>
      <c r="AY4891" s="4"/>
      <c r="AZ4891" s="4"/>
      <c r="BA4891" s="4"/>
      <c r="BB4891" s="4"/>
      <c r="BC4891" s="4"/>
      <c r="BD4891" s="4"/>
      <c r="BE4891" s="4"/>
      <c r="BF4891" s="4"/>
      <c r="BG4891" s="4"/>
      <c r="BH4891" s="4"/>
      <c r="BI4891" s="4"/>
      <c r="BJ4891" s="4"/>
      <c r="BK4891" s="4"/>
      <c r="BL4891" s="4"/>
      <c r="BM4891" s="4"/>
      <c r="BN4891" s="4"/>
      <c r="BO4891" s="4"/>
      <c r="BP4891" s="4"/>
      <c r="BQ4891" s="4"/>
      <c r="BR4891" s="4"/>
      <c r="BS4891" s="4"/>
      <c r="BT4891" s="4"/>
      <c r="BU4891" s="4"/>
      <c r="BV4891" s="4"/>
      <c r="BW4891" s="4"/>
      <c r="BX4891" s="4"/>
      <c r="BY4891" s="4"/>
      <c r="BZ4891" s="4"/>
      <c r="CA4891" s="4"/>
      <c r="CB4891" s="4"/>
    </row>
    <row r="4892" spans="1:80" ht="13.5" customHeight="1">
      <c r="A4892" s="50"/>
      <c r="B4892" s="51"/>
      <c r="C4892" s="51"/>
      <c r="D4892" s="51" t="s">
        <v>3628</v>
      </c>
      <c r="E4892" s="51" t="s">
        <v>383</v>
      </c>
      <c r="F4892" s="51" t="s">
        <v>392</v>
      </c>
      <c r="G4892" s="51"/>
      <c r="H4892" s="51"/>
      <c r="I4892" s="51"/>
      <c r="J4892" s="51" t="s">
        <v>17</v>
      </c>
      <c r="K4892" s="51"/>
      <c r="L4892" s="51"/>
      <c r="M4892" s="52"/>
      <c r="N4892" s="51"/>
      <c r="O4892" s="51" t="s">
        <v>49</v>
      </c>
      <c r="P4892" s="81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  <c r="AR4892" s="4"/>
      <c r="AS4892" s="4"/>
      <c r="AT4892" s="4"/>
      <c r="AU4892" s="4"/>
      <c r="AV4892" s="4"/>
      <c r="AW4892" s="4"/>
      <c r="AX4892" s="4"/>
      <c r="AY4892" s="4"/>
      <c r="AZ4892" s="4"/>
      <c r="BA4892" s="4"/>
      <c r="BB4892" s="4"/>
      <c r="BC4892" s="4"/>
      <c r="BD4892" s="4"/>
      <c r="BE4892" s="4"/>
      <c r="BF4892" s="4"/>
      <c r="BG4892" s="4"/>
      <c r="BH4892" s="4"/>
      <c r="BI4892" s="4"/>
      <c r="BJ4892" s="4"/>
      <c r="BK4892" s="4"/>
      <c r="BL4892" s="4"/>
      <c r="BM4892" s="4"/>
      <c r="BN4892" s="4"/>
      <c r="BO4892" s="4"/>
      <c r="BP4892" s="4"/>
      <c r="BQ4892" s="4"/>
      <c r="BR4892" s="4"/>
      <c r="BS4892" s="4"/>
      <c r="BT4892" s="4"/>
      <c r="BU4892" s="4"/>
      <c r="BV4892" s="4"/>
      <c r="BW4892" s="4"/>
      <c r="BX4892" s="4"/>
      <c r="BY4892" s="4"/>
      <c r="BZ4892" s="4"/>
      <c r="CA4892" s="4"/>
      <c r="CB4892" s="4"/>
    </row>
    <row r="4893" spans="1:80" ht="13.5" customHeight="1">
      <c r="A4893" s="50"/>
      <c r="B4893" s="51"/>
      <c r="C4893" s="51"/>
      <c r="D4893" s="51" t="s">
        <v>3629</v>
      </c>
      <c r="E4893" s="51" t="s">
        <v>383</v>
      </c>
      <c r="F4893" s="51" t="s">
        <v>392</v>
      </c>
      <c r="G4893" s="51"/>
      <c r="H4893" s="51"/>
      <c r="I4893" s="51"/>
      <c r="J4893" s="51" t="s">
        <v>17</v>
      </c>
      <c r="K4893" s="51" t="s">
        <v>18</v>
      </c>
      <c r="L4893" s="51"/>
      <c r="M4893" s="52"/>
      <c r="N4893" s="51"/>
      <c r="O4893" s="51"/>
      <c r="P4893" s="81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  <c r="AR4893" s="4"/>
      <c r="AS4893" s="4"/>
      <c r="AT4893" s="4"/>
      <c r="AU4893" s="4"/>
      <c r="AV4893" s="4"/>
      <c r="AW4893" s="4"/>
      <c r="AX4893" s="4"/>
      <c r="AY4893" s="4"/>
      <c r="AZ4893" s="4"/>
      <c r="BA4893" s="4"/>
      <c r="BB4893" s="4"/>
      <c r="BC4893" s="4"/>
      <c r="BD4893" s="4"/>
      <c r="BE4893" s="4"/>
      <c r="BF4893" s="4"/>
      <c r="BG4893" s="4"/>
      <c r="BH4893" s="4"/>
      <c r="BI4893" s="4"/>
      <c r="BJ4893" s="4"/>
      <c r="BK4893" s="4"/>
      <c r="BL4893" s="4"/>
      <c r="BM4893" s="4"/>
      <c r="BN4893" s="4"/>
      <c r="BO4893" s="4"/>
      <c r="BP4893" s="4"/>
      <c r="BQ4893" s="4"/>
      <c r="BR4893" s="4"/>
      <c r="BS4893" s="4"/>
      <c r="BT4893" s="4"/>
      <c r="BU4893" s="4"/>
      <c r="BV4893" s="4"/>
      <c r="BW4893" s="4"/>
      <c r="BX4893" s="4"/>
      <c r="BY4893" s="4"/>
      <c r="BZ4893" s="4"/>
      <c r="CA4893" s="4"/>
      <c r="CB4893" s="4"/>
    </row>
    <row r="4894" spans="1:80" ht="13.5" customHeight="1">
      <c r="A4894" s="50"/>
      <c r="B4894" s="51"/>
      <c r="C4894" s="51"/>
      <c r="D4894" s="51" t="s">
        <v>1616</v>
      </c>
      <c r="E4894" s="51" t="s">
        <v>383</v>
      </c>
      <c r="F4894" s="51" t="s">
        <v>392</v>
      </c>
      <c r="G4894" s="51"/>
      <c r="H4894" s="51"/>
      <c r="I4894" s="51"/>
      <c r="J4894" s="51" t="s">
        <v>17</v>
      </c>
      <c r="K4894" s="51" t="s">
        <v>18</v>
      </c>
      <c r="L4894" s="51"/>
      <c r="M4894" s="52"/>
      <c r="N4894" s="51"/>
      <c r="O4894" s="51" t="s">
        <v>17</v>
      </c>
      <c r="P4894" s="81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  <c r="AR4894" s="4"/>
      <c r="AS4894" s="4"/>
      <c r="AT4894" s="4"/>
      <c r="AU4894" s="4"/>
      <c r="AV4894" s="4"/>
      <c r="AW4894" s="4"/>
      <c r="AX4894" s="4"/>
      <c r="AY4894" s="4"/>
      <c r="AZ4894" s="4"/>
      <c r="BA4894" s="4"/>
      <c r="BB4894" s="4"/>
      <c r="BC4894" s="4"/>
      <c r="BD4894" s="4"/>
      <c r="BE4894" s="4"/>
      <c r="BF4894" s="4"/>
      <c r="BG4894" s="4"/>
      <c r="BH4894" s="4"/>
      <c r="BI4894" s="4"/>
      <c r="BJ4894" s="4"/>
      <c r="BK4894" s="4"/>
      <c r="BL4894" s="4"/>
      <c r="BM4894" s="4"/>
      <c r="BN4894" s="4"/>
      <c r="BO4894" s="4"/>
      <c r="BP4894" s="4"/>
      <c r="BQ4894" s="4"/>
      <c r="BR4894" s="4"/>
      <c r="BS4894" s="4"/>
      <c r="BT4894" s="4"/>
      <c r="BU4894" s="4"/>
      <c r="BV4894" s="4"/>
      <c r="BW4894" s="4"/>
      <c r="BX4894" s="4"/>
      <c r="BY4894" s="4"/>
      <c r="BZ4894" s="4"/>
      <c r="CA4894" s="4"/>
      <c r="CB4894" s="4"/>
    </row>
    <row r="4895" spans="1:80" ht="13.5" customHeight="1">
      <c r="A4895" s="50"/>
      <c r="B4895" s="51"/>
      <c r="C4895" s="51"/>
      <c r="D4895" s="51" t="s">
        <v>3630</v>
      </c>
      <c r="E4895" s="51" t="s">
        <v>383</v>
      </c>
      <c r="F4895" s="51" t="s">
        <v>392</v>
      </c>
      <c r="G4895" s="51"/>
      <c r="H4895" s="51"/>
      <c r="I4895" s="51"/>
      <c r="J4895" s="51" t="s">
        <v>17</v>
      </c>
      <c r="K4895" s="51"/>
      <c r="L4895" s="51"/>
      <c r="M4895" s="52"/>
      <c r="N4895" s="51"/>
      <c r="O4895" s="51" t="s">
        <v>49</v>
      </c>
      <c r="P4895" s="81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  <c r="AR4895" s="4"/>
      <c r="AS4895" s="4"/>
      <c r="AT4895" s="4"/>
      <c r="AU4895" s="4"/>
      <c r="AV4895" s="4"/>
      <c r="AW4895" s="4"/>
      <c r="AX4895" s="4"/>
      <c r="AY4895" s="4"/>
      <c r="AZ4895" s="4"/>
      <c r="BA4895" s="4"/>
      <c r="BB4895" s="4"/>
      <c r="BC4895" s="4"/>
      <c r="BD4895" s="4"/>
      <c r="BE4895" s="4"/>
      <c r="BF4895" s="4"/>
      <c r="BG4895" s="4"/>
      <c r="BH4895" s="4"/>
      <c r="BI4895" s="4"/>
      <c r="BJ4895" s="4"/>
      <c r="BK4895" s="4"/>
      <c r="BL4895" s="4"/>
      <c r="BM4895" s="4"/>
      <c r="BN4895" s="4"/>
      <c r="BO4895" s="4"/>
      <c r="BP4895" s="4"/>
      <c r="BQ4895" s="4"/>
      <c r="BR4895" s="4"/>
      <c r="BS4895" s="4"/>
      <c r="BT4895" s="4"/>
      <c r="BU4895" s="4"/>
      <c r="BV4895" s="4"/>
      <c r="BW4895" s="4"/>
      <c r="BX4895" s="4"/>
      <c r="BY4895" s="4"/>
      <c r="BZ4895" s="4"/>
      <c r="CA4895" s="4"/>
      <c r="CB4895" s="4"/>
    </row>
    <row r="4896" spans="1:80" ht="13.5" customHeight="1">
      <c r="A4896" s="50"/>
      <c r="B4896" s="51"/>
      <c r="C4896" s="51"/>
      <c r="D4896" s="51" t="s">
        <v>862</v>
      </c>
      <c r="E4896" s="51" t="s">
        <v>383</v>
      </c>
      <c r="F4896" s="51" t="s">
        <v>392</v>
      </c>
      <c r="G4896" s="51"/>
      <c r="H4896" s="51"/>
      <c r="I4896" s="51"/>
      <c r="J4896" s="51" t="s">
        <v>17</v>
      </c>
      <c r="K4896" s="51"/>
      <c r="L4896" s="51"/>
      <c r="M4896" s="52"/>
      <c r="N4896" s="51"/>
      <c r="O4896" s="51" t="s">
        <v>49</v>
      </c>
      <c r="P4896" s="81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  <c r="AR4896" s="4"/>
      <c r="AS4896" s="4"/>
      <c r="AT4896" s="4"/>
      <c r="AU4896" s="4"/>
      <c r="AV4896" s="4"/>
      <c r="AW4896" s="4"/>
      <c r="AX4896" s="4"/>
      <c r="AY4896" s="4"/>
      <c r="AZ4896" s="4"/>
      <c r="BA4896" s="4"/>
      <c r="BB4896" s="4"/>
      <c r="BC4896" s="4"/>
      <c r="BD4896" s="4"/>
      <c r="BE4896" s="4"/>
      <c r="BF4896" s="4"/>
      <c r="BG4896" s="4"/>
      <c r="BH4896" s="4"/>
      <c r="BI4896" s="4"/>
      <c r="BJ4896" s="4"/>
      <c r="BK4896" s="4"/>
      <c r="BL4896" s="4"/>
      <c r="BM4896" s="4"/>
      <c r="BN4896" s="4"/>
      <c r="BO4896" s="4"/>
      <c r="BP4896" s="4"/>
      <c r="BQ4896" s="4"/>
      <c r="BR4896" s="4"/>
      <c r="BS4896" s="4"/>
      <c r="BT4896" s="4"/>
      <c r="BU4896" s="4"/>
      <c r="BV4896" s="4"/>
      <c r="BW4896" s="4"/>
      <c r="BX4896" s="4"/>
      <c r="BY4896" s="4"/>
      <c r="BZ4896" s="4"/>
      <c r="CA4896" s="4"/>
      <c r="CB4896" s="4"/>
    </row>
    <row r="4897" spans="1:80" ht="13.5" customHeight="1">
      <c r="A4897" s="50"/>
      <c r="B4897" s="51"/>
      <c r="C4897" s="51"/>
      <c r="D4897" s="51" t="s">
        <v>223</v>
      </c>
      <c r="E4897" s="51" t="s">
        <v>383</v>
      </c>
      <c r="F4897" s="51" t="s">
        <v>392</v>
      </c>
      <c r="G4897" s="51"/>
      <c r="H4897" s="51"/>
      <c r="I4897" s="51"/>
      <c r="J4897" s="51" t="s">
        <v>17</v>
      </c>
      <c r="K4897" s="51"/>
      <c r="L4897" s="51"/>
      <c r="M4897" s="52"/>
      <c r="N4897" s="51"/>
      <c r="O4897" s="51" t="s">
        <v>49</v>
      </c>
      <c r="P4897" s="81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  <c r="AR4897" s="4"/>
      <c r="AS4897" s="4"/>
      <c r="AT4897" s="4"/>
      <c r="AU4897" s="4"/>
      <c r="AV4897" s="4"/>
      <c r="AW4897" s="4"/>
      <c r="AX4897" s="4"/>
      <c r="AY4897" s="4"/>
      <c r="AZ4897" s="4"/>
      <c r="BA4897" s="4"/>
      <c r="BB4897" s="4"/>
      <c r="BC4897" s="4"/>
      <c r="BD4897" s="4"/>
      <c r="BE4897" s="4"/>
      <c r="BF4897" s="4"/>
      <c r="BG4897" s="4"/>
      <c r="BH4897" s="4"/>
      <c r="BI4897" s="4"/>
      <c r="BJ4897" s="4"/>
      <c r="BK4897" s="4"/>
      <c r="BL4897" s="4"/>
      <c r="BM4897" s="4"/>
      <c r="BN4897" s="4"/>
      <c r="BO4897" s="4"/>
      <c r="BP4897" s="4"/>
      <c r="BQ4897" s="4"/>
      <c r="BR4897" s="4"/>
      <c r="BS4897" s="4"/>
      <c r="BT4897" s="4"/>
      <c r="BU4897" s="4"/>
      <c r="BV4897" s="4"/>
      <c r="BW4897" s="4"/>
      <c r="BX4897" s="4"/>
      <c r="BY4897" s="4"/>
      <c r="BZ4897" s="4"/>
      <c r="CA4897" s="4"/>
      <c r="CB4897" s="4"/>
    </row>
    <row r="4898" spans="1:80" ht="13.5" customHeight="1">
      <c r="A4898" s="50"/>
      <c r="B4898" s="51"/>
      <c r="C4898" s="51"/>
      <c r="D4898" s="51" t="s">
        <v>2013</v>
      </c>
      <c r="E4898" s="51" t="s">
        <v>383</v>
      </c>
      <c r="F4898" s="51" t="s">
        <v>392</v>
      </c>
      <c r="G4898" s="51"/>
      <c r="H4898" s="51"/>
      <c r="I4898" s="51"/>
      <c r="J4898" s="51" t="s">
        <v>17</v>
      </c>
      <c r="K4898" s="51"/>
      <c r="L4898" s="51"/>
      <c r="M4898" s="52"/>
      <c r="N4898" s="51"/>
      <c r="O4898" s="51" t="s">
        <v>49</v>
      </c>
      <c r="P4898" s="81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  <c r="AR4898" s="4"/>
      <c r="AS4898" s="4"/>
      <c r="AT4898" s="4"/>
      <c r="AU4898" s="4"/>
      <c r="AV4898" s="4"/>
      <c r="AW4898" s="4"/>
      <c r="AX4898" s="4"/>
      <c r="AY4898" s="4"/>
      <c r="AZ4898" s="4"/>
      <c r="BA4898" s="4"/>
      <c r="BB4898" s="4"/>
      <c r="BC4898" s="4"/>
      <c r="BD4898" s="4"/>
      <c r="BE4898" s="4"/>
      <c r="BF4898" s="4"/>
      <c r="BG4898" s="4"/>
      <c r="BH4898" s="4"/>
      <c r="BI4898" s="4"/>
      <c r="BJ4898" s="4"/>
      <c r="BK4898" s="4"/>
      <c r="BL4898" s="4"/>
      <c r="BM4898" s="4"/>
      <c r="BN4898" s="4"/>
      <c r="BO4898" s="4"/>
      <c r="BP4898" s="4"/>
      <c r="BQ4898" s="4"/>
      <c r="BR4898" s="4"/>
      <c r="BS4898" s="4"/>
      <c r="BT4898" s="4"/>
      <c r="BU4898" s="4"/>
      <c r="BV4898" s="4"/>
      <c r="BW4898" s="4"/>
      <c r="BX4898" s="4"/>
      <c r="BY4898" s="4"/>
      <c r="BZ4898" s="4"/>
      <c r="CA4898" s="4"/>
      <c r="CB4898" s="4"/>
    </row>
    <row r="4899" spans="1:80" ht="13.5" customHeight="1">
      <c r="A4899" s="50">
        <v>14171</v>
      </c>
      <c r="B4899" s="51" t="s">
        <v>2565</v>
      </c>
      <c r="C4899" s="51" t="s">
        <v>2742</v>
      </c>
      <c r="D4899" s="51"/>
      <c r="E4899" s="51"/>
      <c r="F4899" s="51"/>
      <c r="G4899" s="51"/>
      <c r="H4899" s="51"/>
      <c r="I4899" s="51"/>
      <c r="J4899" s="51"/>
      <c r="K4899" s="51"/>
      <c r="L4899" s="51" t="s">
        <v>17</v>
      </c>
      <c r="M4899" s="52" t="s">
        <v>18</v>
      </c>
      <c r="N4899" s="51" t="s">
        <v>17</v>
      </c>
      <c r="O4899" s="51"/>
      <c r="P4899" s="81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  <c r="AR4899" s="4"/>
      <c r="AS4899" s="4"/>
      <c r="AT4899" s="4"/>
      <c r="AU4899" s="4"/>
      <c r="AV4899" s="4"/>
      <c r="AW4899" s="4"/>
      <c r="AX4899" s="4"/>
      <c r="AY4899" s="4"/>
      <c r="AZ4899" s="4"/>
      <c r="BA4899" s="4"/>
      <c r="BB4899" s="4"/>
      <c r="BC4899" s="4"/>
      <c r="BD4899" s="4"/>
      <c r="BE4899" s="4"/>
      <c r="BF4899" s="4"/>
      <c r="BG4899" s="4"/>
      <c r="BH4899" s="4"/>
      <c r="BI4899" s="4"/>
      <c r="BJ4899" s="4"/>
      <c r="BK4899" s="4"/>
      <c r="BL4899" s="4"/>
      <c r="BM4899" s="4"/>
      <c r="BN4899" s="4"/>
      <c r="BO4899" s="4"/>
      <c r="BP4899" s="4"/>
      <c r="BQ4899" s="4"/>
      <c r="BR4899" s="4"/>
      <c r="BS4899" s="4"/>
      <c r="BT4899" s="4"/>
      <c r="BU4899" s="4"/>
      <c r="BV4899" s="4"/>
      <c r="BW4899" s="4"/>
      <c r="BX4899" s="4"/>
      <c r="BY4899" s="4"/>
      <c r="BZ4899" s="4"/>
      <c r="CA4899" s="4"/>
      <c r="CB4899" s="4"/>
    </row>
    <row r="4900" spans="1:80" ht="13.5" customHeight="1">
      <c r="A4900" s="50"/>
      <c r="B4900" s="51"/>
      <c r="C4900" s="51"/>
      <c r="D4900" s="51" t="s">
        <v>77</v>
      </c>
      <c r="E4900" s="51" t="s">
        <v>357</v>
      </c>
      <c r="F4900" s="51" t="s">
        <v>2742</v>
      </c>
      <c r="G4900" s="51"/>
      <c r="H4900" s="51"/>
      <c r="I4900" s="51"/>
      <c r="J4900" s="51"/>
      <c r="K4900" s="51"/>
      <c r="L4900" s="51" t="s">
        <v>18</v>
      </c>
      <c r="M4900" s="52" t="s">
        <v>18</v>
      </c>
      <c r="N4900" s="51" t="s">
        <v>18</v>
      </c>
      <c r="O4900" s="51"/>
      <c r="P4900" s="81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  <c r="AR4900" s="4"/>
      <c r="AS4900" s="4"/>
      <c r="AT4900" s="4"/>
      <c r="AU4900" s="4"/>
      <c r="AV4900" s="4"/>
      <c r="AW4900" s="4"/>
      <c r="AX4900" s="4"/>
      <c r="AY4900" s="4"/>
      <c r="AZ4900" s="4"/>
      <c r="BA4900" s="4"/>
      <c r="BB4900" s="4"/>
      <c r="BC4900" s="4"/>
      <c r="BD4900" s="4"/>
      <c r="BE4900" s="4"/>
      <c r="BF4900" s="4"/>
      <c r="BG4900" s="4"/>
      <c r="BH4900" s="4"/>
      <c r="BI4900" s="4"/>
      <c r="BJ4900" s="4"/>
      <c r="BK4900" s="4"/>
      <c r="BL4900" s="4"/>
      <c r="BM4900" s="4"/>
      <c r="BN4900" s="4"/>
      <c r="BO4900" s="4"/>
      <c r="BP4900" s="4"/>
      <c r="BQ4900" s="4"/>
      <c r="BR4900" s="4"/>
      <c r="BS4900" s="4"/>
      <c r="BT4900" s="4"/>
      <c r="BU4900" s="4"/>
      <c r="BV4900" s="4"/>
      <c r="BW4900" s="4"/>
      <c r="BX4900" s="4"/>
      <c r="BY4900" s="4"/>
      <c r="BZ4900" s="4"/>
      <c r="CA4900" s="4"/>
      <c r="CB4900" s="4"/>
    </row>
    <row r="4901" spans="1:80" ht="13.5" customHeight="1">
      <c r="A4901" s="50"/>
      <c r="B4901" s="51"/>
      <c r="C4901" s="51"/>
      <c r="D4901" s="51"/>
      <c r="E4901" s="51"/>
      <c r="F4901" s="51"/>
      <c r="G4901" s="51" t="s">
        <v>357</v>
      </c>
      <c r="H4901" s="51" t="s">
        <v>77</v>
      </c>
      <c r="I4901" s="51" t="s">
        <v>2742</v>
      </c>
      <c r="J4901" s="51" t="s">
        <v>18</v>
      </c>
      <c r="K4901" s="51" t="s">
        <v>18</v>
      </c>
      <c r="L4901" s="51"/>
      <c r="M4901" s="52"/>
      <c r="N4901" s="51"/>
      <c r="O4901" s="51" t="s">
        <v>17</v>
      </c>
      <c r="P4901" s="81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  <c r="AR4901" s="4"/>
      <c r="AS4901" s="4"/>
      <c r="AT4901" s="4"/>
      <c r="AU4901" s="4"/>
      <c r="AV4901" s="4"/>
      <c r="AW4901" s="4"/>
      <c r="AX4901" s="4"/>
      <c r="AY4901" s="4"/>
      <c r="AZ4901" s="4"/>
      <c r="BA4901" s="4"/>
      <c r="BB4901" s="4"/>
      <c r="BC4901" s="4"/>
      <c r="BD4901" s="4"/>
      <c r="BE4901" s="4"/>
      <c r="BF4901" s="4"/>
      <c r="BG4901" s="4"/>
      <c r="BH4901" s="4"/>
      <c r="BI4901" s="4"/>
      <c r="BJ4901" s="4"/>
      <c r="BK4901" s="4"/>
      <c r="BL4901" s="4"/>
      <c r="BM4901" s="4"/>
      <c r="BN4901" s="4"/>
      <c r="BO4901" s="4"/>
      <c r="BP4901" s="4"/>
      <c r="BQ4901" s="4"/>
      <c r="BR4901" s="4"/>
      <c r="BS4901" s="4"/>
      <c r="BT4901" s="4"/>
      <c r="BU4901" s="4"/>
      <c r="BV4901" s="4"/>
      <c r="BW4901" s="4"/>
      <c r="BX4901" s="4"/>
      <c r="BY4901" s="4"/>
      <c r="BZ4901" s="4"/>
      <c r="CA4901" s="4"/>
      <c r="CB4901" s="4"/>
    </row>
    <row r="4902" spans="1:80" ht="13.5" customHeight="1">
      <c r="A4902" s="50"/>
      <c r="B4902" s="51"/>
      <c r="C4902" s="51"/>
      <c r="D4902" s="51"/>
      <c r="E4902" s="51"/>
      <c r="F4902" s="51"/>
      <c r="G4902" s="51" t="s">
        <v>2643</v>
      </c>
      <c r="H4902" s="51" t="s">
        <v>77</v>
      </c>
      <c r="I4902" s="51" t="s">
        <v>2742</v>
      </c>
      <c r="J4902" s="51" t="s">
        <v>18</v>
      </c>
      <c r="K4902" s="51"/>
      <c r="L4902" s="51"/>
      <c r="M4902" s="52"/>
      <c r="N4902" s="51"/>
      <c r="O4902" s="51" t="s">
        <v>49</v>
      </c>
      <c r="P4902" s="81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  <c r="AR4902" s="4"/>
      <c r="AS4902" s="4"/>
      <c r="AT4902" s="4"/>
      <c r="AU4902" s="4"/>
      <c r="AV4902" s="4"/>
      <c r="AW4902" s="4"/>
      <c r="AX4902" s="4"/>
      <c r="AY4902" s="4"/>
      <c r="AZ4902" s="4"/>
      <c r="BA4902" s="4"/>
      <c r="BB4902" s="4"/>
      <c r="BC4902" s="4"/>
      <c r="BD4902" s="4"/>
      <c r="BE4902" s="4"/>
      <c r="BF4902" s="4"/>
      <c r="BG4902" s="4"/>
      <c r="BH4902" s="4"/>
      <c r="BI4902" s="4"/>
      <c r="BJ4902" s="4"/>
      <c r="BK4902" s="4"/>
      <c r="BL4902" s="4"/>
      <c r="BM4902" s="4"/>
      <c r="BN4902" s="4"/>
      <c r="BO4902" s="4"/>
      <c r="BP4902" s="4"/>
      <c r="BQ4902" s="4"/>
      <c r="BR4902" s="4"/>
      <c r="BS4902" s="4"/>
      <c r="BT4902" s="4"/>
      <c r="BU4902" s="4"/>
      <c r="BV4902" s="4"/>
      <c r="BW4902" s="4"/>
      <c r="BX4902" s="4"/>
      <c r="BY4902" s="4"/>
      <c r="BZ4902" s="4"/>
      <c r="CA4902" s="4"/>
      <c r="CB4902" s="4"/>
    </row>
    <row r="4903" spans="1:80" ht="13.5" customHeight="1">
      <c r="A4903" s="50"/>
      <c r="B4903" s="51"/>
      <c r="C4903" s="51"/>
      <c r="D4903" s="51"/>
      <c r="E4903" s="51"/>
      <c r="F4903" s="51"/>
      <c r="G4903" s="51" t="s">
        <v>3603</v>
      </c>
      <c r="H4903" s="51" t="s">
        <v>77</v>
      </c>
      <c r="I4903" s="51" t="s">
        <v>3420</v>
      </c>
      <c r="J4903" s="51" t="s">
        <v>18</v>
      </c>
      <c r="K4903" s="51"/>
      <c r="L4903" s="51"/>
      <c r="M4903" s="52"/>
      <c r="N4903" s="51"/>
      <c r="O4903" s="51" t="s">
        <v>49</v>
      </c>
      <c r="P4903" s="81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  <c r="AR4903" s="4"/>
      <c r="AS4903" s="4"/>
      <c r="AT4903" s="4"/>
      <c r="AU4903" s="4"/>
      <c r="AV4903" s="4"/>
      <c r="AW4903" s="4"/>
      <c r="AX4903" s="4"/>
      <c r="AY4903" s="4"/>
      <c r="AZ4903" s="4"/>
      <c r="BA4903" s="4"/>
      <c r="BB4903" s="4"/>
      <c r="BC4903" s="4"/>
      <c r="BD4903" s="4"/>
      <c r="BE4903" s="4"/>
      <c r="BF4903" s="4"/>
      <c r="BG4903" s="4"/>
      <c r="BH4903" s="4"/>
      <c r="BI4903" s="4"/>
      <c r="BJ4903" s="4"/>
      <c r="BK4903" s="4"/>
      <c r="BL4903" s="4"/>
      <c r="BM4903" s="4"/>
      <c r="BN4903" s="4"/>
      <c r="BO4903" s="4"/>
      <c r="BP4903" s="4"/>
      <c r="BQ4903" s="4"/>
      <c r="BR4903" s="4"/>
      <c r="BS4903" s="4"/>
      <c r="BT4903" s="4"/>
      <c r="BU4903" s="4"/>
      <c r="BV4903" s="4"/>
      <c r="BW4903" s="4"/>
      <c r="BX4903" s="4"/>
      <c r="BY4903" s="4"/>
      <c r="BZ4903" s="4"/>
      <c r="CA4903" s="4"/>
      <c r="CB4903" s="4"/>
    </row>
    <row r="4904" spans="1:80" ht="13.5" customHeight="1">
      <c r="A4904" s="50"/>
      <c r="B4904" s="51"/>
      <c r="C4904" s="51"/>
      <c r="D4904" s="51" t="s">
        <v>776</v>
      </c>
      <c r="E4904" s="51" t="s">
        <v>357</v>
      </c>
      <c r="F4904" s="51" t="s">
        <v>3631</v>
      </c>
      <c r="G4904" s="51"/>
      <c r="H4904" s="51"/>
      <c r="I4904" s="51"/>
      <c r="J4904" s="51"/>
      <c r="K4904" s="51"/>
      <c r="L4904" s="51" t="s">
        <v>18</v>
      </c>
      <c r="M4904" s="52" t="s">
        <v>18</v>
      </c>
      <c r="N4904" s="51" t="s">
        <v>17</v>
      </c>
      <c r="O4904" s="51"/>
      <c r="P4904" s="81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  <c r="AR4904" s="4"/>
      <c r="AS4904" s="4"/>
      <c r="AT4904" s="4"/>
      <c r="AU4904" s="4"/>
      <c r="AV4904" s="4"/>
      <c r="AW4904" s="4"/>
      <c r="AX4904" s="4"/>
      <c r="AY4904" s="4"/>
      <c r="AZ4904" s="4"/>
      <c r="BA4904" s="4"/>
      <c r="BB4904" s="4"/>
      <c r="BC4904" s="4"/>
      <c r="BD4904" s="4"/>
      <c r="BE4904" s="4"/>
      <c r="BF4904" s="4"/>
      <c r="BG4904" s="4"/>
      <c r="BH4904" s="4"/>
      <c r="BI4904" s="4"/>
      <c r="BJ4904" s="4"/>
      <c r="BK4904" s="4"/>
      <c r="BL4904" s="4"/>
      <c r="BM4904" s="4"/>
      <c r="BN4904" s="4"/>
      <c r="BO4904" s="4"/>
      <c r="BP4904" s="4"/>
      <c r="BQ4904" s="4"/>
      <c r="BR4904" s="4"/>
      <c r="BS4904" s="4"/>
      <c r="BT4904" s="4"/>
      <c r="BU4904" s="4"/>
      <c r="BV4904" s="4"/>
      <c r="BW4904" s="4"/>
      <c r="BX4904" s="4"/>
      <c r="BY4904" s="4"/>
      <c r="BZ4904" s="4"/>
      <c r="CA4904" s="4"/>
      <c r="CB4904" s="4"/>
    </row>
    <row r="4905" spans="1:80" ht="13.5" customHeight="1">
      <c r="A4905" s="50"/>
      <c r="B4905" s="51"/>
      <c r="C4905" s="51"/>
      <c r="D4905" s="51"/>
      <c r="E4905" s="51"/>
      <c r="F4905" s="51"/>
      <c r="G4905" s="51" t="s">
        <v>3632</v>
      </c>
      <c r="H4905" s="51" t="s">
        <v>1819</v>
      </c>
      <c r="I4905" s="51" t="s">
        <v>3631</v>
      </c>
      <c r="J4905" s="51" t="s">
        <v>18</v>
      </c>
      <c r="K4905" s="51"/>
      <c r="L4905" s="51"/>
      <c r="M4905" s="52"/>
      <c r="N4905" s="51"/>
      <c r="O4905" s="51" t="s">
        <v>49</v>
      </c>
      <c r="P4905" s="81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  <c r="AR4905" s="4"/>
      <c r="AS4905" s="4"/>
      <c r="AT4905" s="4"/>
      <c r="AU4905" s="4"/>
      <c r="AV4905" s="4"/>
      <c r="AW4905" s="4"/>
      <c r="AX4905" s="4"/>
      <c r="AY4905" s="4"/>
      <c r="AZ4905" s="4"/>
      <c r="BA4905" s="4"/>
      <c r="BB4905" s="4"/>
      <c r="BC4905" s="4"/>
      <c r="BD4905" s="4"/>
      <c r="BE4905" s="4"/>
      <c r="BF4905" s="4"/>
      <c r="BG4905" s="4"/>
      <c r="BH4905" s="4"/>
      <c r="BI4905" s="4"/>
      <c r="BJ4905" s="4"/>
      <c r="BK4905" s="4"/>
      <c r="BL4905" s="4"/>
      <c r="BM4905" s="4"/>
      <c r="BN4905" s="4"/>
      <c r="BO4905" s="4"/>
      <c r="BP4905" s="4"/>
      <c r="BQ4905" s="4"/>
      <c r="BR4905" s="4"/>
      <c r="BS4905" s="4"/>
      <c r="BT4905" s="4"/>
      <c r="BU4905" s="4"/>
      <c r="BV4905" s="4"/>
      <c r="BW4905" s="4"/>
      <c r="BX4905" s="4"/>
      <c r="BY4905" s="4"/>
      <c r="BZ4905" s="4"/>
      <c r="CA4905" s="4"/>
      <c r="CB4905" s="4"/>
    </row>
    <row r="4906" spans="1:80" ht="13.5" customHeight="1">
      <c r="A4906" s="50"/>
      <c r="B4906" s="51"/>
      <c r="C4906" s="51"/>
      <c r="D4906" s="51"/>
      <c r="E4906" s="51"/>
      <c r="F4906" s="51"/>
      <c r="G4906" s="51" t="s">
        <v>3633</v>
      </c>
      <c r="H4906" s="51" t="s">
        <v>1819</v>
      </c>
      <c r="I4906" s="51" t="s">
        <v>3631</v>
      </c>
      <c r="J4906" s="51" t="s">
        <v>18</v>
      </c>
      <c r="K4906" s="51"/>
      <c r="L4906" s="51"/>
      <c r="M4906" s="52"/>
      <c r="N4906" s="51"/>
      <c r="O4906" s="51" t="s">
        <v>49</v>
      </c>
      <c r="P4906" s="81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  <c r="AR4906" s="4"/>
      <c r="AS4906" s="4"/>
      <c r="AT4906" s="4"/>
      <c r="AU4906" s="4"/>
      <c r="AV4906" s="4"/>
      <c r="AW4906" s="4"/>
      <c r="AX4906" s="4"/>
      <c r="AY4906" s="4"/>
      <c r="AZ4906" s="4"/>
      <c r="BA4906" s="4"/>
      <c r="BB4906" s="4"/>
      <c r="BC4906" s="4"/>
      <c r="BD4906" s="4"/>
      <c r="BE4906" s="4"/>
      <c r="BF4906" s="4"/>
      <c r="BG4906" s="4"/>
      <c r="BH4906" s="4"/>
      <c r="BI4906" s="4"/>
      <c r="BJ4906" s="4"/>
      <c r="BK4906" s="4"/>
      <c r="BL4906" s="4"/>
      <c r="BM4906" s="4"/>
      <c r="BN4906" s="4"/>
      <c r="BO4906" s="4"/>
      <c r="BP4906" s="4"/>
      <c r="BQ4906" s="4"/>
      <c r="BR4906" s="4"/>
      <c r="BS4906" s="4"/>
      <c r="BT4906" s="4"/>
      <c r="BU4906" s="4"/>
      <c r="BV4906" s="4"/>
      <c r="BW4906" s="4"/>
      <c r="BX4906" s="4"/>
      <c r="BY4906" s="4"/>
      <c r="BZ4906" s="4"/>
      <c r="CA4906" s="4"/>
      <c r="CB4906" s="4"/>
    </row>
    <row r="4907" spans="1:80" ht="13.5" customHeight="1">
      <c r="A4907" s="50"/>
      <c r="B4907" s="51"/>
      <c r="C4907" s="51"/>
      <c r="D4907" s="51" t="s">
        <v>1979</v>
      </c>
      <c r="E4907" s="51" t="s">
        <v>357</v>
      </c>
      <c r="F4907" s="51" t="s">
        <v>2742</v>
      </c>
      <c r="G4907" s="51"/>
      <c r="H4907" s="51"/>
      <c r="I4907" s="51"/>
      <c r="J4907" s="51"/>
      <c r="K4907" s="51"/>
      <c r="L4907" s="51"/>
      <c r="M4907" s="52"/>
      <c r="N4907" s="51" t="s">
        <v>17</v>
      </c>
      <c r="O4907" s="51"/>
      <c r="P4907" s="81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  <c r="AR4907" s="4"/>
      <c r="AS4907" s="4"/>
      <c r="AT4907" s="4"/>
      <c r="AU4907" s="4"/>
      <c r="AV4907" s="4"/>
      <c r="AW4907" s="4"/>
      <c r="AX4907" s="4"/>
      <c r="AY4907" s="4"/>
      <c r="AZ4907" s="4"/>
      <c r="BA4907" s="4"/>
      <c r="BB4907" s="4"/>
      <c r="BC4907" s="4"/>
      <c r="BD4907" s="4"/>
      <c r="BE4907" s="4"/>
      <c r="BF4907" s="4"/>
      <c r="BG4907" s="4"/>
      <c r="BH4907" s="4"/>
      <c r="BI4907" s="4"/>
      <c r="BJ4907" s="4"/>
      <c r="BK4907" s="4"/>
      <c r="BL4907" s="4"/>
      <c r="BM4907" s="4"/>
      <c r="BN4907" s="4"/>
      <c r="BO4907" s="4"/>
      <c r="BP4907" s="4"/>
      <c r="BQ4907" s="4"/>
      <c r="BR4907" s="4"/>
      <c r="BS4907" s="4"/>
      <c r="BT4907" s="4"/>
      <c r="BU4907" s="4"/>
      <c r="BV4907" s="4"/>
      <c r="BW4907" s="4"/>
      <c r="BX4907" s="4"/>
      <c r="BY4907" s="4"/>
      <c r="BZ4907" s="4"/>
      <c r="CA4907" s="4"/>
      <c r="CB4907" s="4"/>
    </row>
    <row r="4908" spans="1:80" ht="13.5" customHeight="1">
      <c r="A4908" s="50"/>
      <c r="B4908" s="51"/>
      <c r="C4908" s="51"/>
      <c r="D4908" s="51"/>
      <c r="E4908" s="51"/>
      <c r="F4908" s="51"/>
      <c r="G4908" s="51" t="s">
        <v>3634</v>
      </c>
      <c r="H4908" s="51" t="s">
        <v>3635</v>
      </c>
      <c r="I4908" s="51" t="s">
        <v>3636</v>
      </c>
      <c r="J4908" s="51"/>
      <c r="K4908" s="51"/>
      <c r="L4908" s="51" t="s">
        <v>17</v>
      </c>
      <c r="M4908" s="52"/>
      <c r="N4908" s="51"/>
      <c r="O4908" s="51"/>
      <c r="P4908" s="81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  <c r="AR4908" s="4"/>
      <c r="AS4908" s="4"/>
      <c r="AT4908" s="4"/>
      <c r="AU4908" s="4"/>
      <c r="AV4908" s="4"/>
      <c r="AW4908" s="4"/>
      <c r="AX4908" s="4"/>
      <c r="AY4908" s="4"/>
      <c r="AZ4908" s="4"/>
      <c r="BA4908" s="4"/>
      <c r="BB4908" s="4"/>
      <c r="BC4908" s="4"/>
      <c r="BD4908" s="4"/>
      <c r="BE4908" s="4"/>
      <c r="BF4908" s="4"/>
      <c r="BG4908" s="4"/>
      <c r="BH4908" s="4"/>
      <c r="BI4908" s="4"/>
      <c r="BJ4908" s="4"/>
      <c r="BK4908" s="4"/>
      <c r="BL4908" s="4"/>
      <c r="BM4908" s="4"/>
      <c r="BN4908" s="4"/>
      <c r="BO4908" s="4"/>
      <c r="BP4908" s="4"/>
      <c r="BQ4908" s="4"/>
      <c r="BR4908" s="4"/>
      <c r="BS4908" s="4"/>
      <c r="BT4908" s="4"/>
      <c r="BU4908" s="4"/>
      <c r="BV4908" s="4"/>
      <c r="BW4908" s="4"/>
      <c r="BX4908" s="4"/>
      <c r="BY4908" s="4"/>
      <c r="BZ4908" s="4"/>
      <c r="CA4908" s="4"/>
      <c r="CB4908" s="4"/>
    </row>
    <row r="4909" spans="1:80" ht="13.5" customHeight="1">
      <c r="A4909" s="50">
        <v>14161</v>
      </c>
      <c r="B4909" s="51" t="s">
        <v>3637</v>
      </c>
      <c r="C4909" s="51" t="s">
        <v>639</v>
      </c>
      <c r="D4909" s="51"/>
      <c r="E4909" s="51"/>
      <c r="F4909" s="51"/>
      <c r="G4909" s="51"/>
      <c r="H4909" s="51"/>
      <c r="I4909" s="51"/>
      <c r="J4909" s="51"/>
      <c r="K4909" s="51"/>
      <c r="L4909" s="51" t="s">
        <v>18</v>
      </c>
      <c r="M4909" s="52" t="s">
        <v>18</v>
      </c>
      <c r="N4909" s="51" t="s">
        <v>18</v>
      </c>
      <c r="O4909" s="51"/>
      <c r="P4909" s="81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  <c r="AR4909" s="4"/>
      <c r="AS4909" s="4"/>
      <c r="AT4909" s="4"/>
      <c r="AU4909" s="4"/>
      <c r="AV4909" s="4"/>
      <c r="AW4909" s="4"/>
      <c r="AX4909" s="4"/>
      <c r="AY4909" s="4"/>
      <c r="AZ4909" s="4"/>
      <c r="BA4909" s="4"/>
      <c r="BB4909" s="4"/>
      <c r="BC4909" s="4"/>
      <c r="BD4909" s="4"/>
      <c r="BE4909" s="4"/>
      <c r="BF4909" s="4"/>
      <c r="BG4909" s="4"/>
      <c r="BH4909" s="4"/>
      <c r="BI4909" s="4"/>
      <c r="BJ4909" s="4"/>
      <c r="BK4909" s="4"/>
      <c r="BL4909" s="4"/>
      <c r="BM4909" s="4"/>
      <c r="BN4909" s="4"/>
      <c r="BO4909" s="4"/>
      <c r="BP4909" s="4"/>
      <c r="BQ4909" s="4"/>
      <c r="BR4909" s="4"/>
      <c r="BS4909" s="4"/>
      <c r="BT4909" s="4"/>
      <c r="BU4909" s="4"/>
      <c r="BV4909" s="4"/>
      <c r="BW4909" s="4"/>
      <c r="BX4909" s="4"/>
      <c r="BY4909" s="4"/>
      <c r="BZ4909" s="4"/>
      <c r="CA4909" s="4"/>
      <c r="CB4909" s="4"/>
    </row>
    <row r="4910" spans="1:80" ht="13.5" customHeight="1">
      <c r="A4910" s="50">
        <v>12506</v>
      </c>
      <c r="B4910" s="51" t="s">
        <v>56</v>
      </c>
      <c r="C4910" s="51" t="s">
        <v>424</v>
      </c>
      <c r="D4910" s="51"/>
      <c r="E4910" s="51"/>
      <c r="F4910" s="51"/>
      <c r="G4910" s="51"/>
      <c r="H4910" s="51"/>
      <c r="I4910" s="51"/>
      <c r="J4910" s="51"/>
      <c r="K4910" s="51"/>
      <c r="L4910" s="51" t="s">
        <v>17</v>
      </c>
      <c r="M4910" s="52" t="s">
        <v>17</v>
      </c>
      <c r="N4910" s="51" t="s">
        <v>17</v>
      </c>
      <c r="O4910" s="51"/>
      <c r="P4910" s="81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  <c r="AR4910" s="4"/>
      <c r="AS4910" s="4"/>
      <c r="AT4910" s="4"/>
      <c r="AU4910" s="4"/>
      <c r="AV4910" s="4"/>
      <c r="AW4910" s="4"/>
      <c r="AX4910" s="4"/>
      <c r="AY4910" s="4"/>
      <c r="AZ4910" s="4"/>
      <c r="BA4910" s="4"/>
      <c r="BB4910" s="4"/>
      <c r="BC4910" s="4"/>
      <c r="BD4910" s="4"/>
      <c r="BE4910" s="4"/>
      <c r="BF4910" s="4"/>
      <c r="BG4910" s="4"/>
      <c r="BH4910" s="4"/>
      <c r="BI4910" s="4"/>
      <c r="BJ4910" s="4"/>
      <c r="BK4910" s="4"/>
      <c r="BL4910" s="4"/>
      <c r="BM4910" s="4"/>
      <c r="BN4910" s="4"/>
      <c r="BO4910" s="4"/>
      <c r="BP4910" s="4"/>
      <c r="BQ4910" s="4"/>
      <c r="BR4910" s="4"/>
      <c r="BS4910" s="4"/>
      <c r="BT4910" s="4"/>
      <c r="BU4910" s="4"/>
      <c r="BV4910" s="4"/>
      <c r="BW4910" s="4"/>
      <c r="BX4910" s="4"/>
      <c r="BY4910" s="4"/>
      <c r="BZ4910" s="4"/>
      <c r="CA4910" s="4"/>
      <c r="CB4910" s="4"/>
    </row>
    <row r="4911" spans="1:80" ht="13.5" customHeight="1">
      <c r="A4911" s="50"/>
      <c r="B4911" s="51"/>
      <c r="C4911" s="51"/>
      <c r="D4911" s="51" t="s">
        <v>2128</v>
      </c>
      <c r="E4911" s="51" t="s">
        <v>56</v>
      </c>
      <c r="F4911" s="51" t="s">
        <v>2660</v>
      </c>
      <c r="G4911" s="51"/>
      <c r="H4911" s="51"/>
      <c r="I4911" s="51"/>
      <c r="J4911" s="51" t="s">
        <v>17</v>
      </c>
      <c r="K4911" s="51"/>
      <c r="L4911" s="51"/>
      <c r="M4911" s="52"/>
      <c r="N4911" s="51"/>
      <c r="O4911" s="51" t="s">
        <v>49</v>
      </c>
      <c r="P4911" s="81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  <c r="AR4911" s="4"/>
      <c r="AS4911" s="4"/>
      <c r="AT4911" s="4"/>
      <c r="AU4911" s="4"/>
      <c r="AV4911" s="4"/>
      <c r="AW4911" s="4"/>
      <c r="AX4911" s="4"/>
      <c r="AY4911" s="4"/>
      <c r="AZ4911" s="4"/>
      <c r="BA4911" s="4"/>
      <c r="BB4911" s="4"/>
      <c r="BC4911" s="4"/>
      <c r="BD4911" s="4"/>
      <c r="BE4911" s="4"/>
      <c r="BF4911" s="4"/>
      <c r="BG4911" s="4"/>
      <c r="BH4911" s="4"/>
      <c r="BI4911" s="4"/>
      <c r="BJ4911" s="4"/>
      <c r="BK4911" s="4"/>
      <c r="BL4911" s="4"/>
      <c r="BM4911" s="4"/>
      <c r="BN4911" s="4"/>
      <c r="BO4911" s="4"/>
      <c r="BP4911" s="4"/>
      <c r="BQ4911" s="4"/>
      <c r="BR4911" s="4"/>
      <c r="BS4911" s="4"/>
      <c r="BT4911" s="4"/>
      <c r="BU4911" s="4"/>
      <c r="BV4911" s="4"/>
      <c r="BW4911" s="4"/>
      <c r="BX4911" s="4"/>
      <c r="BY4911" s="4"/>
      <c r="BZ4911" s="4"/>
      <c r="CA4911" s="4"/>
      <c r="CB4911" s="4"/>
    </row>
    <row r="4912" spans="1:80" ht="13.5" customHeight="1">
      <c r="A4912" s="50"/>
      <c r="B4912" s="51"/>
      <c r="C4912" s="51"/>
      <c r="D4912" s="51" t="s">
        <v>835</v>
      </c>
      <c r="E4912" s="51" t="s">
        <v>56</v>
      </c>
      <c r="F4912" s="51" t="s">
        <v>2391</v>
      </c>
      <c r="G4912" s="51"/>
      <c r="H4912" s="51"/>
      <c r="I4912" s="51"/>
      <c r="J4912" s="51" t="s">
        <v>17</v>
      </c>
      <c r="K4912" s="51"/>
      <c r="L4912" s="51"/>
      <c r="M4912" s="52"/>
      <c r="N4912" s="51"/>
      <c r="O4912" s="51" t="s">
        <v>49</v>
      </c>
      <c r="P4912" s="81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  <c r="AR4912" s="4"/>
      <c r="AS4912" s="4"/>
      <c r="AT4912" s="4"/>
      <c r="AU4912" s="4"/>
      <c r="AV4912" s="4"/>
      <c r="AW4912" s="4"/>
      <c r="AX4912" s="4"/>
      <c r="AY4912" s="4"/>
      <c r="AZ4912" s="4"/>
      <c r="BA4912" s="4"/>
      <c r="BB4912" s="4"/>
      <c r="BC4912" s="4"/>
      <c r="BD4912" s="4"/>
      <c r="BE4912" s="4"/>
      <c r="BF4912" s="4"/>
      <c r="BG4912" s="4"/>
      <c r="BH4912" s="4"/>
      <c r="BI4912" s="4"/>
      <c r="BJ4912" s="4"/>
      <c r="BK4912" s="4"/>
      <c r="BL4912" s="4"/>
      <c r="BM4912" s="4"/>
      <c r="BN4912" s="4"/>
      <c r="BO4912" s="4"/>
      <c r="BP4912" s="4"/>
      <c r="BQ4912" s="4"/>
      <c r="BR4912" s="4"/>
      <c r="BS4912" s="4"/>
      <c r="BT4912" s="4"/>
      <c r="BU4912" s="4"/>
      <c r="BV4912" s="4"/>
      <c r="BW4912" s="4"/>
      <c r="BX4912" s="4"/>
      <c r="BY4912" s="4"/>
      <c r="BZ4912" s="4"/>
      <c r="CA4912" s="4"/>
      <c r="CB4912" s="4"/>
    </row>
    <row r="4913" spans="1:80" ht="13.5" customHeight="1">
      <c r="A4913" s="50"/>
      <c r="B4913" s="51"/>
      <c r="C4913" s="51"/>
      <c r="D4913" s="51" t="s">
        <v>59</v>
      </c>
      <c r="E4913" s="51" t="s">
        <v>56</v>
      </c>
      <c r="F4913" s="51" t="s">
        <v>424</v>
      </c>
      <c r="G4913" s="51"/>
      <c r="H4913" s="51"/>
      <c r="I4913" s="51"/>
      <c r="J4913" s="51" t="s">
        <v>17</v>
      </c>
      <c r="K4913" s="51"/>
      <c r="L4913" s="51"/>
      <c r="M4913" s="52"/>
      <c r="N4913" s="51"/>
      <c r="O4913" s="51" t="s">
        <v>49</v>
      </c>
      <c r="P4913" s="81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  <c r="AR4913" s="4"/>
      <c r="AS4913" s="4"/>
      <c r="AT4913" s="4"/>
      <c r="AU4913" s="4"/>
      <c r="AV4913" s="4"/>
      <c r="AW4913" s="4"/>
      <c r="AX4913" s="4"/>
      <c r="AY4913" s="4"/>
      <c r="AZ4913" s="4"/>
      <c r="BA4913" s="4"/>
      <c r="BB4913" s="4"/>
      <c r="BC4913" s="4"/>
      <c r="BD4913" s="4"/>
      <c r="BE4913" s="4"/>
      <c r="BF4913" s="4"/>
      <c r="BG4913" s="4"/>
      <c r="BH4913" s="4"/>
      <c r="BI4913" s="4"/>
      <c r="BJ4913" s="4"/>
      <c r="BK4913" s="4"/>
      <c r="BL4913" s="4"/>
      <c r="BM4913" s="4"/>
      <c r="BN4913" s="4"/>
      <c r="BO4913" s="4"/>
      <c r="BP4913" s="4"/>
      <c r="BQ4913" s="4"/>
      <c r="BR4913" s="4"/>
      <c r="BS4913" s="4"/>
      <c r="BT4913" s="4"/>
      <c r="BU4913" s="4"/>
      <c r="BV4913" s="4"/>
      <c r="BW4913" s="4"/>
      <c r="BX4913" s="4"/>
      <c r="BY4913" s="4"/>
      <c r="BZ4913" s="4"/>
      <c r="CA4913" s="4"/>
      <c r="CB4913" s="4"/>
    </row>
    <row r="4914" spans="1:80" ht="13.5" customHeight="1">
      <c r="A4914" s="50"/>
      <c r="B4914" s="51"/>
      <c r="C4914" s="51"/>
      <c r="D4914" s="51" t="s">
        <v>1054</v>
      </c>
      <c r="E4914" s="51" t="s">
        <v>56</v>
      </c>
      <c r="F4914" s="51" t="s">
        <v>424</v>
      </c>
      <c r="G4914" s="51"/>
      <c r="H4914" s="51"/>
      <c r="I4914" s="51"/>
      <c r="J4914" s="51" t="s">
        <v>17</v>
      </c>
      <c r="K4914" s="51"/>
      <c r="L4914" s="51"/>
      <c r="M4914" s="52"/>
      <c r="N4914" s="51"/>
      <c r="O4914" s="51" t="s">
        <v>49</v>
      </c>
      <c r="P4914" s="81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  <c r="AR4914" s="4"/>
      <c r="AS4914" s="4"/>
      <c r="AT4914" s="4"/>
      <c r="AU4914" s="4"/>
      <c r="AV4914" s="4"/>
      <c r="AW4914" s="4"/>
      <c r="AX4914" s="4"/>
      <c r="AY4914" s="4"/>
      <c r="AZ4914" s="4"/>
      <c r="BA4914" s="4"/>
      <c r="BB4914" s="4"/>
      <c r="BC4914" s="4"/>
      <c r="BD4914" s="4"/>
      <c r="BE4914" s="4"/>
      <c r="BF4914" s="4"/>
      <c r="BG4914" s="4"/>
      <c r="BH4914" s="4"/>
      <c r="BI4914" s="4"/>
      <c r="BJ4914" s="4"/>
      <c r="BK4914" s="4"/>
      <c r="BL4914" s="4"/>
      <c r="BM4914" s="4"/>
      <c r="BN4914" s="4"/>
      <c r="BO4914" s="4"/>
      <c r="BP4914" s="4"/>
      <c r="BQ4914" s="4"/>
      <c r="BR4914" s="4"/>
      <c r="BS4914" s="4"/>
      <c r="BT4914" s="4"/>
      <c r="BU4914" s="4"/>
      <c r="BV4914" s="4"/>
      <c r="BW4914" s="4"/>
      <c r="BX4914" s="4"/>
      <c r="BY4914" s="4"/>
      <c r="BZ4914" s="4"/>
      <c r="CA4914" s="4"/>
      <c r="CB4914" s="4"/>
    </row>
    <row r="4915" spans="1:80" ht="13.5" customHeight="1">
      <c r="A4915" s="50"/>
      <c r="B4915" s="51"/>
      <c r="C4915" s="51"/>
      <c r="D4915" s="51" t="s">
        <v>642</v>
      </c>
      <c r="E4915" s="51" t="s">
        <v>56</v>
      </c>
      <c r="F4915" s="51" t="s">
        <v>424</v>
      </c>
      <c r="G4915" s="51"/>
      <c r="H4915" s="51"/>
      <c r="I4915" s="51"/>
      <c r="J4915" s="51" t="s">
        <v>17</v>
      </c>
      <c r="K4915" s="51" t="s">
        <v>17</v>
      </c>
      <c r="L4915" s="51"/>
      <c r="M4915" s="52"/>
      <c r="N4915" s="51"/>
      <c r="O4915" s="51" t="s">
        <v>17</v>
      </c>
      <c r="P4915" s="81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  <c r="AR4915" s="4"/>
      <c r="AS4915" s="4"/>
      <c r="AT4915" s="4"/>
      <c r="AU4915" s="4"/>
      <c r="AV4915" s="4"/>
      <c r="AW4915" s="4"/>
      <c r="AX4915" s="4"/>
      <c r="AY4915" s="4"/>
      <c r="AZ4915" s="4"/>
      <c r="BA4915" s="4"/>
      <c r="BB4915" s="4"/>
      <c r="BC4915" s="4"/>
      <c r="BD4915" s="4"/>
      <c r="BE4915" s="4"/>
      <c r="BF4915" s="4"/>
      <c r="BG4915" s="4"/>
      <c r="BH4915" s="4"/>
      <c r="BI4915" s="4"/>
      <c r="BJ4915" s="4"/>
      <c r="BK4915" s="4"/>
      <c r="BL4915" s="4"/>
      <c r="BM4915" s="4"/>
      <c r="BN4915" s="4"/>
      <c r="BO4915" s="4"/>
      <c r="BP4915" s="4"/>
      <c r="BQ4915" s="4"/>
      <c r="BR4915" s="4"/>
      <c r="BS4915" s="4"/>
      <c r="BT4915" s="4"/>
      <c r="BU4915" s="4"/>
      <c r="BV4915" s="4"/>
      <c r="BW4915" s="4"/>
      <c r="BX4915" s="4"/>
      <c r="BY4915" s="4"/>
      <c r="BZ4915" s="4"/>
      <c r="CA4915" s="4"/>
      <c r="CB4915" s="4"/>
    </row>
    <row r="4916" spans="1:80" ht="13.5" customHeight="1">
      <c r="A4916" s="50">
        <v>13201</v>
      </c>
      <c r="B4916" s="51" t="s">
        <v>2837</v>
      </c>
      <c r="C4916" s="51" t="s">
        <v>214</v>
      </c>
      <c r="D4916" s="51"/>
      <c r="E4916" s="51"/>
      <c r="F4916" s="51"/>
      <c r="G4916" s="51"/>
      <c r="H4916" s="51"/>
      <c r="I4916" s="51"/>
      <c r="J4916" s="51"/>
      <c r="K4916" s="51"/>
      <c r="L4916" s="51" t="s">
        <v>17</v>
      </c>
      <c r="M4916" s="52" t="s">
        <v>17</v>
      </c>
      <c r="N4916" s="51" t="s">
        <v>17</v>
      </c>
      <c r="O4916" s="51"/>
      <c r="P4916" s="81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  <c r="AR4916" s="4"/>
      <c r="AS4916" s="4"/>
      <c r="AT4916" s="4"/>
      <c r="AU4916" s="4"/>
      <c r="AV4916" s="4"/>
      <c r="AW4916" s="4"/>
      <c r="AX4916" s="4"/>
      <c r="AY4916" s="4"/>
      <c r="AZ4916" s="4"/>
      <c r="BA4916" s="4"/>
      <c r="BB4916" s="4"/>
      <c r="BC4916" s="4"/>
      <c r="BD4916" s="4"/>
      <c r="BE4916" s="4"/>
      <c r="BF4916" s="4"/>
      <c r="BG4916" s="4"/>
      <c r="BH4916" s="4"/>
      <c r="BI4916" s="4"/>
      <c r="BJ4916" s="4"/>
      <c r="BK4916" s="4"/>
      <c r="BL4916" s="4"/>
      <c r="BM4916" s="4"/>
      <c r="BN4916" s="4"/>
      <c r="BO4916" s="4"/>
      <c r="BP4916" s="4"/>
      <c r="BQ4916" s="4"/>
      <c r="BR4916" s="4"/>
      <c r="BS4916" s="4"/>
      <c r="BT4916" s="4"/>
      <c r="BU4916" s="4"/>
      <c r="BV4916" s="4"/>
      <c r="BW4916" s="4"/>
      <c r="BX4916" s="4"/>
      <c r="BY4916" s="4"/>
      <c r="BZ4916" s="4"/>
      <c r="CA4916" s="4"/>
      <c r="CB4916" s="4"/>
    </row>
    <row r="4917" spans="1:80" ht="13.5" customHeight="1">
      <c r="A4917" s="50"/>
      <c r="B4917" s="51"/>
      <c r="C4917" s="51"/>
      <c r="D4917" s="51" t="s">
        <v>3536</v>
      </c>
      <c r="E4917" s="51" t="s">
        <v>436</v>
      </c>
      <c r="F4917" s="51" t="s">
        <v>214</v>
      </c>
      <c r="G4917" s="51"/>
      <c r="H4917" s="51"/>
      <c r="I4917" s="51"/>
      <c r="J4917" s="51"/>
      <c r="K4917" s="51"/>
      <c r="L4917" s="51" t="s">
        <v>17</v>
      </c>
      <c r="M4917" s="52" t="s">
        <v>17</v>
      </c>
      <c r="N4917" s="51" t="s">
        <v>1086</v>
      </c>
      <c r="O4917" s="51"/>
      <c r="P4917" s="81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  <c r="AR4917" s="4"/>
      <c r="AS4917" s="4"/>
      <c r="AT4917" s="4"/>
      <c r="AU4917" s="4"/>
      <c r="AV4917" s="4"/>
      <c r="AW4917" s="4"/>
      <c r="AX4917" s="4"/>
      <c r="AY4917" s="4"/>
      <c r="AZ4917" s="4"/>
      <c r="BA4917" s="4"/>
      <c r="BB4917" s="4"/>
      <c r="BC4917" s="4"/>
      <c r="BD4917" s="4"/>
      <c r="BE4917" s="4"/>
      <c r="BF4917" s="4"/>
      <c r="BG4917" s="4"/>
      <c r="BH4917" s="4"/>
      <c r="BI4917" s="4"/>
      <c r="BJ4917" s="4"/>
      <c r="BK4917" s="4"/>
      <c r="BL4917" s="4"/>
      <c r="BM4917" s="4"/>
      <c r="BN4917" s="4"/>
      <c r="BO4917" s="4"/>
      <c r="BP4917" s="4"/>
      <c r="BQ4917" s="4"/>
      <c r="BR4917" s="4"/>
      <c r="BS4917" s="4"/>
      <c r="BT4917" s="4"/>
      <c r="BU4917" s="4"/>
      <c r="BV4917" s="4"/>
      <c r="BW4917" s="4"/>
      <c r="BX4917" s="4"/>
      <c r="BY4917" s="4"/>
      <c r="BZ4917" s="4"/>
      <c r="CA4917" s="4"/>
      <c r="CB4917" s="4"/>
    </row>
    <row r="4918" spans="1:80" ht="13.5" customHeight="1">
      <c r="A4918" s="50"/>
      <c r="B4918" s="51"/>
      <c r="C4918" s="51"/>
      <c r="D4918" s="51" t="s">
        <v>1760</v>
      </c>
      <c r="E4918" s="51" t="s">
        <v>2837</v>
      </c>
      <c r="F4918" s="51" t="s">
        <v>214</v>
      </c>
      <c r="G4918" s="51"/>
      <c r="H4918" s="51"/>
      <c r="I4918" s="51"/>
      <c r="J4918" s="51" t="s">
        <v>17</v>
      </c>
      <c r="K4918" s="51" t="s">
        <v>18</v>
      </c>
      <c r="L4918" s="51"/>
      <c r="M4918" s="52"/>
      <c r="N4918" s="51"/>
      <c r="O4918" s="51"/>
      <c r="P4918" s="81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  <c r="AR4918" s="4"/>
      <c r="AS4918" s="4"/>
      <c r="AT4918" s="4"/>
      <c r="AU4918" s="4"/>
      <c r="AV4918" s="4"/>
      <c r="AW4918" s="4"/>
      <c r="AX4918" s="4"/>
      <c r="AY4918" s="4"/>
      <c r="AZ4918" s="4"/>
      <c r="BA4918" s="4"/>
      <c r="BB4918" s="4"/>
      <c r="BC4918" s="4"/>
      <c r="BD4918" s="4"/>
      <c r="BE4918" s="4"/>
      <c r="BF4918" s="4"/>
      <c r="BG4918" s="4"/>
      <c r="BH4918" s="4"/>
      <c r="BI4918" s="4"/>
      <c r="BJ4918" s="4"/>
      <c r="BK4918" s="4"/>
      <c r="BL4918" s="4"/>
      <c r="BM4918" s="4"/>
      <c r="BN4918" s="4"/>
      <c r="BO4918" s="4"/>
      <c r="BP4918" s="4"/>
      <c r="BQ4918" s="4"/>
      <c r="BR4918" s="4"/>
      <c r="BS4918" s="4"/>
      <c r="BT4918" s="4"/>
      <c r="BU4918" s="4"/>
      <c r="BV4918" s="4"/>
      <c r="BW4918" s="4"/>
      <c r="BX4918" s="4"/>
      <c r="BY4918" s="4"/>
      <c r="BZ4918" s="4"/>
      <c r="CA4918" s="4"/>
      <c r="CB4918" s="4"/>
    </row>
    <row r="4919" spans="1:80" ht="13.5" customHeight="1">
      <c r="A4919" s="50">
        <v>12323</v>
      </c>
      <c r="B4919" s="51" t="s">
        <v>203</v>
      </c>
      <c r="C4919" s="51" t="s">
        <v>686</v>
      </c>
      <c r="D4919" s="51"/>
      <c r="E4919" s="51"/>
      <c r="F4919" s="51"/>
      <c r="G4919" s="51"/>
      <c r="H4919" s="51"/>
      <c r="I4919" s="51"/>
      <c r="J4919" s="51"/>
      <c r="K4919" s="51"/>
      <c r="L4919" s="51" t="s">
        <v>17</v>
      </c>
      <c r="M4919" s="52" t="s">
        <v>17</v>
      </c>
      <c r="N4919" s="51" t="s">
        <v>17</v>
      </c>
      <c r="O4919" s="51"/>
      <c r="P4919" s="81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  <c r="AR4919" s="4"/>
      <c r="AS4919" s="4"/>
      <c r="AT4919" s="4"/>
      <c r="AU4919" s="4"/>
      <c r="AV4919" s="4"/>
      <c r="AW4919" s="4"/>
      <c r="AX4919" s="4"/>
      <c r="AY4919" s="4"/>
      <c r="AZ4919" s="4"/>
      <c r="BA4919" s="4"/>
      <c r="BB4919" s="4"/>
      <c r="BC4919" s="4"/>
      <c r="BD4919" s="4"/>
      <c r="BE4919" s="4"/>
      <c r="BF4919" s="4"/>
      <c r="BG4919" s="4"/>
      <c r="BH4919" s="4"/>
      <c r="BI4919" s="4"/>
      <c r="BJ4919" s="4"/>
      <c r="BK4919" s="4"/>
      <c r="BL4919" s="4"/>
      <c r="BM4919" s="4"/>
      <c r="BN4919" s="4"/>
      <c r="BO4919" s="4"/>
      <c r="BP4919" s="4"/>
      <c r="BQ4919" s="4"/>
      <c r="BR4919" s="4"/>
      <c r="BS4919" s="4"/>
      <c r="BT4919" s="4"/>
      <c r="BU4919" s="4"/>
      <c r="BV4919" s="4"/>
      <c r="BW4919" s="4"/>
      <c r="BX4919" s="4"/>
      <c r="BY4919" s="4"/>
      <c r="BZ4919" s="4"/>
      <c r="CA4919" s="4"/>
      <c r="CB4919" s="4"/>
    </row>
    <row r="4920" spans="1:80" ht="13.5" customHeight="1">
      <c r="A4920" s="50"/>
      <c r="B4920" s="51"/>
      <c r="C4920" s="51"/>
      <c r="D4920" s="51" t="s">
        <v>3638</v>
      </c>
      <c r="E4920" s="51" t="s">
        <v>28</v>
      </c>
      <c r="F4920" s="51" t="s">
        <v>686</v>
      </c>
      <c r="G4920" s="51"/>
      <c r="H4920" s="51"/>
      <c r="I4920" s="51"/>
      <c r="J4920" s="51"/>
      <c r="K4920" s="51"/>
      <c r="L4920" s="51" t="s">
        <v>17</v>
      </c>
      <c r="M4920" s="52" t="s">
        <v>17</v>
      </c>
      <c r="N4920" s="51" t="s">
        <v>18</v>
      </c>
      <c r="O4920" s="51"/>
      <c r="P4920" s="81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  <c r="AR4920" s="4"/>
      <c r="AS4920" s="4"/>
      <c r="AT4920" s="4"/>
      <c r="AU4920" s="4"/>
      <c r="AV4920" s="4"/>
      <c r="AW4920" s="4"/>
      <c r="AX4920" s="4"/>
      <c r="AY4920" s="4"/>
      <c r="AZ4920" s="4"/>
      <c r="BA4920" s="4"/>
      <c r="BB4920" s="4"/>
      <c r="BC4920" s="4"/>
      <c r="BD4920" s="4"/>
      <c r="BE4920" s="4"/>
      <c r="BF4920" s="4"/>
      <c r="BG4920" s="4"/>
      <c r="BH4920" s="4"/>
      <c r="BI4920" s="4"/>
      <c r="BJ4920" s="4"/>
      <c r="BK4920" s="4"/>
      <c r="BL4920" s="4"/>
      <c r="BM4920" s="4"/>
      <c r="BN4920" s="4"/>
      <c r="BO4920" s="4"/>
      <c r="BP4920" s="4"/>
      <c r="BQ4920" s="4"/>
      <c r="BR4920" s="4"/>
      <c r="BS4920" s="4"/>
      <c r="BT4920" s="4"/>
      <c r="BU4920" s="4"/>
      <c r="BV4920" s="4"/>
      <c r="BW4920" s="4"/>
      <c r="BX4920" s="4"/>
      <c r="BY4920" s="4"/>
      <c r="BZ4920" s="4"/>
      <c r="CA4920" s="4"/>
      <c r="CB4920" s="4"/>
    </row>
    <row r="4921" spans="1:80" ht="13.5" customHeight="1">
      <c r="A4921" s="50"/>
      <c r="B4921" s="51"/>
      <c r="C4921" s="51"/>
      <c r="D4921" s="51" t="s">
        <v>3639</v>
      </c>
      <c r="E4921" s="51" t="s">
        <v>203</v>
      </c>
      <c r="F4921" s="51" t="s">
        <v>686</v>
      </c>
      <c r="G4921" s="51"/>
      <c r="H4921" s="51"/>
      <c r="I4921" s="51"/>
      <c r="J4921" s="51" t="s">
        <v>18</v>
      </c>
      <c r="K4921" s="51" t="s">
        <v>18</v>
      </c>
      <c r="L4921" s="51"/>
      <c r="M4921" s="52"/>
      <c r="N4921" s="51"/>
      <c r="O4921" s="51" t="s">
        <v>17</v>
      </c>
      <c r="P4921" s="81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  <c r="AR4921" s="4"/>
      <c r="AS4921" s="4"/>
      <c r="AT4921" s="4"/>
      <c r="AU4921" s="4"/>
      <c r="AV4921" s="4"/>
      <c r="AW4921" s="4"/>
      <c r="AX4921" s="4"/>
      <c r="AY4921" s="4"/>
      <c r="AZ4921" s="4"/>
      <c r="BA4921" s="4"/>
      <c r="BB4921" s="4"/>
      <c r="BC4921" s="4"/>
      <c r="BD4921" s="4"/>
      <c r="BE4921" s="4"/>
      <c r="BF4921" s="4"/>
      <c r="BG4921" s="4"/>
      <c r="BH4921" s="4"/>
      <c r="BI4921" s="4"/>
      <c r="BJ4921" s="4"/>
      <c r="BK4921" s="4"/>
      <c r="BL4921" s="4"/>
      <c r="BM4921" s="4"/>
      <c r="BN4921" s="4"/>
      <c r="BO4921" s="4"/>
      <c r="BP4921" s="4"/>
      <c r="BQ4921" s="4"/>
      <c r="BR4921" s="4"/>
      <c r="BS4921" s="4"/>
      <c r="BT4921" s="4"/>
      <c r="BU4921" s="4"/>
      <c r="BV4921" s="4"/>
      <c r="BW4921" s="4"/>
      <c r="BX4921" s="4"/>
      <c r="BY4921" s="4"/>
      <c r="BZ4921" s="4"/>
      <c r="CA4921" s="4"/>
      <c r="CB4921" s="4"/>
    </row>
    <row r="4922" spans="1:80" ht="13.5" customHeight="1">
      <c r="A4922" s="50"/>
      <c r="B4922" s="51"/>
      <c r="C4922" s="51"/>
      <c r="D4922" s="51" t="s">
        <v>3640</v>
      </c>
      <c r="E4922" s="51" t="s">
        <v>203</v>
      </c>
      <c r="F4922" s="51" t="s">
        <v>3641</v>
      </c>
      <c r="G4922" s="51"/>
      <c r="H4922" s="51"/>
      <c r="I4922" s="51"/>
      <c r="J4922" s="51" t="s">
        <v>18</v>
      </c>
      <c r="K4922" s="51"/>
      <c r="L4922" s="51"/>
      <c r="M4922" s="52"/>
      <c r="N4922" s="51"/>
      <c r="O4922" s="51" t="s">
        <v>49</v>
      </c>
      <c r="P4922" s="81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  <c r="AR4922" s="4"/>
      <c r="AS4922" s="4"/>
      <c r="AT4922" s="4"/>
      <c r="AU4922" s="4"/>
      <c r="AV4922" s="4"/>
      <c r="AW4922" s="4"/>
      <c r="AX4922" s="4"/>
      <c r="AY4922" s="4"/>
      <c r="AZ4922" s="4"/>
      <c r="BA4922" s="4"/>
      <c r="BB4922" s="4"/>
      <c r="BC4922" s="4"/>
      <c r="BD4922" s="4"/>
      <c r="BE4922" s="4"/>
      <c r="BF4922" s="4"/>
      <c r="BG4922" s="4"/>
      <c r="BH4922" s="4"/>
      <c r="BI4922" s="4"/>
      <c r="BJ4922" s="4"/>
      <c r="BK4922" s="4"/>
      <c r="BL4922" s="4"/>
      <c r="BM4922" s="4"/>
      <c r="BN4922" s="4"/>
      <c r="BO4922" s="4"/>
      <c r="BP4922" s="4"/>
      <c r="BQ4922" s="4"/>
      <c r="BR4922" s="4"/>
      <c r="BS4922" s="4"/>
      <c r="BT4922" s="4"/>
      <c r="BU4922" s="4"/>
      <c r="BV4922" s="4"/>
      <c r="BW4922" s="4"/>
      <c r="BX4922" s="4"/>
      <c r="BY4922" s="4"/>
      <c r="BZ4922" s="4"/>
      <c r="CA4922" s="4"/>
      <c r="CB4922" s="4"/>
    </row>
    <row r="4923" spans="1:80" ht="13.5" customHeight="1">
      <c r="A4923" s="50"/>
      <c r="B4923" s="51"/>
      <c r="C4923" s="51"/>
      <c r="D4923" s="51" t="s">
        <v>1273</v>
      </c>
      <c r="E4923" s="51" t="s">
        <v>203</v>
      </c>
      <c r="F4923" s="51" t="s">
        <v>3642</v>
      </c>
      <c r="G4923" s="51"/>
      <c r="H4923" s="51"/>
      <c r="I4923" s="51"/>
      <c r="J4923" s="51" t="s">
        <v>18</v>
      </c>
      <c r="K4923" s="51"/>
      <c r="L4923" s="51"/>
      <c r="M4923" s="52"/>
      <c r="N4923" s="51"/>
      <c r="O4923" s="51" t="s">
        <v>49</v>
      </c>
      <c r="P4923" s="81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  <c r="AR4923" s="4"/>
      <c r="AS4923" s="4"/>
      <c r="AT4923" s="4"/>
      <c r="AU4923" s="4"/>
      <c r="AV4923" s="4"/>
      <c r="AW4923" s="4"/>
      <c r="AX4923" s="4"/>
      <c r="AY4923" s="4"/>
      <c r="AZ4923" s="4"/>
      <c r="BA4923" s="4"/>
      <c r="BB4923" s="4"/>
      <c r="BC4923" s="4"/>
      <c r="BD4923" s="4"/>
      <c r="BE4923" s="4"/>
      <c r="BF4923" s="4"/>
      <c r="BG4923" s="4"/>
      <c r="BH4923" s="4"/>
      <c r="BI4923" s="4"/>
      <c r="BJ4923" s="4"/>
      <c r="BK4923" s="4"/>
      <c r="BL4923" s="4"/>
      <c r="BM4923" s="4"/>
      <c r="BN4923" s="4"/>
      <c r="BO4923" s="4"/>
      <c r="BP4923" s="4"/>
      <c r="BQ4923" s="4"/>
      <c r="BR4923" s="4"/>
      <c r="BS4923" s="4"/>
      <c r="BT4923" s="4"/>
      <c r="BU4923" s="4"/>
      <c r="BV4923" s="4"/>
      <c r="BW4923" s="4"/>
      <c r="BX4923" s="4"/>
      <c r="BY4923" s="4"/>
      <c r="BZ4923" s="4"/>
      <c r="CA4923" s="4"/>
      <c r="CB4923" s="4"/>
    </row>
    <row r="4924" spans="1:80" ht="13.5" customHeight="1">
      <c r="A4924" s="50">
        <v>7708</v>
      </c>
      <c r="B4924" s="51" t="s">
        <v>19</v>
      </c>
      <c r="C4924" s="51" t="s">
        <v>3643</v>
      </c>
      <c r="D4924" s="51"/>
      <c r="E4924" s="51"/>
      <c r="F4924" s="51"/>
      <c r="G4924" s="51"/>
      <c r="H4924" s="51"/>
      <c r="I4924" s="51"/>
      <c r="J4924" s="51"/>
      <c r="K4924" s="51"/>
      <c r="L4924" s="51" t="s">
        <v>17</v>
      </c>
      <c r="M4924" s="52" t="s">
        <v>17</v>
      </c>
      <c r="N4924" s="51" t="s">
        <v>17</v>
      </c>
      <c r="O4924" s="51"/>
      <c r="P4924" s="81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  <c r="AR4924" s="4"/>
      <c r="AS4924" s="4"/>
      <c r="AT4924" s="4"/>
      <c r="AU4924" s="4"/>
      <c r="AV4924" s="4"/>
      <c r="AW4924" s="4"/>
      <c r="AX4924" s="4"/>
      <c r="AY4924" s="4"/>
      <c r="AZ4924" s="4"/>
      <c r="BA4924" s="4"/>
      <c r="BB4924" s="4"/>
      <c r="BC4924" s="4"/>
      <c r="BD4924" s="4"/>
      <c r="BE4924" s="4"/>
      <c r="BF4924" s="4"/>
      <c r="BG4924" s="4"/>
      <c r="BH4924" s="4"/>
      <c r="BI4924" s="4"/>
      <c r="BJ4924" s="4"/>
      <c r="BK4924" s="4"/>
      <c r="BL4924" s="4"/>
      <c r="BM4924" s="4"/>
      <c r="BN4924" s="4"/>
      <c r="BO4924" s="4"/>
      <c r="BP4924" s="4"/>
      <c r="BQ4924" s="4"/>
      <c r="BR4924" s="4"/>
      <c r="BS4924" s="4"/>
      <c r="BT4924" s="4"/>
      <c r="BU4924" s="4"/>
      <c r="BV4924" s="4"/>
      <c r="BW4924" s="4"/>
      <c r="BX4924" s="4"/>
      <c r="BY4924" s="4"/>
      <c r="BZ4924" s="4"/>
      <c r="CA4924" s="4"/>
      <c r="CB4924" s="4"/>
    </row>
    <row r="4925" spans="1:80" ht="13.5" customHeight="1">
      <c r="A4925" s="50"/>
      <c r="B4925" s="51"/>
      <c r="C4925" s="51"/>
      <c r="D4925" s="51" t="s">
        <v>2796</v>
      </c>
      <c r="E4925" s="51" t="s">
        <v>610</v>
      </c>
      <c r="F4925" s="51" t="s">
        <v>3643</v>
      </c>
      <c r="G4925" s="51"/>
      <c r="H4925" s="51"/>
      <c r="I4925" s="51"/>
      <c r="J4925" s="51" t="s">
        <v>18</v>
      </c>
      <c r="K4925" s="51" t="s">
        <v>18</v>
      </c>
      <c r="L4925" s="51"/>
      <c r="M4925" s="52"/>
      <c r="N4925" s="51"/>
      <c r="O4925" s="51" t="s">
        <v>17</v>
      </c>
      <c r="P4925" s="81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  <c r="AR4925" s="4"/>
      <c r="AS4925" s="4"/>
      <c r="AT4925" s="4"/>
      <c r="AU4925" s="4"/>
      <c r="AV4925" s="4"/>
      <c r="AW4925" s="4"/>
      <c r="AX4925" s="4"/>
      <c r="AY4925" s="4"/>
      <c r="AZ4925" s="4"/>
      <c r="BA4925" s="4"/>
      <c r="BB4925" s="4"/>
      <c r="BC4925" s="4"/>
      <c r="BD4925" s="4"/>
      <c r="BE4925" s="4"/>
      <c r="BF4925" s="4"/>
      <c r="BG4925" s="4"/>
      <c r="BH4925" s="4"/>
      <c r="BI4925" s="4"/>
      <c r="BJ4925" s="4"/>
      <c r="BK4925" s="4"/>
      <c r="BL4925" s="4"/>
      <c r="BM4925" s="4"/>
      <c r="BN4925" s="4"/>
      <c r="BO4925" s="4"/>
      <c r="BP4925" s="4"/>
      <c r="BQ4925" s="4"/>
      <c r="BR4925" s="4"/>
      <c r="BS4925" s="4"/>
      <c r="BT4925" s="4"/>
      <c r="BU4925" s="4"/>
      <c r="BV4925" s="4"/>
      <c r="BW4925" s="4"/>
      <c r="BX4925" s="4"/>
      <c r="BY4925" s="4"/>
      <c r="BZ4925" s="4"/>
      <c r="CA4925" s="4"/>
      <c r="CB4925" s="4"/>
    </row>
    <row r="4926" spans="1:80" ht="13.5" customHeight="1">
      <c r="A4926" s="50"/>
      <c r="B4926" s="51"/>
      <c r="C4926" s="51"/>
      <c r="D4926" s="51" t="s">
        <v>3644</v>
      </c>
      <c r="E4926" s="51" t="s">
        <v>19</v>
      </c>
      <c r="F4926" s="51" t="s">
        <v>3643</v>
      </c>
      <c r="G4926" s="51"/>
      <c r="H4926" s="51"/>
      <c r="I4926" s="51"/>
      <c r="J4926" s="51" t="s">
        <v>18</v>
      </c>
      <c r="K4926" s="51"/>
      <c r="L4926" s="51"/>
      <c r="M4926" s="52"/>
      <c r="N4926" s="51"/>
      <c r="O4926" s="51" t="s">
        <v>49</v>
      </c>
      <c r="P4926" s="81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  <c r="AR4926" s="4"/>
      <c r="AS4926" s="4"/>
      <c r="AT4926" s="4"/>
      <c r="AU4926" s="4"/>
      <c r="AV4926" s="4"/>
      <c r="AW4926" s="4"/>
      <c r="AX4926" s="4"/>
      <c r="AY4926" s="4"/>
      <c r="AZ4926" s="4"/>
      <c r="BA4926" s="4"/>
      <c r="BB4926" s="4"/>
      <c r="BC4926" s="4"/>
      <c r="BD4926" s="4"/>
      <c r="BE4926" s="4"/>
      <c r="BF4926" s="4"/>
      <c r="BG4926" s="4"/>
      <c r="BH4926" s="4"/>
      <c r="BI4926" s="4"/>
      <c r="BJ4926" s="4"/>
      <c r="BK4926" s="4"/>
      <c r="BL4926" s="4"/>
      <c r="BM4926" s="4"/>
      <c r="BN4926" s="4"/>
      <c r="BO4926" s="4"/>
      <c r="BP4926" s="4"/>
      <c r="BQ4926" s="4"/>
      <c r="BR4926" s="4"/>
      <c r="BS4926" s="4"/>
      <c r="BT4926" s="4"/>
      <c r="BU4926" s="4"/>
      <c r="BV4926" s="4"/>
      <c r="BW4926" s="4"/>
      <c r="BX4926" s="4"/>
      <c r="BY4926" s="4"/>
      <c r="BZ4926" s="4"/>
      <c r="CA4926" s="4"/>
      <c r="CB4926" s="4"/>
    </row>
    <row r="4927" spans="1:80" ht="13.5" customHeight="1">
      <c r="A4927" s="50"/>
      <c r="B4927" s="51"/>
      <c r="C4927" s="51"/>
      <c r="D4927" s="51" t="s">
        <v>3645</v>
      </c>
      <c r="E4927" s="51" t="s">
        <v>19</v>
      </c>
      <c r="F4927" s="51" t="s">
        <v>3646</v>
      </c>
      <c r="G4927" s="51"/>
      <c r="H4927" s="51"/>
      <c r="I4927" s="51"/>
      <c r="J4927" s="51" t="s">
        <v>18</v>
      </c>
      <c r="K4927" s="51"/>
      <c r="L4927" s="51"/>
      <c r="M4927" s="52"/>
      <c r="N4927" s="51"/>
      <c r="O4927" s="51" t="s">
        <v>49</v>
      </c>
      <c r="P4927" s="81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  <c r="AR4927" s="4"/>
      <c r="AS4927" s="4"/>
      <c r="AT4927" s="4"/>
      <c r="AU4927" s="4"/>
      <c r="AV4927" s="4"/>
      <c r="AW4927" s="4"/>
      <c r="AX4927" s="4"/>
      <c r="AY4927" s="4"/>
      <c r="AZ4927" s="4"/>
      <c r="BA4927" s="4"/>
      <c r="BB4927" s="4"/>
      <c r="BC4927" s="4"/>
      <c r="BD4927" s="4"/>
      <c r="BE4927" s="4"/>
      <c r="BF4927" s="4"/>
      <c r="BG4927" s="4"/>
      <c r="BH4927" s="4"/>
      <c r="BI4927" s="4"/>
      <c r="BJ4927" s="4"/>
      <c r="BK4927" s="4"/>
      <c r="BL4927" s="4"/>
      <c r="BM4927" s="4"/>
      <c r="BN4927" s="4"/>
      <c r="BO4927" s="4"/>
      <c r="BP4927" s="4"/>
      <c r="BQ4927" s="4"/>
      <c r="BR4927" s="4"/>
      <c r="BS4927" s="4"/>
      <c r="BT4927" s="4"/>
      <c r="BU4927" s="4"/>
      <c r="BV4927" s="4"/>
      <c r="BW4927" s="4"/>
      <c r="BX4927" s="4"/>
      <c r="BY4927" s="4"/>
      <c r="BZ4927" s="4"/>
      <c r="CA4927" s="4"/>
      <c r="CB4927" s="4"/>
    </row>
    <row r="4928" spans="1:80" ht="13.5" customHeight="1">
      <c r="A4928" s="50"/>
      <c r="B4928" s="51"/>
      <c r="C4928" s="51"/>
      <c r="D4928" s="51" t="s">
        <v>3647</v>
      </c>
      <c r="E4928" s="51" t="s">
        <v>19</v>
      </c>
      <c r="F4928" s="51" t="s">
        <v>3648</v>
      </c>
      <c r="G4928" s="51"/>
      <c r="H4928" s="51"/>
      <c r="I4928" s="51"/>
      <c r="J4928" s="51" t="s">
        <v>18</v>
      </c>
      <c r="K4928" s="51"/>
      <c r="L4928" s="51"/>
      <c r="M4928" s="52"/>
      <c r="N4928" s="51"/>
      <c r="O4928" s="51" t="s">
        <v>49</v>
      </c>
      <c r="P4928" s="81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  <c r="AR4928" s="4"/>
      <c r="AS4928" s="4"/>
      <c r="AT4928" s="4"/>
      <c r="AU4928" s="4"/>
      <c r="AV4928" s="4"/>
      <c r="AW4928" s="4"/>
      <c r="AX4928" s="4"/>
      <c r="AY4928" s="4"/>
      <c r="AZ4928" s="4"/>
      <c r="BA4928" s="4"/>
      <c r="BB4928" s="4"/>
      <c r="BC4928" s="4"/>
      <c r="BD4928" s="4"/>
      <c r="BE4928" s="4"/>
      <c r="BF4928" s="4"/>
      <c r="BG4928" s="4"/>
      <c r="BH4928" s="4"/>
      <c r="BI4928" s="4"/>
      <c r="BJ4928" s="4"/>
      <c r="BK4928" s="4"/>
      <c r="BL4928" s="4"/>
      <c r="BM4928" s="4"/>
      <c r="BN4928" s="4"/>
      <c r="BO4928" s="4"/>
      <c r="BP4928" s="4"/>
      <c r="BQ4928" s="4"/>
      <c r="BR4928" s="4"/>
      <c r="BS4928" s="4"/>
      <c r="BT4928" s="4"/>
      <c r="BU4928" s="4"/>
      <c r="BV4928" s="4"/>
      <c r="BW4928" s="4"/>
      <c r="BX4928" s="4"/>
      <c r="BY4928" s="4"/>
      <c r="BZ4928" s="4"/>
      <c r="CA4928" s="4"/>
      <c r="CB4928" s="4"/>
    </row>
    <row r="4929" spans="1:80" ht="13.5" customHeight="1">
      <c r="A4929" s="50"/>
      <c r="B4929" s="51"/>
      <c r="C4929" s="51"/>
      <c r="D4929" s="51" t="s">
        <v>833</v>
      </c>
      <c r="E4929" s="51" t="s">
        <v>19</v>
      </c>
      <c r="F4929" s="51" t="s">
        <v>3643</v>
      </c>
      <c r="G4929" s="51"/>
      <c r="H4929" s="51"/>
      <c r="I4929" s="51"/>
      <c r="J4929" s="51" t="s">
        <v>18</v>
      </c>
      <c r="K4929" s="51"/>
      <c r="L4929" s="51"/>
      <c r="M4929" s="52"/>
      <c r="N4929" s="51"/>
      <c r="O4929" s="51" t="s">
        <v>49</v>
      </c>
      <c r="P4929" s="81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  <c r="AR4929" s="4"/>
      <c r="AS4929" s="4"/>
      <c r="AT4929" s="4"/>
      <c r="AU4929" s="4"/>
      <c r="AV4929" s="4"/>
      <c r="AW4929" s="4"/>
      <c r="AX4929" s="4"/>
      <c r="AY4929" s="4"/>
      <c r="AZ4929" s="4"/>
      <c r="BA4929" s="4"/>
      <c r="BB4929" s="4"/>
      <c r="BC4929" s="4"/>
      <c r="BD4929" s="4"/>
      <c r="BE4929" s="4"/>
      <c r="BF4929" s="4"/>
      <c r="BG4929" s="4"/>
      <c r="BH4929" s="4"/>
      <c r="BI4929" s="4"/>
      <c r="BJ4929" s="4"/>
      <c r="BK4929" s="4"/>
      <c r="BL4929" s="4"/>
      <c r="BM4929" s="4"/>
      <c r="BN4929" s="4"/>
      <c r="BO4929" s="4"/>
      <c r="BP4929" s="4"/>
      <c r="BQ4929" s="4"/>
      <c r="BR4929" s="4"/>
      <c r="BS4929" s="4"/>
      <c r="BT4929" s="4"/>
      <c r="BU4929" s="4"/>
      <c r="BV4929" s="4"/>
      <c r="BW4929" s="4"/>
      <c r="BX4929" s="4"/>
      <c r="BY4929" s="4"/>
      <c r="BZ4929" s="4"/>
      <c r="CA4929" s="4"/>
      <c r="CB4929" s="4"/>
    </row>
    <row r="4930" spans="1:80" ht="13.5" customHeight="1">
      <c r="A4930" s="50">
        <v>10386</v>
      </c>
      <c r="B4930" s="51" t="s">
        <v>262</v>
      </c>
      <c r="C4930" s="51" t="s">
        <v>3649</v>
      </c>
      <c r="D4930" s="51"/>
      <c r="E4930" s="51"/>
      <c r="F4930" s="51"/>
      <c r="G4930" s="51"/>
      <c r="H4930" s="51"/>
      <c r="I4930" s="51"/>
      <c r="J4930" s="51"/>
      <c r="K4930" s="51"/>
      <c r="L4930" s="51" t="s">
        <v>17</v>
      </c>
      <c r="M4930" s="52" t="s">
        <v>18</v>
      </c>
      <c r="N4930" s="51" t="s">
        <v>17</v>
      </c>
      <c r="O4930" s="51"/>
      <c r="P4930" s="81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  <c r="AR4930" s="4"/>
      <c r="AS4930" s="4"/>
      <c r="AT4930" s="4"/>
      <c r="AU4930" s="4"/>
      <c r="AV4930" s="4"/>
      <c r="AW4930" s="4"/>
      <c r="AX4930" s="4"/>
      <c r="AY4930" s="4"/>
      <c r="AZ4930" s="4"/>
      <c r="BA4930" s="4"/>
      <c r="BB4930" s="4"/>
      <c r="BC4930" s="4"/>
      <c r="BD4930" s="4"/>
      <c r="BE4930" s="4"/>
      <c r="BF4930" s="4"/>
      <c r="BG4930" s="4"/>
      <c r="BH4930" s="4"/>
      <c r="BI4930" s="4"/>
      <c r="BJ4930" s="4"/>
      <c r="BK4930" s="4"/>
      <c r="BL4930" s="4"/>
      <c r="BM4930" s="4"/>
      <c r="BN4930" s="4"/>
      <c r="BO4930" s="4"/>
      <c r="BP4930" s="4"/>
      <c r="BQ4930" s="4"/>
      <c r="BR4930" s="4"/>
      <c r="BS4930" s="4"/>
      <c r="BT4930" s="4"/>
      <c r="BU4930" s="4"/>
      <c r="BV4930" s="4"/>
      <c r="BW4930" s="4"/>
      <c r="BX4930" s="4"/>
      <c r="BY4930" s="4"/>
      <c r="BZ4930" s="4"/>
      <c r="CA4930" s="4"/>
      <c r="CB4930" s="4"/>
    </row>
    <row r="4931" spans="1:80" ht="13.5" customHeight="1">
      <c r="A4931" s="50"/>
      <c r="B4931" s="51"/>
      <c r="C4931" s="51"/>
      <c r="D4931" s="51" t="s">
        <v>135</v>
      </c>
      <c r="E4931" s="51" t="s">
        <v>262</v>
      </c>
      <c r="F4931" s="51" t="s">
        <v>3649</v>
      </c>
      <c r="G4931" s="51"/>
      <c r="H4931" s="51"/>
      <c r="I4931" s="51"/>
      <c r="J4931" s="51" t="s">
        <v>18</v>
      </c>
      <c r="K4931" s="51"/>
      <c r="L4931" s="51"/>
      <c r="M4931" s="52"/>
      <c r="N4931" s="51"/>
      <c r="O4931" s="51" t="s">
        <v>49</v>
      </c>
      <c r="P4931" s="81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  <c r="AR4931" s="4"/>
      <c r="AS4931" s="4"/>
      <c r="AT4931" s="4"/>
      <c r="AU4931" s="4"/>
      <c r="AV4931" s="4"/>
      <c r="AW4931" s="4"/>
      <c r="AX4931" s="4"/>
      <c r="AY4931" s="4"/>
      <c r="AZ4931" s="4"/>
      <c r="BA4931" s="4"/>
      <c r="BB4931" s="4"/>
      <c r="BC4931" s="4"/>
      <c r="BD4931" s="4"/>
      <c r="BE4931" s="4"/>
      <c r="BF4931" s="4"/>
      <c r="BG4931" s="4"/>
      <c r="BH4931" s="4"/>
      <c r="BI4931" s="4"/>
      <c r="BJ4931" s="4"/>
      <c r="BK4931" s="4"/>
      <c r="BL4931" s="4"/>
      <c r="BM4931" s="4"/>
      <c r="BN4931" s="4"/>
      <c r="BO4931" s="4"/>
      <c r="BP4931" s="4"/>
      <c r="BQ4931" s="4"/>
      <c r="BR4931" s="4"/>
      <c r="BS4931" s="4"/>
      <c r="BT4931" s="4"/>
      <c r="BU4931" s="4"/>
      <c r="BV4931" s="4"/>
      <c r="BW4931" s="4"/>
      <c r="BX4931" s="4"/>
      <c r="BY4931" s="4"/>
      <c r="BZ4931" s="4"/>
      <c r="CA4931" s="4"/>
      <c r="CB4931" s="4"/>
    </row>
    <row r="4932" spans="1:80" ht="13.5" customHeight="1">
      <c r="A4932" s="50"/>
      <c r="B4932" s="51"/>
      <c r="C4932" s="51"/>
      <c r="D4932" s="51" t="s">
        <v>777</v>
      </c>
      <c r="E4932" s="51" t="s">
        <v>262</v>
      </c>
      <c r="F4932" s="51" t="s">
        <v>3650</v>
      </c>
      <c r="G4932" s="51"/>
      <c r="H4932" s="51"/>
      <c r="I4932" s="51"/>
      <c r="J4932" s="51" t="s">
        <v>17</v>
      </c>
      <c r="K4932" s="51" t="s">
        <v>17</v>
      </c>
      <c r="L4932" s="51"/>
      <c r="M4932" s="52"/>
      <c r="N4932" s="51"/>
      <c r="O4932" s="51" t="s">
        <v>17</v>
      </c>
      <c r="P4932" s="81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  <c r="AR4932" s="4"/>
      <c r="AS4932" s="4"/>
      <c r="AT4932" s="4"/>
      <c r="AU4932" s="4"/>
      <c r="AV4932" s="4"/>
      <c r="AW4932" s="4"/>
      <c r="AX4932" s="4"/>
      <c r="AY4932" s="4"/>
      <c r="AZ4932" s="4"/>
      <c r="BA4932" s="4"/>
      <c r="BB4932" s="4"/>
      <c r="BC4932" s="4"/>
      <c r="BD4932" s="4"/>
      <c r="BE4932" s="4"/>
      <c r="BF4932" s="4"/>
      <c r="BG4932" s="4"/>
      <c r="BH4932" s="4"/>
      <c r="BI4932" s="4"/>
      <c r="BJ4932" s="4"/>
      <c r="BK4932" s="4"/>
      <c r="BL4932" s="4"/>
      <c r="BM4932" s="4"/>
      <c r="BN4932" s="4"/>
      <c r="BO4932" s="4"/>
      <c r="BP4932" s="4"/>
      <c r="BQ4932" s="4"/>
      <c r="BR4932" s="4"/>
      <c r="BS4932" s="4"/>
      <c r="BT4932" s="4"/>
      <c r="BU4932" s="4"/>
      <c r="BV4932" s="4"/>
      <c r="BW4932" s="4"/>
      <c r="BX4932" s="4"/>
      <c r="BY4932" s="4"/>
      <c r="BZ4932" s="4"/>
      <c r="CA4932" s="4"/>
      <c r="CB4932" s="4"/>
    </row>
    <row r="4933" spans="1:80" ht="13.5" customHeight="1">
      <c r="A4933" s="50">
        <v>464</v>
      </c>
      <c r="B4933" s="51" t="s">
        <v>224</v>
      </c>
      <c r="C4933" s="51" t="s">
        <v>710</v>
      </c>
      <c r="D4933" s="51"/>
      <c r="E4933" s="51"/>
      <c r="F4933" s="51"/>
      <c r="G4933" s="51"/>
      <c r="H4933" s="51"/>
      <c r="I4933" s="51"/>
      <c r="J4933" s="51"/>
      <c r="K4933" s="51"/>
      <c r="L4933" s="51" t="s">
        <v>17</v>
      </c>
      <c r="M4933" s="52" t="s">
        <v>17</v>
      </c>
      <c r="N4933" s="51" t="s">
        <v>17</v>
      </c>
      <c r="O4933" s="51"/>
      <c r="P4933" s="81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  <c r="AR4933" s="4"/>
      <c r="AS4933" s="4"/>
      <c r="AT4933" s="4"/>
      <c r="AU4933" s="4"/>
      <c r="AV4933" s="4"/>
      <c r="AW4933" s="4"/>
      <c r="AX4933" s="4"/>
      <c r="AY4933" s="4"/>
      <c r="AZ4933" s="4"/>
      <c r="BA4933" s="4"/>
      <c r="BB4933" s="4"/>
      <c r="BC4933" s="4"/>
      <c r="BD4933" s="4"/>
      <c r="BE4933" s="4"/>
      <c r="BF4933" s="4"/>
      <c r="BG4933" s="4"/>
      <c r="BH4933" s="4"/>
      <c r="BI4933" s="4"/>
      <c r="BJ4933" s="4"/>
      <c r="BK4933" s="4"/>
      <c r="BL4933" s="4"/>
      <c r="BM4933" s="4"/>
      <c r="BN4933" s="4"/>
      <c r="BO4933" s="4"/>
      <c r="BP4933" s="4"/>
      <c r="BQ4933" s="4"/>
      <c r="BR4933" s="4"/>
      <c r="BS4933" s="4"/>
      <c r="BT4933" s="4"/>
      <c r="BU4933" s="4"/>
      <c r="BV4933" s="4"/>
      <c r="BW4933" s="4"/>
      <c r="BX4933" s="4"/>
      <c r="BY4933" s="4"/>
      <c r="BZ4933" s="4"/>
      <c r="CA4933" s="4"/>
      <c r="CB4933" s="4"/>
    </row>
    <row r="4934" spans="1:80" ht="13.5" customHeight="1">
      <c r="A4934" s="50"/>
      <c r="B4934" s="51"/>
      <c r="C4934" s="51"/>
      <c r="D4934" s="51" t="s">
        <v>826</v>
      </c>
      <c r="E4934" s="51" t="s">
        <v>1104</v>
      </c>
      <c r="F4934" s="51" t="s">
        <v>2660</v>
      </c>
      <c r="G4934" s="51"/>
      <c r="H4934" s="51"/>
      <c r="I4934" s="51"/>
      <c r="J4934" s="51" t="s">
        <v>18</v>
      </c>
      <c r="K4934" s="51" t="s">
        <v>18</v>
      </c>
      <c r="L4934" s="51"/>
      <c r="M4934" s="52"/>
      <c r="N4934" s="51"/>
      <c r="O4934" s="51" t="s">
        <v>17</v>
      </c>
      <c r="P4934" s="81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  <c r="AR4934" s="4"/>
      <c r="AS4934" s="4"/>
      <c r="AT4934" s="4"/>
      <c r="AU4934" s="4"/>
      <c r="AV4934" s="4"/>
      <c r="AW4934" s="4"/>
      <c r="AX4934" s="4"/>
      <c r="AY4934" s="4"/>
      <c r="AZ4934" s="4"/>
      <c r="BA4934" s="4"/>
      <c r="BB4934" s="4"/>
      <c r="BC4934" s="4"/>
      <c r="BD4934" s="4"/>
      <c r="BE4934" s="4"/>
      <c r="BF4934" s="4"/>
      <c r="BG4934" s="4"/>
      <c r="BH4934" s="4"/>
      <c r="BI4934" s="4"/>
      <c r="BJ4934" s="4"/>
      <c r="BK4934" s="4"/>
      <c r="BL4934" s="4"/>
      <c r="BM4934" s="4"/>
      <c r="BN4934" s="4"/>
      <c r="BO4934" s="4"/>
      <c r="BP4934" s="4"/>
      <c r="BQ4934" s="4"/>
      <c r="BR4934" s="4"/>
      <c r="BS4934" s="4"/>
      <c r="BT4934" s="4"/>
      <c r="BU4934" s="4"/>
      <c r="BV4934" s="4"/>
      <c r="BW4934" s="4"/>
      <c r="BX4934" s="4"/>
      <c r="BY4934" s="4"/>
      <c r="BZ4934" s="4"/>
      <c r="CA4934" s="4"/>
      <c r="CB4934" s="4"/>
    </row>
    <row r="4935" spans="1:80" ht="13.5" customHeight="1">
      <c r="A4935" s="50"/>
      <c r="B4935" s="51"/>
      <c r="C4935" s="51"/>
      <c r="D4935" s="51" t="s">
        <v>288</v>
      </c>
      <c r="E4935" s="51" t="s">
        <v>1104</v>
      </c>
      <c r="F4935" s="51" t="s">
        <v>2660</v>
      </c>
      <c r="G4935" s="51"/>
      <c r="H4935" s="51"/>
      <c r="I4935" s="51"/>
      <c r="J4935" s="51" t="s">
        <v>18</v>
      </c>
      <c r="K4935" s="51"/>
      <c r="L4935" s="51"/>
      <c r="M4935" s="52"/>
      <c r="N4935" s="51"/>
      <c r="O4935" s="51" t="s">
        <v>49</v>
      </c>
      <c r="P4935" s="81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  <c r="AR4935" s="4"/>
      <c r="AS4935" s="4"/>
      <c r="AT4935" s="4"/>
      <c r="AU4935" s="4"/>
      <c r="AV4935" s="4"/>
      <c r="AW4935" s="4"/>
      <c r="AX4935" s="4"/>
      <c r="AY4935" s="4"/>
      <c r="AZ4935" s="4"/>
      <c r="BA4935" s="4"/>
      <c r="BB4935" s="4"/>
      <c r="BC4935" s="4"/>
      <c r="BD4935" s="4"/>
      <c r="BE4935" s="4"/>
      <c r="BF4935" s="4"/>
      <c r="BG4935" s="4"/>
      <c r="BH4935" s="4"/>
      <c r="BI4935" s="4"/>
      <c r="BJ4935" s="4"/>
      <c r="BK4935" s="4"/>
      <c r="BL4935" s="4"/>
      <c r="BM4935" s="4"/>
      <c r="BN4935" s="4"/>
      <c r="BO4935" s="4"/>
      <c r="BP4935" s="4"/>
      <c r="BQ4935" s="4"/>
      <c r="BR4935" s="4"/>
      <c r="BS4935" s="4"/>
      <c r="BT4935" s="4"/>
      <c r="BU4935" s="4"/>
      <c r="BV4935" s="4"/>
      <c r="BW4935" s="4"/>
      <c r="BX4935" s="4"/>
      <c r="BY4935" s="4"/>
      <c r="BZ4935" s="4"/>
      <c r="CA4935" s="4"/>
      <c r="CB4935" s="4"/>
    </row>
    <row r="4936" spans="1:80" ht="13.5" customHeight="1">
      <c r="A4936" s="50"/>
      <c r="B4936" s="51"/>
      <c r="C4936" s="51"/>
      <c r="D4936" s="51" t="s">
        <v>886</v>
      </c>
      <c r="E4936" s="51" t="s">
        <v>1104</v>
      </c>
      <c r="F4936" s="51" t="s">
        <v>2660</v>
      </c>
      <c r="G4936" s="51"/>
      <c r="H4936" s="51"/>
      <c r="I4936" s="51"/>
      <c r="J4936" s="51" t="s">
        <v>18</v>
      </c>
      <c r="K4936" s="51"/>
      <c r="L4936" s="51"/>
      <c r="M4936" s="52"/>
      <c r="N4936" s="51"/>
      <c r="O4936" s="51" t="s">
        <v>49</v>
      </c>
      <c r="P4936" s="81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  <c r="AR4936" s="4"/>
      <c r="AS4936" s="4"/>
      <c r="AT4936" s="4"/>
      <c r="AU4936" s="4"/>
      <c r="AV4936" s="4"/>
      <c r="AW4936" s="4"/>
      <c r="AX4936" s="4"/>
      <c r="AY4936" s="4"/>
      <c r="AZ4936" s="4"/>
      <c r="BA4936" s="4"/>
      <c r="BB4936" s="4"/>
      <c r="BC4936" s="4"/>
      <c r="BD4936" s="4"/>
      <c r="BE4936" s="4"/>
      <c r="BF4936" s="4"/>
      <c r="BG4936" s="4"/>
      <c r="BH4936" s="4"/>
      <c r="BI4936" s="4"/>
      <c r="BJ4936" s="4"/>
      <c r="BK4936" s="4"/>
      <c r="BL4936" s="4"/>
      <c r="BM4936" s="4"/>
      <c r="BN4936" s="4"/>
      <c r="BO4936" s="4"/>
      <c r="BP4936" s="4"/>
      <c r="BQ4936" s="4"/>
      <c r="BR4936" s="4"/>
      <c r="BS4936" s="4"/>
      <c r="BT4936" s="4"/>
      <c r="BU4936" s="4"/>
      <c r="BV4936" s="4"/>
      <c r="BW4936" s="4"/>
      <c r="BX4936" s="4"/>
      <c r="BY4936" s="4"/>
      <c r="BZ4936" s="4"/>
      <c r="CA4936" s="4"/>
      <c r="CB4936" s="4"/>
    </row>
    <row r="4937" spans="1:80" ht="13.5" customHeight="1">
      <c r="A4937" s="50"/>
      <c r="B4937" s="51"/>
      <c r="C4937" s="51"/>
      <c r="D4937" s="51" t="s">
        <v>224</v>
      </c>
      <c r="E4937" s="51" t="s">
        <v>1104</v>
      </c>
      <c r="F4937" s="51" t="s">
        <v>2660</v>
      </c>
      <c r="G4937" s="51"/>
      <c r="H4937" s="51"/>
      <c r="I4937" s="51"/>
      <c r="J4937" s="51" t="s">
        <v>18</v>
      </c>
      <c r="K4937" s="51"/>
      <c r="L4937" s="51"/>
      <c r="M4937" s="52"/>
      <c r="N4937" s="51"/>
      <c r="O4937" s="51" t="s">
        <v>49</v>
      </c>
      <c r="P4937" s="81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  <c r="AR4937" s="4"/>
      <c r="AS4937" s="4"/>
      <c r="AT4937" s="4"/>
      <c r="AU4937" s="4"/>
      <c r="AV4937" s="4"/>
      <c r="AW4937" s="4"/>
      <c r="AX4937" s="4"/>
      <c r="AY4937" s="4"/>
      <c r="AZ4937" s="4"/>
      <c r="BA4937" s="4"/>
      <c r="BB4937" s="4"/>
      <c r="BC4937" s="4"/>
      <c r="BD4937" s="4"/>
      <c r="BE4937" s="4"/>
      <c r="BF4937" s="4"/>
      <c r="BG4937" s="4"/>
      <c r="BH4937" s="4"/>
      <c r="BI4937" s="4"/>
      <c r="BJ4937" s="4"/>
      <c r="BK4937" s="4"/>
      <c r="BL4937" s="4"/>
      <c r="BM4937" s="4"/>
      <c r="BN4937" s="4"/>
      <c r="BO4937" s="4"/>
      <c r="BP4937" s="4"/>
      <c r="BQ4937" s="4"/>
      <c r="BR4937" s="4"/>
      <c r="BS4937" s="4"/>
      <c r="BT4937" s="4"/>
      <c r="BU4937" s="4"/>
      <c r="BV4937" s="4"/>
      <c r="BW4937" s="4"/>
      <c r="BX4937" s="4"/>
      <c r="BY4937" s="4"/>
      <c r="BZ4937" s="4"/>
      <c r="CA4937" s="4"/>
      <c r="CB4937" s="4"/>
    </row>
    <row r="4938" spans="1:80" ht="13.5" customHeight="1">
      <c r="A4938" s="50"/>
      <c r="B4938" s="51"/>
      <c r="C4938" s="51"/>
      <c r="D4938" s="51" t="s">
        <v>1031</v>
      </c>
      <c r="E4938" s="51" t="s">
        <v>1104</v>
      </c>
      <c r="F4938" s="51" t="s">
        <v>2660</v>
      </c>
      <c r="G4938" s="51"/>
      <c r="H4938" s="51"/>
      <c r="I4938" s="51"/>
      <c r="J4938" s="51" t="s">
        <v>18</v>
      </c>
      <c r="K4938" s="51"/>
      <c r="L4938" s="51"/>
      <c r="M4938" s="52"/>
      <c r="N4938" s="51"/>
      <c r="O4938" s="51" t="s">
        <v>49</v>
      </c>
      <c r="P4938" s="81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  <c r="AR4938" s="4"/>
      <c r="AS4938" s="4"/>
      <c r="AT4938" s="4"/>
      <c r="AU4938" s="4"/>
      <c r="AV4938" s="4"/>
      <c r="AW4938" s="4"/>
      <c r="AX4938" s="4"/>
      <c r="AY4938" s="4"/>
      <c r="AZ4938" s="4"/>
      <c r="BA4938" s="4"/>
      <c r="BB4938" s="4"/>
      <c r="BC4938" s="4"/>
      <c r="BD4938" s="4"/>
      <c r="BE4938" s="4"/>
      <c r="BF4938" s="4"/>
      <c r="BG4938" s="4"/>
      <c r="BH4938" s="4"/>
      <c r="BI4938" s="4"/>
      <c r="BJ4938" s="4"/>
      <c r="BK4938" s="4"/>
      <c r="BL4938" s="4"/>
      <c r="BM4938" s="4"/>
      <c r="BN4938" s="4"/>
      <c r="BO4938" s="4"/>
      <c r="BP4938" s="4"/>
      <c r="BQ4938" s="4"/>
      <c r="BR4938" s="4"/>
      <c r="BS4938" s="4"/>
      <c r="BT4938" s="4"/>
      <c r="BU4938" s="4"/>
      <c r="BV4938" s="4"/>
      <c r="BW4938" s="4"/>
      <c r="BX4938" s="4"/>
      <c r="BY4938" s="4"/>
      <c r="BZ4938" s="4"/>
      <c r="CA4938" s="4"/>
      <c r="CB4938" s="4"/>
    </row>
    <row r="4939" spans="1:80" ht="13.5" customHeight="1">
      <c r="A4939" s="50">
        <v>1401</v>
      </c>
      <c r="B4939" s="51" t="s">
        <v>69</v>
      </c>
      <c r="C4939" s="51" t="s">
        <v>3651</v>
      </c>
      <c r="D4939" s="51"/>
      <c r="E4939" s="51"/>
      <c r="F4939" s="51"/>
      <c r="G4939" s="51"/>
      <c r="H4939" s="51"/>
      <c r="I4939" s="51"/>
      <c r="J4939" s="51"/>
      <c r="K4939" s="51"/>
      <c r="L4939" s="51" t="s">
        <v>17</v>
      </c>
      <c r="M4939" s="52" t="s">
        <v>17</v>
      </c>
      <c r="N4939" s="51" t="s">
        <v>17</v>
      </c>
      <c r="O4939" s="51"/>
      <c r="P4939" s="81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  <c r="AR4939" s="4"/>
      <c r="AS4939" s="4"/>
      <c r="AT4939" s="4"/>
      <c r="AU4939" s="4"/>
      <c r="AV4939" s="4"/>
      <c r="AW4939" s="4"/>
      <c r="AX4939" s="4"/>
      <c r="AY4939" s="4"/>
      <c r="AZ4939" s="4"/>
      <c r="BA4939" s="4"/>
      <c r="BB4939" s="4"/>
      <c r="BC4939" s="4"/>
      <c r="BD4939" s="4"/>
      <c r="BE4939" s="4"/>
      <c r="BF4939" s="4"/>
      <c r="BG4939" s="4"/>
      <c r="BH4939" s="4"/>
      <c r="BI4939" s="4"/>
      <c r="BJ4939" s="4"/>
      <c r="BK4939" s="4"/>
      <c r="BL4939" s="4"/>
      <c r="BM4939" s="4"/>
      <c r="BN4939" s="4"/>
      <c r="BO4939" s="4"/>
      <c r="BP4939" s="4"/>
      <c r="BQ4939" s="4"/>
      <c r="BR4939" s="4"/>
      <c r="BS4939" s="4"/>
      <c r="BT4939" s="4"/>
      <c r="BU4939" s="4"/>
      <c r="BV4939" s="4"/>
      <c r="BW4939" s="4"/>
      <c r="BX4939" s="4"/>
      <c r="BY4939" s="4"/>
      <c r="BZ4939" s="4"/>
      <c r="CA4939" s="4"/>
      <c r="CB4939" s="4"/>
    </row>
    <row r="4940" spans="1:80" ht="13.5" customHeight="1">
      <c r="A4940" s="50"/>
      <c r="B4940" s="51"/>
      <c r="C4940" s="51"/>
      <c r="D4940" s="51" t="s">
        <v>1762</v>
      </c>
      <c r="E4940" s="51" t="s">
        <v>408</v>
      </c>
      <c r="F4940" s="51" t="s">
        <v>3651</v>
      </c>
      <c r="G4940" s="51"/>
      <c r="H4940" s="51"/>
      <c r="I4940" s="51"/>
      <c r="J4940" s="51"/>
      <c r="K4940" s="51"/>
      <c r="L4940" s="51" t="s">
        <v>17</v>
      </c>
      <c r="M4940" s="52" t="s">
        <v>17</v>
      </c>
      <c r="N4940" s="51" t="s">
        <v>17</v>
      </c>
      <c r="O4940" s="51"/>
      <c r="P4940" s="81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  <c r="AR4940" s="4"/>
      <c r="AS4940" s="4"/>
      <c r="AT4940" s="4"/>
      <c r="AU4940" s="4"/>
      <c r="AV4940" s="4"/>
      <c r="AW4940" s="4"/>
      <c r="AX4940" s="4"/>
      <c r="AY4940" s="4"/>
      <c r="AZ4940" s="4"/>
      <c r="BA4940" s="4"/>
      <c r="BB4940" s="4"/>
      <c r="BC4940" s="4"/>
      <c r="BD4940" s="4"/>
      <c r="BE4940" s="4"/>
      <c r="BF4940" s="4"/>
      <c r="BG4940" s="4"/>
      <c r="BH4940" s="4"/>
      <c r="BI4940" s="4"/>
      <c r="BJ4940" s="4"/>
      <c r="BK4940" s="4"/>
      <c r="BL4940" s="4"/>
      <c r="BM4940" s="4"/>
      <c r="BN4940" s="4"/>
      <c r="BO4940" s="4"/>
      <c r="BP4940" s="4"/>
      <c r="BQ4940" s="4"/>
      <c r="BR4940" s="4"/>
      <c r="BS4940" s="4"/>
      <c r="BT4940" s="4"/>
      <c r="BU4940" s="4"/>
      <c r="BV4940" s="4"/>
      <c r="BW4940" s="4"/>
      <c r="BX4940" s="4"/>
      <c r="BY4940" s="4"/>
      <c r="BZ4940" s="4"/>
      <c r="CA4940" s="4"/>
      <c r="CB4940" s="4"/>
    </row>
    <row r="4941" spans="1:80" ht="13.5" customHeight="1">
      <c r="A4941" s="50"/>
      <c r="B4941" s="51"/>
      <c r="C4941" s="51"/>
      <c r="D4941" s="51" t="s">
        <v>2338</v>
      </c>
      <c r="E4941" s="51" t="s">
        <v>69</v>
      </c>
      <c r="F4941" s="51" t="s">
        <v>3651</v>
      </c>
      <c r="G4941" s="51"/>
      <c r="H4941" s="51"/>
      <c r="I4941" s="51"/>
      <c r="J4941" s="51" t="s">
        <v>17</v>
      </c>
      <c r="K4941" s="51" t="s">
        <v>17</v>
      </c>
      <c r="L4941" s="51"/>
      <c r="M4941" s="52"/>
      <c r="N4941" s="51"/>
      <c r="O4941" s="51"/>
      <c r="P4941" s="81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  <c r="AR4941" s="4"/>
      <c r="AS4941" s="4"/>
      <c r="AT4941" s="4"/>
      <c r="AU4941" s="4"/>
      <c r="AV4941" s="4"/>
      <c r="AW4941" s="4"/>
      <c r="AX4941" s="4"/>
      <c r="AY4941" s="4"/>
      <c r="AZ4941" s="4"/>
      <c r="BA4941" s="4"/>
      <c r="BB4941" s="4"/>
      <c r="BC4941" s="4"/>
      <c r="BD4941" s="4"/>
      <c r="BE4941" s="4"/>
      <c r="BF4941" s="4"/>
      <c r="BG4941" s="4"/>
      <c r="BH4941" s="4"/>
      <c r="BI4941" s="4"/>
      <c r="BJ4941" s="4"/>
      <c r="BK4941" s="4"/>
      <c r="BL4941" s="4"/>
      <c r="BM4941" s="4"/>
      <c r="BN4941" s="4"/>
      <c r="BO4941" s="4"/>
      <c r="BP4941" s="4"/>
      <c r="BQ4941" s="4"/>
      <c r="BR4941" s="4"/>
      <c r="BS4941" s="4"/>
      <c r="BT4941" s="4"/>
      <c r="BU4941" s="4"/>
      <c r="BV4941" s="4"/>
      <c r="BW4941" s="4"/>
      <c r="BX4941" s="4"/>
      <c r="BY4941" s="4"/>
      <c r="BZ4941" s="4"/>
      <c r="CA4941" s="4"/>
      <c r="CB4941" s="4"/>
    </row>
    <row r="4942" spans="1:80" ht="13.5" customHeight="1">
      <c r="A4942" s="50"/>
      <c r="B4942" s="51"/>
      <c r="C4942" s="51"/>
      <c r="D4942" s="51" t="s">
        <v>2057</v>
      </c>
      <c r="E4942" s="51" t="s">
        <v>69</v>
      </c>
      <c r="F4942" s="51" t="s">
        <v>3651</v>
      </c>
      <c r="G4942" s="51"/>
      <c r="H4942" s="51"/>
      <c r="I4942" s="51"/>
      <c r="J4942" s="51" t="s">
        <v>17</v>
      </c>
      <c r="K4942" s="51" t="s">
        <v>18</v>
      </c>
      <c r="L4942" s="51"/>
      <c r="M4942" s="52"/>
      <c r="N4942" s="51"/>
      <c r="O4942" s="51"/>
      <c r="P4942" s="81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  <c r="AR4942" s="4"/>
      <c r="AS4942" s="4"/>
      <c r="AT4942" s="4"/>
      <c r="AU4942" s="4"/>
      <c r="AV4942" s="4"/>
      <c r="AW4942" s="4"/>
      <c r="AX4942" s="4"/>
      <c r="AY4942" s="4"/>
      <c r="AZ4942" s="4"/>
      <c r="BA4942" s="4"/>
      <c r="BB4942" s="4"/>
      <c r="BC4942" s="4"/>
      <c r="BD4942" s="4"/>
      <c r="BE4942" s="4"/>
      <c r="BF4942" s="4"/>
      <c r="BG4942" s="4"/>
      <c r="BH4942" s="4"/>
      <c r="BI4942" s="4"/>
      <c r="BJ4942" s="4"/>
      <c r="BK4942" s="4"/>
      <c r="BL4942" s="4"/>
      <c r="BM4942" s="4"/>
      <c r="BN4942" s="4"/>
      <c r="BO4942" s="4"/>
      <c r="BP4942" s="4"/>
      <c r="BQ4942" s="4"/>
      <c r="BR4942" s="4"/>
      <c r="BS4942" s="4"/>
      <c r="BT4942" s="4"/>
      <c r="BU4942" s="4"/>
      <c r="BV4942" s="4"/>
      <c r="BW4942" s="4"/>
      <c r="BX4942" s="4"/>
      <c r="BY4942" s="4"/>
      <c r="BZ4942" s="4"/>
      <c r="CA4942" s="4"/>
      <c r="CB4942" s="4"/>
    </row>
    <row r="4943" spans="1:80" ht="13.5" customHeight="1">
      <c r="A4943" s="50"/>
      <c r="B4943" s="51"/>
      <c r="C4943" s="51"/>
      <c r="D4943" s="51" t="s">
        <v>1511</v>
      </c>
      <c r="E4943" s="51" t="s">
        <v>69</v>
      </c>
      <c r="F4943" s="51" t="s">
        <v>3651</v>
      </c>
      <c r="G4943" s="51"/>
      <c r="H4943" s="51"/>
      <c r="I4943" s="51"/>
      <c r="J4943" s="51" t="s">
        <v>17</v>
      </c>
      <c r="K4943" s="51" t="s">
        <v>18</v>
      </c>
      <c r="L4943" s="51"/>
      <c r="M4943" s="52"/>
      <c r="N4943" s="51"/>
      <c r="O4943" s="51"/>
      <c r="P4943" s="81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  <c r="AR4943" s="4"/>
      <c r="AS4943" s="4"/>
      <c r="AT4943" s="4"/>
      <c r="AU4943" s="4"/>
      <c r="AV4943" s="4"/>
      <c r="AW4943" s="4"/>
      <c r="AX4943" s="4"/>
      <c r="AY4943" s="4"/>
      <c r="AZ4943" s="4"/>
      <c r="BA4943" s="4"/>
      <c r="BB4943" s="4"/>
      <c r="BC4943" s="4"/>
      <c r="BD4943" s="4"/>
      <c r="BE4943" s="4"/>
      <c r="BF4943" s="4"/>
      <c r="BG4943" s="4"/>
      <c r="BH4943" s="4"/>
      <c r="BI4943" s="4"/>
      <c r="BJ4943" s="4"/>
      <c r="BK4943" s="4"/>
      <c r="BL4943" s="4"/>
      <c r="BM4943" s="4"/>
      <c r="BN4943" s="4"/>
      <c r="BO4943" s="4"/>
      <c r="BP4943" s="4"/>
      <c r="BQ4943" s="4"/>
      <c r="BR4943" s="4"/>
      <c r="BS4943" s="4"/>
      <c r="BT4943" s="4"/>
      <c r="BU4943" s="4"/>
      <c r="BV4943" s="4"/>
      <c r="BW4943" s="4"/>
      <c r="BX4943" s="4"/>
      <c r="BY4943" s="4"/>
      <c r="BZ4943" s="4"/>
      <c r="CA4943" s="4"/>
      <c r="CB4943" s="4"/>
    </row>
    <row r="4944" spans="1:80" ht="13.5" customHeight="1">
      <c r="A4944" s="50">
        <v>997</v>
      </c>
      <c r="B4944" s="51" t="s">
        <v>709</v>
      </c>
      <c r="C4944" s="51" t="s">
        <v>331</v>
      </c>
      <c r="D4944" s="51"/>
      <c r="E4944" s="51"/>
      <c r="F4944" s="51"/>
      <c r="G4944" s="51"/>
      <c r="H4944" s="51"/>
      <c r="I4944" s="51"/>
      <c r="J4944" s="51"/>
      <c r="K4944" s="51"/>
      <c r="L4944" s="51" t="s">
        <v>17</v>
      </c>
      <c r="M4944" s="52" t="s">
        <v>17</v>
      </c>
      <c r="N4944" s="51" t="s">
        <v>17</v>
      </c>
      <c r="O4944" s="51"/>
      <c r="P4944" s="81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  <c r="AR4944" s="4"/>
      <c r="AS4944" s="4"/>
      <c r="AT4944" s="4"/>
      <c r="AU4944" s="4"/>
      <c r="AV4944" s="4"/>
      <c r="AW4944" s="4"/>
      <c r="AX4944" s="4"/>
      <c r="AY4944" s="4"/>
      <c r="AZ4944" s="4"/>
      <c r="BA4944" s="4"/>
      <c r="BB4944" s="4"/>
      <c r="BC4944" s="4"/>
      <c r="BD4944" s="4"/>
      <c r="BE4944" s="4"/>
      <c r="BF4944" s="4"/>
      <c r="BG4944" s="4"/>
      <c r="BH4944" s="4"/>
      <c r="BI4944" s="4"/>
      <c r="BJ4944" s="4"/>
      <c r="BK4944" s="4"/>
      <c r="BL4944" s="4"/>
      <c r="BM4944" s="4"/>
      <c r="BN4944" s="4"/>
      <c r="BO4944" s="4"/>
      <c r="BP4944" s="4"/>
      <c r="BQ4944" s="4"/>
      <c r="BR4944" s="4"/>
      <c r="BS4944" s="4"/>
      <c r="BT4944" s="4"/>
      <c r="BU4944" s="4"/>
      <c r="BV4944" s="4"/>
      <c r="BW4944" s="4"/>
      <c r="BX4944" s="4"/>
      <c r="BY4944" s="4"/>
      <c r="BZ4944" s="4"/>
      <c r="CA4944" s="4"/>
      <c r="CB4944" s="4"/>
    </row>
    <row r="4945" spans="1:80" ht="13.5" customHeight="1">
      <c r="A4945" s="50"/>
      <c r="B4945" s="51"/>
      <c r="C4945" s="51"/>
      <c r="D4945" s="51" t="s">
        <v>859</v>
      </c>
      <c r="E4945" s="51" t="s">
        <v>683</v>
      </c>
      <c r="F4945" s="51" t="s">
        <v>331</v>
      </c>
      <c r="G4945" s="51"/>
      <c r="H4945" s="51"/>
      <c r="I4945" s="51"/>
      <c r="J4945" s="51" t="s">
        <v>17</v>
      </c>
      <c r="K4945" s="51" t="s">
        <v>17</v>
      </c>
      <c r="L4945" s="51"/>
      <c r="M4945" s="52"/>
      <c r="N4945" s="51"/>
      <c r="O4945" s="51" t="s">
        <v>17</v>
      </c>
      <c r="P4945" s="81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  <c r="AR4945" s="4"/>
      <c r="AS4945" s="4"/>
      <c r="AT4945" s="4"/>
      <c r="AU4945" s="4"/>
      <c r="AV4945" s="4"/>
      <c r="AW4945" s="4"/>
      <c r="AX4945" s="4"/>
      <c r="AY4945" s="4"/>
      <c r="AZ4945" s="4"/>
      <c r="BA4945" s="4"/>
      <c r="BB4945" s="4"/>
      <c r="BC4945" s="4"/>
      <c r="BD4945" s="4"/>
      <c r="BE4945" s="4"/>
      <c r="BF4945" s="4"/>
      <c r="BG4945" s="4"/>
      <c r="BH4945" s="4"/>
      <c r="BI4945" s="4"/>
      <c r="BJ4945" s="4"/>
      <c r="BK4945" s="4"/>
      <c r="BL4945" s="4"/>
      <c r="BM4945" s="4"/>
      <c r="BN4945" s="4"/>
      <c r="BO4945" s="4"/>
      <c r="BP4945" s="4"/>
      <c r="BQ4945" s="4"/>
      <c r="BR4945" s="4"/>
      <c r="BS4945" s="4"/>
      <c r="BT4945" s="4"/>
      <c r="BU4945" s="4"/>
      <c r="BV4945" s="4"/>
      <c r="BW4945" s="4"/>
      <c r="BX4945" s="4"/>
      <c r="BY4945" s="4"/>
      <c r="BZ4945" s="4"/>
      <c r="CA4945" s="4"/>
      <c r="CB4945" s="4"/>
    </row>
    <row r="4946" spans="1:80" ht="13.5" customHeight="1">
      <c r="A4946" s="50"/>
      <c r="B4946" s="51"/>
      <c r="C4946" s="51"/>
      <c r="D4946" s="51" t="s">
        <v>2320</v>
      </c>
      <c r="E4946" s="51" t="s">
        <v>709</v>
      </c>
      <c r="F4946" s="51" t="s">
        <v>331</v>
      </c>
      <c r="G4946" s="51"/>
      <c r="H4946" s="51"/>
      <c r="I4946" s="51"/>
      <c r="J4946" s="51" t="s">
        <v>17</v>
      </c>
      <c r="K4946" s="51"/>
      <c r="L4946" s="51"/>
      <c r="M4946" s="52"/>
      <c r="N4946" s="51"/>
      <c r="O4946" s="51" t="s">
        <v>49</v>
      </c>
      <c r="P4946" s="81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  <c r="AR4946" s="4"/>
      <c r="AS4946" s="4"/>
      <c r="AT4946" s="4"/>
      <c r="AU4946" s="4"/>
      <c r="AV4946" s="4"/>
      <c r="AW4946" s="4"/>
      <c r="AX4946" s="4"/>
      <c r="AY4946" s="4"/>
      <c r="AZ4946" s="4"/>
      <c r="BA4946" s="4"/>
      <c r="BB4946" s="4"/>
      <c r="BC4946" s="4"/>
      <c r="BD4946" s="4"/>
      <c r="BE4946" s="4"/>
      <c r="BF4946" s="4"/>
      <c r="BG4946" s="4"/>
      <c r="BH4946" s="4"/>
      <c r="BI4946" s="4"/>
      <c r="BJ4946" s="4"/>
      <c r="BK4946" s="4"/>
      <c r="BL4946" s="4"/>
      <c r="BM4946" s="4"/>
      <c r="BN4946" s="4"/>
      <c r="BO4946" s="4"/>
      <c r="BP4946" s="4"/>
      <c r="BQ4946" s="4"/>
      <c r="BR4946" s="4"/>
      <c r="BS4946" s="4"/>
      <c r="BT4946" s="4"/>
      <c r="BU4946" s="4"/>
      <c r="BV4946" s="4"/>
      <c r="BW4946" s="4"/>
      <c r="BX4946" s="4"/>
      <c r="BY4946" s="4"/>
      <c r="BZ4946" s="4"/>
      <c r="CA4946" s="4"/>
      <c r="CB4946" s="4"/>
    </row>
    <row r="4947" spans="1:80" ht="13.5" customHeight="1">
      <c r="A4947" s="50"/>
      <c r="B4947" s="51"/>
      <c r="C4947" s="51"/>
      <c r="D4947" s="51" t="s">
        <v>795</v>
      </c>
      <c r="E4947" s="51" t="s">
        <v>709</v>
      </c>
      <c r="F4947" s="51" t="s">
        <v>331</v>
      </c>
      <c r="G4947" s="51"/>
      <c r="H4947" s="51"/>
      <c r="I4947" s="51"/>
      <c r="J4947" s="51" t="s">
        <v>17</v>
      </c>
      <c r="K4947" s="51"/>
      <c r="L4947" s="51"/>
      <c r="M4947" s="52"/>
      <c r="N4947" s="51"/>
      <c r="O4947" s="51" t="s">
        <v>49</v>
      </c>
      <c r="P4947" s="81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  <c r="AR4947" s="4"/>
      <c r="AS4947" s="4"/>
      <c r="AT4947" s="4"/>
      <c r="AU4947" s="4"/>
      <c r="AV4947" s="4"/>
      <c r="AW4947" s="4"/>
      <c r="AX4947" s="4"/>
      <c r="AY4947" s="4"/>
      <c r="AZ4947" s="4"/>
      <c r="BA4947" s="4"/>
      <c r="BB4947" s="4"/>
      <c r="BC4947" s="4"/>
      <c r="BD4947" s="4"/>
      <c r="BE4947" s="4"/>
      <c r="BF4947" s="4"/>
      <c r="BG4947" s="4"/>
      <c r="BH4947" s="4"/>
      <c r="BI4947" s="4"/>
      <c r="BJ4947" s="4"/>
      <c r="BK4947" s="4"/>
      <c r="BL4947" s="4"/>
      <c r="BM4947" s="4"/>
      <c r="BN4947" s="4"/>
      <c r="BO4947" s="4"/>
      <c r="BP4947" s="4"/>
      <c r="BQ4947" s="4"/>
      <c r="BR4947" s="4"/>
      <c r="BS4947" s="4"/>
      <c r="BT4947" s="4"/>
      <c r="BU4947" s="4"/>
      <c r="BV4947" s="4"/>
      <c r="BW4947" s="4"/>
      <c r="BX4947" s="4"/>
      <c r="BY4947" s="4"/>
      <c r="BZ4947" s="4"/>
      <c r="CA4947" s="4"/>
      <c r="CB4947" s="4"/>
    </row>
    <row r="4948" spans="1:80" ht="13.5" customHeight="1">
      <c r="A4948" s="50">
        <v>69</v>
      </c>
      <c r="B4948" s="51" t="s">
        <v>3652</v>
      </c>
      <c r="C4948" s="51" t="s">
        <v>3653</v>
      </c>
      <c r="D4948" s="51"/>
      <c r="E4948" s="51"/>
      <c r="F4948" s="51"/>
      <c r="G4948" s="51"/>
      <c r="H4948" s="51"/>
      <c r="I4948" s="51"/>
      <c r="J4948" s="51"/>
      <c r="K4948" s="51"/>
      <c r="L4948" s="51" t="s">
        <v>17</v>
      </c>
      <c r="M4948" s="52" t="s">
        <v>17</v>
      </c>
      <c r="N4948" s="51" t="s">
        <v>17</v>
      </c>
      <c r="O4948" s="51"/>
      <c r="P4948" s="81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  <c r="AR4948" s="4"/>
      <c r="AS4948" s="4"/>
      <c r="AT4948" s="4"/>
      <c r="AU4948" s="4"/>
      <c r="AV4948" s="4"/>
      <c r="AW4948" s="4"/>
      <c r="AX4948" s="4"/>
      <c r="AY4948" s="4"/>
      <c r="AZ4948" s="4"/>
      <c r="BA4948" s="4"/>
      <c r="BB4948" s="4"/>
      <c r="BC4948" s="4"/>
      <c r="BD4948" s="4"/>
      <c r="BE4948" s="4"/>
      <c r="BF4948" s="4"/>
      <c r="BG4948" s="4"/>
      <c r="BH4948" s="4"/>
      <c r="BI4948" s="4"/>
      <c r="BJ4948" s="4"/>
      <c r="BK4948" s="4"/>
      <c r="BL4948" s="4"/>
      <c r="BM4948" s="4"/>
      <c r="BN4948" s="4"/>
      <c r="BO4948" s="4"/>
      <c r="BP4948" s="4"/>
      <c r="BQ4948" s="4"/>
      <c r="BR4948" s="4"/>
      <c r="BS4948" s="4"/>
      <c r="BT4948" s="4"/>
      <c r="BU4948" s="4"/>
      <c r="BV4948" s="4"/>
      <c r="BW4948" s="4"/>
      <c r="BX4948" s="4"/>
      <c r="BY4948" s="4"/>
      <c r="BZ4948" s="4"/>
      <c r="CA4948" s="4"/>
      <c r="CB4948" s="4"/>
    </row>
    <row r="4949" spans="1:80" ht="13.5" customHeight="1">
      <c r="A4949" s="50"/>
      <c r="B4949" s="51"/>
      <c r="C4949" s="51"/>
      <c r="D4949" s="51" t="s">
        <v>3654</v>
      </c>
      <c r="E4949" s="51" t="s">
        <v>3655</v>
      </c>
      <c r="F4949" s="51" t="s">
        <v>501</v>
      </c>
      <c r="G4949" s="51"/>
      <c r="H4949" s="51"/>
      <c r="I4949" s="51"/>
      <c r="J4949" s="51" t="s">
        <v>17</v>
      </c>
      <c r="K4949" s="51" t="s">
        <v>18</v>
      </c>
      <c r="L4949" s="51"/>
      <c r="M4949" s="52"/>
      <c r="N4949" s="51"/>
      <c r="O4949" s="51"/>
      <c r="P4949" s="81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  <c r="AR4949" s="4"/>
      <c r="AS4949" s="4"/>
      <c r="AT4949" s="4"/>
      <c r="AU4949" s="4"/>
      <c r="AV4949" s="4"/>
      <c r="AW4949" s="4"/>
      <c r="AX4949" s="4"/>
      <c r="AY4949" s="4"/>
      <c r="AZ4949" s="4"/>
      <c r="BA4949" s="4"/>
      <c r="BB4949" s="4"/>
      <c r="BC4949" s="4"/>
      <c r="BD4949" s="4"/>
      <c r="BE4949" s="4"/>
      <c r="BF4949" s="4"/>
      <c r="BG4949" s="4"/>
      <c r="BH4949" s="4"/>
      <c r="BI4949" s="4"/>
      <c r="BJ4949" s="4"/>
      <c r="BK4949" s="4"/>
      <c r="BL4949" s="4"/>
      <c r="BM4949" s="4"/>
      <c r="BN4949" s="4"/>
      <c r="BO4949" s="4"/>
      <c r="BP4949" s="4"/>
      <c r="BQ4949" s="4"/>
      <c r="BR4949" s="4"/>
      <c r="BS4949" s="4"/>
      <c r="BT4949" s="4"/>
      <c r="BU4949" s="4"/>
      <c r="BV4949" s="4"/>
      <c r="BW4949" s="4"/>
      <c r="BX4949" s="4"/>
      <c r="BY4949" s="4"/>
      <c r="BZ4949" s="4"/>
      <c r="CA4949" s="4"/>
      <c r="CB4949" s="4"/>
    </row>
    <row r="4950" spans="1:80" ht="13.5" customHeight="1">
      <c r="A4950" s="50"/>
      <c r="B4950" s="51"/>
      <c r="C4950" s="51"/>
      <c r="D4950" s="51" t="s">
        <v>3656</v>
      </c>
      <c r="E4950" s="51" t="s">
        <v>3657</v>
      </c>
      <c r="F4950" s="51" t="s">
        <v>501</v>
      </c>
      <c r="G4950" s="51"/>
      <c r="H4950" s="51"/>
      <c r="I4950" s="51"/>
      <c r="J4950" s="51" t="s">
        <v>17</v>
      </c>
      <c r="K4950" s="51"/>
      <c r="L4950" s="51"/>
      <c r="M4950" s="52"/>
      <c r="N4950" s="51"/>
      <c r="O4950" s="51" t="s">
        <v>49</v>
      </c>
      <c r="P4950" s="81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  <c r="AR4950" s="4"/>
      <c r="AS4950" s="4"/>
      <c r="AT4950" s="4"/>
      <c r="AU4950" s="4"/>
      <c r="AV4950" s="4"/>
      <c r="AW4950" s="4"/>
      <c r="AX4950" s="4"/>
      <c r="AY4950" s="4"/>
      <c r="AZ4950" s="4"/>
      <c r="BA4950" s="4"/>
      <c r="BB4950" s="4"/>
      <c r="BC4950" s="4"/>
      <c r="BD4950" s="4"/>
      <c r="BE4950" s="4"/>
      <c r="BF4950" s="4"/>
      <c r="BG4950" s="4"/>
      <c r="BH4950" s="4"/>
      <c r="BI4950" s="4"/>
      <c r="BJ4950" s="4"/>
      <c r="BK4950" s="4"/>
      <c r="BL4950" s="4"/>
      <c r="BM4950" s="4"/>
      <c r="BN4950" s="4"/>
      <c r="BO4950" s="4"/>
      <c r="BP4950" s="4"/>
      <c r="BQ4950" s="4"/>
      <c r="BR4950" s="4"/>
      <c r="BS4950" s="4"/>
      <c r="BT4950" s="4"/>
      <c r="BU4950" s="4"/>
      <c r="BV4950" s="4"/>
      <c r="BW4950" s="4"/>
      <c r="BX4950" s="4"/>
      <c r="BY4950" s="4"/>
      <c r="BZ4950" s="4"/>
      <c r="CA4950" s="4"/>
      <c r="CB4950" s="4"/>
    </row>
    <row r="4951" spans="1:80" ht="13.5" customHeight="1">
      <c r="A4951" s="50"/>
      <c r="B4951" s="51"/>
      <c r="C4951" s="51"/>
      <c r="D4951" s="51" t="s">
        <v>3658</v>
      </c>
      <c r="E4951" s="51" t="s">
        <v>3657</v>
      </c>
      <c r="F4951" s="51" t="s">
        <v>501</v>
      </c>
      <c r="G4951" s="51"/>
      <c r="H4951" s="51"/>
      <c r="I4951" s="51"/>
      <c r="J4951" s="51" t="s">
        <v>17</v>
      </c>
      <c r="K4951" s="51" t="s">
        <v>18</v>
      </c>
      <c r="L4951" s="51"/>
      <c r="M4951" s="52"/>
      <c r="N4951" s="51"/>
      <c r="O4951" s="51" t="s">
        <v>17</v>
      </c>
      <c r="P4951" s="81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  <c r="AR4951" s="4"/>
      <c r="AS4951" s="4"/>
      <c r="AT4951" s="4"/>
      <c r="AU4951" s="4"/>
      <c r="AV4951" s="4"/>
      <c r="AW4951" s="4"/>
      <c r="AX4951" s="4"/>
      <c r="AY4951" s="4"/>
      <c r="AZ4951" s="4"/>
      <c r="BA4951" s="4"/>
      <c r="BB4951" s="4"/>
      <c r="BC4951" s="4"/>
      <c r="BD4951" s="4"/>
      <c r="BE4951" s="4"/>
      <c r="BF4951" s="4"/>
      <c r="BG4951" s="4"/>
      <c r="BH4951" s="4"/>
      <c r="BI4951" s="4"/>
      <c r="BJ4951" s="4"/>
      <c r="BK4951" s="4"/>
      <c r="BL4951" s="4"/>
      <c r="BM4951" s="4"/>
      <c r="BN4951" s="4"/>
      <c r="BO4951" s="4"/>
      <c r="BP4951" s="4"/>
      <c r="BQ4951" s="4"/>
      <c r="BR4951" s="4"/>
      <c r="BS4951" s="4"/>
      <c r="BT4951" s="4"/>
      <c r="BU4951" s="4"/>
      <c r="BV4951" s="4"/>
      <c r="BW4951" s="4"/>
      <c r="BX4951" s="4"/>
      <c r="BY4951" s="4"/>
      <c r="BZ4951" s="4"/>
      <c r="CA4951" s="4"/>
      <c r="CB4951" s="4"/>
    </row>
    <row r="4952" spans="1:80" ht="13.5" customHeight="1">
      <c r="A4952" s="50"/>
      <c r="B4952" s="51"/>
      <c r="C4952" s="51"/>
      <c r="D4952" s="51" t="s">
        <v>3659</v>
      </c>
      <c r="E4952" s="51" t="s">
        <v>3657</v>
      </c>
      <c r="F4952" s="51" t="s">
        <v>501</v>
      </c>
      <c r="G4952" s="51"/>
      <c r="H4952" s="51"/>
      <c r="I4952" s="51"/>
      <c r="J4952" s="51" t="s">
        <v>17</v>
      </c>
      <c r="K4952" s="51"/>
      <c r="L4952" s="51"/>
      <c r="M4952" s="52"/>
      <c r="N4952" s="51"/>
      <c r="O4952" s="51" t="s">
        <v>49</v>
      </c>
      <c r="P4952" s="81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  <c r="AR4952" s="4"/>
      <c r="AS4952" s="4"/>
      <c r="AT4952" s="4"/>
      <c r="AU4952" s="4"/>
      <c r="AV4952" s="4"/>
      <c r="AW4952" s="4"/>
      <c r="AX4952" s="4"/>
      <c r="AY4952" s="4"/>
      <c r="AZ4952" s="4"/>
      <c r="BA4952" s="4"/>
      <c r="BB4952" s="4"/>
      <c r="BC4952" s="4"/>
      <c r="BD4952" s="4"/>
      <c r="BE4952" s="4"/>
      <c r="BF4952" s="4"/>
      <c r="BG4952" s="4"/>
      <c r="BH4952" s="4"/>
      <c r="BI4952" s="4"/>
      <c r="BJ4952" s="4"/>
      <c r="BK4952" s="4"/>
      <c r="BL4952" s="4"/>
      <c r="BM4952" s="4"/>
      <c r="BN4952" s="4"/>
      <c r="BO4952" s="4"/>
      <c r="BP4952" s="4"/>
      <c r="BQ4952" s="4"/>
      <c r="BR4952" s="4"/>
      <c r="BS4952" s="4"/>
      <c r="BT4952" s="4"/>
      <c r="BU4952" s="4"/>
      <c r="BV4952" s="4"/>
      <c r="BW4952" s="4"/>
      <c r="BX4952" s="4"/>
      <c r="BY4952" s="4"/>
      <c r="BZ4952" s="4"/>
      <c r="CA4952" s="4"/>
      <c r="CB4952" s="4"/>
    </row>
    <row r="4953" spans="1:80" ht="13.5" customHeight="1">
      <c r="A4953" s="50">
        <v>987</v>
      </c>
      <c r="B4953" s="51" t="s">
        <v>134</v>
      </c>
      <c r="C4953" s="51" t="s">
        <v>3660</v>
      </c>
      <c r="D4953" s="51"/>
      <c r="E4953" s="51"/>
      <c r="F4953" s="51"/>
      <c r="G4953" s="51"/>
      <c r="H4953" s="51"/>
      <c r="I4953" s="51"/>
      <c r="J4953" s="51"/>
      <c r="K4953" s="51"/>
      <c r="L4953" s="51" t="s">
        <v>17</v>
      </c>
      <c r="M4953" s="52" t="s">
        <v>17</v>
      </c>
      <c r="N4953" s="51" t="s">
        <v>17</v>
      </c>
      <c r="O4953" s="51"/>
      <c r="P4953" s="81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  <c r="AR4953" s="4"/>
      <c r="AS4953" s="4"/>
      <c r="AT4953" s="4"/>
      <c r="AU4953" s="4"/>
      <c r="AV4953" s="4"/>
      <c r="AW4953" s="4"/>
      <c r="AX4953" s="4"/>
      <c r="AY4953" s="4"/>
      <c r="AZ4953" s="4"/>
      <c r="BA4953" s="4"/>
      <c r="BB4953" s="4"/>
      <c r="BC4953" s="4"/>
      <c r="BD4953" s="4"/>
      <c r="BE4953" s="4"/>
      <c r="BF4953" s="4"/>
      <c r="BG4953" s="4"/>
      <c r="BH4953" s="4"/>
      <c r="BI4953" s="4"/>
      <c r="BJ4953" s="4"/>
      <c r="BK4953" s="4"/>
      <c r="BL4953" s="4"/>
      <c r="BM4953" s="4"/>
      <c r="BN4953" s="4"/>
      <c r="BO4953" s="4"/>
      <c r="BP4953" s="4"/>
      <c r="BQ4953" s="4"/>
      <c r="BR4953" s="4"/>
      <c r="BS4953" s="4"/>
      <c r="BT4953" s="4"/>
      <c r="BU4953" s="4"/>
      <c r="BV4953" s="4"/>
      <c r="BW4953" s="4"/>
      <c r="BX4953" s="4"/>
      <c r="BY4953" s="4"/>
      <c r="BZ4953" s="4"/>
      <c r="CA4953" s="4"/>
      <c r="CB4953" s="4"/>
    </row>
    <row r="4954" spans="1:80" ht="13.5" customHeight="1">
      <c r="A4954" s="50"/>
      <c r="B4954" s="51"/>
      <c r="C4954" s="51"/>
      <c r="D4954" s="51" t="s">
        <v>299</v>
      </c>
      <c r="E4954" s="51" t="s">
        <v>134</v>
      </c>
      <c r="F4954" s="51" t="s">
        <v>3660</v>
      </c>
      <c r="G4954" s="51"/>
      <c r="H4954" s="51"/>
      <c r="I4954" s="51"/>
      <c r="J4954" s="51" t="s">
        <v>17</v>
      </c>
      <c r="K4954" s="51" t="s">
        <v>17</v>
      </c>
      <c r="L4954" s="51"/>
      <c r="M4954" s="52"/>
      <c r="N4954" s="51"/>
      <c r="O4954" s="51"/>
      <c r="P4954" s="81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  <c r="AR4954" s="4"/>
      <c r="AS4954" s="4"/>
      <c r="AT4954" s="4"/>
      <c r="AU4954" s="4"/>
      <c r="AV4954" s="4"/>
      <c r="AW4954" s="4"/>
      <c r="AX4954" s="4"/>
      <c r="AY4954" s="4"/>
      <c r="AZ4954" s="4"/>
      <c r="BA4954" s="4"/>
      <c r="BB4954" s="4"/>
      <c r="BC4954" s="4"/>
      <c r="BD4954" s="4"/>
      <c r="BE4954" s="4"/>
      <c r="BF4954" s="4"/>
      <c r="BG4954" s="4"/>
      <c r="BH4954" s="4"/>
      <c r="BI4954" s="4"/>
      <c r="BJ4954" s="4"/>
      <c r="BK4954" s="4"/>
      <c r="BL4954" s="4"/>
      <c r="BM4954" s="4"/>
      <c r="BN4954" s="4"/>
      <c r="BO4954" s="4"/>
      <c r="BP4954" s="4"/>
      <c r="BQ4954" s="4"/>
      <c r="BR4954" s="4"/>
      <c r="BS4954" s="4"/>
      <c r="BT4954" s="4"/>
      <c r="BU4954" s="4"/>
      <c r="BV4954" s="4"/>
      <c r="BW4954" s="4"/>
      <c r="BX4954" s="4"/>
      <c r="BY4954" s="4"/>
      <c r="BZ4954" s="4"/>
      <c r="CA4954" s="4"/>
      <c r="CB4954" s="4"/>
    </row>
    <row r="4955" spans="1:80" ht="13.5" customHeight="1">
      <c r="A4955" s="50"/>
      <c r="B4955" s="51"/>
      <c r="C4955" s="51"/>
      <c r="D4955" s="51" t="s">
        <v>2385</v>
      </c>
      <c r="E4955" s="51" t="s">
        <v>134</v>
      </c>
      <c r="F4955" s="51" t="s">
        <v>393</v>
      </c>
      <c r="G4955" s="51"/>
      <c r="H4955" s="51"/>
      <c r="I4955" s="51"/>
      <c r="J4955" s="51" t="s">
        <v>17</v>
      </c>
      <c r="K4955" s="51" t="s">
        <v>17</v>
      </c>
      <c r="L4955" s="51"/>
      <c r="M4955" s="52"/>
      <c r="N4955" s="51"/>
      <c r="O4955" s="51"/>
      <c r="P4955" s="81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  <c r="AR4955" s="4"/>
      <c r="AS4955" s="4"/>
      <c r="AT4955" s="4"/>
      <c r="AU4955" s="4"/>
      <c r="AV4955" s="4"/>
      <c r="AW4955" s="4"/>
      <c r="AX4955" s="4"/>
      <c r="AY4955" s="4"/>
      <c r="AZ4955" s="4"/>
      <c r="BA4955" s="4"/>
      <c r="BB4955" s="4"/>
      <c r="BC4955" s="4"/>
      <c r="BD4955" s="4"/>
      <c r="BE4955" s="4"/>
      <c r="BF4955" s="4"/>
      <c r="BG4955" s="4"/>
      <c r="BH4955" s="4"/>
      <c r="BI4955" s="4"/>
      <c r="BJ4955" s="4"/>
      <c r="BK4955" s="4"/>
      <c r="BL4955" s="4"/>
      <c r="BM4955" s="4"/>
      <c r="BN4955" s="4"/>
      <c r="BO4955" s="4"/>
      <c r="BP4955" s="4"/>
      <c r="BQ4955" s="4"/>
      <c r="BR4955" s="4"/>
      <c r="BS4955" s="4"/>
      <c r="BT4955" s="4"/>
      <c r="BU4955" s="4"/>
      <c r="BV4955" s="4"/>
      <c r="BW4955" s="4"/>
      <c r="BX4955" s="4"/>
      <c r="BY4955" s="4"/>
      <c r="BZ4955" s="4"/>
      <c r="CA4955" s="4"/>
      <c r="CB4955" s="4"/>
    </row>
    <row r="4956" spans="1:80" ht="13.5" customHeight="1">
      <c r="A4956" s="50">
        <v>1675</v>
      </c>
      <c r="B4956" s="51" t="s">
        <v>616</v>
      </c>
      <c r="C4956" s="51" t="s">
        <v>3661</v>
      </c>
      <c r="D4956" s="51"/>
      <c r="E4956" s="51"/>
      <c r="F4956" s="51"/>
      <c r="G4956" s="51"/>
      <c r="H4956" s="51"/>
      <c r="I4956" s="51"/>
      <c r="J4956" s="51"/>
      <c r="K4956" s="51"/>
      <c r="L4956" s="51" t="s">
        <v>17</v>
      </c>
      <c r="M4956" s="52" t="s">
        <v>17</v>
      </c>
      <c r="N4956" s="51" t="s">
        <v>17</v>
      </c>
      <c r="O4956" s="51"/>
      <c r="P4956" s="81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  <c r="AR4956" s="4"/>
      <c r="AS4956" s="4"/>
      <c r="AT4956" s="4"/>
      <c r="AU4956" s="4"/>
      <c r="AV4956" s="4"/>
      <c r="AW4956" s="4"/>
      <c r="AX4956" s="4"/>
      <c r="AY4956" s="4"/>
      <c r="AZ4956" s="4"/>
      <c r="BA4956" s="4"/>
      <c r="BB4956" s="4"/>
      <c r="BC4956" s="4"/>
      <c r="BD4956" s="4"/>
      <c r="BE4956" s="4"/>
      <c r="BF4956" s="4"/>
      <c r="BG4956" s="4"/>
      <c r="BH4956" s="4"/>
      <c r="BI4956" s="4"/>
      <c r="BJ4956" s="4"/>
      <c r="BK4956" s="4"/>
      <c r="BL4956" s="4"/>
      <c r="BM4956" s="4"/>
      <c r="BN4956" s="4"/>
      <c r="BO4956" s="4"/>
      <c r="BP4956" s="4"/>
      <c r="BQ4956" s="4"/>
      <c r="BR4956" s="4"/>
      <c r="BS4956" s="4"/>
      <c r="BT4956" s="4"/>
      <c r="BU4956" s="4"/>
      <c r="BV4956" s="4"/>
      <c r="BW4956" s="4"/>
      <c r="BX4956" s="4"/>
      <c r="BY4956" s="4"/>
      <c r="BZ4956" s="4"/>
      <c r="CA4956" s="4"/>
      <c r="CB4956" s="4"/>
    </row>
    <row r="4957" spans="1:80" ht="13.5" customHeight="1">
      <c r="A4957" s="50"/>
      <c r="B4957" s="51"/>
      <c r="C4957" s="51"/>
      <c r="D4957" s="51" t="s">
        <v>1416</v>
      </c>
      <c r="E4957" s="51" t="s">
        <v>616</v>
      </c>
      <c r="F4957" s="51" t="s">
        <v>3662</v>
      </c>
      <c r="G4957" s="51"/>
      <c r="H4957" s="51"/>
      <c r="I4957" s="51"/>
      <c r="J4957" s="51"/>
      <c r="K4957" s="51"/>
      <c r="L4957" s="51" t="s">
        <v>17</v>
      </c>
      <c r="M4957" s="52"/>
      <c r="N4957" s="51" t="s">
        <v>807</v>
      </c>
      <c r="O4957" s="51"/>
      <c r="P4957" s="81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  <c r="AR4957" s="4"/>
      <c r="AS4957" s="4"/>
      <c r="AT4957" s="4"/>
      <c r="AU4957" s="4"/>
      <c r="AV4957" s="4"/>
      <c r="AW4957" s="4"/>
      <c r="AX4957" s="4"/>
      <c r="AY4957" s="4"/>
      <c r="AZ4957" s="4"/>
      <c r="BA4957" s="4"/>
      <c r="BB4957" s="4"/>
      <c r="BC4957" s="4"/>
      <c r="BD4957" s="4"/>
      <c r="BE4957" s="4"/>
      <c r="BF4957" s="4"/>
      <c r="BG4957" s="4"/>
      <c r="BH4957" s="4"/>
      <c r="BI4957" s="4"/>
      <c r="BJ4957" s="4"/>
      <c r="BK4957" s="4"/>
      <c r="BL4957" s="4"/>
      <c r="BM4957" s="4"/>
      <c r="BN4957" s="4"/>
      <c r="BO4957" s="4"/>
      <c r="BP4957" s="4"/>
      <c r="BQ4957" s="4"/>
      <c r="BR4957" s="4"/>
      <c r="BS4957" s="4"/>
      <c r="BT4957" s="4"/>
      <c r="BU4957" s="4"/>
      <c r="BV4957" s="4"/>
      <c r="BW4957" s="4"/>
      <c r="BX4957" s="4"/>
      <c r="BY4957" s="4"/>
      <c r="BZ4957" s="4"/>
      <c r="CA4957" s="4"/>
      <c r="CB4957" s="4"/>
    </row>
    <row r="4958" spans="1:80" ht="13.5" customHeight="1">
      <c r="A4958" s="50"/>
      <c r="B4958" s="51"/>
      <c r="C4958" s="51"/>
      <c r="D4958" s="51"/>
      <c r="E4958" s="51"/>
      <c r="F4958" s="51"/>
      <c r="G4958" s="51" t="s">
        <v>195</v>
      </c>
      <c r="H4958" s="51" t="s">
        <v>3663</v>
      </c>
      <c r="I4958" s="51" t="s">
        <v>3662</v>
      </c>
      <c r="J4958" s="51" t="s">
        <v>18</v>
      </c>
      <c r="K4958" s="51" t="s">
        <v>18</v>
      </c>
      <c r="L4958" s="51"/>
      <c r="M4958" s="52"/>
      <c r="N4958" s="51"/>
      <c r="O4958" s="51"/>
      <c r="P4958" s="81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  <c r="AR4958" s="4"/>
      <c r="AS4958" s="4"/>
      <c r="AT4958" s="4"/>
      <c r="AU4958" s="4"/>
      <c r="AV4958" s="4"/>
      <c r="AW4958" s="4"/>
      <c r="AX4958" s="4"/>
      <c r="AY4958" s="4"/>
      <c r="AZ4958" s="4"/>
      <c r="BA4958" s="4"/>
      <c r="BB4958" s="4"/>
      <c r="BC4958" s="4"/>
      <c r="BD4958" s="4"/>
      <c r="BE4958" s="4"/>
      <c r="BF4958" s="4"/>
      <c r="BG4958" s="4"/>
      <c r="BH4958" s="4"/>
      <c r="BI4958" s="4"/>
      <c r="BJ4958" s="4"/>
      <c r="BK4958" s="4"/>
      <c r="BL4958" s="4"/>
      <c r="BM4958" s="4"/>
      <c r="BN4958" s="4"/>
      <c r="BO4958" s="4"/>
      <c r="BP4958" s="4"/>
      <c r="BQ4958" s="4"/>
      <c r="BR4958" s="4"/>
      <c r="BS4958" s="4"/>
      <c r="BT4958" s="4"/>
      <c r="BU4958" s="4"/>
      <c r="BV4958" s="4"/>
      <c r="BW4958" s="4"/>
      <c r="BX4958" s="4"/>
      <c r="BY4958" s="4"/>
      <c r="BZ4958" s="4"/>
      <c r="CA4958" s="4"/>
      <c r="CB4958" s="4"/>
    </row>
    <row r="4959" spans="1:80" ht="13.5" customHeight="1">
      <c r="A4959" s="50"/>
      <c r="B4959" s="51"/>
      <c r="C4959" s="51"/>
      <c r="D4959" s="51"/>
      <c r="E4959" s="51"/>
      <c r="F4959" s="51"/>
      <c r="G4959" s="51" t="s">
        <v>1023</v>
      </c>
      <c r="H4959" s="51" t="s">
        <v>3663</v>
      </c>
      <c r="I4959" s="51" t="s">
        <v>3662</v>
      </c>
      <c r="J4959" s="51" t="s">
        <v>18</v>
      </c>
      <c r="K4959" s="51" t="s">
        <v>18</v>
      </c>
      <c r="L4959" s="51"/>
      <c r="M4959" s="52"/>
      <c r="N4959" s="51"/>
      <c r="O4959" s="51"/>
      <c r="P4959" s="81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  <c r="AR4959" s="4"/>
      <c r="AS4959" s="4"/>
      <c r="AT4959" s="4"/>
      <c r="AU4959" s="4"/>
      <c r="AV4959" s="4"/>
      <c r="AW4959" s="4"/>
      <c r="AX4959" s="4"/>
      <c r="AY4959" s="4"/>
      <c r="AZ4959" s="4"/>
      <c r="BA4959" s="4"/>
      <c r="BB4959" s="4"/>
      <c r="BC4959" s="4"/>
      <c r="BD4959" s="4"/>
      <c r="BE4959" s="4"/>
      <c r="BF4959" s="4"/>
      <c r="BG4959" s="4"/>
      <c r="BH4959" s="4"/>
      <c r="BI4959" s="4"/>
      <c r="BJ4959" s="4"/>
      <c r="BK4959" s="4"/>
      <c r="BL4959" s="4"/>
      <c r="BM4959" s="4"/>
      <c r="BN4959" s="4"/>
      <c r="BO4959" s="4"/>
      <c r="BP4959" s="4"/>
      <c r="BQ4959" s="4"/>
      <c r="BR4959" s="4"/>
      <c r="BS4959" s="4"/>
      <c r="BT4959" s="4"/>
      <c r="BU4959" s="4"/>
      <c r="BV4959" s="4"/>
      <c r="BW4959" s="4"/>
      <c r="BX4959" s="4"/>
      <c r="BY4959" s="4"/>
      <c r="BZ4959" s="4"/>
      <c r="CA4959" s="4"/>
      <c r="CB4959" s="4"/>
    </row>
    <row r="4960" spans="1:80" ht="13.5" customHeight="1">
      <c r="A4960" s="50"/>
      <c r="B4960" s="51"/>
      <c r="C4960" s="51"/>
      <c r="D4960" s="51"/>
      <c r="E4960" s="51"/>
      <c r="F4960" s="51"/>
      <c r="G4960" s="51" t="s">
        <v>1570</v>
      </c>
      <c r="H4960" s="51" t="s">
        <v>3663</v>
      </c>
      <c r="I4960" s="51" t="s">
        <v>3662</v>
      </c>
      <c r="J4960" s="51" t="s">
        <v>18</v>
      </c>
      <c r="K4960" s="51" t="s">
        <v>18</v>
      </c>
      <c r="L4960" s="51"/>
      <c r="M4960" s="52"/>
      <c r="N4960" s="51"/>
      <c r="O4960" s="51"/>
      <c r="P4960" s="81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  <c r="AR4960" s="4"/>
      <c r="AS4960" s="4"/>
      <c r="AT4960" s="4"/>
      <c r="AU4960" s="4"/>
      <c r="AV4960" s="4"/>
      <c r="AW4960" s="4"/>
      <c r="AX4960" s="4"/>
      <c r="AY4960" s="4"/>
      <c r="AZ4960" s="4"/>
      <c r="BA4960" s="4"/>
      <c r="BB4960" s="4"/>
      <c r="BC4960" s="4"/>
      <c r="BD4960" s="4"/>
      <c r="BE4960" s="4"/>
      <c r="BF4960" s="4"/>
      <c r="BG4960" s="4"/>
      <c r="BH4960" s="4"/>
      <c r="BI4960" s="4"/>
      <c r="BJ4960" s="4"/>
      <c r="BK4960" s="4"/>
      <c r="BL4960" s="4"/>
      <c r="BM4960" s="4"/>
      <c r="BN4960" s="4"/>
      <c r="BO4960" s="4"/>
      <c r="BP4960" s="4"/>
      <c r="BQ4960" s="4"/>
      <c r="BR4960" s="4"/>
      <c r="BS4960" s="4"/>
      <c r="BT4960" s="4"/>
      <c r="BU4960" s="4"/>
      <c r="BV4960" s="4"/>
      <c r="BW4960" s="4"/>
      <c r="BX4960" s="4"/>
      <c r="BY4960" s="4"/>
      <c r="BZ4960" s="4"/>
      <c r="CA4960" s="4"/>
      <c r="CB4960" s="4"/>
    </row>
    <row r="4961" spans="1:80" ht="13.5" customHeight="1">
      <c r="A4961" s="50"/>
      <c r="B4961" s="51"/>
      <c r="C4961" s="51"/>
      <c r="D4961" s="51"/>
      <c r="E4961" s="51"/>
      <c r="F4961" s="51"/>
      <c r="G4961" s="51" t="s">
        <v>2641</v>
      </c>
      <c r="H4961" s="51" t="s">
        <v>3663</v>
      </c>
      <c r="I4961" s="51" t="s">
        <v>3662</v>
      </c>
      <c r="J4961" s="51" t="s">
        <v>18</v>
      </c>
      <c r="K4961" s="51" t="s">
        <v>18</v>
      </c>
      <c r="L4961" s="51"/>
      <c r="M4961" s="52"/>
      <c r="N4961" s="51"/>
      <c r="O4961" s="51"/>
      <c r="P4961" s="81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  <c r="AR4961" s="4"/>
      <c r="AS4961" s="4"/>
      <c r="AT4961" s="4"/>
      <c r="AU4961" s="4"/>
      <c r="AV4961" s="4"/>
      <c r="AW4961" s="4"/>
      <c r="AX4961" s="4"/>
      <c r="AY4961" s="4"/>
      <c r="AZ4961" s="4"/>
      <c r="BA4961" s="4"/>
      <c r="BB4961" s="4"/>
      <c r="BC4961" s="4"/>
      <c r="BD4961" s="4"/>
      <c r="BE4961" s="4"/>
      <c r="BF4961" s="4"/>
      <c r="BG4961" s="4"/>
      <c r="BH4961" s="4"/>
      <c r="BI4961" s="4"/>
      <c r="BJ4961" s="4"/>
      <c r="BK4961" s="4"/>
      <c r="BL4961" s="4"/>
      <c r="BM4961" s="4"/>
      <c r="BN4961" s="4"/>
      <c r="BO4961" s="4"/>
      <c r="BP4961" s="4"/>
      <c r="BQ4961" s="4"/>
      <c r="BR4961" s="4"/>
      <c r="BS4961" s="4"/>
      <c r="BT4961" s="4"/>
      <c r="BU4961" s="4"/>
      <c r="BV4961" s="4"/>
      <c r="BW4961" s="4"/>
      <c r="BX4961" s="4"/>
      <c r="BY4961" s="4"/>
      <c r="BZ4961" s="4"/>
      <c r="CA4961" s="4"/>
      <c r="CB4961" s="4"/>
    </row>
    <row r="4962" spans="1:80" ht="13.5" customHeight="1">
      <c r="A4962" s="50"/>
      <c r="B4962" s="51"/>
      <c r="C4962" s="51"/>
      <c r="D4962" s="51"/>
      <c r="E4962" s="51"/>
      <c r="F4962" s="51"/>
      <c r="G4962" s="51" t="s">
        <v>241</v>
      </c>
      <c r="H4962" s="51" t="s">
        <v>3663</v>
      </c>
      <c r="I4962" s="51" t="s">
        <v>3662</v>
      </c>
      <c r="J4962" s="51" t="s">
        <v>18</v>
      </c>
      <c r="K4962" s="51" t="s">
        <v>18</v>
      </c>
      <c r="L4962" s="51"/>
      <c r="M4962" s="52"/>
      <c r="N4962" s="51"/>
      <c r="O4962" s="51"/>
      <c r="P4962" s="81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  <c r="AR4962" s="4"/>
      <c r="AS4962" s="4"/>
      <c r="AT4962" s="4"/>
      <c r="AU4962" s="4"/>
      <c r="AV4962" s="4"/>
      <c r="AW4962" s="4"/>
      <c r="AX4962" s="4"/>
      <c r="AY4962" s="4"/>
      <c r="AZ4962" s="4"/>
      <c r="BA4962" s="4"/>
      <c r="BB4962" s="4"/>
      <c r="BC4962" s="4"/>
      <c r="BD4962" s="4"/>
      <c r="BE4962" s="4"/>
      <c r="BF4962" s="4"/>
      <c r="BG4962" s="4"/>
      <c r="BH4962" s="4"/>
      <c r="BI4962" s="4"/>
      <c r="BJ4962" s="4"/>
      <c r="BK4962" s="4"/>
      <c r="BL4962" s="4"/>
      <c r="BM4962" s="4"/>
      <c r="BN4962" s="4"/>
      <c r="BO4962" s="4"/>
      <c r="BP4962" s="4"/>
      <c r="BQ4962" s="4"/>
      <c r="BR4962" s="4"/>
      <c r="BS4962" s="4"/>
      <c r="BT4962" s="4"/>
      <c r="BU4962" s="4"/>
      <c r="BV4962" s="4"/>
      <c r="BW4962" s="4"/>
      <c r="BX4962" s="4"/>
      <c r="BY4962" s="4"/>
      <c r="BZ4962" s="4"/>
      <c r="CA4962" s="4"/>
      <c r="CB4962" s="4"/>
    </row>
    <row r="4963" spans="1:80" ht="13.5" customHeight="1">
      <c r="A4963" s="50"/>
      <c r="B4963" s="51"/>
      <c r="C4963" s="51"/>
      <c r="D4963" s="51" t="s">
        <v>144</v>
      </c>
      <c r="E4963" s="51" t="s">
        <v>616</v>
      </c>
      <c r="F4963" s="51" t="s">
        <v>3662</v>
      </c>
      <c r="G4963" s="51"/>
      <c r="H4963" s="51"/>
      <c r="I4963" s="51"/>
      <c r="J4963" s="51"/>
      <c r="K4963" s="51"/>
      <c r="L4963" s="51" t="s">
        <v>17</v>
      </c>
      <c r="M4963" s="52" t="s">
        <v>17</v>
      </c>
      <c r="N4963" s="51" t="s">
        <v>1086</v>
      </c>
      <c r="O4963" s="51"/>
      <c r="P4963" s="81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  <c r="AR4963" s="4"/>
      <c r="AS4963" s="4"/>
      <c r="AT4963" s="4"/>
      <c r="AU4963" s="4"/>
      <c r="AV4963" s="4"/>
      <c r="AW4963" s="4"/>
      <c r="AX4963" s="4"/>
      <c r="AY4963" s="4"/>
      <c r="AZ4963" s="4"/>
      <c r="BA4963" s="4"/>
      <c r="BB4963" s="4"/>
      <c r="BC4963" s="4"/>
      <c r="BD4963" s="4"/>
      <c r="BE4963" s="4"/>
      <c r="BF4963" s="4"/>
      <c r="BG4963" s="4"/>
      <c r="BH4963" s="4"/>
      <c r="BI4963" s="4"/>
      <c r="BJ4963" s="4"/>
      <c r="BK4963" s="4"/>
      <c r="BL4963" s="4"/>
      <c r="BM4963" s="4"/>
      <c r="BN4963" s="4"/>
      <c r="BO4963" s="4"/>
      <c r="BP4963" s="4"/>
      <c r="BQ4963" s="4"/>
      <c r="BR4963" s="4"/>
      <c r="BS4963" s="4"/>
      <c r="BT4963" s="4"/>
      <c r="BU4963" s="4"/>
      <c r="BV4963" s="4"/>
      <c r="BW4963" s="4"/>
      <c r="BX4963" s="4"/>
      <c r="BY4963" s="4"/>
      <c r="BZ4963" s="4"/>
      <c r="CA4963" s="4"/>
      <c r="CB4963" s="4"/>
    </row>
    <row r="4964" spans="1:80" ht="13.5" customHeight="1">
      <c r="A4964" s="50"/>
      <c r="B4964" s="51"/>
      <c r="C4964" s="51"/>
      <c r="D4964" s="51"/>
      <c r="E4964" s="51"/>
      <c r="F4964" s="51"/>
      <c r="G4964" s="51" t="s">
        <v>1184</v>
      </c>
      <c r="H4964" s="51" t="s">
        <v>144</v>
      </c>
      <c r="I4964" s="51" t="s">
        <v>2285</v>
      </c>
      <c r="J4964" s="51" t="s">
        <v>17</v>
      </c>
      <c r="K4964" s="51" t="s">
        <v>18</v>
      </c>
      <c r="L4964" s="51"/>
      <c r="M4964" s="52"/>
      <c r="N4964" s="51"/>
      <c r="O4964" s="51"/>
      <c r="P4964" s="81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  <c r="AR4964" s="4"/>
      <c r="AS4964" s="4"/>
      <c r="AT4964" s="4"/>
      <c r="AU4964" s="4"/>
      <c r="AV4964" s="4"/>
      <c r="AW4964" s="4"/>
      <c r="AX4964" s="4"/>
      <c r="AY4964" s="4"/>
      <c r="AZ4964" s="4"/>
      <c r="BA4964" s="4"/>
      <c r="BB4964" s="4"/>
      <c r="BC4964" s="4"/>
      <c r="BD4964" s="4"/>
      <c r="BE4964" s="4"/>
      <c r="BF4964" s="4"/>
      <c r="BG4964" s="4"/>
      <c r="BH4964" s="4"/>
      <c r="BI4964" s="4"/>
      <c r="BJ4964" s="4"/>
      <c r="BK4964" s="4"/>
      <c r="BL4964" s="4"/>
      <c r="BM4964" s="4"/>
      <c r="BN4964" s="4"/>
      <c r="BO4964" s="4"/>
      <c r="BP4964" s="4"/>
      <c r="BQ4964" s="4"/>
      <c r="BR4964" s="4"/>
      <c r="BS4964" s="4"/>
      <c r="BT4964" s="4"/>
      <c r="BU4964" s="4"/>
      <c r="BV4964" s="4"/>
      <c r="BW4964" s="4"/>
      <c r="BX4964" s="4"/>
      <c r="BY4964" s="4"/>
      <c r="BZ4964" s="4"/>
      <c r="CA4964" s="4"/>
      <c r="CB4964" s="4"/>
    </row>
    <row r="4965" spans="1:80" ht="13.5" customHeight="1">
      <c r="A4965" s="50"/>
      <c r="B4965" s="51"/>
      <c r="C4965" s="51"/>
      <c r="D4965" s="51"/>
      <c r="E4965" s="51"/>
      <c r="F4965" s="51"/>
      <c r="G4965" s="51" t="s">
        <v>929</v>
      </c>
      <c r="H4965" s="51" t="s">
        <v>144</v>
      </c>
      <c r="I4965" s="51" t="s">
        <v>1115</v>
      </c>
      <c r="J4965" s="51" t="s">
        <v>18</v>
      </c>
      <c r="K4965" s="51" t="s">
        <v>18</v>
      </c>
      <c r="L4965" s="51"/>
      <c r="M4965" s="52"/>
      <c r="N4965" s="51"/>
      <c r="O4965" s="51"/>
      <c r="P4965" s="81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  <c r="AR4965" s="4"/>
      <c r="AS4965" s="4"/>
      <c r="AT4965" s="4"/>
      <c r="AU4965" s="4"/>
      <c r="AV4965" s="4"/>
      <c r="AW4965" s="4"/>
      <c r="AX4965" s="4"/>
      <c r="AY4965" s="4"/>
      <c r="AZ4965" s="4"/>
      <c r="BA4965" s="4"/>
      <c r="BB4965" s="4"/>
      <c r="BC4965" s="4"/>
      <c r="BD4965" s="4"/>
      <c r="BE4965" s="4"/>
      <c r="BF4965" s="4"/>
      <c r="BG4965" s="4"/>
      <c r="BH4965" s="4"/>
      <c r="BI4965" s="4"/>
      <c r="BJ4965" s="4"/>
      <c r="BK4965" s="4"/>
      <c r="BL4965" s="4"/>
      <c r="BM4965" s="4"/>
      <c r="BN4965" s="4"/>
      <c r="BO4965" s="4"/>
      <c r="BP4965" s="4"/>
      <c r="BQ4965" s="4"/>
      <c r="BR4965" s="4"/>
      <c r="BS4965" s="4"/>
      <c r="BT4965" s="4"/>
      <c r="BU4965" s="4"/>
      <c r="BV4965" s="4"/>
      <c r="BW4965" s="4"/>
      <c r="BX4965" s="4"/>
      <c r="BY4965" s="4"/>
      <c r="BZ4965" s="4"/>
      <c r="CA4965" s="4"/>
      <c r="CB4965" s="4"/>
    </row>
    <row r="4966" spans="1:80" ht="13.5" customHeight="1">
      <c r="A4966" s="50"/>
      <c r="B4966" s="51"/>
      <c r="C4966" s="51"/>
      <c r="D4966" s="51"/>
      <c r="E4966" s="51"/>
      <c r="F4966" s="51"/>
      <c r="G4966" s="51" t="s">
        <v>1094</v>
      </c>
      <c r="H4966" s="51" t="s">
        <v>144</v>
      </c>
      <c r="I4966" s="51" t="s">
        <v>33</v>
      </c>
      <c r="J4966" s="51" t="s">
        <v>18</v>
      </c>
      <c r="K4966" s="51" t="s">
        <v>18</v>
      </c>
      <c r="L4966" s="51"/>
      <c r="M4966" s="52"/>
      <c r="N4966" s="51"/>
      <c r="O4966" s="51"/>
      <c r="P4966" s="81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  <c r="AR4966" s="4"/>
      <c r="AS4966" s="4"/>
      <c r="AT4966" s="4"/>
      <c r="AU4966" s="4"/>
      <c r="AV4966" s="4"/>
      <c r="AW4966" s="4"/>
      <c r="AX4966" s="4"/>
      <c r="AY4966" s="4"/>
      <c r="AZ4966" s="4"/>
      <c r="BA4966" s="4"/>
      <c r="BB4966" s="4"/>
      <c r="BC4966" s="4"/>
      <c r="BD4966" s="4"/>
      <c r="BE4966" s="4"/>
      <c r="BF4966" s="4"/>
      <c r="BG4966" s="4"/>
      <c r="BH4966" s="4"/>
      <c r="BI4966" s="4"/>
      <c r="BJ4966" s="4"/>
      <c r="BK4966" s="4"/>
      <c r="BL4966" s="4"/>
      <c r="BM4966" s="4"/>
      <c r="BN4966" s="4"/>
      <c r="BO4966" s="4"/>
      <c r="BP4966" s="4"/>
      <c r="BQ4966" s="4"/>
      <c r="BR4966" s="4"/>
      <c r="BS4966" s="4"/>
      <c r="BT4966" s="4"/>
      <c r="BU4966" s="4"/>
      <c r="BV4966" s="4"/>
      <c r="BW4966" s="4"/>
      <c r="BX4966" s="4"/>
      <c r="BY4966" s="4"/>
      <c r="BZ4966" s="4"/>
      <c r="CA4966" s="4"/>
      <c r="CB4966" s="4"/>
    </row>
    <row r="4967" spans="1:80" ht="13.5" customHeight="1">
      <c r="A4967" s="50"/>
      <c r="B4967" s="51"/>
      <c r="C4967" s="51"/>
      <c r="D4967" s="51"/>
      <c r="E4967" s="51"/>
      <c r="F4967" s="51"/>
      <c r="G4967" s="51" t="s">
        <v>2115</v>
      </c>
      <c r="H4967" s="51" t="s">
        <v>144</v>
      </c>
      <c r="I4967" s="51" t="s">
        <v>3664</v>
      </c>
      <c r="J4967" s="51" t="s">
        <v>18</v>
      </c>
      <c r="K4967" s="51" t="s">
        <v>18</v>
      </c>
      <c r="L4967" s="51"/>
      <c r="M4967" s="52"/>
      <c r="N4967" s="51"/>
      <c r="O4967" s="51"/>
      <c r="P4967" s="81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  <c r="AR4967" s="4"/>
      <c r="AS4967" s="4"/>
      <c r="AT4967" s="4"/>
      <c r="AU4967" s="4"/>
      <c r="AV4967" s="4"/>
      <c r="AW4967" s="4"/>
      <c r="AX4967" s="4"/>
      <c r="AY4967" s="4"/>
      <c r="AZ4967" s="4"/>
      <c r="BA4967" s="4"/>
      <c r="BB4967" s="4"/>
      <c r="BC4967" s="4"/>
      <c r="BD4967" s="4"/>
      <c r="BE4967" s="4"/>
      <c r="BF4967" s="4"/>
      <c r="BG4967" s="4"/>
      <c r="BH4967" s="4"/>
      <c r="BI4967" s="4"/>
      <c r="BJ4967" s="4"/>
      <c r="BK4967" s="4"/>
      <c r="BL4967" s="4"/>
      <c r="BM4967" s="4"/>
      <c r="BN4967" s="4"/>
      <c r="BO4967" s="4"/>
      <c r="BP4967" s="4"/>
      <c r="BQ4967" s="4"/>
      <c r="BR4967" s="4"/>
      <c r="BS4967" s="4"/>
      <c r="BT4967" s="4"/>
      <c r="BU4967" s="4"/>
      <c r="BV4967" s="4"/>
      <c r="BW4967" s="4"/>
      <c r="BX4967" s="4"/>
      <c r="BY4967" s="4"/>
      <c r="BZ4967" s="4"/>
      <c r="CA4967" s="4"/>
      <c r="CB4967" s="4"/>
    </row>
    <row r="4968" spans="1:80" ht="13.5" customHeight="1">
      <c r="A4968" s="50"/>
      <c r="B4968" s="51"/>
      <c r="C4968" s="51"/>
      <c r="D4968" s="51"/>
      <c r="E4968" s="51"/>
      <c r="F4968" s="51"/>
      <c r="G4968" s="51" t="s">
        <v>1300</v>
      </c>
      <c r="H4968" s="51" t="s">
        <v>144</v>
      </c>
      <c r="I4968" s="51" t="s">
        <v>396</v>
      </c>
      <c r="J4968" s="51" t="s">
        <v>18</v>
      </c>
      <c r="K4968" s="51" t="s">
        <v>18</v>
      </c>
      <c r="L4968" s="51"/>
      <c r="M4968" s="52"/>
      <c r="N4968" s="51"/>
      <c r="O4968" s="51"/>
      <c r="P4968" s="81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  <c r="AR4968" s="4"/>
      <c r="AS4968" s="4"/>
      <c r="AT4968" s="4"/>
      <c r="AU4968" s="4"/>
      <c r="AV4968" s="4"/>
      <c r="AW4968" s="4"/>
      <c r="AX4968" s="4"/>
      <c r="AY4968" s="4"/>
      <c r="AZ4968" s="4"/>
      <c r="BA4968" s="4"/>
      <c r="BB4968" s="4"/>
      <c r="BC4968" s="4"/>
      <c r="BD4968" s="4"/>
      <c r="BE4968" s="4"/>
      <c r="BF4968" s="4"/>
      <c r="BG4968" s="4"/>
      <c r="BH4968" s="4"/>
      <c r="BI4968" s="4"/>
      <c r="BJ4968" s="4"/>
      <c r="BK4968" s="4"/>
      <c r="BL4968" s="4"/>
      <c r="BM4968" s="4"/>
      <c r="BN4968" s="4"/>
      <c r="BO4968" s="4"/>
      <c r="BP4968" s="4"/>
      <c r="BQ4968" s="4"/>
      <c r="BR4968" s="4"/>
      <c r="BS4968" s="4"/>
      <c r="BT4968" s="4"/>
      <c r="BU4968" s="4"/>
      <c r="BV4968" s="4"/>
      <c r="BW4968" s="4"/>
      <c r="BX4968" s="4"/>
      <c r="BY4968" s="4"/>
      <c r="BZ4968" s="4"/>
      <c r="CA4968" s="4"/>
      <c r="CB4968" s="4"/>
    </row>
    <row r="4969" spans="1:80" ht="13.5" customHeight="1">
      <c r="A4969" s="50"/>
      <c r="B4969" s="51"/>
      <c r="C4969" s="51"/>
      <c r="D4969" s="51"/>
      <c r="E4969" s="51"/>
      <c r="F4969" s="51"/>
      <c r="G4969" s="51" t="s">
        <v>1060</v>
      </c>
      <c r="H4969" s="51" t="s">
        <v>144</v>
      </c>
      <c r="I4969" s="51" t="s">
        <v>3551</v>
      </c>
      <c r="J4969" s="51" t="s">
        <v>18</v>
      </c>
      <c r="K4969" s="51" t="s">
        <v>18</v>
      </c>
      <c r="L4969" s="51"/>
      <c r="M4969" s="52"/>
      <c r="N4969" s="51"/>
      <c r="O4969" s="51"/>
      <c r="P4969" s="81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  <c r="AR4969" s="4"/>
      <c r="AS4969" s="4"/>
      <c r="AT4969" s="4"/>
      <c r="AU4969" s="4"/>
      <c r="AV4969" s="4"/>
      <c r="AW4969" s="4"/>
      <c r="AX4969" s="4"/>
      <c r="AY4969" s="4"/>
      <c r="AZ4969" s="4"/>
      <c r="BA4969" s="4"/>
      <c r="BB4969" s="4"/>
      <c r="BC4969" s="4"/>
      <c r="BD4969" s="4"/>
      <c r="BE4969" s="4"/>
      <c r="BF4969" s="4"/>
      <c r="BG4969" s="4"/>
      <c r="BH4969" s="4"/>
      <c r="BI4969" s="4"/>
      <c r="BJ4969" s="4"/>
      <c r="BK4969" s="4"/>
      <c r="BL4969" s="4"/>
      <c r="BM4969" s="4"/>
      <c r="BN4969" s="4"/>
      <c r="BO4969" s="4"/>
      <c r="BP4969" s="4"/>
      <c r="BQ4969" s="4"/>
      <c r="BR4969" s="4"/>
      <c r="BS4969" s="4"/>
      <c r="BT4969" s="4"/>
      <c r="BU4969" s="4"/>
      <c r="BV4969" s="4"/>
      <c r="BW4969" s="4"/>
      <c r="BX4969" s="4"/>
      <c r="BY4969" s="4"/>
      <c r="BZ4969" s="4"/>
      <c r="CA4969" s="4"/>
      <c r="CB4969" s="4"/>
    </row>
    <row r="4970" spans="1:80" ht="13.5" customHeight="1">
      <c r="A4970" s="50"/>
      <c r="B4970" s="51"/>
      <c r="C4970" s="51"/>
      <c r="D4970" s="51" t="s">
        <v>20</v>
      </c>
      <c r="E4970" s="51" t="s">
        <v>616</v>
      </c>
      <c r="F4970" s="51" t="s">
        <v>3661</v>
      </c>
      <c r="G4970" s="51"/>
      <c r="H4970" s="51"/>
      <c r="I4970" s="51"/>
      <c r="J4970" s="51" t="s">
        <v>17</v>
      </c>
      <c r="K4970" s="51" t="s">
        <v>18</v>
      </c>
      <c r="L4970" s="51"/>
      <c r="M4970" s="52"/>
      <c r="N4970" s="51"/>
      <c r="O4970" s="51"/>
      <c r="P4970" s="81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  <c r="AR4970" s="4"/>
      <c r="AS4970" s="4"/>
      <c r="AT4970" s="4"/>
      <c r="AU4970" s="4"/>
      <c r="AV4970" s="4"/>
      <c r="AW4970" s="4"/>
      <c r="AX4970" s="4"/>
      <c r="AY4970" s="4"/>
      <c r="AZ4970" s="4"/>
      <c r="BA4970" s="4"/>
      <c r="BB4970" s="4"/>
      <c r="BC4970" s="4"/>
      <c r="BD4970" s="4"/>
      <c r="BE4970" s="4"/>
      <c r="BF4970" s="4"/>
      <c r="BG4970" s="4"/>
      <c r="BH4970" s="4"/>
      <c r="BI4970" s="4"/>
      <c r="BJ4970" s="4"/>
      <c r="BK4970" s="4"/>
      <c r="BL4970" s="4"/>
      <c r="BM4970" s="4"/>
      <c r="BN4970" s="4"/>
      <c r="BO4970" s="4"/>
      <c r="BP4970" s="4"/>
      <c r="BQ4970" s="4"/>
      <c r="BR4970" s="4"/>
      <c r="BS4970" s="4"/>
      <c r="BT4970" s="4"/>
      <c r="BU4970" s="4"/>
      <c r="BV4970" s="4"/>
      <c r="BW4970" s="4"/>
      <c r="BX4970" s="4"/>
      <c r="BY4970" s="4"/>
      <c r="BZ4970" s="4"/>
      <c r="CA4970" s="4"/>
      <c r="CB4970" s="4"/>
    </row>
    <row r="4971" spans="1:80" ht="13.5" customHeight="1">
      <c r="A4971" s="50"/>
      <c r="B4971" s="51"/>
      <c r="C4971" s="51"/>
      <c r="D4971" s="51" t="s">
        <v>3665</v>
      </c>
      <c r="E4971" s="51" t="s">
        <v>616</v>
      </c>
      <c r="F4971" s="51" t="s">
        <v>1333</v>
      </c>
      <c r="G4971" s="51"/>
      <c r="H4971" s="51"/>
      <c r="I4971" s="51"/>
      <c r="J4971" s="51" t="s">
        <v>17</v>
      </c>
      <c r="K4971" s="51"/>
      <c r="L4971" s="51"/>
      <c r="M4971" s="52"/>
      <c r="N4971" s="51"/>
      <c r="O4971" s="51" t="s">
        <v>49</v>
      </c>
      <c r="P4971" s="81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  <c r="AR4971" s="4"/>
      <c r="AS4971" s="4"/>
      <c r="AT4971" s="4"/>
      <c r="AU4971" s="4"/>
      <c r="AV4971" s="4"/>
      <c r="AW4971" s="4"/>
      <c r="AX4971" s="4"/>
      <c r="AY4971" s="4"/>
      <c r="AZ4971" s="4"/>
      <c r="BA4971" s="4"/>
      <c r="BB4971" s="4"/>
      <c r="BC4971" s="4"/>
      <c r="BD4971" s="4"/>
      <c r="BE4971" s="4"/>
      <c r="BF4971" s="4"/>
      <c r="BG4971" s="4"/>
      <c r="BH4971" s="4"/>
      <c r="BI4971" s="4"/>
      <c r="BJ4971" s="4"/>
      <c r="BK4971" s="4"/>
      <c r="BL4971" s="4"/>
      <c r="BM4971" s="4"/>
      <c r="BN4971" s="4"/>
      <c r="BO4971" s="4"/>
      <c r="BP4971" s="4"/>
      <c r="BQ4971" s="4"/>
      <c r="BR4971" s="4"/>
      <c r="BS4971" s="4"/>
      <c r="BT4971" s="4"/>
      <c r="BU4971" s="4"/>
      <c r="BV4971" s="4"/>
      <c r="BW4971" s="4"/>
      <c r="BX4971" s="4"/>
      <c r="BY4971" s="4"/>
      <c r="BZ4971" s="4"/>
      <c r="CA4971" s="4"/>
      <c r="CB4971" s="4"/>
    </row>
    <row r="4972" spans="1:80" ht="13.5" customHeight="1">
      <c r="A4972" s="50"/>
      <c r="B4972" s="51"/>
      <c r="C4972" s="51"/>
      <c r="D4972" s="51" t="s">
        <v>431</v>
      </c>
      <c r="E4972" s="51" t="s">
        <v>616</v>
      </c>
      <c r="F4972" s="51" t="s">
        <v>3661</v>
      </c>
      <c r="G4972" s="51"/>
      <c r="H4972" s="51"/>
      <c r="I4972" s="51"/>
      <c r="J4972" s="51" t="s">
        <v>17</v>
      </c>
      <c r="K4972" s="51" t="s">
        <v>18</v>
      </c>
      <c r="L4972" s="51"/>
      <c r="M4972" s="52"/>
      <c r="N4972" s="51"/>
      <c r="O4972" s="51" t="s">
        <v>17</v>
      </c>
      <c r="P4972" s="81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  <c r="AR4972" s="4"/>
      <c r="AS4972" s="4"/>
      <c r="AT4972" s="4"/>
      <c r="AU4972" s="4"/>
      <c r="AV4972" s="4"/>
      <c r="AW4972" s="4"/>
      <c r="AX4972" s="4"/>
      <c r="AY4972" s="4"/>
      <c r="AZ4972" s="4"/>
      <c r="BA4972" s="4"/>
      <c r="BB4972" s="4"/>
      <c r="BC4972" s="4"/>
      <c r="BD4972" s="4"/>
      <c r="BE4972" s="4"/>
      <c r="BF4972" s="4"/>
      <c r="BG4972" s="4"/>
      <c r="BH4972" s="4"/>
      <c r="BI4972" s="4"/>
      <c r="BJ4972" s="4"/>
      <c r="BK4972" s="4"/>
      <c r="BL4972" s="4"/>
      <c r="BM4972" s="4"/>
      <c r="BN4972" s="4"/>
      <c r="BO4972" s="4"/>
      <c r="BP4972" s="4"/>
      <c r="BQ4972" s="4"/>
      <c r="BR4972" s="4"/>
      <c r="BS4972" s="4"/>
      <c r="BT4972" s="4"/>
      <c r="BU4972" s="4"/>
      <c r="BV4972" s="4"/>
      <c r="BW4972" s="4"/>
      <c r="BX4972" s="4"/>
      <c r="BY4972" s="4"/>
      <c r="BZ4972" s="4"/>
      <c r="CA4972" s="4"/>
      <c r="CB4972" s="4"/>
    </row>
    <row r="4973" spans="1:80" ht="13.5" customHeight="1">
      <c r="A4973" s="50">
        <v>27</v>
      </c>
      <c r="B4973" s="51" t="s">
        <v>63</v>
      </c>
      <c r="C4973" s="51" t="s">
        <v>3666</v>
      </c>
      <c r="D4973" s="51"/>
      <c r="E4973" s="51"/>
      <c r="F4973" s="51"/>
      <c r="G4973" s="51"/>
      <c r="H4973" s="51"/>
      <c r="I4973" s="51"/>
      <c r="J4973" s="51"/>
      <c r="K4973" s="51"/>
      <c r="L4973" s="51" t="s">
        <v>17</v>
      </c>
      <c r="M4973" s="52" t="s">
        <v>17</v>
      </c>
      <c r="N4973" s="51" t="s">
        <v>17</v>
      </c>
      <c r="O4973" s="51"/>
      <c r="P4973" s="81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  <c r="AR4973" s="4"/>
      <c r="AS4973" s="4"/>
      <c r="AT4973" s="4"/>
      <c r="AU4973" s="4"/>
      <c r="AV4973" s="4"/>
      <c r="AW4973" s="4"/>
      <c r="AX4973" s="4"/>
      <c r="AY4973" s="4"/>
      <c r="AZ4973" s="4"/>
      <c r="BA4973" s="4"/>
      <c r="BB4973" s="4"/>
      <c r="BC4973" s="4"/>
      <c r="BD4973" s="4"/>
      <c r="BE4973" s="4"/>
      <c r="BF4973" s="4"/>
      <c r="BG4973" s="4"/>
      <c r="BH4973" s="4"/>
      <c r="BI4973" s="4"/>
      <c r="BJ4973" s="4"/>
      <c r="BK4973" s="4"/>
      <c r="BL4973" s="4"/>
      <c r="BM4973" s="4"/>
      <c r="BN4973" s="4"/>
      <c r="BO4973" s="4"/>
      <c r="BP4973" s="4"/>
      <c r="BQ4973" s="4"/>
      <c r="BR4973" s="4"/>
      <c r="BS4973" s="4"/>
      <c r="BT4973" s="4"/>
      <c r="BU4973" s="4"/>
      <c r="BV4973" s="4"/>
      <c r="BW4973" s="4"/>
      <c r="BX4973" s="4"/>
      <c r="BY4973" s="4"/>
      <c r="BZ4973" s="4"/>
      <c r="CA4973" s="4"/>
      <c r="CB4973" s="4"/>
    </row>
    <row r="4974" spans="1:80" ht="13.5" customHeight="1">
      <c r="A4974" s="50"/>
      <c r="B4974" s="51"/>
      <c r="C4974" s="51"/>
      <c r="D4974" s="51" t="s">
        <v>2095</v>
      </c>
      <c r="E4974" s="51" t="s">
        <v>352</v>
      </c>
      <c r="F4974" s="51" t="s">
        <v>3666</v>
      </c>
      <c r="G4974" s="51"/>
      <c r="H4974" s="51"/>
      <c r="I4974" s="51"/>
      <c r="J4974" s="51" t="s">
        <v>17</v>
      </c>
      <c r="K4974" s="51" t="s">
        <v>17</v>
      </c>
      <c r="L4974" s="51"/>
      <c r="M4974" s="52"/>
      <c r="N4974" s="51"/>
      <c r="O4974" s="51"/>
      <c r="P4974" s="81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  <c r="AR4974" s="4"/>
      <c r="AS4974" s="4"/>
      <c r="AT4974" s="4"/>
      <c r="AU4974" s="4"/>
      <c r="AV4974" s="4"/>
      <c r="AW4974" s="4"/>
      <c r="AX4974" s="4"/>
      <c r="AY4974" s="4"/>
      <c r="AZ4974" s="4"/>
      <c r="BA4974" s="4"/>
      <c r="BB4974" s="4"/>
      <c r="BC4974" s="4"/>
      <c r="BD4974" s="4"/>
      <c r="BE4974" s="4"/>
      <c r="BF4974" s="4"/>
      <c r="BG4974" s="4"/>
      <c r="BH4974" s="4"/>
      <c r="BI4974" s="4"/>
      <c r="BJ4974" s="4"/>
      <c r="BK4974" s="4"/>
      <c r="BL4974" s="4"/>
      <c r="BM4974" s="4"/>
      <c r="BN4974" s="4"/>
      <c r="BO4974" s="4"/>
      <c r="BP4974" s="4"/>
      <c r="BQ4974" s="4"/>
      <c r="BR4974" s="4"/>
      <c r="BS4974" s="4"/>
      <c r="BT4974" s="4"/>
      <c r="BU4974" s="4"/>
      <c r="BV4974" s="4"/>
      <c r="BW4974" s="4"/>
      <c r="BX4974" s="4"/>
      <c r="BY4974" s="4"/>
      <c r="BZ4974" s="4"/>
      <c r="CA4974" s="4"/>
      <c r="CB4974" s="4"/>
    </row>
    <row r="4975" spans="1:80" ht="13.5" customHeight="1">
      <c r="A4975" s="50">
        <v>1927</v>
      </c>
      <c r="B4975" s="51" t="s">
        <v>48</v>
      </c>
      <c r="C4975" s="51" t="s">
        <v>3667</v>
      </c>
      <c r="D4975" s="51"/>
      <c r="E4975" s="51"/>
      <c r="F4975" s="51"/>
      <c r="G4975" s="51"/>
      <c r="H4975" s="51"/>
      <c r="I4975" s="51"/>
      <c r="J4975" s="51"/>
      <c r="K4975" s="51"/>
      <c r="L4975" s="51" t="s">
        <v>17</v>
      </c>
      <c r="M4975" s="52" t="s">
        <v>17</v>
      </c>
      <c r="N4975" s="51" t="s">
        <v>17</v>
      </c>
      <c r="O4975" s="51"/>
      <c r="P4975" s="81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  <c r="AR4975" s="4"/>
      <c r="AS4975" s="4"/>
      <c r="AT4975" s="4"/>
      <c r="AU4975" s="4"/>
      <c r="AV4975" s="4"/>
      <c r="AW4975" s="4"/>
      <c r="AX4975" s="4"/>
      <c r="AY4975" s="4"/>
      <c r="AZ4975" s="4"/>
      <c r="BA4975" s="4"/>
      <c r="BB4975" s="4"/>
      <c r="BC4975" s="4"/>
      <c r="BD4975" s="4"/>
      <c r="BE4975" s="4"/>
      <c r="BF4975" s="4"/>
      <c r="BG4975" s="4"/>
      <c r="BH4975" s="4"/>
      <c r="BI4975" s="4"/>
      <c r="BJ4975" s="4"/>
      <c r="BK4975" s="4"/>
      <c r="BL4975" s="4"/>
      <c r="BM4975" s="4"/>
      <c r="BN4975" s="4"/>
      <c r="BO4975" s="4"/>
      <c r="BP4975" s="4"/>
      <c r="BQ4975" s="4"/>
      <c r="BR4975" s="4"/>
      <c r="BS4975" s="4"/>
      <c r="BT4975" s="4"/>
      <c r="BU4975" s="4"/>
      <c r="BV4975" s="4"/>
      <c r="BW4975" s="4"/>
      <c r="BX4975" s="4"/>
      <c r="BY4975" s="4"/>
      <c r="BZ4975" s="4"/>
      <c r="CA4975" s="4"/>
      <c r="CB4975" s="4"/>
    </row>
    <row r="4976" spans="1:80" ht="13.5" customHeight="1">
      <c r="A4976" s="50"/>
      <c r="B4976" s="51"/>
      <c r="C4976" s="51"/>
      <c r="D4976" s="51" t="s">
        <v>1893</v>
      </c>
      <c r="E4976" s="51" t="s">
        <v>48</v>
      </c>
      <c r="F4976" s="51" t="s">
        <v>3667</v>
      </c>
      <c r="G4976" s="51"/>
      <c r="H4976" s="51"/>
      <c r="I4976" s="51"/>
      <c r="J4976" s="51" t="s">
        <v>17</v>
      </c>
      <c r="K4976" s="51" t="s">
        <v>17</v>
      </c>
      <c r="L4976" s="51"/>
      <c r="M4976" s="52"/>
      <c r="N4976" s="51"/>
      <c r="O4976" s="51" t="s">
        <v>17</v>
      </c>
      <c r="P4976" s="81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  <c r="AR4976" s="4"/>
      <c r="AS4976" s="4"/>
      <c r="AT4976" s="4"/>
      <c r="AU4976" s="4"/>
      <c r="AV4976" s="4"/>
      <c r="AW4976" s="4"/>
      <c r="AX4976" s="4"/>
      <c r="AY4976" s="4"/>
      <c r="AZ4976" s="4"/>
      <c r="BA4976" s="4"/>
      <c r="BB4976" s="4"/>
      <c r="BC4976" s="4"/>
      <c r="BD4976" s="4"/>
      <c r="BE4976" s="4"/>
      <c r="BF4976" s="4"/>
      <c r="BG4976" s="4"/>
      <c r="BH4976" s="4"/>
      <c r="BI4976" s="4"/>
      <c r="BJ4976" s="4"/>
      <c r="BK4976" s="4"/>
      <c r="BL4976" s="4"/>
      <c r="BM4976" s="4"/>
      <c r="BN4976" s="4"/>
      <c r="BO4976" s="4"/>
      <c r="BP4976" s="4"/>
      <c r="BQ4976" s="4"/>
      <c r="BR4976" s="4"/>
      <c r="BS4976" s="4"/>
      <c r="BT4976" s="4"/>
      <c r="BU4976" s="4"/>
      <c r="BV4976" s="4"/>
      <c r="BW4976" s="4"/>
      <c r="BX4976" s="4"/>
      <c r="BY4976" s="4"/>
      <c r="BZ4976" s="4"/>
      <c r="CA4976" s="4"/>
      <c r="CB4976" s="4"/>
    </row>
    <row r="4977" spans="1:80" ht="13.5" customHeight="1">
      <c r="A4977" s="50"/>
      <c r="B4977" s="51"/>
      <c r="C4977" s="51"/>
      <c r="D4977" s="51" t="s">
        <v>3668</v>
      </c>
      <c r="E4977" s="51" t="s">
        <v>48</v>
      </c>
      <c r="F4977" s="51" t="s">
        <v>3667</v>
      </c>
      <c r="G4977" s="51"/>
      <c r="H4977" s="51"/>
      <c r="I4977" s="51"/>
      <c r="J4977" s="51" t="s">
        <v>17</v>
      </c>
      <c r="K4977" s="51"/>
      <c r="L4977" s="51"/>
      <c r="M4977" s="52"/>
      <c r="N4977" s="51"/>
      <c r="O4977" s="51" t="s">
        <v>49</v>
      </c>
      <c r="P4977" s="81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  <c r="AR4977" s="4"/>
      <c r="AS4977" s="4"/>
      <c r="AT4977" s="4"/>
      <c r="AU4977" s="4"/>
      <c r="AV4977" s="4"/>
      <c r="AW4977" s="4"/>
      <c r="AX4977" s="4"/>
      <c r="AY4977" s="4"/>
      <c r="AZ4977" s="4"/>
      <c r="BA4977" s="4"/>
      <c r="BB4977" s="4"/>
      <c r="BC4977" s="4"/>
      <c r="BD4977" s="4"/>
      <c r="BE4977" s="4"/>
      <c r="BF4977" s="4"/>
      <c r="BG4977" s="4"/>
      <c r="BH4977" s="4"/>
      <c r="BI4977" s="4"/>
      <c r="BJ4977" s="4"/>
      <c r="BK4977" s="4"/>
      <c r="BL4977" s="4"/>
      <c r="BM4977" s="4"/>
      <c r="BN4977" s="4"/>
      <c r="BO4977" s="4"/>
      <c r="BP4977" s="4"/>
      <c r="BQ4977" s="4"/>
      <c r="BR4977" s="4"/>
      <c r="BS4977" s="4"/>
      <c r="BT4977" s="4"/>
      <c r="BU4977" s="4"/>
      <c r="BV4977" s="4"/>
      <c r="BW4977" s="4"/>
      <c r="BX4977" s="4"/>
      <c r="BY4977" s="4"/>
      <c r="BZ4977" s="4"/>
      <c r="CA4977" s="4"/>
      <c r="CB4977" s="4"/>
    </row>
    <row r="4978" spans="1:80" ht="13.5" customHeight="1">
      <c r="A4978" s="50"/>
      <c r="B4978" s="51"/>
      <c r="C4978" s="51"/>
      <c r="D4978" s="51" t="s">
        <v>3669</v>
      </c>
      <c r="E4978" s="51" t="s">
        <v>48</v>
      </c>
      <c r="F4978" s="51" t="s">
        <v>3667</v>
      </c>
      <c r="G4978" s="51"/>
      <c r="H4978" s="51"/>
      <c r="I4978" s="51"/>
      <c r="J4978" s="51" t="s">
        <v>17</v>
      </c>
      <c r="K4978" s="51"/>
      <c r="L4978" s="51"/>
      <c r="M4978" s="52"/>
      <c r="N4978" s="51"/>
      <c r="O4978" s="51" t="s">
        <v>49</v>
      </c>
      <c r="P4978" s="81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  <c r="AR4978" s="4"/>
      <c r="AS4978" s="4"/>
      <c r="AT4978" s="4"/>
      <c r="AU4978" s="4"/>
      <c r="AV4978" s="4"/>
      <c r="AW4978" s="4"/>
      <c r="AX4978" s="4"/>
      <c r="AY4978" s="4"/>
      <c r="AZ4978" s="4"/>
      <c r="BA4978" s="4"/>
      <c r="BB4978" s="4"/>
      <c r="BC4978" s="4"/>
      <c r="BD4978" s="4"/>
      <c r="BE4978" s="4"/>
      <c r="BF4978" s="4"/>
      <c r="BG4978" s="4"/>
      <c r="BH4978" s="4"/>
      <c r="BI4978" s="4"/>
      <c r="BJ4978" s="4"/>
      <c r="BK4978" s="4"/>
      <c r="BL4978" s="4"/>
      <c r="BM4978" s="4"/>
      <c r="BN4978" s="4"/>
      <c r="BO4978" s="4"/>
      <c r="BP4978" s="4"/>
      <c r="BQ4978" s="4"/>
      <c r="BR4978" s="4"/>
      <c r="BS4978" s="4"/>
      <c r="BT4978" s="4"/>
      <c r="BU4978" s="4"/>
      <c r="BV4978" s="4"/>
      <c r="BW4978" s="4"/>
      <c r="BX4978" s="4"/>
      <c r="BY4978" s="4"/>
      <c r="BZ4978" s="4"/>
      <c r="CA4978" s="4"/>
      <c r="CB4978" s="4"/>
    </row>
    <row r="4979" spans="1:80" ht="13.5" customHeight="1">
      <c r="A4979" s="50">
        <v>1889</v>
      </c>
      <c r="B4979" s="51" t="s">
        <v>77</v>
      </c>
      <c r="C4979" s="51" t="s">
        <v>232</v>
      </c>
      <c r="D4979" s="51"/>
      <c r="E4979" s="51"/>
      <c r="F4979" s="51"/>
      <c r="G4979" s="51"/>
      <c r="H4979" s="51"/>
      <c r="I4979" s="51"/>
      <c r="J4979" s="51"/>
      <c r="K4979" s="51"/>
      <c r="L4979" s="51" t="s">
        <v>3670</v>
      </c>
      <c r="M4979" s="52" t="s">
        <v>3670</v>
      </c>
      <c r="N4979" s="51" t="s">
        <v>17</v>
      </c>
      <c r="O4979" s="51"/>
      <c r="P4979" s="81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  <c r="AR4979" s="4"/>
      <c r="AS4979" s="4"/>
      <c r="AT4979" s="4"/>
      <c r="AU4979" s="4"/>
      <c r="AV4979" s="4"/>
      <c r="AW4979" s="4"/>
      <c r="AX4979" s="4"/>
      <c r="AY4979" s="4"/>
      <c r="AZ4979" s="4"/>
      <c r="BA4979" s="4"/>
      <c r="BB4979" s="4"/>
      <c r="BC4979" s="4"/>
      <c r="BD4979" s="4"/>
      <c r="BE4979" s="4"/>
      <c r="BF4979" s="4"/>
      <c r="BG4979" s="4"/>
      <c r="BH4979" s="4"/>
      <c r="BI4979" s="4"/>
      <c r="BJ4979" s="4"/>
      <c r="BK4979" s="4"/>
      <c r="BL4979" s="4"/>
      <c r="BM4979" s="4"/>
      <c r="BN4979" s="4"/>
      <c r="BO4979" s="4"/>
      <c r="BP4979" s="4"/>
      <c r="BQ4979" s="4"/>
      <c r="BR4979" s="4"/>
      <c r="BS4979" s="4"/>
      <c r="BT4979" s="4"/>
      <c r="BU4979" s="4"/>
      <c r="BV4979" s="4"/>
      <c r="BW4979" s="4"/>
      <c r="BX4979" s="4"/>
      <c r="BY4979" s="4"/>
      <c r="BZ4979" s="4"/>
      <c r="CA4979" s="4"/>
      <c r="CB4979" s="4"/>
    </row>
    <row r="4980" spans="1:80" ht="13.5" customHeight="1">
      <c r="A4980" s="50"/>
      <c r="B4980" s="51"/>
      <c r="C4980" s="51"/>
      <c r="D4980" s="51" t="s">
        <v>569</v>
      </c>
      <c r="E4980" s="51" t="s">
        <v>77</v>
      </c>
      <c r="F4980" s="51" t="s">
        <v>1028</v>
      </c>
      <c r="G4980" s="51"/>
      <c r="H4980" s="51"/>
      <c r="I4980" s="51"/>
      <c r="J4980" s="51" t="s">
        <v>17</v>
      </c>
      <c r="K4980" s="51" t="s">
        <v>17</v>
      </c>
      <c r="L4980" s="51"/>
      <c r="M4980" s="52"/>
      <c r="N4980" s="51"/>
      <c r="O4980" s="51"/>
      <c r="P4980" s="81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  <c r="AR4980" s="4"/>
      <c r="AS4980" s="4"/>
      <c r="AT4980" s="4"/>
      <c r="AU4980" s="4"/>
      <c r="AV4980" s="4"/>
      <c r="AW4980" s="4"/>
      <c r="AX4980" s="4"/>
      <c r="AY4980" s="4"/>
      <c r="AZ4980" s="4"/>
      <c r="BA4980" s="4"/>
      <c r="BB4980" s="4"/>
      <c r="BC4980" s="4"/>
      <c r="BD4980" s="4"/>
      <c r="BE4980" s="4"/>
      <c r="BF4980" s="4"/>
      <c r="BG4980" s="4"/>
      <c r="BH4980" s="4"/>
      <c r="BI4980" s="4"/>
      <c r="BJ4980" s="4"/>
      <c r="BK4980" s="4"/>
      <c r="BL4980" s="4"/>
      <c r="BM4980" s="4"/>
      <c r="BN4980" s="4"/>
      <c r="BO4980" s="4"/>
      <c r="BP4980" s="4"/>
      <c r="BQ4980" s="4"/>
      <c r="BR4980" s="4"/>
      <c r="BS4980" s="4"/>
      <c r="BT4980" s="4"/>
      <c r="BU4980" s="4"/>
      <c r="BV4980" s="4"/>
      <c r="BW4980" s="4"/>
      <c r="BX4980" s="4"/>
      <c r="BY4980" s="4"/>
      <c r="BZ4980" s="4"/>
      <c r="CA4980" s="4"/>
      <c r="CB4980" s="4"/>
    </row>
    <row r="4981" spans="1:80" ht="13.5" customHeight="1">
      <c r="A4981" s="50">
        <v>602</v>
      </c>
      <c r="B4981" s="51" t="s">
        <v>537</v>
      </c>
      <c r="C4981" s="51" t="s">
        <v>640</v>
      </c>
      <c r="D4981" s="51"/>
      <c r="E4981" s="51"/>
      <c r="F4981" s="51"/>
      <c r="G4981" s="51"/>
      <c r="H4981" s="51"/>
      <c r="I4981" s="51"/>
      <c r="J4981" s="51"/>
      <c r="K4981" s="51"/>
      <c r="L4981" s="51" t="s">
        <v>17</v>
      </c>
      <c r="M4981" s="52" t="s">
        <v>17</v>
      </c>
      <c r="N4981" s="51" t="s">
        <v>17</v>
      </c>
      <c r="O4981" s="51"/>
      <c r="P4981" s="81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  <c r="AR4981" s="4"/>
      <c r="AS4981" s="4"/>
      <c r="AT4981" s="4"/>
      <c r="AU4981" s="4"/>
      <c r="AV4981" s="4"/>
      <c r="AW4981" s="4"/>
      <c r="AX4981" s="4"/>
      <c r="AY4981" s="4"/>
      <c r="AZ4981" s="4"/>
      <c r="BA4981" s="4"/>
      <c r="BB4981" s="4"/>
      <c r="BC4981" s="4"/>
      <c r="BD4981" s="4"/>
      <c r="BE4981" s="4"/>
      <c r="BF4981" s="4"/>
      <c r="BG4981" s="4"/>
      <c r="BH4981" s="4"/>
      <c r="BI4981" s="4"/>
      <c r="BJ4981" s="4"/>
      <c r="BK4981" s="4"/>
      <c r="BL4981" s="4"/>
      <c r="BM4981" s="4"/>
      <c r="BN4981" s="4"/>
      <c r="BO4981" s="4"/>
      <c r="BP4981" s="4"/>
      <c r="BQ4981" s="4"/>
      <c r="BR4981" s="4"/>
      <c r="BS4981" s="4"/>
      <c r="BT4981" s="4"/>
      <c r="BU4981" s="4"/>
      <c r="BV4981" s="4"/>
      <c r="BW4981" s="4"/>
      <c r="BX4981" s="4"/>
      <c r="BY4981" s="4"/>
      <c r="BZ4981" s="4"/>
      <c r="CA4981" s="4"/>
      <c r="CB4981" s="4"/>
    </row>
    <row r="4982" spans="1:80" ht="13.5" customHeight="1">
      <c r="A4982" s="50"/>
      <c r="B4982" s="51"/>
      <c r="C4982" s="51"/>
      <c r="D4982" s="51" t="s">
        <v>871</v>
      </c>
      <c r="E4982" s="51" t="s">
        <v>115</v>
      </c>
      <c r="F4982" s="51" t="s">
        <v>640</v>
      </c>
      <c r="G4982" s="51"/>
      <c r="H4982" s="51"/>
      <c r="I4982" s="51"/>
      <c r="J4982" s="51" t="s">
        <v>17</v>
      </c>
      <c r="K4982" s="51" t="s">
        <v>18</v>
      </c>
      <c r="L4982" s="51"/>
      <c r="M4982" s="52"/>
      <c r="N4982" s="51"/>
      <c r="O4982" s="51"/>
      <c r="P4982" s="81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  <c r="AR4982" s="4"/>
      <c r="AS4982" s="4"/>
      <c r="AT4982" s="4"/>
      <c r="AU4982" s="4"/>
      <c r="AV4982" s="4"/>
      <c r="AW4982" s="4"/>
      <c r="AX4982" s="4"/>
      <c r="AY4982" s="4"/>
      <c r="AZ4982" s="4"/>
      <c r="BA4982" s="4"/>
      <c r="BB4982" s="4"/>
      <c r="BC4982" s="4"/>
      <c r="BD4982" s="4"/>
      <c r="BE4982" s="4"/>
      <c r="BF4982" s="4"/>
      <c r="BG4982" s="4"/>
      <c r="BH4982" s="4"/>
      <c r="BI4982" s="4"/>
      <c r="BJ4982" s="4"/>
      <c r="BK4982" s="4"/>
      <c r="BL4982" s="4"/>
      <c r="BM4982" s="4"/>
      <c r="BN4982" s="4"/>
      <c r="BO4982" s="4"/>
      <c r="BP4982" s="4"/>
      <c r="BQ4982" s="4"/>
      <c r="BR4982" s="4"/>
      <c r="BS4982" s="4"/>
      <c r="BT4982" s="4"/>
      <c r="BU4982" s="4"/>
      <c r="BV4982" s="4"/>
      <c r="BW4982" s="4"/>
      <c r="BX4982" s="4"/>
      <c r="BY4982" s="4"/>
      <c r="BZ4982" s="4"/>
      <c r="CA4982" s="4"/>
      <c r="CB4982" s="4"/>
    </row>
    <row r="4983" spans="1:80" ht="13.5" customHeight="1">
      <c r="A4983" s="50"/>
      <c r="B4983" s="51"/>
      <c r="C4983" s="51"/>
      <c r="D4983" s="51" t="s">
        <v>960</v>
      </c>
      <c r="E4983" s="51" t="s">
        <v>537</v>
      </c>
      <c r="F4983" s="51" t="s">
        <v>640</v>
      </c>
      <c r="G4983" s="51"/>
      <c r="H4983" s="51"/>
      <c r="I4983" s="51"/>
      <c r="J4983" s="51" t="s">
        <v>17</v>
      </c>
      <c r="K4983" s="51" t="s">
        <v>18</v>
      </c>
      <c r="L4983" s="51"/>
      <c r="M4983" s="52"/>
      <c r="N4983" s="51"/>
      <c r="O4983" s="51"/>
      <c r="P4983" s="81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  <c r="AR4983" s="4"/>
      <c r="AS4983" s="4"/>
      <c r="AT4983" s="4"/>
      <c r="AU4983" s="4"/>
      <c r="AV4983" s="4"/>
      <c r="AW4983" s="4"/>
      <c r="AX4983" s="4"/>
      <c r="AY4983" s="4"/>
      <c r="AZ4983" s="4"/>
      <c r="BA4983" s="4"/>
      <c r="BB4983" s="4"/>
      <c r="BC4983" s="4"/>
      <c r="BD4983" s="4"/>
      <c r="BE4983" s="4"/>
      <c r="BF4983" s="4"/>
      <c r="BG4983" s="4"/>
      <c r="BH4983" s="4"/>
      <c r="BI4983" s="4"/>
      <c r="BJ4983" s="4"/>
      <c r="BK4983" s="4"/>
      <c r="BL4983" s="4"/>
      <c r="BM4983" s="4"/>
      <c r="BN4983" s="4"/>
      <c r="BO4983" s="4"/>
      <c r="BP4983" s="4"/>
      <c r="BQ4983" s="4"/>
      <c r="BR4983" s="4"/>
      <c r="BS4983" s="4"/>
      <c r="BT4983" s="4"/>
      <c r="BU4983" s="4"/>
      <c r="BV4983" s="4"/>
      <c r="BW4983" s="4"/>
      <c r="BX4983" s="4"/>
      <c r="BY4983" s="4"/>
      <c r="BZ4983" s="4"/>
      <c r="CA4983" s="4"/>
      <c r="CB4983" s="4"/>
    </row>
    <row r="4984" spans="1:80" ht="13.5" customHeight="1">
      <c r="A4984" s="50"/>
      <c r="B4984" s="51"/>
      <c r="C4984" s="51"/>
      <c r="D4984" s="51" t="s">
        <v>3671</v>
      </c>
      <c r="E4984" s="51" t="s">
        <v>537</v>
      </c>
      <c r="F4984" s="51" t="s">
        <v>640</v>
      </c>
      <c r="G4984" s="51"/>
      <c r="H4984" s="51"/>
      <c r="I4984" s="51"/>
      <c r="J4984" s="51" t="s">
        <v>17</v>
      </c>
      <c r="K4984" s="51" t="s">
        <v>18</v>
      </c>
      <c r="L4984" s="51"/>
      <c r="M4984" s="52"/>
      <c r="N4984" s="51"/>
      <c r="O4984" s="51"/>
      <c r="P4984" s="81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  <c r="AR4984" s="4"/>
      <c r="AS4984" s="4"/>
      <c r="AT4984" s="4"/>
      <c r="AU4984" s="4"/>
      <c r="AV4984" s="4"/>
      <c r="AW4984" s="4"/>
      <c r="AX4984" s="4"/>
      <c r="AY4984" s="4"/>
      <c r="AZ4984" s="4"/>
      <c r="BA4984" s="4"/>
      <c r="BB4984" s="4"/>
      <c r="BC4984" s="4"/>
      <c r="BD4984" s="4"/>
      <c r="BE4984" s="4"/>
      <c r="BF4984" s="4"/>
      <c r="BG4984" s="4"/>
      <c r="BH4984" s="4"/>
      <c r="BI4984" s="4"/>
      <c r="BJ4984" s="4"/>
      <c r="BK4984" s="4"/>
      <c r="BL4984" s="4"/>
      <c r="BM4984" s="4"/>
      <c r="BN4984" s="4"/>
      <c r="BO4984" s="4"/>
      <c r="BP4984" s="4"/>
      <c r="BQ4984" s="4"/>
      <c r="BR4984" s="4"/>
      <c r="BS4984" s="4"/>
      <c r="BT4984" s="4"/>
      <c r="BU4984" s="4"/>
      <c r="BV4984" s="4"/>
      <c r="BW4984" s="4"/>
      <c r="BX4984" s="4"/>
      <c r="BY4984" s="4"/>
      <c r="BZ4984" s="4"/>
      <c r="CA4984" s="4"/>
      <c r="CB4984" s="4"/>
    </row>
    <row r="4985" spans="1:80" ht="13.5" customHeight="1">
      <c r="A4985" s="50">
        <v>5</v>
      </c>
      <c r="B4985" s="51" t="s">
        <v>352</v>
      </c>
      <c r="C4985" s="51" t="s">
        <v>516</v>
      </c>
      <c r="D4985" s="51"/>
      <c r="E4985" s="51"/>
      <c r="F4985" s="51"/>
      <c r="G4985" s="51"/>
      <c r="H4985" s="51"/>
      <c r="I4985" s="51"/>
      <c r="J4985" s="51"/>
      <c r="K4985" s="51"/>
      <c r="L4985" s="51" t="s">
        <v>18</v>
      </c>
      <c r="M4985" s="52" t="s">
        <v>17</v>
      </c>
      <c r="N4985" s="51" t="s">
        <v>18</v>
      </c>
      <c r="O4985" s="51"/>
      <c r="P4985" s="81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  <c r="AR4985" s="4"/>
      <c r="AS4985" s="4"/>
      <c r="AT4985" s="4"/>
      <c r="AU4985" s="4"/>
      <c r="AV4985" s="4"/>
      <c r="AW4985" s="4"/>
      <c r="AX4985" s="4"/>
      <c r="AY4985" s="4"/>
      <c r="AZ4985" s="4"/>
      <c r="BA4985" s="4"/>
      <c r="BB4985" s="4"/>
      <c r="BC4985" s="4"/>
      <c r="BD4985" s="4"/>
      <c r="BE4985" s="4"/>
      <c r="BF4985" s="4"/>
      <c r="BG4985" s="4"/>
      <c r="BH4985" s="4"/>
      <c r="BI4985" s="4"/>
      <c r="BJ4985" s="4"/>
      <c r="BK4985" s="4"/>
      <c r="BL4985" s="4"/>
      <c r="BM4985" s="4"/>
      <c r="BN4985" s="4"/>
      <c r="BO4985" s="4"/>
      <c r="BP4985" s="4"/>
      <c r="BQ4985" s="4"/>
      <c r="BR4985" s="4"/>
      <c r="BS4985" s="4"/>
      <c r="BT4985" s="4"/>
      <c r="BU4985" s="4"/>
      <c r="BV4985" s="4"/>
      <c r="BW4985" s="4"/>
      <c r="BX4985" s="4"/>
      <c r="BY4985" s="4"/>
      <c r="BZ4985" s="4"/>
      <c r="CA4985" s="4"/>
      <c r="CB4985" s="4"/>
    </row>
    <row r="4986" spans="1:80" ht="13.5" customHeight="1">
      <c r="A4986" s="50">
        <v>125</v>
      </c>
      <c r="B4986" s="51" t="s">
        <v>1635</v>
      </c>
      <c r="C4986" s="51" t="s">
        <v>1136</v>
      </c>
      <c r="D4986" s="51"/>
      <c r="E4986" s="51"/>
      <c r="F4986" s="51"/>
      <c r="G4986" s="51"/>
      <c r="H4986" s="51"/>
      <c r="I4986" s="51"/>
      <c r="J4986" s="51"/>
      <c r="K4986" s="51"/>
      <c r="L4986" s="51" t="s">
        <v>17</v>
      </c>
      <c r="M4986" s="52" t="s">
        <v>17</v>
      </c>
      <c r="N4986" s="51" t="s">
        <v>17</v>
      </c>
      <c r="O4986" s="51"/>
      <c r="P4986" s="81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  <c r="AR4986" s="4"/>
      <c r="AS4986" s="4"/>
      <c r="AT4986" s="4"/>
      <c r="AU4986" s="4"/>
      <c r="AV4986" s="4"/>
      <c r="AW4986" s="4"/>
      <c r="AX4986" s="4"/>
      <c r="AY4986" s="4"/>
      <c r="AZ4986" s="4"/>
      <c r="BA4986" s="4"/>
      <c r="BB4986" s="4"/>
      <c r="BC4986" s="4"/>
      <c r="BD4986" s="4"/>
      <c r="BE4986" s="4"/>
      <c r="BF4986" s="4"/>
      <c r="BG4986" s="4"/>
      <c r="BH4986" s="4"/>
      <c r="BI4986" s="4"/>
      <c r="BJ4986" s="4"/>
      <c r="BK4986" s="4"/>
      <c r="BL4986" s="4"/>
      <c r="BM4986" s="4"/>
      <c r="BN4986" s="4"/>
      <c r="BO4986" s="4"/>
      <c r="BP4986" s="4"/>
      <c r="BQ4986" s="4"/>
      <c r="BR4986" s="4"/>
      <c r="BS4986" s="4"/>
      <c r="BT4986" s="4"/>
      <c r="BU4986" s="4"/>
      <c r="BV4986" s="4"/>
      <c r="BW4986" s="4"/>
      <c r="BX4986" s="4"/>
      <c r="BY4986" s="4"/>
      <c r="BZ4986" s="4"/>
      <c r="CA4986" s="4"/>
      <c r="CB4986" s="4"/>
    </row>
    <row r="4987" spans="1:80" ht="13.5" customHeight="1">
      <c r="A4987" s="50"/>
      <c r="B4987" s="51"/>
      <c r="C4987" s="51"/>
      <c r="D4987" s="51" t="s">
        <v>2442</v>
      </c>
      <c r="E4987" s="51" t="s">
        <v>340</v>
      </c>
      <c r="F4987" s="51" t="s">
        <v>1136</v>
      </c>
      <c r="G4987" s="51"/>
      <c r="H4987" s="51"/>
      <c r="I4987" s="51"/>
      <c r="J4987" s="51"/>
      <c r="K4987" s="51"/>
      <c r="L4987" s="51" t="s">
        <v>17</v>
      </c>
      <c r="M4987" s="52" t="s">
        <v>17</v>
      </c>
      <c r="N4987" s="51" t="s">
        <v>807</v>
      </c>
      <c r="O4987" s="51"/>
      <c r="P4987" s="81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  <c r="AR4987" s="4"/>
      <c r="AS4987" s="4"/>
      <c r="AT4987" s="4"/>
      <c r="AU4987" s="4"/>
      <c r="AV4987" s="4"/>
      <c r="AW4987" s="4"/>
      <c r="AX4987" s="4"/>
      <c r="AY4987" s="4"/>
      <c r="AZ4987" s="4"/>
      <c r="BA4987" s="4"/>
      <c r="BB4987" s="4"/>
      <c r="BC4987" s="4"/>
      <c r="BD4987" s="4"/>
      <c r="BE4987" s="4"/>
      <c r="BF4987" s="4"/>
      <c r="BG4987" s="4"/>
      <c r="BH4987" s="4"/>
      <c r="BI4987" s="4"/>
      <c r="BJ4987" s="4"/>
      <c r="BK4987" s="4"/>
      <c r="BL4987" s="4"/>
      <c r="BM4987" s="4"/>
      <c r="BN4987" s="4"/>
      <c r="BO4987" s="4"/>
      <c r="BP4987" s="4"/>
      <c r="BQ4987" s="4"/>
      <c r="BR4987" s="4"/>
      <c r="BS4987" s="4"/>
      <c r="BT4987" s="4"/>
      <c r="BU4987" s="4"/>
      <c r="BV4987" s="4"/>
      <c r="BW4987" s="4"/>
      <c r="BX4987" s="4"/>
      <c r="BY4987" s="4"/>
      <c r="BZ4987" s="4"/>
      <c r="CA4987" s="4"/>
      <c r="CB4987" s="4"/>
    </row>
    <row r="4988" spans="1:80" ht="13.5" customHeight="1">
      <c r="A4988" s="50"/>
      <c r="B4988" s="51"/>
      <c r="C4988" s="51"/>
      <c r="D4988" s="51" t="s">
        <v>387</v>
      </c>
      <c r="E4988" s="51" t="s">
        <v>340</v>
      </c>
      <c r="F4988" s="51" t="s">
        <v>1136</v>
      </c>
      <c r="G4988" s="51"/>
      <c r="H4988" s="51"/>
      <c r="I4988" s="51"/>
      <c r="J4988" s="51"/>
      <c r="K4988" s="51"/>
      <c r="L4988" s="51"/>
      <c r="M4988" s="52"/>
      <c r="N4988" s="51" t="s">
        <v>807</v>
      </c>
      <c r="O4988" s="51"/>
      <c r="P4988" s="81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  <c r="AR4988" s="4"/>
      <c r="AS4988" s="4"/>
      <c r="AT4988" s="4"/>
      <c r="AU4988" s="4"/>
      <c r="AV4988" s="4"/>
      <c r="AW4988" s="4"/>
      <c r="AX4988" s="4"/>
      <c r="AY4988" s="4"/>
      <c r="AZ4988" s="4"/>
      <c r="BA4988" s="4"/>
      <c r="BB4988" s="4"/>
      <c r="BC4988" s="4"/>
      <c r="BD4988" s="4"/>
      <c r="BE4988" s="4"/>
      <c r="BF4988" s="4"/>
      <c r="BG4988" s="4"/>
      <c r="BH4988" s="4"/>
      <c r="BI4988" s="4"/>
      <c r="BJ4988" s="4"/>
      <c r="BK4988" s="4"/>
      <c r="BL4988" s="4"/>
      <c r="BM4988" s="4"/>
      <c r="BN4988" s="4"/>
      <c r="BO4988" s="4"/>
      <c r="BP4988" s="4"/>
      <c r="BQ4988" s="4"/>
      <c r="BR4988" s="4"/>
      <c r="BS4988" s="4"/>
      <c r="BT4988" s="4"/>
      <c r="BU4988" s="4"/>
      <c r="BV4988" s="4"/>
      <c r="BW4988" s="4"/>
      <c r="BX4988" s="4"/>
      <c r="BY4988" s="4"/>
      <c r="BZ4988" s="4"/>
      <c r="CA4988" s="4"/>
      <c r="CB4988" s="4"/>
    </row>
    <row r="4989" spans="1:80" ht="13.5" customHeight="1">
      <c r="A4989" s="50"/>
      <c r="B4989" s="51"/>
      <c r="C4989" s="51"/>
      <c r="D4989" s="51"/>
      <c r="E4989" s="51"/>
      <c r="F4989" s="51"/>
      <c r="G4989" s="51" t="s">
        <v>3446</v>
      </c>
      <c r="H4989" s="51" t="s">
        <v>387</v>
      </c>
      <c r="I4989" s="51" t="s">
        <v>1136</v>
      </c>
      <c r="J4989" s="51" t="s">
        <v>17</v>
      </c>
      <c r="K4989" s="51" t="s">
        <v>17</v>
      </c>
      <c r="L4989" s="51"/>
      <c r="M4989" s="52"/>
      <c r="N4989" s="51"/>
      <c r="O4989" s="51"/>
      <c r="P4989" s="81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  <c r="AR4989" s="4"/>
      <c r="AS4989" s="4"/>
      <c r="AT4989" s="4"/>
      <c r="AU4989" s="4"/>
      <c r="AV4989" s="4"/>
      <c r="AW4989" s="4"/>
      <c r="AX4989" s="4"/>
      <c r="AY4989" s="4"/>
      <c r="AZ4989" s="4"/>
      <c r="BA4989" s="4"/>
      <c r="BB4989" s="4"/>
      <c r="BC4989" s="4"/>
      <c r="BD4989" s="4"/>
      <c r="BE4989" s="4"/>
      <c r="BF4989" s="4"/>
      <c r="BG4989" s="4"/>
      <c r="BH4989" s="4"/>
      <c r="BI4989" s="4"/>
      <c r="BJ4989" s="4"/>
      <c r="BK4989" s="4"/>
      <c r="BL4989" s="4"/>
      <c r="BM4989" s="4"/>
      <c r="BN4989" s="4"/>
      <c r="BO4989" s="4"/>
      <c r="BP4989" s="4"/>
      <c r="BQ4989" s="4"/>
      <c r="BR4989" s="4"/>
      <c r="BS4989" s="4"/>
      <c r="BT4989" s="4"/>
      <c r="BU4989" s="4"/>
      <c r="BV4989" s="4"/>
      <c r="BW4989" s="4"/>
      <c r="BX4989" s="4"/>
      <c r="BY4989" s="4"/>
      <c r="BZ4989" s="4"/>
      <c r="CA4989" s="4"/>
      <c r="CB4989" s="4"/>
    </row>
    <row r="4990" spans="1:80" ht="13.5" customHeight="1">
      <c r="A4990" s="50"/>
      <c r="B4990" s="51"/>
      <c r="C4990" s="51"/>
      <c r="D4990" s="51"/>
      <c r="E4990" s="51"/>
      <c r="F4990" s="51"/>
      <c r="G4990" s="51" t="s">
        <v>1775</v>
      </c>
      <c r="H4990" s="51" t="s">
        <v>387</v>
      </c>
      <c r="I4990" s="51" t="s">
        <v>1136</v>
      </c>
      <c r="J4990" s="51" t="s">
        <v>17</v>
      </c>
      <c r="K4990" s="51" t="s">
        <v>17</v>
      </c>
      <c r="L4990" s="51"/>
      <c r="M4990" s="52"/>
      <c r="N4990" s="51"/>
      <c r="O4990" s="51"/>
      <c r="P4990" s="81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  <c r="AR4990" s="4"/>
      <c r="AS4990" s="4"/>
      <c r="AT4990" s="4"/>
      <c r="AU4990" s="4"/>
      <c r="AV4990" s="4"/>
      <c r="AW4990" s="4"/>
      <c r="AX4990" s="4"/>
      <c r="AY4990" s="4"/>
      <c r="AZ4990" s="4"/>
      <c r="BA4990" s="4"/>
      <c r="BB4990" s="4"/>
      <c r="BC4990" s="4"/>
      <c r="BD4990" s="4"/>
      <c r="BE4990" s="4"/>
      <c r="BF4990" s="4"/>
      <c r="BG4990" s="4"/>
      <c r="BH4990" s="4"/>
      <c r="BI4990" s="4"/>
      <c r="BJ4990" s="4"/>
      <c r="BK4990" s="4"/>
      <c r="BL4990" s="4"/>
      <c r="BM4990" s="4"/>
      <c r="BN4990" s="4"/>
      <c r="BO4990" s="4"/>
      <c r="BP4990" s="4"/>
      <c r="BQ4990" s="4"/>
      <c r="BR4990" s="4"/>
      <c r="BS4990" s="4"/>
      <c r="BT4990" s="4"/>
      <c r="BU4990" s="4"/>
      <c r="BV4990" s="4"/>
      <c r="BW4990" s="4"/>
      <c r="BX4990" s="4"/>
      <c r="BY4990" s="4"/>
      <c r="BZ4990" s="4"/>
      <c r="CA4990" s="4"/>
      <c r="CB4990" s="4"/>
    </row>
    <row r="4991" spans="1:80" ht="13.5" customHeight="1">
      <c r="A4991" s="50">
        <v>1812</v>
      </c>
      <c r="B4991" s="51" t="s">
        <v>96</v>
      </c>
      <c r="C4991" s="51" t="s">
        <v>784</v>
      </c>
      <c r="D4991" s="51"/>
      <c r="E4991" s="51"/>
      <c r="F4991" s="51"/>
      <c r="G4991" s="51"/>
      <c r="H4991" s="51"/>
      <c r="I4991" s="51"/>
      <c r="J4991" s="51"/>
      <c r="K4991" s="51"/>
      <c r="L4991" s="51" t="s">
        <v>17</v>
      </c>
      <c r="M4991" s="52" t="s">
        <v>17</v>
      </c>
      <c r="N4991" s="51" t="s">
        <v>17</v>
      </c>
      <c r="O4991" s="51"/>
      <c r="P4991" s="81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  <c r="AR4991" s="4"/>
      <c r="AS4991" s="4"/>
      <c r="AT4991" s="4"/>
      <c r="AU4991" s="4"/>
      <c r="AV4991" s="4"/>
      <c r="AW4991" s="4"/>
      <c r="AX4991" s="4"/>
      <c r="AY4991" s="4"/>
      <c r="AZ4991" s="4"/>
      <c r="BA4991" s="4"/>
      <c r="BB4991" s="4"/>
      <c r="BC4991" s="4"/>
      <c r="BD4991" s="4"/>
      <c r="BE4991" s="4"/>
      <c r="BF4991" s="4"/>
      <c r="BG4991" s="4"/>
      <c r="BH4991" s="4"/>
      <c r="BI4991" s="4"/>
      <c r="BJ4991" s="4"/>
      <c r="BK4991" s="4"/>
      <c r="BL4991" s="4"/>
      <c r="BM4991" s="4"/>
      <c r="BN4991" s="4"/>
      <c r="BO4991" s="4"/>
      <c r="BP4991" s="4"/>
      <c r="BQ4991" s="4"/>
      <c r="BR4991" s="4"/>
      <c r="BS4991" s="4"/>
      <c r="BT4991" s="4"/>
      <c r="BU4991" s="4"/>
      <c r="BV4991" s="4"/>
      <c r="BW4991" s="4"/>
      <c r="BX4991" s="4"/>
      <c r="BY4991" s="4"/>
      <c r="BZ4991" s="4"/>
      <c r="CA4991" s="4"/>
      <c r="CB4991" s="4"/>
    </row>
    <row r="4992" spans="1:80" ht="13.5" customHeight="1">
      <c r="A4992" s="50"/>
      <c r="B4992" s="51"/>
      <c r="C4992" s="51"/>
      <c r="D4992" s="51" t="s">
        <v>3672</v>
      </c>
      <c r="E4992" s="51" t="s">
        <v>176</v>
      </c>
      <c r="F4992" s="51" t="s">
        <v>784</v>
      </c>
      <c r="G4992" s="51"/>
      <c r="H4992" s="51"/>
      <c r="I4992" s="51"/>
      <c r="J4992" s="51" t="s">
        <v>18</v>
      </c>
      <c r="K4992" s="51"/>
      <c r="L4992" s="51"/>
      <c r="M4992" s="52"/>
      <c r="N4992" s="51"/>
      <c r="O4992" s="51" t="s">
        <v>49</v>
      </c>
      <c r="P4992" s="81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  <c r="AR4992" s="4"/>
      <c r="AS4992" s="4"/>
      <c r="AT4992" s="4"/>
      <c r="AU4992" s="4"/>
      <c r="AV4992" s="4"/>
      <c r="AW4992" s="4"/>
      <c r="AX4992" s="4"/>
      <c r="AY4992" s="4"/>
      <c r="AZ4992" s="4"/>
      <c r="BA4992" s="4"/>
      <c r="BB4992" s="4"/>
      <c r="BC4992" s="4"/>
      <c r="BD4992" s="4"/>
      <c r="BE4992" s="4"/>
      <c r="BF4992" s="4"/>
      <c r="BG4992" s="4"/>
      <c r="BH4992" s="4"/>
      <c r="BI4992" s="4"/>
      <c r="BJ4992" s="4"/>
      <c r="BK4992" s="4"/>
      <c r="BL4992" s="4"/>
      <c r="BM4992" s="4"/>
      <c r="BN4992" s="4"/>
      <c r="BO4992" s="4"/>
      <c r="BP4992" s="4"/>
      <c r="BQ4992" s="4"/>
      <c r="BR4992" s="4"/>
      <c r="BS4992" s="4"/>
      <c r="BT4992" s="4"/>
      <c r="BU4992" s="4"/>
      <c r="BV4992" s="4"/>
      <c r="BW4992" s="4"/>
      <c r="BX4992" s="4"/>
      <c r="BY4992" s="4"/>
      <c r="BZ4992" s="4"/>
      <c r="CA4992" s="4"/>
      <c r="CB4992" s="4"/>
    </row>
    <row r="4993" spans="1:80" ht="13.5" customHeight="1">
      <c r="A4993" s="50"/>
      <c r="B4993" s="51"/>
      <c r="C4993" s="51"/>
      <c r="D4993" s="51" t="s">
        <v>3673</v>
      </c>
      <c r="E4993" s="51" t="s">
        <v>96</v>
      </c>
      <c r="F4993" s="51" t="s">
        <v>784</v>
      </c>
      <c r="G4993" s="51"/>
      <c r="H4993" s="51"/>
      <c r="I4993" s="51"/>
      <c r="J4993" s="51" t="s">
        <v>18</v>
      </c>
      <c r="K4993" s="51"/>
      <c r="L4993" s="51"/>
      <c r="M4993" s="52"/>
      <c r="N4993" s="51"/>
      <c r="O4993" s="51" t="s">
        <v>49</v>
      </c>
      <c r="P4993" s="81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  <c r="AR4993" s="4"/>
      <c r="AS4993" s="4"/>
      <c r="AT4993" s="4"/>
      <c r="AU4993" s="4"/>
      <c r="AV4993" s="4"/>
      <c r="AW4993" s="4"/>
      <c r="AX4993" s="4"/>
      <c r="AY4993" s="4"/>
      <c r="AZ4993" s="4"/>
      <c r="BA4993" s="4"/>
      <c r="BB4993" s="4"/>
      <c r="BC4993" s="4"/>
      <c r="BD4993" s="4"/>
      <c r="BE4993" s="4"/>
      <c r="BF4993" s="4"/>
      <c r="BG4993" s="4"/>
      <c r="BH4993" s="4"/>
      <c r="BI4993" s="4"/>
      <c r="BJ4993" s="4"/>
      <c r="BK4993" s="4"/>
      <c r="BL4993" s="4"/>
      <c r="BM4993" s="4"/>
      <c r="BN4993" s="4"/>
      <c r="BO4993" s="4"/>
      <c r="BP4993" s="4"/>
      <c r="BQ4993" s="4"/>
      <c r="BR4993" s="4"/>
      <c r="BS4993" s="4"/>
      <c r="BT4993" s="4"/>
      <c r="BU4993" s="4"/>
      <c r="BV4993" s="4"/>
      <c r="BW4993" s="4"/>
      <c r="BX4993" s="4"/>
      <c r="BY4993" s="4"/>
      <c r="BZ4993" s="4"/>
      <c r="CA4993" s="4"/>
      <c r="CB4993" s="4"/>
    </row>
    <row r="4994" spans="1:80" ht="13.5" customHeight="1">
      <c r="A4994" s="50"/>
      <c r="B4994" s="51"/>
      <c r="C4994" s="51"/>
      <c r="D4994" s="51" t="s">
        <v>968</v>
      </c>
      <c r="E4994" s="51" t="s">
        <v>96</v>
      </c>
      <c r="F4994" s="51" t="s">
        <v>784</v>
      </c>
      <c r="G4994" s="51"/>
      <c r="H4994" s="51"/>
      <c r="I4994" s="51"/>
      <c r="J4994" s="51" t="s">
        <v>18</v>
      </c>
      <c r="K4994" s="51"/>
      <c r="L4994" s="51"/>
      <c r="M4994" s="52"/>
      <c r="N4994" s="51"/>
      <c r="O4994" s="51" t="s">
        <v>49</v>
      </c>
      <c r="P4994" s="81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  <c r="AR4994" s="4"/>
      <c r="AS4994" s="4"/>
      <c r="AT4994" s="4"/>
      <c r="AU4994" s="4"/>
      <c r="AV4994" s="4"/>
      <c r="AW4994" s="4"/>
      <c r="AX4994" s="4"/>
      <c r="AY4994" s="4"/>
      <c r="AZ4994" s="4"/>
      <c r="BA4994" s="4"/>
      <c r="BB4994" s="4"/>
      <c r="BC4994" s="4"/>
      <c r="BD4994" s="4"/>
      <c r="BE4994" s="4"/>
      <c r="BF4994" s="4"/>
      <c r="BG4994" s="4"/>
      <c r="BH4994" s="4"/>
      <c r="BI4994" s="4"/>
      <c r="BJ4994" s="4"/>
      <c r="BK4994" s="4"/>
      <c r="BL4994" s="4"/>
      <c r="BM4994" s="4"/>
      <c r="BN4994" s="4"/>
      <c r="BO4994" s="4"/>
      <c r="BP4994" s="4"/>
      <c r="BQ4994" s="4"/>
      <c r="BR4994" s="4"/>
      <c r="BS4994" s="4"/>
      <c r="BT4994" s="4"/>
      <c r="BU4994" s="4"/>
      <c r="BV4994" s="4"/>
      <c r="BW4994" s="4"/>
      <c r="BX4994" s="4"/>
      <c r="BY4994" s="4"/>
      <c r="BZ4994" s="4"/>
      <c r="CA4994" s="4"/>
      <c r="CB4994" s="4"/>
    </row>
    <row r="4995" spans="1:80" ht="13.5" customHeight="1">
      <c r="A4995" s="50"/>
      <c r="B4995" s="51"/>
      <c r="C4995" s="51"/>
      <c r="D4995" s="51" t="s">
        <v>165</v>
      </c>
      <c r="E4995" s="51" t="s">
        <v>96</v>
      </c>
      <c r="F4995" s="51" t="s">
        <v>784</v>
      </c>
      <c r="G4995" s="51"/>
      <c r="H4995" s="51"/>
      <c r="I4995" s="51"/>
      <c r="J4995" s="51" t="s">
        <v>18</v>
      </c>
      <c r="K4995" s="51" t="s">
        <v>18</v>
      </c>
      <c r="L4995" s="51"/>
      <c r="M4995" s="52"/>
      <c r="N4995" s="51"/>
      <c r="O4995" s="51" t="s">
        <v>17</v>
      </c>
      <c r="P4995" s="81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  <c r="AR4995" s="4"/>
      <c r="AS4995" s="4"/>
      <c r="AT4995" s="4"/>
      <c r="AU4995" s="4"/>
      <c r="AV4995" s="4"/>
      <c r="AW4995" s="4"/>
      <c r="AX4995" s="4"/>
      <c r="AY4995" s="4"/>
      <c r="AZ4995" s="4"/>
      <c r="BA4995" s="4"/>
      <c r="BB4995" s="4"/>
      <c r="BC4995" s="4"/>
      <c r="BD4995" s="4"/>
      <c r="BE4995" s="4"/>
      <c r="BF4995" s="4"/>
      <c r="BG4995" s="4"/>
      <c r="BH4995" s="4"/>
      <c r="BI4995" s="4"/>
      <c r="BJ4995" s="4"/>
      <c r="BK4995" s="4"/>
      <c r="BL4995" s="4"/>
      <c r="BM4995" s="4"/>
      <c r="BN4995" s="4"/>
      <c r="BO4995" s="4"/>
      <c r="BP4995" s="4"/>
      <c r="BQ4995" s="4"/>
      <c r="BR4995" s="4"/>
      <c r="BS4995" s="4"/>
      <c r="BT4995" s="4"/>
      <c r="BU4995" s="4"/>
      <c r="BV4995" s="4"/>
      <c r="BW4995" s="4"/>
      <c r="BX4995" s="4"/>
      <c r="BY4995" s="4"/>
      <c r="BZ4995" s="4"/>
      <c r="CA4995" s="4"/>
      <c r="CB4995" s="4"/>
    </row>
    <row r="4996" spans="1:80" ht="13.5" customHeight="1">
      <c r="A4996" s="50">
        <v>808</v>
      </c>
      <c r="B4996" s="51" t="s">
        <v>3674</v>
      </c>
      <c r="C4996" s="51" t="s">
        <v>3238</v>
      </c>
      <c r="D4996" s="51"/>
      <c r="E4996" s="51"/>
      <c r="F4996" s="51"/>
      <c r="G4996" s="51"/>
      <c r="H4996" s="51"/>
      <c r="I4996" s="51"/>
      <c r="J4996" s="51"/>
      <c r="K4996" s="51"/>
      <c r="L4996" s="51" t="s">
        <v>17</v>
      </c>
      <c r="M4996" s="52" t="s">
        <v>17</v>
      </c>
      <c r="N4996" s="51" t="s">
        <v>17</v>
      </c>
      <c r="O4996" s="51"/>
      <c r="P4996" s="81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  <c r="AR4996" s="4"/>
      <c r="AS4996" s="4"/>
      <c r="AT4996" s="4"/>
      <c r="AU4996" s="4"/>
      <c r="AV4996" s="4"/>
      <c r="AW4996" s="4"/>
      <c r="AX4996" s="4"/>
      <c r="AY4996" s="4"/>
      <c r="AZ4996" s="4"/>
      <c r="BA4996" s="4"/>
      <c r="BB4996" s="4"/>
      <c r="BC4996" s="4"/>
      <c r="BD4996" s="4"/>
      <c r="BE4996" s="4"/>
      <c r="BF4996" s="4"/>
      <c r="BG4996" s="4"/>
      <c r="BH4996" s="4"/>
      <c r="BI4996" s="4"/>
      <c r="BJ4996" s="4"/>
      <c r="BK4996" s="4"/>
      <c r="BL4996" s="4"/>
      <c r="BM4996" s="4"/>
      <c r="BN4996" s="4"/>
      <c r="BO4996" s="4"/>
      <c r="BP4996" s="4"/>
      <c r="BQ4996" s="4"/>
      <c r="BR4996" s="4"/>
      <c r="BS4996" s="4"/>
      <c r="BT4996" s="4"/>
      <c r="BU4996" s="4"/>
      <c r="BV4996" s="4"/>
      <c r="BW4996" s="4"/>
      <c r="BX4996" s="4"/>
      <c r="BY4996" s="4"/>
      <c r="BZ4996" s="4"/>
      <c r="CA4996" s="4"/>
      <c r="CB4996" s="4"/>
    </row>
    <row r="4997" spans="1:80" ht="13.5" customHeight="1">
      <c r="A4997" s="50"/>
      <c r="B4997" s="51"/>
      <c r="C4997" s="51"/>
      <c r="D4997" s="51" t="s">
        <v>241</v>
      </c>
      <c r="E4997" s="51" t="s">
        <v>3674</v>
      </c>
      <c r="F4997" s="51" t="s">
        <v>1524</v>
      </c>
      <c r="G4997" s="51"/>
      <c r="H4997" s="51"/>
      <c r="I4997" s="51"/>
      <c r="J4997" s="51"/>
      <c r="K4997" s="51"/>
      <c r="L4997" s="51" t="s">
        <v>17</v>
      </c>
      <c r="M4997" s="52" t="s">
        <v>17</v>
      </c>
      <c r="N4997" s="51" t="s">
        <v>17</v>
      </c>
      <c r="O4997" s="51"/>
      <c r="P4997" s="81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  <c r="AR4997" s="4"/>
      <c r="AS4997" s="4"/>
      <c r="AT4997" s="4"/>
      <c r="AU4997" s="4"/>
      <c r="AV4997" s="4"/>
      <c r="AW4997" s="4"/>
      <c r="AX4997" s="4"/>
      <c r="AY4997" s="4"/>
      <c r="AZ4997" s="4"/>
      <c r="BA4997" s="4"/>
      <c r="BB4997" s="4"/>
      <c r="BC4997" s="4"/>
      <c r="BD4997" s="4"/>
      <c r="BE4997" s="4"/>
      <c r="BF4997" s="4"/>
      <c r="BG4997" s="4"/>
      <c r="BH4997" s="4"/>
      <c r="BI4997" s="4"/>
      <c r="BJ4997" s="4"/>
      <c r="BK4997" s="4"/>
      <c r="BL4997" s="4"/>
      <c r="BM4997" s="4"/>
      <c r="BN4997" s="4"/>
      <c r="BO4997" s="4"/>
      <c r="BP4997" s="4"/>
      <c r="BQ4997" s="4"/>
      <c r="BR4997" s="4"/>
      <c r="BS4997" s="4"/>
      <c r="BT4997" s="4"/>
      <c r="BU4997" s="4"/>
      <c r="BV4997" s="4"/>
      <c r="BW4997" s="4"/>
      <c r="BX4997" s="4"/>
      <c r="BY4997" s="4"/>
      <c r="BZ4997" s="4"/>
      <c r="CA4997" s="4"/>
      <c r="CB4997" s="4"/>
    </row>
    <row r="4998" spans="1:80" ht="13.5" customHeight="1">
      <c r="A4998" s="50"/>
      <c r="B4998" s="51"/>
      <c r="C4998" s="51"/>
      <c r="D4998" s="51"/>
      <c r="E4998" s="51"/>
      <c r="F4998" s="51"/>
      <c r="G4998" s="51" t="s">
        <v>492</v>
      </c>
      <c r="H4998" s="51" t="s">
        <v>241</v>
      </c>
      <c r="I4998" s="51" t="s">
        <v>1524</v>
      </c>
      <c r="J4998" s="51" t="s">
        <v>17</v>
      </c>
      <c r="K4998" s="51" t="s">
        <v>18</v>
      </c>
      <c r="L4998" s="51"/>
      <c r="M4998" s="52"/>
      <c r="N4998" s="51"/>
      <c r="O4998" s="51"/>
      <c r="P4998" s="81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  <c r="AR4998" s="4"/>
      <c r="AS4998" s="4"/>
      <c r="AT4998" s="4"/>
      <c r="AU4998" s="4"/>
      <c r="AV4998" s="4"/>
      <c r="AW4998" s="4"/>
      <c r="AX4998" s="4"/>
      <c r="AY4998" s="4"/>
      <c r="AZ4998" s="4"/>
      <c r="BA4998" s="4"/>
      <c r="BB4998" s="4"/>
      <c r="BC4998" s="4"/>
      <c r="BD4998" s="4"/>
      <c r="BE4998" s="4"/>
      <c r="BF4998" s="4"/>
      <c r="BG4998" s="4"/>
      <c r="BH4998" s="4"/>
      <c r="BI4998" s="4"/>
      <c r="BJ4998" s="4"/>
      <c r="BK4998" s="4"/>
      <c r="BL4998" s="4"/>
      <c r="BM4998" s="4"/>
      <c r="BN4998" s="4"/>
      <c r="BO4998" s="4"/>
      <c r="BP4998" s="4"/>
      <c r="BQ4998" s="4"/>
      <c r="BR4998" s="4"/>
      <c r="BS4998" s="4"/>
      <c r="BT4998" s="4"/>
      <c r="BU4998" s="4"/>
      <c r="BV4998" s="4"/>
      <c r="BW4998" s="4"/>
      <c r="BX4998" s="4"/>
      <c r="BY4998" s="4"/>
      <c r="BZ4998" s="4"/>
      <c r="CA4998" s="4"/>
      <c r="CB4998" s="4"/>
    </row>
    <row r="4999" spans="1:80" ht="13.5" customHeight="1">
      <c r="A4999" s="50"/>
      <c r="B4999" s="51"/>
      <c r="C4999" s="51"/>
      <c r="D4999" s="51"/>
      <c r="E4999" s="51"/>
      <c r="F4999" s="51"/>
      <c r="G4999" s="51" t="s">
        <v>3675</v>
      </c>
      <c r="H4999" s="51" t="s">
        <v>241</v>
      </c>
      <c r="I4999" s="51" t="s">
        <v>1046</v>
      </c>
      <c r="J4999" s="51" t="s">
        <v>17</v>
      </c>
      <c r="K4999" s="51" t="s">
        <v>18</v>
      </c>
      <c r="L4999" s="51"/>
      <c r="M4999" s="52"/>
      <c r="N4999" s="51"/>
      <c r="O4999" s="51"/>
      <c r="P4999" s="81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  <c r="AR4999" s="4"/>
      <c r="AS4999" s="4"/>
      <c r="AT4999" s="4"/>
      <c r="AU4999" s="4"/>
      <c r="AV4999" s="4"/>
      <c r="AW4999" s="4"/>
      <c r="AX4999" s="4"/>
      <c r="AY4999" s="4"/>
      <c r="AZ4999" s="4"/>
      <c r="BA4999" s="4"/>
      <c r="BB4999" s="4"/>
      <c r="BC4999" s="4"/>
      <c r="BD4999" s="4"/>
      <c r="BE4999" s="4"/>
      <c r="BF4999" s="4"/>
      <c r="BG4999" s="4"/>
      <c r="BH4999" s="4"/>
      <c r="BI4999" s="4"/>
      <c r="BJ4999" s="4"/>
      <c r="BK4999" s="4"/>
      <c r="BL4999" s="4"/>
      <c r="BM4999" s="4"/>
      <c r="BN4999" s="4"/>
      <c r="BO4999" s="4"/>
      <c r="BP4999" s="4"/>
      <c r="BQ4999" s="4"/>
      <c r="BR4999" s="4"/>
      <c r="BS4999" s="4"/>
      <c r="BT4999" s="4"/>
      <c r="BU4999" s="4"/>
      <c r="BV4999" s="4"/>
      <c r="BW4999" s="4"/>
      <c r="BX4999" s="4"/>
      <c r="BY4999" s="4"/>
      <c r="BZ4999" s="4"/>
      <c r="CA4999" s="4"/>
      <c r="CB4999" s="4"/>
    </row>
    <row r="5000" spans="1:80" ht="13.5" customHeight="1">
      <c r="A5000" s="50"/>
      <c r="B5000" s="51"/>
      <c r="C5000" s="51"/>
      <c r="D5000" s="51"/>
      <c r="E5000" s="51"/>
      <c r="F5000" s="51"/>
      <c r="G5000" s="51" t="s">
        <v>1060</v>
      </c>
      <c r="H5000" s="51" t="s">
        <v>241</v>
      </c>
      <c r="I5000" s="51" t="s">
        <v>1181</v>
      </c>
      <c r="J5000" s="51" t="s">
        <v>17</v>
      </c>
      <c r="K5000" s="51" t="s">
        <v>18</v>
      </c>
      <c r="L5000" s="51"/>
      <c r="M5000" s="52"/>
      <c r="N5000" s="51"/>
      <c r="O5000" s="51"/>
      <c r="P5000" s="81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  <c r="AR5000" s="4"/>
      <c r="AS5000" s="4"/>
      <c r="AT5000" s="4"/>
      <c r="AU5000" s="4"/>
      <c r="AV5000" s="4"/>
      <c r="AW5000" s="4"/>
      <c r="AX5000" s="4"/>
      <c r="AY5000" s="4"/>
      <c r="AZ5000" s="4"/>
      <c r="BA5000" s="4"/>
      <c r="BB5000" s="4"/>
      <c r="BC5000" s="4"/>
      <c r="BD5000" s="4"/>
      <c r="BE5000" s="4"/>
      <c r="BF5000" s="4"/>
      <c r="BG5000" s="4"/>
      <c r="BH5000" s="4"/>
      <c r="BI5000" s="4"/>
      <c r="BJ5000" s="4"/>
      <c r="BK5000" s="4"/>
      <c r="BL5000" s="4"/>
      <c r="BM5000" s="4"/>
      <c r="BN5000" s="4"/>
      <c r="BO5000" s="4"/>
      <c r="BP5000" s="4"/>
      <c r="BQ5000" s="4"/>
      <c r="BR5000" s="4"/>
      <c r="BS5000" s="4"/>
      <c r="BT5000" s="4"/>
      <c r="BU5000" s="4"/>
      <c r="BV5000" s="4"/>
      <c r="BW5000" s="4"/>
      <c r="BX5000" s="4"/>
      <c r="BY5000" s="4"/>
      <c r="BZ5000" s="4"/>
      <c r="CA5000" s="4"/>
      <c r="CB5000" s="4"/>
    </row>
    <row r="5001" spans="1:80" ht="13.5" customHeight="1">
      <c r="A5001" s="50"/>
      <c r="B5001" s="51"/>
      <c r="C5001" s="51"/>
      <c r="D5001" s="51"/>
      <c r="E5001" s="51"/>
      <c r="F5001" s="51"/>
      <c r="G5001" s="51" t="s">
        <v>1004</v>
      </c>
      <c r="H5001" s="51" t="s">
        <v>241</v>
      </c>
      <c r="I5001" s="51" t="s">
        <v>448</v>
      </c>
      <c r="J5001" s="51" t="s">
        <v>17</v>
      </c>
      <c r="K5001" s="51" t="s">
        <v>18</v>
      </c>
      <c r="L5001" s="51"/>
      <c r="M5001" s="52"/>
      <c r="N5001" s="51"/>
      <c r="O5001" s="51"/>
      <c r="P5001" s="81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  <c r="AR5001" s="4"/>
      <c r="AS5001" s="4"/>
      <c r="AT5001" s="4"/>
      <c r="AU5001" s="4"/>
      <c r="AV5001" s="4"/>
      <c r="AW5001" s="4"/>
      <c r="AX5001" s="4"/>
      <c r="AY5001" s="4"/>
      <c r="AZ5001" s="4"/>
      <c r="BA5001" s="4"/>
      <c r="BB5001" s="4"/>
      <c r="BC5001" s="4"/>
      <c r="BD5001" s="4"/>
      <c r="BE5001" s="4"/>
      <c r="BF5001" s="4"/>
      <c r="BG5001" s="4"/>
      <c r="BH5001" s="4"/>
      <c r="BI5001" s="4"/>
      <c r="BJ5001" s="4"/>
      <c r="BK5001" s="4"/>
      <c r="BL5001" s="4"/>
      <c r="BM5001" s="4"/>
      <c r="BN5001" s="4"/>
      <c r="BO5001" s="4"/>
      <c r="BP5001" s="4"/>
      <c r="BQ5001" s="4"/>
      <c r="BR5001" s="4"/>
      <c r="BS5001" s="4"/>
      <c r="BT5001" s="4"/>
      <c r="BU5001" s="4"/>
      <c r="BV5001" s="4"/>
      <c r="BW5001" s="4"/>
      <c r="BX5001" s="4"/>
      <c r="BY5001" s="4"/>
      <c r="BZ5001" s="4"/>
      <c r="CA5001" s="4"/>
      <c r="CB5001" s="4"/>
    </row>
    <row r="5002" spans="1:80" ht="13.5" customHeight="1">
      <c r="A5002" s="50"/>
      <c r="B5002" s="51"/>
      <c r="C5002" s="51"/>
      <c r="D5002" s="51" t="s">
        <v>2044</v>
      </c>
      <c r="E5002" s="51" t="s">
        <v>3674</v>
      </c>
      <c r="F5002" s="51" t="s">
        <v>3676</v>
      </c>
      <c r="G5002" s="51"/>
      <c r="H5002" s="51"/>
      <c r="I5002" s="51"/>
      <c r="J5002" s="51" t="s">
        <v>17</v>
      </c>
      <c r="K5002" s="51" t="s">
        <v>18</v>
      </c>
      <c r="L5002" s="51"/>
      <c r="M5002" s="52"/>
      <c r="N5002" s="51"/>
      <c r="O5002" s="51"/>
      <c r="P5002" s="81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  <c r="AR5002" s="4"/>
      <c r="AS5002" s="4"/>
      <c r="AT5002" s="4"/>
      <c r="AU5002" s="4"/>
      <c r="AV5002" s="4"/>
      <c r="AW5002" s="4"/>
      <c r="AX5002" s="4"/>
      <c r="AY5002" s="4"/>
      <c r="AZ5002" s="4"/>
      <c r="BA5002" s="4"/>
      <c r="BB5002" s="4"/>
      <c r="BC5002" s="4"/>
      <c r="BD5002" s="4"/>
      <c r="BE5002" s="4"/>
      <c r="BF5002" s="4"/>
      <c r="BG5002" s="4"/>
      <c r="BH5002" s="4"/>
      <c r="BI5002" s="4"/>
      <c r="BJ5002" s="4"/>
      <c r="BK5002" s="4"/>
      <c r="BL5002" s="4"/>
      <c r="BM5002" s="4"/>
      <c r="BN5002" s="4"/>
      <c r="BO5002" s="4"/>
      <c r="BP5002" s="4"/>
      <c r="BQ5002" s="4"/>
      <c r="BR5002" s="4"/>
      <c r="BS5002" s="4"/>
      <c r="BT5002" s="4"/>
      <c r="BU5002" s="4"/>
      <c r="BV5002" s="4"/>
      <c r="BW5002" s="4"/>
      <c r="BX5002" s="4"/>
      <c r="BY5002" s="4"/>
      <c r="BZ5002" s="4"/>
      <c r="CA5002" s="4"/>
      <c r="CB5002" s="4"/>
    </row>
    <row r="5003" spans="1:80" ht="13.5" customHeight="1">
      <c r="A5003" s="50">
        <v>1041</v>
      </c>
      <c r="B5003" s="51" t="s">
        <v>2224</v>
      </c>
      <c r="C5003" s="51" t="s">
        <v>3677</v>
      </c>
      <c r="D5003" s="51"/>
      <c r="E5003" s="51"/>
      <c r="F5003" s="51"/>
      <c r="G5003" s="51"/>
      <c r="H5003" s="51"/>
      <c r="I5003" s="51"/>
      <c r="J5003" s="51"/>
      <c r="K5003" s="51"/>
      <c r="L5003" s="51" t="s">
        <v>17</v>
      </c>
      <c r="M5003" s="52" t="s">
        <v>17</v>
      </c>
      <c r="N5003" s="51" t="s">
        <v>17</v>
      </c>
      <c r="O5003" s="51"/>
      <c r="P5003" s="81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  <c r="AR5003" s="4"/>
      <c r="AS5003" s="4"/>
      <c r="AT5003" s="4"/>
      <c r="AU5003" s="4"/>
      <c r="AV5003" s="4"/>
      <c r="AW5003" s="4"/>
      <c r="AX5003" s="4"/>
      <c r="AY5003" s="4"/>
      <c r="AZ5003" s="4"/>
      <c r="BA5003" s="4"/>
      <c r="BB5003" s="4"/>
      <c r="BC5003" s="4"/>
      <c r="BD5003" s="4"/>
      <c r="BE5003" s="4"/>
      <c r="BF5003" s="4"/>
      <c r="BG5003" s="4"/>
      <c r="BH5003" s="4"/>
      <c r="BI5003" s="4"/>
      <c r="BJ5003" s="4"/>
      <c r="BK5003" s="4"/>
      <c r="BL5003" s="4"/>
      <c r="BM5003" s="4"/>
      <c r="BN5003" s="4"/>
      <c r="BO5003" s="4"/>
      <c r="BP5003" s="4"/>
      <c r="BQ5003" s="4"/>
      <c r="BR5003" s="4"/>
      <c r="BS5003" s="4"/>
      <c r="BT5003" s="4"/>
      <c r="BU5003" s="4"/>
      <c r="BV5003" s="4"/>
      <c r="BW5003" s="4"/>
      <c r="BX5003" s="4"/>
      <c r="BY5003" s="4"/>
      <c r="BZ5003" s="4"/>
      <c r="CA5003" s="4"/>
      <c r="CB5003" s="4"/>
    </row>
    <row r="5004" spans="1:80" ht="13.5" customHeight="1">
      <c r="A5004" s="50"/>
      <c r="B5004" s="51"/>
      <c r="C5004" s="51"/>
      <c r="D5004" s="60" t="s">
        <v>2514</v>
      </c>
      <c r="E5004" s="54" t="s">
        <v>3678</v>
      </c>
      <c r="F5004" s="54" t="s">
        <v>3679</v>
      </c>
      <c r="G5004" s="51"/>
      <c r="H5004" s="51"/>
      <c r="I5004" s="51"/>
      <c r="J5004" s="51"/>
      <c r="K5004" s="51"/>
      <c r="L5004" s="51" t="s">
        <v>17</v>
      </c>
      <c r="M5004" s="52" t="s">
        <v>17</v>
      </c>
      <c r="N5004" s="51" t="s">
        <v>17</v>
      </c>
      <c r="O5004" s="51"/>
      <c r="P5004" s="81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  <c r="AR5004" s="4"/>
      <c r="AS5004" s="4"/>
      <c r="AT5004" s="4"/>
      <c r="AU5004" s="4"/>
      <c r="AV5004" s="4"/>
      <c r="AW5004" s="4"/>
      <c r="AX5004" s="4"/>
      <c r="AY5004" s="4"/>
      <c r="AZ5004" s="4"/>
      <c r="BA5004" s="4"/>
      <c r="BB5004" s="4"/>
      <c r="BC5004" s="4"/>
      <c r="BD5004" s="4"/>
      <c r="BE5004" s="4"/>
      <c r="BF5004" s="4"/>
      <c r="BG5004" s="4"/>
      <c r="BH5004" s="4"/>
      <c r="BI5004" s="4"/>
      <c r="BJ5004" s="4"/>
      <c r="BK5004" s="4"/>
      <c r="BL5004" s="4"/>
      <c r="BM5004" s="4"/>
      <c r="BN5004" s="4"/>
      <c r="BO5004" s="4"/>
      <c r="BP5004" s="4"/>
      <c r="BQ5004" s="4"/>
      <c r="BR5004" s="4"/>
      <c r="BS5004" s="4"/>
      <c r="BT5004" s="4"/>
      <c r="BU5004" s="4"/>
      <c r="BV5004" s="4"/>
      <c r="BW5004" s="4"/>
      <c r="BX5004" s="4"/>
      <c r="BY5004" s="4"/>
      <c r="BZ5004" s="4"/>
      <c r="CA5004" s="4"/>
      <c r="CB5004" s="4"/>
    </row>
    <row r="5005" spans="1:80" ht="13.5" customHeight="1">
      <c r="A5005" s="50"/>
      <c r="B5005" s="51"/>
      <c r="C5005" s="51"/>
      <c r="D5005" s="60"/>
      <c r="E5005" s="54"/>
      <c r="F5005" s="54"/>
      <c r="G5005" s="54" t="s">
        <v>782</v>
      </c>
      <c r="H5005" s="54" t="s">
        <v>3680</v>
      </c>
      <c r="I5005" s="54" t="s">
        <v>3681</v>
      </c>
      <c r="J5005" s="54" t="s">
        <v>17</v>
      </c>
      <c r="K5005" s="51"/>
      <c r="L5005" s="51"/>
      <c r="M5005" s="52"/>
      <c r="N5005" s="51"/>
      <c r="O5005" s="51" t="s">
        <v>49</v>
      </c>
      <c r="P5005" s="81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  <c r="AR5005" s="4"/>
      <c r="AS5005" s="4"/>
      <c r="AT5005" s="4"/>
      <c r="AU5005" s="4"/>
      <c r="AV5005" s="4"/>
      <c r="AW5005" s="4"/>
      <c r="AX5005" s="4"/>
      <c r="AY5005" s="4"/>
      <c r="AZ5005" s="4"/>
      <c r="BA5005" s="4"/>
      <c r="BB5005" s="4"/>
      <c r="BC5005" s="4"/>
      <c r="BD5005" s="4"/>
      <c r="BE5005" s="4"/>
      <c r="BF5005" s="4"/>
      <c r="BG5005" s="4"/>
      <c r="BH5005" s="4"/>
      <c r="BI5005" s="4"/>
      <c r="BJ5005" s="4"/>
      <c r="BK5005" s="4"/>
      <c r="BL5005" s="4"/>
      <c r="BM5005" s="4"/>
      <c r="BN5005" s="4"/>
      <c r="BO5005" s="4"/>
      <c r="BP5005" s="4"/>
      <c r="BQ5005" s="4"/>
      <c r="BR5005" s="4"/>
      <c r="BS5005" s="4"/>
      <c r="BT5005" s="4"/>
      <c r="BU5005" s="4"/>
      <c r="BV5005" s="4"/>
      <c r="BW5005" s="4"/>
      <c r="BX5005" s="4"/>
      <c r="BY5005" s="4"/>
      <c r="BZ5005" s="4"/>
      <c r="CA5005" s="4"/>
      <c r="CB5005" s="4"/>
    </row>
    <row r="5006" spans="1:80" ht="13.5" customHeight="1">
      <c r="A5006" s="50"/>
      <c r="B5006" s="51"/>
      <c r="C5006" s="51"/>
      <c r="D5006" s="60"/>
      <c r="E5006" s="54"/>
      <c r="F5006" s="54"/>
      <c r="G5006" s="54" t="s">
        <v>3682</v>
      </c>
      <c r="H5006" s="54" t="s">
        <v>3680</v>
      </c>
      <c r="I5006" s="54" t="s">
        <v>3683</v>
      </c>
      <c r="J5006" s="54" t="s">
        <v>17</v>
      </c>
      <c r="K5006" s="51"/>
      <c r="L5006" s="51"/>
      <c r="M5006" s="52"/>
      <c r="N5006" s="51"/>
      <c r="O5006" s="51" t="s">
        <v>49</v>
      </c>
      <c r="P5006" s="81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  <c r="AR5006" s="4"/>
      <c r="AS5006" s="4"/>
      <c r="AT5006" s="4"/>
      <c r="AU5006" s="4"/>
      <c r="AV5006" s="4"/>
      <c r="AW5006" s="4"/>
      <c r="AX5006" s="4"/>
      <c r="AY5006" s="4"/>
      <c r="AZ5006" s="4"/>
      <c r="BA5006" s="4"/>
      <c r="BB5006" s="4"/>
      <c r="BC5006" s="4"/>
      <c r="BD5006" s="4"/>
      <c r="BE5006" s="4"/>
      <c r="BF5006" s="4"/>
      <c r="BG5006" s="4"/>
      <c r="BH5006" s="4"/>
      <c r="BI5006" s="4"/>
      <c r="BJ5006" s="4"/>
      <c r="BK5006" s="4"/>
      <c r="BL5006" s="4"/>
      <c r="BM5006" s="4"/>
      <c r="BN5006" s="4"/>
      <c r="BO5006" s="4"/>
      <c r="BP5006" s="4"/>
      <c r="BQ5006" s="4"/>
      <c r="BR5006" s="4"/>
      <c r="BS5006" s="4"/>
      <c r="BT5006" s="4"/>
      <c r="BU5006" s="4"/>
      <c r="BV5006" s="4"/>
      <c r="BW5006" s="4"/>
      <c r="BX5006" s="4"/>
      <c r="BY5006" s="4"/>
      <c r="BZ5006" s="4"/>
      <c r="CA5006" s="4"/>
      <c r="CB5006" s="4"/>
    </row>
    <row r="5007" spans="1:80" ht="13.5" customHeight="1">
      <c r="A5007" s="50"/>
      <c r="B5007" s="51"/>
      <c r="C5007" s="51"/>
      <c r="D5007" s="60"/>
      <c r="E5007" s="54"/>
      <c r="F5007" s="54"/>
      <c r="G5007" s="54" t="s">
        <v>3684</v>
      </c>
      <c r="H5007" s="54" t="s">
        <v>3680</v>
      </c>
      <c r="I5007" s="54" t="s">
        <v>3683</v>
      </c>
      <c r="J5007" s="54" t="s">
        <v>17</v>
      </c>
      <c r="K5007" s="51"/>
      <c r="L5007" s="51"/>
      <c r="M5007" s="52"/>
      <c r="N5007" s="51"/>
      <c r="O5007" s="51" t="s">
        <v>49</v>
      </c>
      <c r="P5007" s="81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  <c r="AR5007" s="4"/>
      <c r="AS5007" s="4"/>
      <c r="AT5007" s="4"/>
      <c r="AU5007" s="4"/>
      <c r="AV5007" s="4"/>
      <c r="AW5007" s="4"/>
      <c r="AX5007" s="4"/>
      <c r="AY5007" s="4"/>
      <c r="AZ5007" s="4"/>
      <c r="BA5007" s="4"/>
      <c r="BB5007" s="4"/>
      <c r="BC5007" s="4"/>
      <c r="BD5007" s="4"/>
      <c r="BE5007" s="4"/>
      <c r="BF5007" s="4"/>
      <c r="BG5007" s="4"/>
      <c r="BH5007" s="4"/>
      <c r="BI5007" s="4"/>
      <c r="BJ5007" s="4"/>
      <c r="BK5007" s="4"/>
      <c r="BL5007" s="4"/>
      <c r="BM5007" s="4"/>
      <c r="BN5007" s="4"/>
      <c r="BO5007" s="4"/>
      <c r="BP5007" s="4"/>
      <c r="BQ5007" s="4"/>
      <c r="BR5007" s="4"/>
      <c r="BS5007" s="4"/>
      <c r="BT5007" s="4"/>
      <c r="BU5007" s="4"/>
      <c r="BV5007" s="4"/>
      <c r="BW5007" s="4"/>
      <c r="BX5007" s="4"/>
      <c r="BY5007" s="4"/>
      <c r="BZ5007" s="4"/>
      <c r="CA5007" s="4"/>
      <c r="CB5007" s="4"/>
    </row>
    <row r="5008" spans="1:80" ht="13.5" customHeight="1">
      <c r="A5008" s="50"/>
      <c r="B5008" s="51"/>
      <c r="C5008" s="51"/>
      <c r="D5008" s="60" t="s">
        <v>3685</v>
      </c>
      <c r="E5008" s="54" t="s">
        <v>3678</v>
      </c>
      <c r="F5008" s="54" t="s">
        <v>3686</v>
      </c>
      <c r="G5008" s="54"/>
      <c r="H5008" s="54"/>
      <c r="I5008" s="54"/>
      <c r="J5008" s="54" t="s">
        <v>17</v>
      </c>
      <c r="K5008" s="51"/>
      <c r="L5008" s="51"/>
      <c r="M5008" s="52"/>
      <c r="N5008" s="51"/>
      <c r="O5008" s="51" t="s">
        <v>49</v>
      </c>
      <c r="P5008" s="81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  <c r="AR5008" s="4"/>
      <c r="AS5008" s="4"/>
      <c r="AT5008" s="4"/>
      <c r="AU5008" s="4"/>
      <c r="AV5008" s="4"/>
      <c r="AW5008" s="4"/>
      <c r="AX5008" s="4"/>
      <c r="AY5008" s="4"/>
      <c r="AZ5008" s="4"/>
      <c r="BA5008" s="4"/>
      <c r="BB5008" s="4"/>
      <c r="BC5008" s="4"/>
      <c r="BD5008" s="4"/>
      <c r="BE5008" s="4"/>
      <c r="BF5008" s="4"/>
      <c r="BG5008" s="4"/>
      <c r="BH5008" s="4"/>
      <c r="BI5008" s="4"/>
      <c r="BJ5008" s="4"/>
      <c r="BK5008" s="4"/>
      <c r="BL5008" s="4"/>
      <c r="BM5008" s="4"/>
      <c r="BN5008" s="4"/>
      <c r="BO5008" s="4"/>
      <c r="BP5008" s="4"/>
      <c r="BQ5008" s="4"/>
      <c r="BR5008" s="4"/>
      <c r="BS5008" s="4"/>
      <c r="BT5008" s="4"/>
      <c r="BU5008" s="4"/>
      <c r="BV5008" s="4"/>
      <c r="BW5008" s="4"/>
      <c r="BX5008" s="4"/>
      <c r="BY5008" s="4"/>
      <c r="BZ5008" s="4"/>
      <c r="CA5008" s="4"/>
      <c r="CB5008" s="4"/>
    </row>
    <row r="5009" spans="1:80" ht="13.5" customHeight="1">
      <c r="A5009" s="50"/>
      <c r="B5009" s="51"/>
      <c r="C5009" s="51"/>
      <c r="D5009" s="60" t="s">
        <v>3687</v>
      </c>
      <c r="E5009" s="54" t="s">
        <v>3678</v>
      </c>
      <c r="F5009" s="54" t="s">
        <v>3688</v>
      </c>
      <c r="G5009" s="54"/>
      <c r="H5009" s="54"/>
      <c r="I5009" s="54"/>
      <c r="J5009" s="54" t="s">
        <v>17</v>
      </c>
      <c r="K5009" s="51" t="s">
        <v>17</v>
      </c>
      <c r="L5009" s="51"/>
      <c r="M5009" s="52"/>
      <c r="N5009" s="51"/>
      <c r="O5009" s="51" t="s">
        <v>17</v>
      </c>
      <c r="P5009" s="81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  <c r="AR5009" s="4"/>
      <c r="AS5009" s="4"/>
      <c r="AT5009" s="4"/>
      <c r="AU5009" s="4"/>
      <c r="AV5009" s="4"/>
      <c r="AW5009" s="4"/>
      <c r="AX5009" s="4"/>
      <c r="AY5009" s="4"/>
      <c r="AZ5009" s="4"/>
      <c r="BA5009" s="4"/>
      <c r="BB5009" s="4"/>
      <c r="BC5009" s="4"/>
      <c r="BD5009" s="4"/>
      <c r="BE5009" s="4"/>
      <c r="BF5009" s="4"/>
      <c r="BG5009" s="4"/>
      <c r="BH5009" s="4"/>
      <c r="BI5009" s="4"/>
      <c r="BJ5009" s="4"/>
      <c r="BK5009" s="4"/>
      <c r="BL5009" s="4"/>
      <c r="BM5009" s="4"/>
      <c r="BN5009" s="4"/>
      <c r="BO5009" s="4"/>
      <c r="BP5009" s="4"/>
      <c r="BQ5009" s="4"/>
      <c r="BR5009" s="4"/>
      <c r="BS5009" s="4"/>
      <c r="BT5009" s="4"/>
      <c r="BU5009" s="4"/>
      <c r="BV5009" s="4"/>
      <c r="BW5009" s="4"/>
      <c r="BX5009" s="4"/>
      <c r="BY5009" s="4"/>
      <c r="BZ5009" s="4"/>
      <c r="CA5009" s="4"/>
      <c r="CB5009" s="4"/>
    </row>
    <row r="5010" spans="1:80" ht="13.5" customHeight="1">
      <c r="A5010" s="50"/>
      <c r="B5010" s="51"/>
      <c r="C5010" s="51"/>
      <c r="D5010" s="54" t="s">
        <v>2074</v>
      </c>
      <c r="E5010" s="54" t="s">
        <v>3678</v>
      </c>
      <c r="F5010" s="54" t="s">
        <v>3688</v>
      </c>
      <c r="G5010" s="54"/>
      <c r="H5010" s="54"/>
      <c r="I5010" s="54"/>
      <c r="J5010" s="54" t="s">
        <v>17</v>
      </c>
      <c r="K5010" s="51"/>
      <c r="L5010" s="51"/>
      <c r="M5010" s="52"/>
      <c r="N5010" s="51"/>
      <c r="O5010" s="51" t="s">
        <v>49</v>
      </c>
      <c r="P5010" s="81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  <c r="AR5010" s="4"/>
      <c r="AS5010" s="4"/>
      <c r="AT5010" s="4"/>
      <c r="AU5010" s="4"/>
      <c r="AV5010" s="4"/>
      <c r="AW5010" s="4"/>
      <c r="AX5010" s="4"/>
      <c r="AY5010" s="4"/>
      <c r="AZ5010" s="4"/>
      <c r="BA5010" s="4"/>
      <c r="BB5010" s="4"/>
      <c r="BC5010" s="4"/>
      <c r="BD5010" s="4"/>
      <c r="BE5010" s="4"/>
      <c r="BF5010" s="4"/>
      <c r="BG5010" s="4"/>
      <c r="BH5010" s="4"/>
      <c r="BI5010" s="4"/>
      <c r="BJ5010" s="4"/>
      <c r="BK5010" s="4"/>
      <c r="BL5010" s="4"/>
      <c r="BM5010" s="4"/>
      <c r="BN5010" s="4"/>
      <c r="BO5010" s="4"/>
      <c r="BP5010" s="4"/>
      <c r="BQ5010" s="4"/>
      <c r="BR5010" s="4"/>
      <c r="BS5010" s="4"/>
      <c r="BT5010" s="4"/>
      <c r="BU5010" s="4"/>
      <c r="BV5010" s="4"/>
      <c r="BW5010" s="4"/>
      <c r="BX5010" s="4"/>
      <c r="BY5010" s="4"/>
      <c r="BZ5010" s="4"/>
      <c r="CA5010" s="4"/>
      <c r="CB5010" s="4"/>
    </row>
    <row r="5011" spans="1:80" ht="13.5" customHeight="1">
      <c r="A5011" s="50"/>
      <c r="B5011" s="51"/>
      <c r="C5011" s="51"/>
      <c r="D5011" s="54" t="s">
        <v>3689</v>
      </c>
      <c r="E5011" s="54" t="s">
        <v>3678</v>
      </c>
      <c r="F5011" s="54" t="s">
        <v>3690</v>
      </c>
      <c r="G5011" s="54"/>
      <c r="H5011" s="54"/>
      <c r="I5011" s="54"/>
      <c r="J5011" s="54"/>
      <c r="K5011" s="51"/>
      <c r="L5011" s="51" t="s">
        <v>17</v>
      </c>
      <c r="M5011" s="52" t="s">
        <v>17</v>
      </c>
      <c r="N5011" s="51" t="s">
        <v>17</v>
      </c>
      <c r="O5011" s="51"/>
      <c r="P5011" s="81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  <c r="AR5011" s="4"/>
      <c r="AS5011" s="4"/>
      <c r="AT5011" s="4"/>
      <c r="AU5011" s="4"/>
      <c r="AV5011" s="4"/>
      <c r="AW5011" s="4"/>
      <c r="AX5011" s="4"/>
      <c r="AY5011" s="4"/>
      <c r="AZ5011" s="4"/>
      <c r="BA5011" s="4"/>
      <c r="BB5011" s="4"/>
      <c r="BC5011" s="4"/>
      <c r="BD5011" s="4"/>
      <c r="BE5011" s="4"/>
      <c r="BF5011" s="4"/>
      <c r="BG5011" s="4"/>
      <c r="BH5011" s="4"/>
      <c r="BI5011" s="4"/>
      <c r="BJ5011" s="4"/>
      <c r="BK5011" s="4"/>
      <c r="BL5011" s="4"/>
      <c r="BM5011" s="4"/>
      <c r="BN5011" s="4"/>
      <c r="BO5011" s="4"/>
      <c r="BP5011" s="4"/>
      <c r="BQ5011" s="4"/>
      <c r="BR5011" s="4"/>
      <c r="BS5011" s="4"/>
      <c r="BT5011" s="4"/>
      <c r="BU5011" s="4"/>
      <c r="BV5011" s="4"/>
      <c r="BW5011" s="4"/>
      <c r="BX5011" s="4"/>
      <c r="BY5011" s="4"/>
      <c r="BZ5011" s="4"/>
      <c r="CA5011" s="4"/>
      <c r="CB5011" s="4"/>
    </row>
    <row r="5012" spans="1:80" ht="13.5" customHeight="1">
      <c r="A5012" s="50"/>
      <c r="B5012" s="51"/>
      <c r="C5012" s="51"/>
      <c r="D5012" s="51"/>
      <c r="E5012" s="51"/>
      <c r="F5012" s="51"/>
      <c r="G5012" s="54" t="s">
        <v>472</v>
      </c>
      <c r="H5012" s="54" t="s">
        <v>2733</v>
      </c>
      <c r="I5012" s="54" t="s">
        <v>3691</v>
      </c>
      <c r="J5012" s="54" t="s">
        <v>17</v>
      </c>
      <c r="K5012" s="51"/>
      <c r="L5012" s="51"/>
      <c r="M5012" s="52"/>
      <c r="N5012" s="51"/>
      <c r="O5012" s="51" t="s">
        <v>49</v>
      </c>
      <c r="P5012" s="81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  <c r="AR5012" s="4"/>
      <c r="AS5012" s="4"/>
      <c r="AT5012" s="4"/>
      <c r="AU5012" s="4"/>
      <c r="AV5012" s="4"/>
      <c r="AW5012" s="4"/>
      <c r="AX5012" s="4"/>
      <c r="AY5012" s="4"/>
      <c r="AZ5012" s="4"/>
      <c r="BA5012" s="4"/>
      <c r="BB5012" s="4"/>
      <c r="BC5012" s="4"/>
      <c r="BD5012" s="4"/>
      <c r="BE5012" s="4"/>
      <c r="BF5012" s="4"/>
      <c r="BG5012" s="4"/>
      <c r="BH5012" s="4"/>
      <c r="BI5012" s="4"/>
      <c r="BJ5012" s="4"/>
      <c r="BK5012" s="4"/>
      <c r="BL5012" s="4"/>
      <c r="BM5012" s="4"/>
      <c r="BN5012" s="4"/>
      <c r="BO5012" s="4"/>
      <c r="BP5012" s="4"/>
      <c r="BQ5012" s="4"/>
      <c r="BR5012" s="4"/>
      <c r="BS5012" s="4"/>
      <c r="BT5012" s="4"/>
      <c r="BU5012" s="4"/>
      <c r="BV5012" s="4"/>
      <c r="BW5012" s="4"/>
      <c r="BX5012" s="4"/>
      <c r="BY5012" s="4"/>
      <c r="BZ5012" s="4"/>
      <c r="CA5012" s="4"/>
      <c r="CB5012" s="4"/>
    </row>
    <row r="5013" spans="1:80" ht="13.5" customHeight="1">
      <c r="A5013" s="50"/>
      <c r="B5013" s="51"/>
      <c r="C5013" s="51"/>
      <c r="D5013" s="51"/>
      <c r="E5013" s="51"/>
      <c r="F5013" s="51"/>
      <c r="G5013" s="54" t="s">
        <v>1251</v>
      </c>
      <c r="H5013" s="54" t="s">
        <v>2733</v>
      </c>
      <c r="I5013" s="54" t="s">
        <v>3692</v>
      </c>
      <c r="J5013" s="54" t="s">
        <v>17</v>
      </c>
      <c r="K5013" s="51"/>
      <c r="L5013" s="51"/>
      <c r="M5013" s="52"/>
      <c r="N5013" s="51"/>
      <c r="O5013" s="51" t="s">
        <v>49</v>
      </c>
      <c r="P5013" s="81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  <c r="AR5013" s="4"/>
      <c r="AS5013" s="4"/>
      <c r="AT5013" s="4"/>
      <c r="AU5013" s="4"/>
      <c r="AV5013" s="4"/>
      <c r="AW5013" s="4"/>
      <c r="AX5013" s="4"/>
      <c r="AY5013" s="4"/>
      <c r="AZ5013" s="4"/>
      <c r="BA5013" s="4"/>
      <c r="BB5013" s="4"/>
      <c r="BC5013" s="4"/>
      <c r="BD5013" s="4"/>
      <c r="BE5013" s="4"/>
      <c r="BF5013" s="4"/>
      <c r="BG5013" s="4"/>
      <c r="BH5013" s="4"/>
      <c r="BI5013" s="4"/>
      <c r="BJ5013" s="4"/>
      <c r="BK5013" s="4"/>
      <c r="BL5013" s="4"/>
      <c r="BM5013" s="4"/>
      <c r="BN5013" s="4"/>
      <c r="BO5013" s="4"/>
      <c r="BP5013" s="4"/>
      <c r="BQ5013" s="4"/>
      <c r="BR5013" s="4"/>
      <c r="BS5013" s="4"/>
      <c r="BT5013" s="4"/>
      <c r="BU5013" s="4"/>
      <c r="BV5013" s="4"/>
      <c r="BW5013" s="4"/>
      <c r="BX5013" s="4"/>
      <c r="BY5013" s="4"/>
      <c r="BZ5013" s="4"/>
      <c r="CA5013" s="4"/>
      <c r="CB5013" s="4"/>
    </row>
    <row r="5014" spans="1:80" ht="13.5" customHeight="1">
      <c r="A5014" s="50"/>
      <c r="B5014" s="51"/>
      <c r="C5014" s="51"/>
      <c r="D5014" s="51"/>
      <c r="E5014" s="51"/>
      <c r="F5014" s="51"/>
      <c r="G5014" s="54" t="s">
        <v>795</v>
      </c>
      <c r="H5014" s="54" t="s">
        <v>2733</v>
      </c>
      <c r="I5014" s="54" t="s">
        <v>3692</v>
      </c>
      <c r="J5014" s="54" t="s">
        <v>18</v>
      </c>
      <c r="K5014" s="51" t="s">
        <v>18</v>
      </c>
      <c r="L5014" s="51"/>
      <c r="M5014" s="52"/>
      <c r="N5014" s="51"/>
      <c r="O5014" s="51" t="s">
        <v>18</v>
      </c>
      <c r="P5014" s="81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  <c r="AR5014" s="4"/>
      <c r="AS5014" s="4"/>
      <c r="AT5014" s="4"/>
      <c r="AU5014" s="4"/>
      <c r="AV5014" s="4"/>
      <c r="AW5014" s="4"/>
      <c r="AX5014" s="4"/>
      <c r="AY5014" s="4"/>
      <c r="AZ5014" s="4"/>
      <c r="BA5014" s="4"/>
      <c r="BB5014" s="4"/>
      <c r="BC5014" s="4"/>
      <c r="BD5014" s="4"/>
      <c r="BE5014" s="4"/>
      <c r="BF5014" s="4"/>
      <c r="BG5014" s="4"/>
      <c r="BH5014" s="4"/>
      <c r="BI5014" s="4"/>
      <c r="BJ5014" s="4"/>
      <c r="BK5014" s="4"/>
      <c r="BL5014" s="4"/>
      <c r="BM5014" s="4"/>
      <c r="BN5014" s="4"/>
      <c r="BO5014" s="4"/>
      <c r="BP5014" s="4"/>
      <c r="BQ5014" s="4"/>
      <c r="BR5014" s="4"/>
      <c r="BS5014" s="4"/>
      <c r="BT5014" s="4"/>
      <c r="BU5014" s="4"/>
      <c r="BV5014" s="4"/>
      <c r="BW5014" s="4"/>
      <c r="BX5014" s="4"/>
      <c r="BY5014" s="4"/>
      <c r="BZ5014" s="4"/>
      <c r="CA5014" s="4"/>
      <c r="CB5014" s="4"/>
    </row>
    <row r="5015" spans="1:80" ht="13.5" customHeight="1">
      <c r="A5015" s="50"/>
      <c r="B5015" s="51"/>
      <c r="C5015" s="51"/>
      <c r="D5015" s="51"/>
      <c r="E5015" s="51"/>
      <c r="F5015" s="51"/>
      <c r="G5015" s="54" t="s">
        <v>3693</v>
      </c>
      <c r="H5015" s="54" t="s">
        <v>2733</v>
      </c>
      <c r="I5015" s="54" t="s">
        <v>3692</v>
      </c>
      <c r="J5015" s="54" t="s">
        <v>17</v>
      </c>
      <c r="K5015" s="51"/>
      <c r="L5015" s="51"/>
      <c r="M5015" s="52"/>
      <c r="N5015" s="51"/>
      <c r="O5015" s="51" t="s">
        <v>49</v>
      </c>
      <c r="P5015" s="81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  <c r="AR5015" s="4"/>
      <c r="AS5015" s="4"/>
      <c r="AT5015" s="4"/>
      <c r="AU5015" s="4"/>
      <c r="AV5015" s="4"/>
      <c r="AW5015" s="4"/>
      <c r="AX5015" s="4"/>
      <c r="AY5015" s="4"/>
      <c r="AZ5015" s="4"/>
      <c r="BA5015" s="4"/>
      <c r="BB5015" s="4"/>
      <c r="BC5015" s="4"/>
      <c r="BD5015" s="4"/>
      <c r="BE5015" s="4"/>
      <c r="BF5015" s="4"/>
      <c r="BG5015" s="4"/>
      <c r="BH5015" s="4"/>
      <c r="BI5015" s="4"/>
      <c r="BJ5015" s="4"/>
      <c r="BK5015" s="4"/>
      <c r="BL5015" s="4"/>
      <c r="BM5015" s="4"/>
      <c r="BN5015" s="4"/>
      <c r="BO5015" s="4"/>
      <c r="BP5015" s="4"/>
      <c r="BQ5015" s="4"/>
      <c r="BR5015" s="4"/>
      <c r="BS5015" s="4"/>
      <c r="BT5015" s="4"/>
      <c r="BU5015" s="4"/>
      <c r="BV5015" s="4"/>
      <c r="BW5015" s="4"/>
      <c r="BX5015" s="4"/>
      <c r="BY5015" s="4"/>
      <c r="BZ5015" s="4"/>
      <c r="CA5015" s="4"/>
      <c r="CB5015" s="4"/>
    </row>
    <row r="5016" spans="1:80" ht="13.5" customHeight="1">
      <c r="A5016" s="50">
        <v>1686</v>
      </c>
      <c r="B5016" s="51" t="s">
        <v>507</v>
      </c>
      <c r="C5016" s="51" t="s">
        <v>3694</v>
      </c>
      <c r="D5016" s="51"/>
      <c r="E5016" s="51"/>
      <c r="F5016" s="51"/>
      <c r="G5016" s="51"/>
      <c r="H5016" s="51"/>
      <c r="I5016" s="51"/>
      <c r="J5016" s="51"/>
      <c r="K5016" s="51"/>
      <c r="L5016" s="51" t="s">
        <v>17</v>
      </c>
      <c r="M5016" s="52" t="s">
        <v>17</v>
      </c>
      <c r="N5016" s="51" t="s">
        <v>17</v>
      </c>
      <c r="O5016" s="51"/>
      <c r="P5016" s="81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  <c r="AR5016" s="4"/>
      <c r="AS5016" s="4"/>
      <c r="AT5016" s="4"/>
      <c r="AU5016" s="4"/>
      <c r="AV5016" s="4"/>
      <c r="AW5016" s="4"/>
      <c r="AX5016" s="4"/>
      <c r="AY5016" s="4"/>
      <c r="AZ5016" s="4"/>
      <c r="BA5016" s="4"/>
      <c r="BB5016" s="4"/>
      <c r="BC5016" s="4"/>
      <c r="BD5016" s="4"/>
      <c r="BE5016" s="4"/>
      <c r="BF5016" s="4"/>
      <c r="BG5016" s="4"/>
      <c r="BH5016" s="4"/>
      <c r="BI5016" s="4"/>
      <c r="BJ5016" s="4"/>
      <c r="BK5016" s="4"/>
      <c r="BL5016" s="4"/>
      <c r="BM5016" s="4"/>
      <c r="BN5016" s="4"/>
      <c r="BO5016" s="4"/>
      <c r="BP5016" s="4"/>
      <c r="BQ5016" s="4"/>
      <c r="BR5016" s="4"/>
      <c r="BS5016" s="4"/>
      <c r="BT5016" s="4"/>
      <c r="BU5016" s="4"/>
      <c r="BV5016" s="4"/>
      <c r="BW5016" s="4"/>
      <c r="BX5016" s="4"/>
      <c r="BY5016" s="4"/>
      <c r="BZ5016" s="4"/>
      <c r="CA5016" s="4"/>
      <c r="CB5016" s="4"/>
    </row>
    <row r="5017" spans="1:80" ht="13.5" customHeight="1">
      <c r="A5017" s="50"/>
      <c r="B5017" s="51"/>
      <c r="C5017" s="51"/>
      <c r="D5017" s="51" t="s">
        <v>835</v>
      </c>
      <c r="E5017" s="51" t="s">
        <v>507</v>
      </c>
      <c r="F5017" s="51" t="s">
        <v>3694</v>
      </c>
      <c r="G5017" s="51"/>
      <c r="H5017" s="51"/>
      <c r="I5017" s="51"/>
      <c r="J5017" s="51" t="s">
        <v>17</v>
      </c>
      <c r="K5017" s="51" t="s">
        <v>17</v>
      </c>
      <c r="L5017" s="51"/>
      <c r="M5017" s="52"/>
      <c r="N5017" s="51"/>
      <c r="O5017" s="51" t="s">
        <v>17</v>
      </c>
      <c r="P5017" s="81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  <c r="AR5017" s="4"/>
      <c r="AS5017" s="4"/>
      <c r="AT5017" s="4"/>
      <c r="AU5017" s="4"/>
      <c r="AV5017" s="4"/>
      <c r="AW5017" s="4"/>
      <c r="AX5017" s="4"/>
      <c r="AY5017" s="4"/>
      <c r="AZ5017" s="4"/>
      <c r="BA5017" s="4"/>
      <c r="BB5017" s="4"/>
      <c r="BC5017" s="4"/>
      <c r="BD5017" s="4"/>
      <c r="BE5017" s="4"/>
      <c r="BF5017" s="4"/>
      <c r="BG5017" s="4"/>
      <c r="BH5017" s="4"/>
      <c r="BI5017" s="4"/>
      <c r="BJ5017" s="4"/>
      <c r="BK5017" s="4"/>
      <c r="BL5017" s="4"/>
      <c r="BM5017" s="4"/>
      <c r="BN5017" s="4"/>
      <c r="BO5017" s="4"/>
      <c r="BP5017" s="4"/>
      <c r="BQ5017" s="4"/>
      <c r="BR5017" s="4"/>
      <c r="BS5017" s="4"/>
      <c r="BT5017" s="4"/>
      <c r="BU5017" s="4"/>
      <c r="BV5017" s="4"/>
      <c r="BW5017" s="4"/>
      <c r="BX5017" s="4"/>
      <c r="BY5017" s="4"/>
      <c r="BZ5017" s="4"/>
      <c r="CA5017" s="4"/>
      <c r="CB5017" s="4"/>
    </row>
    <row r="5018" spans="1:80" ht="13.5" customHeight="1">
      <c r="A5018" s="50"/>
      <c r="B5018" s="51"/>
      <c r="C5018" s="51"/>
      <c r="D5018" s="51" t="s">
        <v>3026</v>
      </c>
      <c r="E5018" s="51" t="s">
        <v>507</v>
      </c>
      <c r="F5018" s="51" t="s">
        <v>3694</v>
      </c>
      <c r="G5018" s="51"/>
      <c r="H5018" s="51"/>
      <c r="I5018" s="51"/>
      <c r="J5018" s="51" t="s">
        <v>18</v>
      </c>
      <c r="K5018" s="51"/>
      <c r="L5018" s="51"/>
      <c r="M5018" s="52"/>
      <c r="N5018" s="51"/>
      <c r="O5018" s="51" t="s">
        <v>49</v>
      </c>
      <c r="P5018" s="81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  <c r="AR5018" s="4"/>
      <c r="AS5018" s="4"/>
      <c r="AT5018" s="4"/>
      <c r="AU5018" s="4"/>
      <c r="AV5018" s="4"/>
      <c r="AW5018" s="4"/>
      <c r="AX5018" s="4"/>
      <c r="AY5018" s="4"/>
      <c r="AZ5018" s="4"/>
      <c r="BA5018" s="4"/>
      <c r="BB5018" s="4"/>
      <c r="BC5018" s="4"/>
      <c r="BD5018" s="4"/>
      <c r="BE5018" s="4"/>
      <c r="BF5018" s="4"/>
      <c r="BG5018" s="4"/>
      <c r="BH5018" s="4"/>
      <c r="BI5018" s="4"/>
      <c r="BJ5018" s="4"/>
      <c r="BK5018" s="4"/>
      <c r="BL5018" s="4"/>
      <c r="BM5018" s="4"/>
      <c r="BN5018" s="4"/>
      <c r="BO5018" s="4"/>
      <c r="BP5018" s="4"/>
      <c r="BQ5018" s="4"/>
      <c r="BR5018" s="4"/>
      <c r="BS5018" s="4"/>
      <c r="BT5018" s="4"/>
      <c r="BU5018" s="4"/>
      <c r="BV5018" s="4"/>
      <c r="BW5018" s="4"/>
      <c r="BX5018" s="4"/>
      <c r="BY5018" s="4"/>
      <c r="BZ5018" s="4"/>
      <c r="CA5018" s="4"/>
      <c r="CB5018" s="4"/>
    </row>
    <row r="5019" spans="1:80" ht="13.5" customHeight="1">
      <c r="A5019" s="50"/>
      <c r="B5019" s="51"/>
      <c r="C5019" s="51"/>
      <c r="D5019" s="51" t="s">
        <v>1311</v>
      </c>
      <c r="E5019" s="51" t="s">
        <v>507</v>
      </c>
      <c r="F5019" s="51" t="s">
        <v>3694</v>
      </c>
      <c r="G5019" s="51"/>
      <c r="H5019" s="51"/>
      <c r="I5019" s="51"/>
      <c r="J5019" s="51" t="s">
        <v>18</v>
      </c>
      <c r="K5019" s="51"/>
      <c r="L5019" s="51"/>
      <c r="M5019" s="52"/>
      <c r="N5019" s="51"/>
      <c r="O5019" s="51" t="s">
        <v>49</v>
      </c>
      <c r="P5019" s="81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  <c r="AR5019" s="4"/>
      <c r="AS5019" s="4"/>
      <c r="AT5019" s="4"/>
      <c r="AU5019" s="4"/>
      <c r="AV5019" s="4"/>
      <c r="AW5019" s="4"/>
      <c r="AX5019" s="4"/>
      <c r="AY5019" s="4"/>
      <c r="AZ5019" s="4"/>
      <c r="BA5019" s="4"/>
      <c r="BB5019" s="4"/>
      <c r="BC5019" s="4"/>
      <c r="BD5019" s="4"/>
      <c r="BE5019" s="4"/>
      <c r="BF5019" s="4"/>
      <c r="BG5019" s="4"/>
      <c r="BH5019" s="4"/>
      <c r="BI5019" s="4"/>
      <c r="BJ5019" s="4"/>
      <c r="BK5019" s="4"/>
      <c r="BL5019" s="4"/>
      <c r="BM5019" s="4"/>
      <c r="BN5019" s="4"/>
      <c r="BO5019" s="4"/>
      <c r="BP5019" s="4"/>
      <c r="BQ5019" s="4"/>
      <c r="BR5019" s="4"/>
      <c r="BS5019" s="4"/>
      <c r="BT5019" s="4"/>
      <c r="BU5019" s="4"/>
      <c r="BV5019" s="4"/>
      <c r="BW5019" s="4"/>
      <c r="BX5019" s="4"/>
      <c r="BY5019" s="4"/>
      <c r="BZ5019" s="4"/>
      <c r="CA5019" s="4"/>
      <c r="CB5019" s="4"/>
    </row>
    <row r="5020" spans="1:80" ht="13.5" customHeight="1">
      <c r="A5020" s="50"/>
      <c r="B5020" s="51"/>
      <c r="C5020" s="51"/>
      <c r="D5020" s="51" t="s">
        <v>1026</v>
      </c>
      <c r="E5020" s="51" t="s">
        <v>507</v>
      </c>
      <c r="F5020" s="51" t="s">
        <v>3694</v>
      </c>
      <c r="G5020" s="51"/>
      <c r="H5020" s="51"/>
      <c r="I5020" s="51"/>
      <c r="J5020" s="51" t="s">
        <v>18</v>
      </c>
      <c r="K5020" s="51"/>
      <c r="L5020" s="51"/>
      <c r="M5020" s="52"/>
      <c r="N5020" s="51"/>
      <c r="O5020" s="51" t="s">
        <v>49</v>
      </c>
      <c r="P5020" s="81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  <c r="AR5020" s="4"/>
      <c r="AS5020" s="4"/>
      <c r="AT5020" s="4"/>
      <c r="AU5020" s="4"/>
      <c r="AV5020" s="4"/>
      <c r="AW5020" s="4"/>
      <c r="AX5020" s="4"/>
      <c r="AY5020" s="4"/>
      <c r="AZ5020" s="4"/>
      <c r="BA5020" s="4"/>
      <c r="BB5020" s="4"/>
      <c r="BC5020" s="4"/>
      <c r="BD5020" s="4"/>
      <c r="BE5020" s="4"/>
      <c r="BF5020" s="4"/>
      <c r="BG5020" s="4"/>
      <c r="BH5020" s="4"/>
      <c r="BI5020" s="4"/>
      <c r="BJ5020" s="4"/>
      <c r="BK5020" s="4"/>
      <c r="BL5020" s="4"/>
      <c r="BM5020" s="4"/>
      <c r="BN5020" s="4"/>
      <c r="BO5020" s="4"/>
      <c r="BP5020" s="4"/>
      <c r="BQ5020" s="4"/>
      <c r="BR5020" s="4"/>
      <c r="BS5020" s="4"/>
      <c r="BT5020" s="4"/>
      <c r="BU5020" s="4"/>
      <c r="BV5020" s="4"/>
      <c r="BW5020" s="4"/>
      <c r="BX5020" s="4"/>
      <c r="BY5020" s="4"/>
      <c r="BZ5020" s="4"/>
      <c r="CA5020" s="4"/>
      <c r="CB5020" s="4"/>
    </row>
    <row r="5021" spans="1:80" ht="13.5" customHeight="1">
      <c r="A5021" s="50">
        <v>1811</v>
      </c>
      <c r="B5021" s="51" t="s">
        <v>473</v>
      </c>
      <c r="C5021" s="51" t="s">
        <v>3348</v>
      </c>
      <c r="D5021" s="51"/>
      <c r="E5021" s="51"/>
      <c r="F5021" s="51"/>
      <c r="G5021" s="51"/>
      <c r="H5021" s="51"/>
      <c r="I5021" s="51"/>
      <c r="J5021" s="51"/>
      <c r="K5021" s="51"/>
      <c r="L5021" s="51" t="s">
        <v>17</v>
      </c>
      <c r="M5021" s="52" t="s">
        <v>17</v>
      </c>
      <c r="N5021" s="51" t="s">
        <v>17</v>
      </c>
      <c r="O5021" s="51"/>
      <c r="P5021" s="81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  <c r="AR5021" s="4"/>
      <c r="AS5021" s="4"/>
      <c r="AT5021" s="4"/>
      <c r="AU5021" s="4"/>
      <c r="AV5021" s="4"/>
      <c r="AW5021" s="4"/>
      <c r="AX5021" s="4"/>
      <c r="AY5021" s="4"/>
      <c r="AZ5021" s="4"/>
      <c r="BA5021" s="4"/>
      <c r="BB5021" s="4"/>
      <c r="BC5021" s="4"/>
      <c r="BD5021" s="4"/>
      <c r="BE5021" s="4"/>
      <c r="BF5021" s="4"/>
      <c r="BG5021" s="4"/>
      <c r="BH5021" s="4"/>
      <c r="BI5021" s="4"/>
      <c r="BJ5021" s="4"/>
      <c r="BK5021" s="4"/>
      <c r="BL5021" s="4"/>
      <c r="BM5021" s="4"/>
      <c r="BN5021" s="4"/>
      <c r="BO5021" s="4"/>
      <c r="BP5021" s="4"/>
      <c r="BQ5021" s="4"/>
      <c r="BR5021" s="4"/>
      <c r="BS5021" s="4"/>
      <c r="BT5021" s="4"/>
      <c r="BU5021" s="4"/>
      <c r="BV5021" s="4"/>
      <c r="BW5021" s="4"/>
      <c r="BX5021" s="4"/>
      <c r="BY5021" s="4"/>
      <c r="BZ5021" s="4"/>
      <c r="CA5021" s="4"/>
      <c r="CB5021" s="4"/>
    </row>
    <row r="5022" spans="1:80" ht="13.5" customHeight="1">
      <c r="A5022" s="50"/>
      <c r="B5022" s="51"/>
      <c r="C5022" s="51"/>
      <c r="D5022" s="51" t="s">
        <v>886</v>
      </c>
      <c r="E5022" s="51" t="s">
        <v>3695</v>
      </c>
      <c r="F5022" s="51" t="s">
        <v>3348</v>
      </c>
      <c r="G5022" s="51"/>
      <c r="H5022" s="51"/>
      <c r="I5022" s="51"/>
      <c r="J5022" s="51" t="s">
        <v>18</v>
      </c>
      <c r="K5022" s="51"/>
      <c r="L5022" s="51"/>
      <c r="M5022" s="52"/>
      <c r="N5022" s="51"/>
      <c r="O5022" s="51" t="s">
        <v>49</v>
      </c>
      <c r="P5022" s="81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  <c r="AR5022" s="4"/>
      <c r="AS5022" s="4"/>
      <c r="AT5022" s="4"/>
      <c r="AU5022" s="4"/>
      <c r="AV5022" s="4"/>
      <c r="AW5022" s="4"/>
      <c r="AX5022" s="4"/>
      <c r="AY5022" s="4"/>
      <c r="AZ5022" s="4"/>
      <c r="BA5022" s="4"/>
      <c r="BB5022" s="4"/>
      <c r="BC5022" s="4"/>
      <c r="BD5022" s="4"/>
      <c r="BE5022" s="4"/>
      <c r="BF5022" s="4"/>
      <c r="BG5022" s="4"/>
      <c r="BH5022" s="4"/>
      <c r="BI5022" s="4"/>
      <c r="BJ5022" s="4"/>
      <c r="BK5022" s="4"/>
      <c r="BL5022" s="4"/>
      <c r="BM5022" s="4"/>
      <c r="BN5022" s="4"/>
      <c r="BO5022" s="4"/>
      <c r="BP5022" s="4"/>
      <c r="BQ5022" s="4"/>
      <c r="BR5022" s="4"/>
      <c r="BS5022" s="4"/>
      <c r="BT5022" s="4"/>
      <c r="BU5022" s="4"/>
      <c r="BV5022" s="4"/>
      <c r="BW5022" s="4"/>
      <c r="BX5022" s="4"/>
      <c r="BY5022" s="4"/>
      <c r="BZ5022" s="4"/>
      <c r="CA5022" s="4"/>
      <c r="CB5022" s="4"/>
    </row>
    <row r="5023" spans="1:80" ht="13.5" customHeight="1">
      <c r="A5023" s="50"/>
      <c r="B5023" s="51"/>
      <c r="C5023" s="51"/>
      <c r="D5023" s="51" t="s">
        <v>399</v>
      </c>
      <c r="E5023" s="51" t="s">
        <v>473</v>
      </c>
      <c r="F5023" s="51" t="s">
        <v>3348</v>
      </c>
      <c r="G5023" s="51"/>
      <c r="H5023" s="51"/>
      <c r="I5023" s="51"/>
      <c r="J5023" s="51" t="s">
        <v>17</v>
      </c>
      <c r="K5023" s="51" t="s">
        <v>18</v>
      </c>
      <c r="L5023" s="51"/>
      <c r="M5023" s="52"/>
      <c r="N5023" s="51"/>
      <c r="O5023" s="51"/>
      <c r="P5023" s="81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  <c r="AR5023" s="4"/>
      <c r="AS5023" s="4"/>
      <c r="AT5023" s="4"/>
      <c r="AU5023" s="4"/>
      <c r="AV5023" s="4"/>
      <c r="AW5023" s="4"/>
      <c r="AX5023" s="4"/>
      <c r="AY5023" s="4"/>
      <c r="AZ5023" s="4"/>
      <c r="BA5023" s="4"/>
      <c r="BB5023" s="4"/>
      <c r="BC5023" s="4"/>
      <c r="BD5023" s="4"/>
      <c r="BE5023" s="4"/>
      <c r="BF5023" s="4"/>
      <c r="BG5023" s="4"/>
      <c r="BH5023" s="4"/>
      <c r="BI5023" s="4"/>
      <c r="BJ5023" s="4"/>
      <c r="BK5023" s="4"/>
      <c r="BL5023" s="4"/>
      <c r="BM5023" s="4"/>
      <c r="BN5023" s="4"/>
      <c r="BO5023" s="4"/>
      <c r="BP5023" s="4"/>
      <c r="BQ5023" s="4"/>
      <c r="BR5023" s="4"/>
      <c r="BS5023" s="4"/>
      <c r="BT5023" s="4"/>
      <c r="BU5023" s="4"/>
      <c r="BV5023" s="4"/>
      <c r="BW5023" s="4"/>
      <c r="BX5023" s="4"/>
      <c r="BY5023" s="4"/>
      <c r="BZ5023" s="4"/>
      <c r="CA5023" s="4"/>
      <c r="CB5023" s="4"/>
    </row>
    <row r="5024" spans="1:80" ht="13.5" customHeight="1">
      <c r="A5024" s="50"/>
      <c r="B5024" s="51"/>
      <c r="C5024" s="51"/>
      <c r="D5024" s="51" t="s">
        <v>1084</v>
      </c>
      <c r="E5024" s="51" t="s">
        <v>473</v>
      </c>
      <c r="F5024" s="51" t="s">
        <v>3348</v>
      </c>
      <c r="G5024" s="51"/>
      <c r="H5024" s="51"/>
      <c r="I5024" s="51"/>
      <c r="J5024" s="51" t="s">
        <v>18</v>
      </c>
      <c r="K5024" s="51"/>
      <c r="L5024" s="51"/>
      <c r="M5024" s="52"/>
      <c r="N5024" s="51"/>
      <c r="O5024" s="51" t="s">
        <v>49</v>
      </c>
      <c r="P5024" s="81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  <c r="AR5024" s="4"/>
      <c r="AS5024" s="4"/>
      <c r="AT5024" s="4"/>
      <c r="AU5024" s="4"/>
      <c r="AV5024" s="4"/>
      <c r="AW5024" s="4"/>
      <c r="AX5024" s="4"/>
      <c r="AY5024" s="4"/>
      <c r="AZ5024" s="4"/>
      <c r="BA5024" s="4"/>
      <c r="BB5024" s="4"/>
      <c r="BC5024" s="4"/>
      <c r="BD5024" s="4"/>
      <c r="BE5024" s="4"/>
      <c r="BF5024" s="4"/>
      <c r="BG5024" s="4"/>
      <c r="BH5024" s="4"/>
      <c r="BI5024" s="4"/>
      <c r="BJ5024" s="4"/>
      <c r="BK5024" s="4"/>
      <c r="BL5024" s="4"/>
      <c r="BM5024" s="4"/>
      <c r="BN5024" s="4"/>
      <c r="BO5024" s="4"/>
      <c r="BP5024" s="4"/>
      <c r="BQ5024" s="4"/>
      <c r="BR5024" s="4"/>
      <c r="BS5024" s="4"/>
      <c r="BT5024" s="4"/>
      <c r="BU5024" s="4"/>
      <c r="BV5024" s="4"/>
      <c r="BW5024" s="4"/>
      <c r="BX5024" s="4"/>
      <c r="BY5024" s="4"/>
      <c r="BZ5024" s="4"/>
      <c r="CA5024" s="4"/>
      <c r="CB5024" s="4"/>
    </row>
    <row r="5025" spans="1:80" ht="13.5" customHeight="1">
      <c r="A5025" s="50"/>
      <c r="B5025" s="51"/>
      <c r="C5025" s="51"/>
      <c r="D5025" s="51" t="s">
        <v>3310</v>
      </c>
      <c r="E5025" s="51" t="s">
        <v>473</v>
      </c>
      <c r="F5025" s="51" t="s">
        <v>3348</v>
      </c>
      <c r="G5025" s="51"/>
      <c r="H5025" s="51"/>
      <c r="I5025" s="51"/>
      <c r="J5025" s="51" t="s">
        <v>18</v>
      </c>
      <c r="K5025" s="51"/>
      <c r="L5025" s="51"/>
      <c r="M5025" s="52"/>
      <c r="N5025" s="51"/>
      <c r="O5025" s="51" t="s">
        <v>17</v>
      </c>
      <c r="P5025" s="81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  <c r="AR5025" s="4"/>
      <c r="AS5025" s="4"/>
      <c r="AT5025" s="4"/>
      <c r="AU5025" s="4"/>
      <c r="AV5025" s="4"/>
      <c r="AW5025" s="4"/>
      <c r="AX5025" s="4"/>
      <c r="AY5025" s="4"/>
      <c r="AZ5025" s="4"/>
      <c r="BA5025" s="4"/>
      <c r="BB5025" s="4"/>
      <c r="BC5025" s="4"/>
      <c r="BD5025" s="4"/>
      <c r="BE5025" s="4"/>
      <c r="BF5025" s="4"/>
      <c r="BG5025" s="4"/>
      <c r="BH5025" s="4"/>
      <c r="BI5025" s="4"/>
      <c r="BJ5025" s="4"/>
      <c r="BK5025" s="4"/>
      <c r="BL5025" s="4"/>
      <c r="BM5025" s="4"/>
      <c r="BN5025" s="4"/>
      <c r="BO5025" s="4"/>
      <c r="BP5025" s="4"/>
      <c r="BQ5025" s="4"/>
      <c r="BR5025" s="4"/>
      <c r="BS5025" s="4"/>
      <c r="BT5025" s="4"/>
      <c r="BU5025" s="4"/>
      <c r="BV5025" s="4"/>
      <c r="BW5025" s="4"/>
      <c r="BX5025" s="4"/>
      <c r="BY5025" s="4"/>
      <c r="BZ5025" s="4"/>
      <c r="CA5025" s="4"/>
      <c r="CB5025" s="4"/>
    </row>
    <row r="5026" spans="1:80" ht="13.5" customHeight="1">
      <c r="A5026" s="50"/>
      <c r="B5026" s="51"/>
      <c r="C5026" s="51"/>
      <c r="D5026" s="51" t="s">
        <v>3696</v>
      </c>
      <c r="E5026" s="51" t="s">
        <v>473</v>
      </c>
      <c r="F5026" s="51" t="s">
        <v>3348</v>
      </c>
      <c r="G5026" s="51"/>
      <c r="H5026" s="51"/>
      <c r="I5026" s="51"/>
      <c r="J5026" s="51" t="s">
        <v>17</v>
      </c>
      <c r="K5026" s="51" t="s">
        <v>18</v>
      </c>
      <c r="L5026" s="51"/>
      <c r="M5026" s="52"/>
      <c r="N5026" s="51"/>
      <c r="O5026" s="51"/>
      <c r="P5026" s="81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  <c r="AR5026" s="4"/>
      <c r="AS5026" s="4"/>
      <c r="AT5026" s="4"/>
      <c r="AU5026" s="4"/>
      <c r="AV5026" s="4"/>
      <c r="AW5026" s="4"/>
      <c r="AX5026" s="4"/>
      <c r="AY5026" s="4"/>
      <c r="AZ5026" s="4"/>
      <c r="BA5026" s="4"/>
      <c r="BB5026" s="4"/>
      <c r="BC5026" s="4"/>
      <c r="BD5026" s="4"/>
      <c r="BE5026" s="4"/>
      <c r="BF5026" s="4"/>
      <c r="BG5026" s="4"/>
      <c r="BH5026" s="4"/>
      <c r="BI5026" s="4"/>
      <c r="BJ5026" s="4"/>
      <c r="BK5026" s="4"/>
      <c r="BL5026" s="4"/>
      <c r="BM5026" s="4"/>
      <c r="BN5026" s="4"/>
      <c r="BO5026" s="4"/>
      <c r="BP5026" s="4"/>
      <c r="BQ5026" s="4"/>
      <c r="BR5026" s="4"/>
      <c r="BS5026" s="4"/>
      <c r="BT5026" s="4"/>
      <c r="BU5026" s="4"/>
      <c r="BV5026" s="4"/>
      <c r="BW5026" s="4"/>
      <c r="BX5026" s="4"/>
      <c r="BY5026" s="4"/>
      <c r="BZ5026" s="4"/>
      <c r="CA5026" s="4"/>
      <c r="CB5026" s="4"/>
    </row>
    <row r="5027" spans="1:80" ht="13.5" customHeight="1">
      <c r="A5027" s="50"/>
      <c r="B5027" s="51"/>
      <c r="C5027" s="51"/>
      <c r="D5027" s="51" t="s">
        <v>1806</v>
      </c>
      <c r="E5027" s="51" t="s">
        <v>473</v>
      </c>
      <c r="F5027" s="51" t="s">
        <v>3348</v>
      </c>
      <c r="G5027" s="51"/>
      <c r="H5027" s="51"/>
      <c r="I5027" s="51"/>
      <c r="J5027" s="51" t="s">
        <v>18</v>
      </c>
      <c r="K5027" s="51"/>
      <c r="L5027" s="51"/>
      <c r="M5027" s="52"/>
      <c r="N5027" s="51"/>
      <c r="O5027" s="51" t="s">
        <v>49</v>
      </c>
      <c r="P5027" s="81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  <c r="AR5027" s="4"/>
      <c r="AS5027" s="4"/>
      <c r="AT5027" s="4"/>
      <c r="AU5027" s="4"/>
      <c r="AV5027" s="4"/>
      <c r="AW5027" s="4"/>
      <c r="AX5027" s="4"/>
      <c r="AY5027" s="4"/>
      <c r="AZ5027" s="4"/>
      <c r="BA5027" s="4"/>
      <c r="BB5027" s="4"/>
      <c r="BC5027" s="4"/>
      <c r="BD5027" s="4"/>
      <c r="BE5027" s="4"/>
      <c r="BF5027" s="4"/>
      <c r="BG5027" s="4"/>
      <c r="BH5027" s="4"/>
      <c r="BI5027" s="4"/>
      <c r="BJ5027" s="4"/>
      <c r="BK5027" s="4"/>
      <c r="BL5027" s="4"/>
      <c r="BM5027" s="4"/>
      <c r="BN5027" s="4"/>
      <c r="BO5027" s="4"/>
      <c r="BP5027" s="4"/>
      <c r="BQ5027" s="4"/>
      <c r="BR5027" s="4"/>
      <c r="BS5027" s="4"/>
      <c r="BT5027" s="4"/>
      <c r="BU5027" s="4"/>
      <c r="BV5027" s="4"/>
      <c r="BW5027" s="4"/>
      <c r="BX5027" s="4"/>
      <c r="BY5027" s="4"/>
      <c r="BZ5027" s="4"/>
      <c r="CA5027" s="4"/>
      <c r="CB5027" s="4"/>
    </row>
    <row r="5028" spans="1:80" ht="13.5" customHeight="1">
      <c r="A5028" s="50"/>
      <c r="B5028" s="51"/>
      <c r="C5028" s="51"/>
      <c r="D5028" s="51" t="s">
        <v>3697</v>
      </c>
      <c r="E5028" s="51" t="s">
        <v>473</v>
      </c>
      <c r="F5028" s="51" t="s">
        <v>16</v>
      </c>
      <c r="G5028" s="51"/>
      <c r="H5028" s="51"/>
      <c r="I5028" s="51"/>
      <c r="J5028" s="51" t="s">
        <v>17</v>
      </c>
      <c r="K5028" s="51" t="s">
        <v>18</v>
      </c>
      <c r="L5028" s="51"/>
      <c r="M5028" s="52"/>
      <c r="N5028" s="51"/>
      <c r="O5028" s="51"/>
      <c r="P5028" s="81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  <c r="AR5028" s="4"/>
      <c r="AS5028" s="4"/>
      <c r="AT5028" s="4"/>
      <c r="AU5028" s="4"/>
      <c r="AV5028" s="4"/>
      <c r="AW5028" s="4"/>
      <c r="AX5028" s="4"/>
      <c r="AY5028" s="4"/>
      <c r="AZ5028" s="4"/>
      <c r="BA5028" s="4"/>
      <c r="BB5028" s="4"/>
      <c r="BC5028" s="4"/>
      <c r="BD5028" s="4"/>
      <c r="BE5028" s="4"/>
      <c r="BF5028" s="4"/>
      <c r="BG5028" s="4"/>
      <c r="BH5028" s="4"/>
      <c r="BI5028" s="4"/>
      <c r="BJ5028" s="4"/>
      <c r="BK5028" s="4"/>
      <c r="BL5028" s="4"/>
      <c r="BM5028" s="4"/>
      <c r="BN5028" s="4"/>
      <c r="BO5028" s="4"/>
      <c r="BP5028" s="4"/>
      <c r="BQ5028" s="4"/>
      <c r="BR5028" s="4"/>
      <c r="BS5028" s="4"/>
      <c r="BT5028" s="4"/>
      <c r="BU5028" s="4"/>
      <c r="BV5028" s="4"/>
      <c r="BW5028" s="4"/>
      <c r="BX5028" s="4"/>
      <c r="BY5028" s="4"/>
      <c r="BZ5028" s="4"/>
      <c r="CA5028" s="4"/>
      <c r="CB5028" s="4"/>
    </row>
    <row r="5029" spans="1:80" ht="13.5" customHeight="1">
      <c r="A5029" s="50">
        <v>1817</v>
      </c>
      <c r="B5029" s="51" t="s">
        <v>75</v>
      </c>
      <c r="C5029" s="51" t="s">
        <v>2707</v>
      </c>
      <c r="D5029" s="51"/>
      <c r="E5029" s="51"/>
      <c r="F5029" s="51"/>
      <c r="G5029" s="51"/>
      <c r="H5029" s="51"/>
      <c r="I5029" s="51"/>
      <c r="J5029" s="51"/>
      <c r="K5029" s="51"/>
      <c r="L5029" s="51" t="s">
        <v>17</v>
      </c>
      <c r="M5029" s="52" t="s">
        <v>17</v>
      </c>
      <c r="N5029" s="51" t="s">
        <v>3698</v>
      </c>
      <c r="O5029" s="51"/>
      <c r="P5029" s="81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  <c r="AR5029" s="4"/>
      <c r="AS5029" s="4"/>
      <c r="AT5029" s="4"/>
      <c r="AU5029" s="4"/>
      <c r="AV5029" s="4"/>
      <c r="AW5029" s="4"/>
      <c r="AX5029" s="4"/>
      <c r="AY5029" s="4"/>
      <c r="AZ5029" s="4"/>
      <c r="BA5029" s="4"/>
      <c r="BB5029" s="4"/>
      <c r="BC5029" s="4"/>
      <c r="BD5029" s="4"/>
      <c r="BE5029" s="4"/>
      <c r="BF5029" s="4"/>
      <c r="BG5029" s="4"/>
      <c r="BH5029" s="4"/>
      <c r="BI5029" s="4"/>
      <c r="BJ5029" s="4"/>
      <c r="BK5029" s="4"/>
      <c r="BL5029" s="4"/>
      <c r="BM5029" s="4"/>
      <c r="BN5029" s="4"/>
      <c r="BO5029" s="4"/>
      <c r="BP5029" s="4"/>
      <c r="BQ5029" s="4"/>
      <c r="BR5029" s="4"/>
      <c r="BS5029" s="4"/>
      <c r="BT5029" s="4"/>
      <c r="BU5029" s="4"/>
      <c r="BV5029" s="4"/>
      <c r="BW5029" s="4"/>
      <c r="BX5029" s="4"/>
      <c r="BY5029" s="4"/>
      <c r="BZ5029" s="4"/>
      <c r="CA5029" s="4"/>
      <c r="CB5029" s="4"/>
    </row>
    <row r="5030" spans="1:80" ht="13.5" customHeight="1">
      <c r="A5030" s="50">
        <v>729</v>
      </c>
      <c r="B5030" s="51" t="s">
        <v>195</v>
      </c>
      <c r="C5030" s="51" t="s">
        <v>3699</v>
      </c>
      <c r="D5030" s="51"/>
      <c r="E5030" s="51"/>
      <c r="F5030" s="51"/>
      <c r="G5030" s="51"/>
      <c r="H5030" s="51"/>
      <c r="I5030" s="51"/>
      <c r="J5030" s="51"/>
      <c r="K5030" s="51"/>
      <c r="L5030" s="51" t="s">
        <v>18</v>
      </c>
      <c r="M5030" s="52" t="s">
        <v>17</v>
      </c>
      <c r="N5030" s="51" t="s">
        <v>18</v>
      </c>
      <c r="O5030" s="51"/>
      <c r="P5030" s="81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  <c r="AR5030" s="4"/>
      <c r="AS5030" s="4"/>
      <c r="AT5030" s="4"/>
      <c r="AU5030" s="4"/>
      <c r="AV5030" s="4"/>
      <c r="AW5030" s="4"/>
      <c r="AX5030" s="4"/>
      <c r="AY5030" s="4"/>
      <c r="AZ5030" s="4"/>
      <c r="BA5030" s="4"/>
      <c r="BB5030" s="4"/>
      <c r="BC5030" s="4"/>
      <c r="BD5030" s="4"/>
      <c r="BE5030" s="4"/>
      <c r="BF5030" s="4"/>
      <c r="BG5030" s="4"/>
      <c r="BH5030" s="4"/>
      <c r="BI5030" s="4"/>
      <c r="BJ5030" s="4"/>
      <c r="BK5030" s="4"/>
      <c r="BL5030" s="4"/>
      <c r="BM5030" s="4"/>
      <c r="BN5030" s="4"/>
      <c r="BO5030" s="4"/>
      <c r="BP5030" s="4"/>
      <c r="BQ5030" s="4"/>
      <c r="BR5030" s="4"/>
      <c r="BS5030" s="4"/>
      <c r="BT5030" s="4"/>
      <c r="BU5030" s="4"/>
      <c r="BV5030" s="4"/>
      <c r="BW5030" s="4"/>
      <c r="BX5030" s="4"/>
      <c r="BY5030" s="4"/>
      <c r="BZ5030" s="4"/>
      <c r="CA5030" s="4"/>
      <c r="CB5030" s="4"/>
    </row>
    <row r="5031" spans="1:80" ht="13.5" customHeight="1">
      <c r="A5031" s="50">
        <v>152</v>
      </c>
      <c r="B5031" s="51" t="s">
        <v>75</v>
      </c>
      <c r="C5031" s="51" t="s">
        <v>2005</v>
      </c>
      <c r="D5031" s="51"/>
      <c r="E5031" s="51"/>
      <c r="F5031" s="51"/>
      <c r="G5031" s="51"/>
      <c r="H5031" s="51"/>
      <c r="I5031" s="51"/>
      <c r="J5031" s="51"/>
      <c r="K5031" s="51"/>
      <c r="L5031" s="51" t="s">
        <v>17</v>
      </c>
      <c r="M5031" s="52" t="s">
        <v>17</v>
      </c>
      <c r="N5031" s="51" t="s">
        <v>17</v>
      </c>
      <c r="O5031" s="51"/>
      <c r="P5031" s="81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  <c r="AR5031" s="4"/>
      <c r="AS5031" s="4"/>
      <c r="AT5031" s="4"/>
      <c r="AU5031" s="4"/>
      <c r="AV5031" s="4"/>
      <c r="AW5031" s="4"/>
      <c r="AX5031" s="4"/>
      <c r="AY5031" s="4"/>
      <c r="AZ5031" s="4"/>
      <c r="BA5031" s="4"/>
      <c r="BB5031" s="4"/>
      <c r="BC5031" s="4"/>
      <c r="BD5031" s="4"/>
      <c r="BE5031" s="4"/>
      <c r="BF5031" s="4"/>
      <c r="BG5031" s="4"/>
      <c r="BH5031" s="4"/>
      <c r="BI5031" s="4"/>
      <c r="BJ5031" s="4"/>
      <c r="BK5031" s="4"/>
      <c r="BL5031" s="4"/>
      <c r="BM5031" s="4"/>
      <c r="BN5031" s="4"/>
      <c r="BO5031" s="4"/>
      <c r="BP5031" s="4"/>
      <c r="BQ5031" s="4"/>
      <c r="BR5031" s="4"/>
      <c r="BS5031" s="4"/>
      <c r="BT5031" s="4"/>
      <c r="BU5031" s="4"/>
      <c r="BV5031" s="4"/>
      <c r="BW5031" s="4"/>
      <c r="BX5031" s="4"/>
      <c r="BY5031" s="4"/>
      <c r="BZ5031" s="4"/>
      <c r="CA5031" s="4"/>
      <c r="CB5031" s="4"/>
    </row>
    <row r="5032" spans="1:80" ht="13.5" customHeight="1">
      <c r="A5032" s="50"/>
      <c r="B5032" s="51"/>
      <c r="C5032" s="51"/>
      <c r="D5032" s="51" t="s">
        <v>1084</v>
      </c>
      <c r="E5032" s="51" t="s">
        <v>75</v>
      </c>
      <c r="F5032" s="51" t="s">
        <v>3700</v>
      </c>
      <c r="G5032" s="51"/>
      <c r="H5032" s="51"/>
      <c r="I5032" s="51"/>
      <c r="J5032" s="51" t="s">
        <v>17</v>
      </c>
      <c r="K5032" s="51" t="s">
        <v>18</v>
      </c>
      <c r="L5032" s="51"/>
      <c r="M5032" s="52"/>
      <c r="N5032" s="51"/>
      <c r="O5032" s="51"/>
      <c r="P5032" s="81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  <c r="AR5032" s="4"/>
      <c r="AS5032" s="4"/>
      <c r="AT5032" s="4"/>
      <c r="AU5032" s="4"/>
      <c r="AV5032" s="4"/>
      <c r="AW5032" s="4"/>
      <c r="AX5032" s="4"/>
      <c r="AY5032" s="4"/>
      <c r="AZ5032" s="4"/>
      <c r="BA5032" s="4"/>
      <c r="BB5032" s="4"/>
      <c r="BC5032" s="4"/>
      <c r="BD5032" s="4"/>
      <c r="BE5032" s="4"/>
      <c r="BF5032" s="4"/>
      <c r="BG5032" s="4"/>
      <c r="BH5032" s="4"/>
      <c r="BI5032" s="4"/>
      <c r="BJ5032" s="4"/>
      <c r="BK5032" s="4"/>
      <c r="BL5032" s="4"/>
      <c r="BM5032" s="4"/>
      <c r="BN5032" s="4"/>
      <c r="BO5032" s="4"/>
      <c r="BP5032" s="4"/>
      <c r="BQ5032" s="4"/>
      <c r="BR5032" s="4"/>
      <c r="BS5032" s="4"/>
      <c r="BT5032" s="4"/>
      <c r="BU5032" s="4"/>
      <c r="BV5032" s="4"/>
      <c r="BW5032" s="4"/>
      <c r="BX5032" s="4"/>
      <c r="BY5032" s="4"/>
      <c r="BZ5032" s="4"/>
      <c r="CA5032" s="4"/>
      <c r="CB5032" s="4"/>
    </row>
    <row r="5033" spans="1:80" ht="13.5" customHeight="1">
      <c r="A5033" s="50"/>
      <c r="B5033" s="51"/>
      <c r="C5033" s="51"/>
      <c r="D5033" s="51" t="s">
        <v>610</v>
      </c>
      <c r="E5033" s="51" t="s">
        <v>75</v>
      </c>
      <c r="F5033" s="51" t="s">
        <v>2005</v>
      </c>
      <c r="G5033" s="51"/>
      <c r="H5033" s="51"/>
      <c r="I5033" s="51"/>
      <c r="J5033" s="51" t="s">
        <v>17</v>
      </c>
      <c r="K5033" s="51" t="s">
        <v>18</v>
      </c>
      <c r="L5033" s="51"/>
      <c r="M5033" s="52"/>
      <c r="N5033" s="51"/>
      <c r="O5033" s="51"/>
      <c r="P5033" s="81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  <c r="AR5033" s="4"/>
      <c r="AS5033" s="4"/>
      <c r="AT5033" s="4"/>
      <c r="AU5033" s="4"/>
      <c r="AV5033" s="4"/>
      <c r="AW5033" s="4"/>
      <c r="AX5033" s="4"/>
      <c r="AY5033" s="4"/>
      <c r="AZ5033" s="4"/>
      <c r="BA5033" s="4"/>
      <c r="BB5033" s="4"/>
      <c r="BC5033" s="4"/>
      <c r="BD5033" s="4"/>
      <c r="BE5033" s="4"/>
      <c r="BF5033" s="4"/>
      <c r="BG5033" s="4"/>
      <c r="BH5033" s="4"/>
      <c r="BI5033" s="4"/>
      <c r="BJ5033" s="4"/>
      <c r="BK5033" s="4"/>
      <c r="BL5033" s="4"/>
      <c r="BM5033" s="4"/>
      <c r="BN5033" s="4"/>
      <c r="BO5033" s="4"/>
      <c r="BP5033" s="4"/>
      <c r="BQ5033" s="4"/>
      <c r="BR5033" s="4"/>
      <c r="BS5033" s="4"/>
      <c r="BT5033" s="4"/>
      <c r="BU5033" s="4"/>
      <c r="BV5033" s="4"/>
      <c r="BW5033" s="4"/>
      <c r="BX5033" s="4"/>
      <c r="BY5033" s="4"/>
      <c r="BZ5033" s="4"/>
      <c r="CA5033" s="4"/>
      <c r="CB5033" s="4"/>
    </row>
    <row r="5034" spans="1:80" ht="13.5" customHeight="1">
      <c r="A5034" s="50"/>
      <c r="B5034" s="51"/>
      <c r="C5034" s="51"/>
      <c r="D5034" s="51" t="s">
        <v>325</v>
      </c>
      <c r="E5034" s="51" t="s">
        <v>75</v>
      </c>
      <c r="F5034" s="51" t="s">
        <v>2005</v>
      </c>
      <c r="G5034" s="51"/>
      <c r="H5034" s="51"/>
      <c r="I5034" s="51"/>
      <c r="J5034" s="51" t="s">
        <v>17</v>
      </c>
      <c r="K5034" s="51" t="s">
        <v>18</v>
      </c>
      <c r="L5034" s="51"/>
      <c r="M5034" s="52"/>
      <c r="N5034" s="51"/>
      <c r="O5034" s="51"/>
      <c r="P5034" s="81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  <c r="AR5034" s="4"/>
      <c r="AS5034" s="4"/>
      <c r="AT5034" s="4"/>
      <c r="AU5034" s="4"/>
      <c r="AV5034" s="4"/>
      <c r="AW5034" s="4"/>
      <c r="AX5034" s="4"/>
      <c r="AY5034" s="4"/>
      <c r="AZ5034" s="4"/>
      <c r="BA5034" s="4"/>
      <c r="BB5034" s="4"/>
      <c r="BC5034" s="4"/>
      <c r="BD5034" s="4"/>
      <c r="BE5034" s="4"/>
      <c r="BF5034" s="4"/>
      <c r="BG5034" s="4"/>
      <c r="BH5034" s="4"/>
      <c r="BI5034" s="4"/>
      <c r="BJ5034" s="4"/>
      <c r="BK5034" s="4"/>
      <c r="BL5034" s="4"/>
      <c r="BM5034" s="4"/>
      <c r="BN5034" s="4"/>
      <c r="BO5034" s="4"/>
      <c r="BP5034" s="4"/>
      <c r="BQ5034" s="4"/>
      <c r="BR5034" s="4"/>
      <c r="BS5034" s="4"/>
      <c r="BT5034" s="4"/>
      <c r="BU5034" s="4"/>
      <c r="BV5034" s="4"/>
      <c r="BW5034" s="4"/>
      <c r="BX5034" s="4"/>
      <c r="BY5034" s="4"/>
      <c r="BZ5034" s="4"/>
      <c r="CA5034" s="4"/>
      <c r="CB5034" s="4"/>
    </row>
    <row r="5035" spans="1:80" ht="13.5" customHeight="1">
      <c r="A5035" s="50">
        <v>655</v>
      </c>
      <c r="B5035" s="51" t="s">
        <v>32</v>
      </c>
      <c r="C5035" s="51" t="s">
        <v>3701</v>
      </c>
      <c r="D5035" s="51"/>
      <c r="E5035" s="51"/>
      <c r="F5035" s="51"/>
      <c r="G5035" s="51"/>
      <c r="H5035" s="51"/>
      <c r="I5035" s="51"/>
      <c r="J5035" s="51"/>
      <c r="K5035" s="51"/>
      <c r="L5035" s="51" t="s">
        <v>17</v>
      </c>
      <c r="M5035" s="52" t="s">
        <v>17</v>
      </c>
      <c r="N5035" s="51" t="s">
        <v>17</v>
      </c>
      <c r="O5035" s="51"/>
      <c r="P5035" s="81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  <c r="AR5035" s="4"/>
      <c r="AS5035" s="4"/>
      <c r="AT5035" s="4"/>
      <c r="AU5035" s="4"/>
      <c r="AV5035" s="4"/>
      <c r="AW5035" s="4"/>
      <c r="AX5035" s="4"/>
      <c r="AY5035" s="4"/>
      <c r="AZ5035" s="4"/>
      <c r="BA5035" s="4"/>
      <c r="BB5035" s="4"/>
      <c r="BC5035" s="4"/>
      <c r="BD5035" s="4"/>
      <c r="BE5035" s="4"/>
      <c r="BF5035" s="4"/>
      <c r="BG5035" s="4"/>
      <c r="BH5035" s="4"/>
      <c r="BI5035" s="4"/>
      <c r="BJ5035" s="4"/>
      <c r="BK5035" s="4"/>
      <c r="BL5035" s="4"/>
      <c r="BM5035" s="4"/>
      <c r="BN5035" s="4"/>
      <c r="BO5035" s="4"/>
      <c r="BP5035" s="4"/>
      <c r="BQ5035" s="4"/>
      <c r="BR5035" s="4"/>
      <c r="BS5035" s="4"/>
      <c r="BT5035" s="4"/>
      <c r="BU5035" s="4"/>
      <c r="BV5035" s="4"/>
      <c r="BW5035" s="4"/>
      <c r="BX5035" s="4"/>
      <c r="BY5035" s="4"/>
      <c r="BZ5035" s="4"/>
      <c r="CA5035" s="4"/>
      <c r="CB5035" s="4"/>
    </row>
    <row r="5036" spans="1:80" ht="13.5" customHeight="1">
      <c r="A5036" s="50"/>
      <c r="B5036" s="51"/>
      <c r="C5036" s="51"/>
      <c r="D5036" s="51" t="s">
        <v>75</v>
      </c>
      <c r="E5036" s="51" t="s">
        <v>32</v>
      </c>
      <c r="F5036" s="51" t="s">
        <v>3701</v>
      </c>
      <c r="G5036" s="51"/>
      <c r="H5036" s="51"/>
      <c r="I5036" s="51"/>
      <c r="J5036" s="51" t="s">
        <v>18</v>
      </c>
      <c r="K5036" s="51"/>
      <c r="L5036" s="51"/>
      <c r="M5036" s="52"/>
      <c r="N5036" s="51"/>
      <c r="O5036" s="51" t="s">
        <v>49</v>
      </c>
      <c r="P5036" s="81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  <c r="AR5036" s="4"/>
      <c r="AS5036" s="4"/>
      <c r="AT5036" s="4"/>
      <c r="AU5036" s="4"/>
      <c r="AV5036" s="4"/>
      <c r="AW5036" s="4"/>
      <c r="AX5036" s="4"/>
      <c r="AY5036" s="4"/>
      <c r="AZ5036" s="4"/>
      <c r="BA5036" s="4"/>
      <c r="BB5036" s="4"/>
      <c r="BC5036" s="4"/>
      <c r="BD5036" s="4"/>
      <c r="BE5036" s="4"/>
      <c r="BF5036" s="4"/>
      <c r="BG5036" s="4"/>
      <c r="BH5036" s="4"/>
      <c r="BI5036" s="4"/>
      <c r="BJ5036" s="4"/>
      <c r="BK5036" s="4"/>
      <c r="BL5036" s="4"/>
      <c r="BM5036" s="4"/>
      <c r="BN5036" s="4"/>
      <c r="BO5036" s="4"/>
      <c r="BP5036" s="4"/>
      <c r="BQ5036" s="4"/>
      <c r="BR5036" s="4"/>
      <c r="BS5036" s="4"/>
      <c r="BT5036" s="4"/>
      <c r="BU5036" s="4"/>
      <c r="BV5036" s="4"/>
      <c r="BW5036" s="4"/>
      <c r="BX5036" s="4"/>
      <c r="BY5036" s="4"/>
      <c r="BZ5036" s="4"/>
      <c r="CA5036" s="4"/>
      <c r="CB5036" s="4"/>
    </row>
    <row r="5037" spans="1:80" ht="13.5" customHeight="1">
      <c r="A5037" s="50"/>
      <c r="B5037" s="51"/>
      <c r="C5037" s="51"/>
      <c r="D5037" s="51" t="s">
        <v>141</v>
      </c>
      <c r="E5037" s="51" t="s">
        <v>32</v>
      </c>
      <c r="F5037" s="51" t="s">
        <v>3701</v>
      </c>
      <c r="G5037" s="51"/>
      <c r="H5037" s="51"/>
      <c r="I5037" s="51"/>
      <c r="J5037" s="51" t="s">
        <v>18</v>
      </c>
      <c r="K5037" s="51"/>
      <c r="L5037" s="51"/>
      <c r="M5037" s="52"/>
      <c r="N5037" s="51"/>
      <c r="O5037" s="51" t="s">
        <v>49</v>
      </c>
      <c r="P5037" s="81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  <c r="AR5037" s="4"/>
      <c r="AS5037" s="4"/>
      <c r="AT5037" s="4"/>
      <c r="AU5037" s="4"/>
      <c r="AV5037" s="4"/>
      <c r="AW5037" s="4"/>
      <c r="AX5037" s="4"/>
      <c r="AY5037" s="4"/>
      <c r="AZ5037" s="4"/>
      <c r="BA5037" s="4"/>
      <c r="BB5037" s="4"/>
      <c r="BC5037" s="4"/>
      <c r="BD5037" s="4"/>
      <c r="BE5037" s="4"/>
      <c r="BF5037" s="4"/>
      <c r="BG5037" s="4"/>
      <c r="BH5037" s="4"/>
      <c r="BI5037" s="4"/>
      <c r="BJ5037" s="4"/>
      <c r="BK5037" s="4"/>
      <c r="BL5037" s="4"/>
      <c r="BM5037" s="4"/>
      <c r="BN5037" s="4"/>
      <c r="BO5037" s="4"/>
      <c r="BP5037" s="4"/>
      <c r="BQ5037" s="4"/>
      <c r="BR5037" s="4"/>
      <c r="BS5037" s="4"/>
      <c r="BT5037" s="4"/>
      <c r="BU5037" s="4"/>
      <c r="BV5037" s="4"/>
      <c r="BW5037" s="4"/>
      <c r="BX5037" s="4"/>
      <c r="BY5037" s="4"/>
      <c r="BZ5037" s="4"/>
      <c r="CA5037" s="4"/>
      <c r="CB5037" s="4"/>
    </row>
    <row r="5038" spans="1:80" ht="13.5" customHeight="1">
      <c r="A5038" s="50"/>
      <c r="B5038" s="51"/>
      <c r="C5038" s="51"/>
      <c r="D5038" s="51" t="s">
        <v>191</v>
      </c>
      <c r="E5038" s="51" t="s">
        <v>32</v>
      </c>
      <c r="F5038" s="51" t="s">
        <v>3701</v>
      </c>
      <c r="G5038" s="51"/>
      <c r="H5038" s="51"/>
      <c r="I5038" s="51"/>
      <c r="J5038" s="51" t="s">
        <v>17</v>
      </c>
      <c r="K5038" s="51" t="s">
        <v>17</v>
      </c>
      <c r="L5038" s="51"/>
      <c r="M5038" s="52"/>
      <c r="N5038" s="51"/>
      <c r="O5038" s="51" t="s">
        <v>17</v>
      </c>
      <c r="P5038" s="81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  <c r="AR5038" s="4"/>
      <c r="AS5038" s="4"/>
      <c r="AT5038" s="4"/>
      <c r="AU5038" s="4"/>
      <c r="AV5038" s="4"/>
      <c r="AW5038" s="4"/>
      <c r="AX5038" s="4"/>
      <c r="AY5038" s="4"/>
      <c r="AZ5038" s="4"/>
      <c r="BA5038" s="4"/>
      <c r="BB5038" s="4"/>
      <c r="BC5038" s="4"/>
      <c r="BD5038" s="4"/>
      <c r="BE5038" s="4"/>
      <c r="BF5038" s="4"/>
      <c r="BG5038" s="4"/>
      <c r="BH5038" s="4"/>
      <c r="BI5038" s="4"/>
      <c r="BJ5038" s="4"/>
      <c r="BK5038" s="4"/>
      <c r="BL5038" s="4"/>
      <c r="BM5038" s="4"/>
      <c r="BN5038" s="4"/>
      <c r="BO5038" s="4"/>
      <c r="BP5038" s="4"/>
      <c r="BQ5038" s="4"/>
      <c r="BR5038" s="4"/>
      <c r="BS5038" s="4"/>
      <c r="BT5038" s="4"/>
      <c r="BU5038" s="4"/>
      <c r="BV5038" s="4"/>
      <c r="BW5038" s="4"/>
      <c r="BX5038" s="4"/>
      <c r="BY5038" s="4"/>
      <c r="BZ5038" s="4"/>
      <c r="CA5038" s="4"/>
      <c r="CB5038" s="4"/>
    </row>
    <row r="5039" spans="1:80" ht="13.5" customHeight="1">
      <c r="A5039" s="50"/>
      <c r="B5039" s="51"/>
      <c r="C5039" s="51"/>
      <c r="D5039" s="51" t="s">
        <v>292</v>
      </c>
      <c r="E5039" s="51" t="s">
        <v>32</v>
      </c>
      <c r="F5039" s="51" t="s">
        <v>3701</v>
      </c>
      <c r="G5039" s="51"/>
      <c r="H5039" s="51"/>
      <c r="I5039" s="51"/>
      <c r="J5039" s="51" t="s">
        <v>18</v>
      </c>
      <c r="K5039" s="51"/>
      <c r="L5039" s="51"/>
      <c r="M5039" s="52"/>
      <c r="N5039" s="51"/>
      <c r="O5039" s="51" t="s">
        <v>49</v>
      </c>
      <c r="P5039" s="81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  <c r="AR5039" s="4"/>
      <c r="AS5039" s="4"/>
      <c r="AT5039" s="4"/>
      <c r="AU5039" s="4"/>
      <c r="AV5039" s="4"/>
      <c r="AW5039" s="4"/>
      <c r="AX5039" s="4"/>
      <c r="AY5039" s="4"/>
      <c r="AZ5039" s="4"/>
      <c r="BA5039" s="4"/>
      <c r="BB5039" s="4"/>
      <c r="BC5039" s="4"/>
      <c r="BD5039" s="4"/>
      <c r="BE5039" s="4"/>
      <c r="BF5039" s="4"/>
      <c r="BG5039" s="4"/>
      <c r="BH5039" s="4"/>
      <c r="BI5039" s="4"/>
      <c r="BJ5039" s="4"/>
      <c r="BK5039" s="4"/>
      <c r="BL5039" s="4"/>
      <c r="BM5039" s="4"/>
      <c r="BN5039" s="4"/>
      <c r="BO5039" s="4"/>
      <c r="BP5039" s="4"/>
      <c r="BQ5039" s="4"/>
      <c r="BR5039" s="4"/>
      <c r="BS5039" s="4"/>
      <c r="BT5039" s="4"/>
      <c r="BU5039" s="4"/>
      <c r="BV5039" s="4"/>
      <c r="BW5039" s="4"/>
      <c r="BX5039" s="4"/>
      <c r="BY5039" s="4"/>
      <c r="BZ5039" s="4"/>
      <c r="CA5039" s="4"/>
      <c r="CB5039" s="4"/>
    </row>
    <row r="5040" spans="1:80" ht="13.5" customHeight="1">
      <c r="A5040" s="50"/>
      <c r="B5040" s="51"/>
      <c r="C5040" s="51"/>
      <c r="D5040" s="51" t="s">
        <v>3702</v>
      </c>
      <c r="E5040" s="51" t="s">
        <v>32</v>
      </c>
      <c r="F5040" s="51" t="s">
        <v>3701</v>
      </c>
      <c r="G5040" s="51"/>
      <c r="H5040" s="51"/>
      <c r="I5040" s="51"/>
      <c r="J5040" s="51" t="s">
        <v>18</v>
      </c>
      <c r="K5040" s="51"/>
      <c r="L5040" s="51"/>
      <c r="M5040" s="52"/>
      <c r="N5040" s="51"/>
      <c r="O5040" s="51" t="s">
        <v>49</v>
      </c>
      <c r="P5040" s="81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  <c r="AR5040" s="4"/>
      <c r="AS5040" s="4"/>
      <c r="AT5040" s="4"/>
      <c r="AU5040" s="4"/>
      <c r="AV5040" s="4"/>
      <c r="AW5040" s="4"/>
      <c r="AX5040" s="4"/>
      <c r="AY5040" s="4"/>
      <c r="AZ5040" s="4"/>
      <c r="BA5040" s="4"/>
      <c r="BB5040" s="4"/>
      <c r="BC5040" s="4"/>
      <c r="BD5040" s="4"/>
      <c r="BE5040" s="4"/>
      <c r="BF5040" s="4"/>
      <c r="BG5040" s="4"/>
      <c r="BH5040" s="4"/>
      <c r="BI5040" s="4"/>
      <c r="BJ5040" s="4"/>
      <c r="BK5040" s="4"/>
      <c r="BL5040" s="4"/>
      <c r="BM5040" s="4"/>
      <c r="BN5040" s="4"/>
      <c r="BO5040" s="4"/>
      <c r="BP5040" s="4"/>
      <c r="BQ5040" s="4"/>
      <c r="BR5040" s="4"/>
      <c r="BS5040" s="4"/>
      <c r="BT5040" s="4"/>
      <c r="BU5040" s="4"/>
      <c r="BV5040" s="4"/>
      <c r="BW5040" s="4"/>
      <c r="BX5040" s="4"/>
      <c r="BY5040" s="4"/>
      <c r="BZ5040" s="4"/>
      <c r="CA5040" s="4"/>
      <c r="CB5040" s="4"/>
    </row>
    <row r="5041" spans="1:80" ht="13.5" customHeight="1">
      <c r="A5041" s="50">
        <v>1184</v>
      </c>
      <c r="B5041" s="51" t="s">
        <v>285</v>
      </c>
      <c r="C5041" s="51" t="s">
        <v>474</v>
      </c>
      <c r="D5041" s="51"/>
      <c r="E5041" s="51"/>
      <c r="F5041" s="51"/>
      <c r="G5041" s="51"/>
      <c r="H5041" s="51"/>
      <c r="I5041" s="51"/>
      <c r="J5041" s="51"/>
      <c r="K5041" s="51"/>
      <c r="L5041" s="51" t="s">
        <v>17</v>
      </c>
      <c r="M5041" s="52" t="s">
        <v>17</v>
      </c>
      <c r="N5041" s="51" t="s">
        <v>17</v>
      </c>
      <c r="O5041" s="51"/>
      <c r="P5041" s="81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  <c r="AR5041" s="4"/>
      <c r="AS5041" s="4"/>
      <c r="AT5041" s="4"/>
      <c r="AU5041" s="4"/>
      <c r="AV5041" s="4"/>
      <c r="AW5041" s="4"/>
      <c r="AX5041" s="4"/>
      <c r="AY5041" s="4"/>
      <c r="AZ5041" s="4"/>
      <c r="BA5041" s="4"/>
      <c r="BB5041" s="4"/>
      <c r="BC5041" s="4"/>
      <c r="BD5041" s="4"/>
      <c r="BE5041" s="4"/>
      <c r="BF5041" s="4"/>
      <c r="BG5041" s="4"/>
      <c r="BH5041" s="4"/>
      <c r="BI5041" s="4"/>
      <c r="BJ5041" s="4"/>
      <c r="BK5041" s="4"/>
      <c r="BL5041" s="4"/>
      <c r="BM5041" s="4"/>
      <c r="BN5041" s="4"/>
      <c r="BO5041" s="4"/>
      <c r="BP5041" s="4"/>
      <c r="BQ5041" s="4"/>
      <c r="BR5041" s="4"/>
      <c r="BS5041" s="4"/>
      <c r="BT5041" s="4"/>
      <c r="BU5041" s="4"/>
      <c r="BV5041" s="4"/>
      <c r="BW5041" s="4"/>
      <c r="BX5041" s="4"/>
      <c r="BY5041" s="4"/>
      <c r="BZ5041" s="4"/>
      <c r="CA5041" s="4"/>
      <c r="CB5041" s="4"/>
    </row>
    <row r="5042" spans="1:80" ht="13.5" customHeight="1">
      <c r="A5042" s="50"/>
      <c r="B5042" s="51"/>
      <c r="C5042" s="51"/>
      <c r="D5042" s="51" t="s">
        <v>1439</v>
      </c>
      <c r="E5042" s="51" t="s">
        <v>285</v>
      </c>
      <c r="F5042" s="51" t="s">
        <v>474</v>
      </c>
      <c r="G5042" s="51"/>
      <c r="H5042" s="51"/>
      <c r="I5042" s="51"/>
      <c r="J5042" s="51" t="s">
        <v>17</v>
      </c>
      <c r="K5042" s="51" t="s">
        <v>18</v>
      </c>
      <c r="L5042" s="51"/>
      <c r="M5042" s="52"/>
      <c r="N5042" s="51"/>
      <c r="O5042" s="51" t="s">
        <v>17</v>
      </c>
      <c r="P5042" s="81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  <c r="AR5042" s="4"/>
      <c r="AS5042" s="4"/>
      <c r="AT5042" s="4"/>
      <c r="AU5042" s="4"/>
      <c r="AV5042" s="4"/>
      <c r="AW5042" s="4"/>
      <c r="AX5042" s="4"/>
      <c r="AY5042" s="4"/>
      <c r="AZ5042" s="4"/>
      <c r="BA5042" s="4"/>
      <c r="BB5042" s="4"/>
      <c r="BC5042" s="4"/>
      <c r="BD5042" s="4"/>
      <c r="BE5042" s="4"/>
      <c r="BF5042" s="4"/>
      <c r="BG5042" s="4"/>
      <c r="BH5042" s="4"/>
      <c r="BI5042" s="4"/>
      <c r="BJ5042" s="4"/>
      <c r="BK5042" s="4"/>
      <c r="BL5042" s="4"/>
      <c r="BM5042" s="4"/>
      <c r="BN5042" s="4"/>
      <c r="BO5042" s="4"/>
      <c r="BP5042" s="4"/>
      <c r="BQ5042" s="4"/>
      <c r="BR5042" s="4"/>
      <c r="BS5042" s="4"/>
      <c r="BT5042" s="4"/>
      <c r="BU5042" s="4"/>
      <c r="BV5042" s="4"/>
      <c r="BW5042" s="4"/>
      <c r="BX5042" s="4"/>
      <c r="BY5042" s="4"/>
      <c r="BZ5042" s="4"/>
      <c r="CA5042" s="4"/>
      <c r="CB5042" s="4"/>
    </row>
    <row r="5043" spans="1:80" ht="13.5" customHeight="1">
      <c r="A5043" s="50"/>
      <c r="B5043" s="51"/>
      <c r="C5043" s="51"/>
      <c r="D5043" s="51" t="s">
        <v>3674</v>
      </c>
      <c r="E5043" s="51" t="s">
        <v>285</v>
      </c>
      <c r="F5043" s="51" t="s">
        <v>474</v>
      </c>
      <c r="G5043" s="51"/>
      <c r="H5043" s="51"/>
      <c r="I5043" s="51"/>
      <c r="J5043" s="51" t="s">
        <v>18</v>
      </c>
      <c r="K5043" s="51"/>
      <c r="L5043" s="51"/>
      <c r="M5043" s="52"/>
      <c r="N5043" s="51"/>
      <c r="O5043" s="51" t="s">
        <v>49</v>
      </c>
      <c r="P5043" s="81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  <c r="AR5043" s="4"/>
      <c r="AS5043" s="4"/>
      <c r="AT5043" s="4"/>
      <c r="AU5043" s="4"/>
      <c r="AV5043" s="4"/>
      <c r="AW5043" s="4"/>
      <c r="AX5043" s="4"/>
      <c r="AY5043" s="4"/>
      <c r="AZ5043" s="4"/>
      <c r="BA5043" s="4"/>
      <c r="BB5043" s="4"/>
      <c r="BC5043" s="4"/>
      <c r="BD5043" s="4"/>
      <c r="BE5043" s="4"/>
      <c r="BF5043" s="4"/>
      <c r="BG5043" s="4"/>
      <c r="BH5043" s="4"/>
      <c r="BI5043" s="4"/>
      <c r="BJ5043" s="4"/>
      <c r="BK5043" s="4"/>
      <c r="BL5043" s="4"/>
      <c r="BM5043" s="4"/>
      <c r="BN5043" s="4"/>
      <c r="BO5043" s="4"/>
      <c r="BP5043" s="4"/>
      <c r="BQ5043" s="4"/>
      <c r="BR5043" s="4"/>
      <c r="BS5043" s="4"/>
      <c r="BT5043" s="4"/>
      <c r="BU5043" s="4"/>
      <c r="BV5043" s="4"/>
      <c r="BW5043" s="4"/>
      <c r="BX5043" s="4"/>
      <c r="BY5043" s="4"/>
      <c r="BZ5043" s="4"/>
      <c r="CA5043" s="4"/>
      <c r="CB5043" s="4"/>
    </row>
    <row r="5044" spans="1:80" ht="13.5" customHeight="1">
      <c r="A5044" s="50">
        <v>1065</v>
      </c>
      <c r="B5044" s="51" t="s">
        <v>3703</v>
      </c>
      <c r="C5044" s="51" t="s">
        <v>3704</v>
      </c>
      <c r="D5044" s="51"/>
      <c r="E5044" s="51"/>
      <c r="F5044" s="51"/>
      <c r="G5044" s="51"/>
      <c r="H5044" s="51"/>
      <c r="I5044" s="51"/>
      <c r="J5044" s="51"/>
      <c r="K5044" s="51"/>
      <c r="L5044" s="51" t="s">
        <v>17</v>
      </c>
      <c r="M5044" s="52" t="s">
        <v>17</v>
      </c>
      <c r="N5044" s="51" t="s">
        <v>17</v>
      </c>
      <c r="O5044" s="51"/>
      <c r="P5044" s="81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  <c r="AR5044" s="4"/>
      <c r="AS5044" s="4"/>
      <c r="AT5044" s="4"/>
      <c r="AU5044" s="4"/>
      <c r="AV5044" s="4"/>
      <c r="AW5044" s="4"/>
      <c r="AX5044" s="4"/>
      <c r="AY5044" s="4"/>
      <c r="AZ5044" s="4"/>
      <c r="BA5044" s="4"/>
      <c r="BB5044" s="4"/>
      <c r="BC5044" s="4"/>
      <c r="BD5044" s="4"/>
      <c r="BE5044" s="4"/>
      <c r="BF5044" s="4"/>
      <c r="BG5044" s="4"/>
      <c r="BH5044" s="4"/>
      <c r="BI5044" s="4"/>
      <c r="BJ5044" s="4"/>
      <c r="BK5044" s="4"/>
      <c r="BL5044" s="4"/>
      <c r="BM5044" s="4"/>
      <c r="BN5044" s="4"/>
      <c r="BO5044" s="4"/>
      <c r="BP5044" s="4"/>
      <c r="BQ5044" s="4"/>
      <c r="BR5044" s="4"/>
      <c r="BS5044" s="4"/>
      <c r="BT5044" s="4"/>
      <c r="BU5044" s="4"/>
      <c r="BV5044" s="4"/>
      <c r="BW5044" s="4"/>
      <c r="BX5044" s="4"/>
      <c r="BY5044" s="4"/>
      <c r="BZ5044" s="4"/>
      <c r="CA5044" s="4"/>
      <c r="CB5044" s="4"/>
    </row>
    <row r="5045" spans="1:80" ht="13.5" customHeight="1">
      <c r="A5045" s="50"/>
      <c r="B5045" s="51"/>
      <c r="C5045" s="51"/>
      <c r="D5045" s="51" t="s">
        <v>3602</v>
      </c>
      <c r="E5045" s="51" t="s">
        <v>3703</v>
      </c>
      <c r="F5045" s="51" t="s">
        <v>3704</v>
      </c>
      <c r="G5045" s="51"/>
      <c r="H5045" s="51"/>
      <c r="I5045" s="51"/>
      <c r="J5045" s="51" t="s">
        <v>17</v>
      </c>
      <c r="K5045" s="51"/>
      <c r="L5045" s="51"/>
      <c r="M5045" s="52"/>
      <c r="N5045" s="51"/>
      <c r="O5045" s="51" t="s">
        <v>49</v>
      </c>
      <c r="P5045" s="81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  <c r="AR5045" s="4"/>
      <c r="AS5045" s="4"/>
      <c r="AT5045" s="4"/>
      <c r="AU5045" s="4"/>
      <c r="AV5045" s="4"/>
      <c r="AW5045" s="4"/>
      <c r="AX5045" s="4"/>
      <c r="AY5045" s="4"/>
      <c r="AZ5045" s="4"/>
      <c r="BA5045" s="4"/>
      <c r="BB5045" s="4"/>
      <c r="BC5045" s="4"/>
      <c r="BD5045" s="4"/>
      <c r="BE5045" s="4"/>
      <c r="BF5045" s="4"/>
      <c r="BG5045" s="4"/>
      <c r="BH5045" s="4"/>
      <c r="BI5045" s="4"/>
      <c r="BJ5045" s="4"/>
      <c r="BK5045" s="4"/>
      <c r="BL5045" s="4"/>
      <c r="BM5045" s="4"/>
      <c r="BN5045" s="4"/>
      <c r="BO5045" s="4"/>
      <c r="BP5045" s="4"/>
      <c r="BQ5045" s="4"/>
      <c r="BR5045" s="4"/>
      <c r="BS5045" s="4"/>
      <c r="BT5045" s="4"/>
      <c r="BU5045" s="4"/>
      <c r="BV5045" s="4"/>
      <c r="BW5045" s="4"/>
      <c r="BX5045" s="4"/>
      <c r="BY5045" s="4"/>
      <c r="BZ5045" s="4"/>
      <c r="CA5045" s="4"/>
      <c r="CB5045" s="4"/>
    </row>
    <row r="5046" spans="1:80" ht="13.5" customHeight="1">
      <c r="A5046" s="50"/>
      <c r="B5046" s="51"/>
      <c r="C5046" s="51"/>
      <c r="D5046" s="51" t="s">
        <v>825</v>
      </c>
      <c r="E5046" s="51" t="s">
        <v>3703</v>
      </c>
      <c r="F5046" s="51" t="s">
        <v>3704</v>
      </c>
      <c r="G5046" s="51"/>
      <c r="H5046" s="51"/>
      <c r="I5046" s="51"/>
      <c r="J5046" s="51" t="s">
        <v>17</v>
      </c>
      <c r="K5046" s="51" t="s">
        <v>17</v>
      </c>
      <c r="L5046" s="51"/>
      <c r="M5046" s="52"/>
      <c r="N5046" s="51"/>
      <c r="O5046" s="51" t="s">
        <v>17</v>
      </c>
      <c r="P5046" s="81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  <c r="AR5046" s="4"/>
      <c r="AS5046" s="4"/>
      <c r="AT5046" s="4"/>
      <c r="AU5046" s="4"/>
      <c r="AV5046" s="4"/>
      <c r="AW5046" s="4"/>
      <c r="AX5046" s="4"/>
      <c r="AY5046" s="4"/>
      <c r="AZ5046" s="4"/>
      <c r="BA5046" s="4"/>
      <c r="BB5046" s="4"/>
      <c r="BC5046" s="4"/>
      <c r="BD5046" s="4"/>
      <c r="BE5046" s="4"/>
      <c r="BF5046" s="4"/>
      <c r="BG5046" s="4"/>
      <c r="BH5046" s="4"/>
      <c r="BI5046" s="4"/>
      <c r="BJ5046" s="4"/>
      <c r="BK5046" s="4"/>
      <c r="BL5046" s="4"/>
      <c r="BM5046" s="4"/>
      <c r="BN5046" s="4"/>
      <c r="BO5046" s="4"/>
      <c r="BP5046" s="4"/>
      <c r="BQ5046" s="4"/>
      <c r="BR5046" s="4"/>
      <c r="BS5046" s="4"/>
      <c r="BT5046" s="4"/>
      <c r="BU5046" s="4"/>
      <c r="BV5046" s="4"/>
      <c r="BW5046" s="4"/>
      <c r="BX5046" s="4"/>
      <c r="BY5046" s="4"/>
      <c r="BZ5046" s="4"/>
      <c r="CA5046" s="4"/>
      <c r="CB5046" s="4"/>
    </row>
    <row r="5047" spans="1:80" ht="13.5" customHeight="1">
      <c r="A5047" s="50"/>
      <c r="B5047" s="51"/>
      <c r="C5047" s="51"/>
      <c r="D5047" s="51" t="s">
        <v>3705</v>
      </c>
      <c r="E5047" s="51" t="s">
        <v>3703</v>
      </c>
      <c r="F5047" s="51" t="s">
        <v>3704</v>
      </c>
      <c r="G5047" s="51"/>
      <c r="H5047" s="51"/>
      <c r="I5047" s="51"/>
      <c r="J5047" s="51" t="s">
        <v>17</v>
      </c>
      <c r="K5047" s="51"/>
      <c r="L5047" s="51"/>
      <c r="M5047" s="52"/>
      <c r="N5047" s="51"/>
      <c r="O5047" s="51" t="s">
        <v>49</v>
      </c>
      <c r="P5047" s="81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  <c r="AR5047" s="4"/>
      <c r="AS5047" s="4"/>
      <c r="AT5047" s="4"/>
      <c r="AU5047" s="4"/>
      <c r="AV5047" s="4"/>
      <c r="AW5047" s="4"/>
      <c r="AX5047" s="4"/>
      <c r="AY5047" s="4"/>
      <c r="AZ5047" s="4"/>
      <c r="BA5047" s="4"/>
      <c r="BB5047" s="4"/>
      <c r="BC5047" s="4"/>
      <c r="BD5047" s="4"/>
      <c r="BE5047" s="4"/>
      <c r="BF5047" s="4"/>
      <c r="BG5047" s="4"/>
      <c r="BH5047" s="4"/>
      <c r="BI5047" s="4"/>
      <c r="BJ5047" s="4"/>
      <c r="BK5047" s="4"/>
      <c r="BL5047" s="4"/>
      <c r="BM5047" s="4"/>
      <c r="BN5047" s="4"/>
      <c r="BO5047" s="4"/>
      <c r="BP5047" s="4"/>
      <c r="BQ5047" s="4"/>
      <c r="BR5047" s="4"/>
      <c r="BS5047" s="4"/>
      <c r="BT5047" s="4"/>
      <c r="BU5047" s="4"/>
      <c r="BV5047" s="4"/>
      <c r="BW5047" s="4"/>
      <c r="BX5047" s="4"/>
      <c r="BY5047" s="4"/>
      <c r="BZ5047" s="4"/>
      <c r="CA5047" s="4"/>
      <c r="CB5047" s="4"/>
    </row>
    <row r="5048" spans="1:80" ht="13.5" customHeight="1">
      <c r="A5048" s="50">
        <v>1058</v>
      </c>
      <c r="B5048" s="51" t="s">
        <v>303</v>
      </c>
      <c r="C5048" s="51" t="s">
        <v>511</v>
      </c>
      <c r="D5048" s="51"/>
      <c r="E5048" s="51"/>
      <c r="F5048" s="51"/>
      <c r="G5048" s="51"/>
      <c r="H5048" s="51"/>
      <c r="I5048" s="51"/>
      <c r="J5048" s="51"/>
      <c r="K5048" s="51"/>
      <c r="L5048" s="51" t="s">
        <v>18</v>
      </c>
      <c r="M5048" s="52" t="s">
        <v>18</v>
      </c>
      <c r="N5048" s="51" t="s">
        <v>17</v>
      </c>
      <c r="O5048" s="51"/>
      <c r="P5048" s="81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  <c r="AR5048" s="4"/>
      <c r="AS5048" s="4"/>
      <c r="AT5048" s="4"/>
      <c r="AU5048" s="4"/>
      <c r="AV5048" s="4"/>
      <c r="AW5048" s="4"/>
      <c r="AX5048" s="4"/>
      <c r="AY5048" s="4"/>
      <c r="AZ5048" s="4"/>
      <c r="BA5048" s="4"/>
      <c r="BB5048" s="4"/>
      <c r="BC5048" s="4"/>
      <c r="BD5048" s="4"/>
      <c r="BE5048" s="4"/>
      <c r="BF5048" s="4"/>
      <c r="BG5048" s="4"/>
      <c r="BH5048" s="4"/>
      <c r="BI5048" s="4"/>
      <c r="BJ5048" s="4"/>
      <c r="BK5048" s="4"/>
      <c r="BL5048" s="4"/>
      <c r="BM5048" s="4"/>
      <c r="BN5048" s="4"/>
      <c r="BO5048" s="4"/>
      <c r="BP5048" s="4"/>
      <c r="BQ5048" s="4"/>
      <c r="BR5048" s="4"/>
      <c r="BS5048" s="4"/>
      <c r="BT5048" s="4"/>
      <c r="BU5048" s="4"/>
      <c r="BV5048" s="4"/>
      <c r="BW5048" s="4"/>
      <c r="BX5048" s="4"/>
      <c r="BY5048" s="4"/>
      <c r="BZ5048" s="4"/>
      <c r="CA5048" s="4"/>
      <c r="CB5048" s="4"/>
    </row>
    <row r="5049" spans="1:80" ht="13.5" customHeight="1">
      <c r="A5049" s="50"/>
      <c r="B5049" s="51"/>
      <c r="C5049" s="51"/>
      <c r="D5049" s="51" t="s">
        <v>229</v>
      </c>
      <c r="E5049" s="51" t="s">
        <v>303</v>
      </c>
      <c r="F5049" s="51" t="s">
        <v>511</v>
      </c>
      <c r="G5049" s="51"/>
      <c r="H5049" s="51"/>
      <c r="I5049" s="51"/>
      <c r="J5049" s="51"/>
      <c r="K5049" s="51"/>
      <c r="L5049" s="51" t="s">
        <v>18</v>
      </c>
      <c r="M5049" s="52" t="s">
        <v>18</v>
      </c>
      <c r="N5049" s="51" t="s">
        <v>17</v>
      </c>
      <c r="O5049" s="51"/>
      <c r="P5049" s="81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  <c r="AR5049" s="4"/>
      <c r="AS5049" s="4"/>
      <c r="AT5049" s="4"/>
      <c r="AU5049" s="4"/>
      <c r="AV5049" s="4"/>
      <c r="AW5049" s="4"/>
      <c r="AX5049" s="4"/>
      <c r="AY5049" s="4"/>
      <c r="AZ5049" s="4"/>
      <c r="BA5049" s="4"/>
      <c r="BB5049" s="4"/>
      <c r="BC5049" s="4"/>
      <c r="BD5049" s="4"/>
      <c r="BE5049" s="4"/>
      <c r="BF5049" s="4"/>
      <c r="BG5049" s="4"/>
      <c r="BH5049" s="4"/>
      <c r="BI5049" s="4"/>
      <c r="BJ5049" s="4"/>
      <c r="BK5049" s="4"/>
      <c r="BL5049" s="4"/>
      <c r="BM5049" s="4"/>
      <c r="BN5049" s="4"/>
      <c r="BO5049" s="4"/>
      <c r="BP5049" s="4"/>
      <c r="BQ5049" s="4"/>
      <c r="BR5049" s="4"/>
      <c r="BS5049" s="4"/>
      <c r="BT5049" s="4"/>
      <c r="BU5049" s="4"/>
      <c r="BV5049" s="4"/>
      <c r="BW5049" s="4"/>
      <c r="BX5049" s="4"/>
      <c r="BY5049" s="4"/>
      <c r="BZ5049" s="4"/>
      <c r="CA5049" s="4"/>
      <c r="CB5049" s="4"/>
    </row>
    <row r="5050" spans="1:80" ht="13.5" customHeight="1">
      <c r="A5050" s="50"/>
      <c r="B5050" s="51"/>
      <c r="C5050" s="51"/>
      <c r="D5050" s="51"/>
      <c r="E5050" s="51"/>
      <c r="F5050" s="51"/>
      <c r="G5050" s="54" t="s">
        <v>1375</v>
      </c>
      <c r="H5050" s="54" t="s">
        <v>229</v>
      </c>
      <c r="I5050" s="54" t="s">
        <v>511</v>
      </c>
      <c r="J5050" s="51" t="s">
        <v>17</v>
      </c>
      <c r="K5050" s="51"/>
      <c r="L5050" s="51"/>
      <c r="M5050" s="52"/>
      <c r="N5050" s="51"/>
      <c r="O5050" s="51" t="s">
        <v>49</v>
      </c>
      <c r="P5050" s="81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  <c r="AR5050" s="4"/>
      <c r="AS5050" s="4"/>
      <c r="AT5050" s="4"/>
      <c r="AU5050" s="4"/>
      <c r="AV5050" s="4"/>
      <c r="AW5050" s="4"/>
      <c r="AX5050" s="4"/>
      <c r="AY5050" s="4"/>
      <c r="AZ5050" s="4"/>
      <c r="BA5050" s="4"/>
      <c r="BB5050" s="4"/>
      <c r="BC5050" s="4"/>
      <c r="BD5050" s="4"/>
      <c r="BE5050" s="4"/>
      <c r="BF5050" s="4"/>
      <c r="BG5050" s="4"/>
      <c r="BH5050" s="4"/>
      <c r="BI5050" s="4"/>
      <c r="BJ5050" s="4"/>
      <c r="BK5050" s="4"/>
      <c r="BL5050" s="4"/>
      <c r="BM5050" s="4"/>
      <c r="BN5050" s="4"/>
      <c r="BO5050" s="4"/>
      <c r="BP5050" s="4"/>
      <c r="BQ5050" s="4"/>
      <c r="BR5050" s="4"/>
      <c r="BS5050" s="4"/>
      <c r="BT5050" s="4"/>
      <c r="BU5050" s="4"/>
      <c r="BV5050" s="4"/>
      <c r="BW5050" s="4"/>
      <c r="BX5050" s="4"/>
      <c r="BY5050" s="4"/>
      <c r="BZ5050" s="4"/>
      <c r="CA5050" s="4"/>
      <c r="CB5050" s="4"/>
    </row>
    <row r="5051" spans="1:80" ht="13.5" customHeight="1">
      <c r="A5051" s="50"/>
      <c r="B5051" s="51"/>
      <c r="C5051" s="51"/>
      <c r="D5051" s="51"/>
      <c r="E5051" s="51"/>
      <c r="F5051" s="51"/>
      <c r="G5051" s="54" t="s">
        <v>684</v>
      </c>
      <c r="H5051" s="54" t="s">
        <v>229</v>
      </c>
      <c r="I5051" s="54" t="s">
        <v>2083</v>
      </c>
      <c r="J5051" s="51" t="s">
        <v>17</v>
      </c>
      <c r="K5051" s="51"/>
      <c r="L5051" s="51"/>
      <c r="M5051" s="52"/>
      <c r="N5051" s="51"/>
      <c r="O5051" s="51" t="s">
        <v>49</v>
      </c>
      <c r="P5051" s="81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  <c r="AR5051" s="4"/>
      <c r="AS5051" s="4"/>
      <c r="AT5051" s="4"/>
      <c r="AU5051" s="4"/>
      <c r="AV5051" s="4"/>
      <c r="AW5051" s="4"/>
      <c r="AX5051" s="4"/>
      <c r="AY5051" s="4"/>
      <c r="AZ5051" s="4"/>
      <c r="BA5051" s="4"/>
      <c r="BB5051" s="4"/>
      <c r="BC5051" s="4"/>
      <c r="BD5051" s="4"/>
      <c r="BE5051" s="4"/>
      <c r="BF5051" s="4"/>
      <c r="BG5051" s="4"/>
      <c r="BH5051" s="4"/>
      <c r="BI5051" s="4"/>
      <c r="BJ5051" s="4"/>
      <c r="BK5051" s="4"/>
      <c r="BL5051" s="4"/>
      <c r="BM5051" s="4"/>
      <c r="BN5051" s="4"/>
      <c r="BO5051" s="4"/>
      <c r="BP5051" s="4"/>
      <c r="BQ5051" s="4"/>
      <c r="BR5051" s="4"/>
      <c r="BS5051" s="4"/>
      <c r="BT5051" s="4"/>
      <c r="BU5051" s="4"/>
      <c r="BV5051" s="4"/>
      <c r="BW5051" s="4"/>
      <c r="BX5051" s="4"/>
      <c r="BY5051" s="4"/>
      <c r="BZ5051" s="4"/>
      <c r="CA5051" s="4"/>
      <c r="CB5051" s="4"/>
    </row>
    <row r="5052" spans="1:80" ht="13.5" customHeight="1">
      <c r="A5052" s="50"/>
      <c r="B5052" s="51"/>
      <c r="C5052" s="51"/>
      <c r="D5052" s="51"/>
      <c r="E5052" s="51"/>
      <c r="F5052" s="51"/>
      <c r="G5052" s="54" t="s">
        <v>259</v>
      </c>
      <c r="H5052" s="54" t="s">
        <v>229</v>
      </c>
      <c r="I5052" s="54" t="s">
        <v>511</v>
      </c>
      <c r="J5052" s="51" t="s">
        <v>18</v>
      </c>
      <c r="K5052" s="51" t="s">
        <v>18</v>
      </c>
      <c r="L5052" s="51"/>
      <c r="M5052" s="52"/>
      <c r="N5052" s="51"/>
      <c r="O5052" s="51"/>
      <c r="P5052" s="81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  <c r="AR5052" s="4"/>
      <c r="AS5052" s="4"/>
      <c r="AT5052" s="4"/>
      <c r="AU5052" s="4"/>
      <c r="AV5052" s="4"/>
      <c r="AW5052" s="4"/>
      <c r="AX5052" s="4"/>
      <c r="AY5052" s="4"/>
      <c r="AZ5052" s="4"/>
      <c r="BA5052" s="4"/>
      <c r="BB5052" s="4"/>
      <c r="BC5052" s="4"/>
      <c r="BD5052" s="4"/>
      <c r="BE5052" s="4"/>
      <c r="BF5052" s="4"/>
      <c r="BG5052" s="4"/>
      <c r="BH5052" s="4"/>
      <c r="BI5052" s="4"/>
      <c r="BJ5052" s="4"/>
      <c r="BK5052" s="4"/>
      <c r="BL5052" s="4"/>
      <c r="BM5052" s="4"/>
      <c r="BN5052" s="4"/>
      <c r="BO5052" s="4"/>
      <c r="BP5052" s="4"/>
      <c r="BQ5052" s="4"/>
      <c r="BR5052" s="4"/>
      <c r="BS5052" s="4"/>
      <c r="BT5052" s="4"/>
      <c r="BU5052" s="4"/>
      <c r="BV5052" s="4"/>
      <c r="BW5052" s="4"/>
      <c r="BX5052" s="4"/>
      <c r="BY5052" s="4"/>
      <c r="BZ5052" s="4"/>
      <c r="CA5052" s="4"/>
      <c r="CB5052" s="4"/>
    </row>
    <row r="5053" spans="1:80" ht="13.5" customHeight="1">
      <c r="A5053" s="50"/>
      <c r="B5053" s="51"/>
      <c r="C5053" s="51"/>
      <c r="D5053" s="51"/>
      <c r="E5053" s="51"/>
      <c r="F5053" s="51"/>
      <c r="G5053" s="54" t="s">
        <v>1094</v>
      </c>
      <c r="H5053" s="54" t="s">
        <v>229</v>
      </c>
      <c r="I5053" s="54" t="s">
        <v>152</v>
      </c>
      <c r="J5053" s="51" t="s">
        <v>18</v>
      </c>
      <c r="K5053" s="51" t="s">
        <v>18</v>
      </c>
      <c r="L5053" s="51"/>
      <c r="M5053" s="52"/>
      <c r="N5053" s="51"/>
      <c r="O5053" s="51"/>
      <c r="P5053" s="81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  <c r="AR5053" s="4"/>
      <c r="AS5053" s="4"/>
      <c r="AT5053" s="4"/>
      <c r="AU5053" s="4"/>
      <c r="AV5053" s="4"/>
      <c r="AW5053" s="4"/>
      <c r="AX5053" s="4"/>
      <c r="AY5053" s="4"/>
      <c r="AZ5053" s="4"/>
      <c r="BA5053" s="4"/>
      <c r="BB5053" s="4"/>
      <c r="BC5053" s="4"/>
      <c r="BD5053" s="4"/>
      <c r="BE5053" s="4"/>
      <c r="BF5053" s="4"/>
      <c r="BG5053" s="4"/>
      <c r="BH5053" s="4"/>
      <c r="BI5053" s="4"/>
      <c r="BJ5053" s="4"/>
      <c r="BK5053" s="4"/>
      <c r="BL5053" s="4"/>
      <c r="BM5053" s="4"/>
      <c r="BN5053" s="4"/>
      <c r="BO5053" s="4"/>
      <c r="BP5053" s="4"/>
      <c r="BQ5053" s="4"/>
      <c r="BR5053" s="4"/>
      <c r="BS5053" s="4"/>
      <c r="BT5053" s="4"/>
      <c r="BU5053" s="4"/>
      <c r="BV5053" s="4"/>
      <c r="BW5053" s="4"/>
      <c r="BX5053" s="4"/>
      <c r="BY5053" s="4"/>
      <c r="BZ5053" s="4"/>
      <c r="CA5053" s="4"/>
      <c r="CB5053" s="4"/>
    </row>
    <row r="5054" spans="1:80" ht="13.5" customHeight="1">
      <c r="A5054" s="50"/>
      <c r="B5054" s="51"/>
      <c r="C5054" s="51"/>
      <c r="D5054" s="51"/>
      <c r="E5054" s="51"/>
      <c r="F5054" s="51"/>
      <c r="G5054" s="54" t="s">
        <v>3706</v>
      </c>
      <c r="H5054" s="54" t="s">
        <v>229</v>
      </c>
      <c r="I5054" s="54" t="s">
        <v>3530</v>
      </c>
      <c r="J5054" s="51" t="s">
        <v>17</v>
      </c>
      <c r="K5054" s="51"/>
      <c r="L5054" s="51"/>
      <c r="M5054" s="52"/>
      <c r="N5054" s="51"/>
      <c r="O5054" s="51" t="s">
        <v>49</v>
      </c>
      <c r="P5054" s="81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  <c r="AR5054" s="4"/>
      <c r="AS5054" s="4"/>
      <c r="AT5054" s="4"/>
      <c r="AU5054" s="4"/>
      <c r="AV5054" s="4"/>
      <c r="AW5054" s="4"/>
      <c r="AX5054" s="4"/>
      <c r="AY5054" s="4"/>
      <c r="AZ5054" s="4"/>
      <c r="BA5054" s="4"/>
      <c r="BB5054" s="4"/>
      <c r="BC5054" s="4"/>
      <c r="BD5054" s="4"/>
      <c r="BE5054" s="4"/>
      <c r="BF5054" s="4"/>
      <c r="BG5054" s="4"/>
      <c r="BH5054" s="4"/>
      <c r="BI5054" s="4"/>
      <c r="BJ5054" s="4"/>
      <c r="BK5054" s="4"/>
      <c r="BL5054" s="4"/>
      <c r="BM5054" s="4"/>
      <c r="BN5054" s="4"/>
      <c r="BO5054" s="4"/>
      <c r="BP5054" s="4"/>
      <c r="BQ5054" s="4"/>
      <c r="BR5054" s="4"/>
      <c r="BS5054" s="4"/>
      <c r="BT5054" s="4"/>
      <c r="BU5054" s="4"/>
      <c r="BV5054" s="4"/>
      <c r="BW5054" s="4"/>
      <c r="BX5054" s="4"/>
      <c r="BY5054" s="4"/>
      <c r="BZ5054" s="4"/>
      <c r="CA5054" s="4"/>
      <c r="CB5054" s="4"/>
    </row>
    <row r="5055" spans="1:80" ht="13.5" customHeight="1">
      <c r="A5055" s="50"/>
      <c r="B5055" s="51"/>
      <c r="C5055" s="51"/>
      <c r="D5055" s="51"/>
      <c r="E5055" s="51"/>
      <c r="F5055" s="51"/>
      <c r="G5055" s="54" t="s">
        <v>1807</v>
      </c>
      <c r="H5055" s="54" t="s">
        <v>229</v>
      </c>
      <c r="I5055" s="54" t="s">
        <v>511</v>
      </c>
      <c r="J5055" s="51" t="s">
        <v>17</v>
      </c>
      <c r="K5055" s="51"/>
      <c r="L5055" s="51"/>
      <c r="M5055" s="52"/>
      <c r="N5055" s="51"/>
      <c r="O5055" s="51" t="s">
        <v>49</v>
      </c>
      <c r="P5055" s="81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  <c r="AR5055" s="4"/>
      <c r="AS5055" s="4"/>
      <c r="AT5055" s="4"/>
      <c r="AU5055" s="4"/>
      <c r="AV5055" s="4"/>
      <c r="AW5055" s="4"/>
      <c r="AX5055" s="4"/>
      <c r="AY5055" s="4"/>
      <c r="AZ5055" s="4"/>
      <c r="BA5055" s="4"/>
      <c r="BB5055" s="4"/>
      <c r="BC5055" s="4"/>
      <c r="BD5055" s="4"/>
      <c r="BE5055" s="4"/>
      <c r="BF5055" s="4"/>
      <c r="BG5055" s="4"/>
      <c r="BH5055" s="4"/>
      <c r="BI5055" s="4"/>
      <c r="BJ5055" s="4"/>
      <c r="BK5055" s="4"/>
      <c r="BL5055" s="4"/>
      <c r="BM5055" s="4"/>
      <c r="BN5055" s="4"/>
      <c r="BO5055" s="4"/>
      <c r="BP5055" s="4"/>
      <c r="BQ5055" s="4"/>
      <c r="BR5055" s="4"/>
      <c r="BS5055" s="4"/>
      <c r="BT5055" s="4"/>
      <c r="BU5055" s="4"/>
      <c r="BV5055" s="4"/>
      <c r="BW5055" s="4"/>
      <c r="BX5055" s="4"/>
      <c r="BY5055" s="4"/>
      <c r="BZ5055" s="4"/>
      <c r="CA5055" s="4"/>
      <c r="CB5055" s="4"/>
    </row>
    <row r="5056" spans="1:80" ht="13.5" customHeight="1">
      <c r="A5056" s="50"/>
      <c r="B5056" s="51"/>
      <c r="C5056" s="51"/>
      <c r="D5056" s="51"/>
      <c r="E5056" s="51"/>
      <c r="F5056" s="51"/>
      <c r="G5056" s="57" t="s">
        <v>3707</v>
      </c>
      <c r="H5056" s="57" t="s">
        <v>229</v>
      </c>
      <c r="I5056" s="57" t="s">
        <v>511</v>
      </c>
      <c r="J5056" s="51" t="s">
        <v>17</v>
      </c>
      <c r="K5056" s="51" t="s">
        <v>18</v>
      </c>
      <c r="L5056" s="51"/>
      <c r="M5056" s="52"/>
      <c r="N5056" s="51"/>
      <c r="O5056" s="51" t="s">
        <v>17</v>
      </c>
      <c r="P5056" s="81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  <c r="AR5056" s="4"/>
      <c r="AS5056" s="4"/>
      <c r="AT5056" s="4"/>
      <c r="AU5056" s="4"/>
      <c r="AV5056" s="4"/>
      <c r="AW5056" s="4"/>
      <c r="AX5056" s="4"/>
      <c r="AY5056" s="4"/>
      <c r="AZ5056" s="4"/>
      <c r="BA5056" s="4"/>
      <c r="BB5056" s="4"/>
      <c r="BC5056" s="4"/>
      <c r="BD5056" s="4"/>
      <c r="BE5056" s="4"/>
      <c r="BF5056" s="4"/>
      <c r="BG5056" s="4"/>
      <c r="BH5056" s="4"/>
      <c r="BI5056" s="4"/>
      <c r="BJ5056" s="4"/>
      <c r="BK5056" s="4"/>
      <c r="BL5056" s="4"/>
      <c r="BM5056" s="4"/>
      <c r="BN5056" s="4"/>
      <c r="BO5056" s="4"/>
      <c r="BP5056" s="4"/>
      <c r="BQ5056" s="4"/>
      <c r="BR5056" s="4"/>
      <c r="BS5056" s="4"/>
      <c r="BT5056" s="4"/>
      <c r="BU5056" s="4"/>
      <c r="BV5056" s="4"/>
      <c r="BW5056" s="4"/>
      <c r="BX5056" s="4"/>
      <c r="BY5056" s="4"/>
      <c r="BZ5056" s="4"/>
      <c r="CA5056" s="4"/>
      <c r="CB5056" s="4"/>
    </row>
    <row r="5057" spans="1:80" ht="13.5" customHeight="1">
      <c r="A5057" s="50">
        <v>11700</v>
      </c>
      <c r="B5057" s="51" t="s">
        <v>56</v>
      </c>
      <c r="C5057" s="51" t="s">
        <v>3708</v>
      </c>
      <c r="D5057" s="51"/>
      <c r="E5057" s="51"/>
      <c r="F5057" s="51"/>
      <c r="G5057" s="51"/>
      <c r="H5057" s="51"/>
      <c r="I5057" s="51"/>
      <c r="J5057" s="51"/>
      <c r="K5057" s="51"/>
      <c r="L5057" s="51" t="s">
        <v>17</v>
      </c>
      <c r="M5057" s="52" t="s">
        <v>17</v>
      </c>
      <c r="N5057" s="51" t="s">
        <v>17</v>
      </c>
      <c r="O5057" s="51"/>
      <c r="P5057" s="81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  <c r="AR5057" s="4"/>
      <c r="AS5057" s="4"/>
      <c r="AT5057" s="4"/>
      <c r="AU5057" s="4"/>
      <c r="AV5057" s="4"/>
      <c r="AW5057" s="4"/>
      <c r="AX5057" s="4"/>
      <c r="AY5057" s="4"/>
      <c r="AZ5057" s="4"/>
      <c r="BA5057" s="4"/>
      <c r="BB5057" s="4"/>
      <c r="BC5057" s="4"/>
      <c r="BD5057" s="4"/>
      <c r="BE5057" s="4"/>
      <c r="BF5057" s="4"/>
      <c r="BG5057" s="4"/>
      <c r="BH5057" s="4"/>
      <c r="BI5057" s="4"/>
      <c r="BJ5057" s="4"/>
      <c r="BK5057" s="4"/>
      <c r="BL5057" s="4"/>
      <c r="BM5057" s="4"/>
      <c r="BN5057" s="4"/>
      <c r="BO5057" s="4"/>
      <c r="BP5057" s="4"/>
      <c r="BQ5057" s="4"/>
      <c r="BR5057" s="4"/>
      <c r="BS5057" s="4"/>
      <c r="BT5057" s="4"/>
      <c r="BU5057" s="4"/>
      <c r="BV5057" s="4"/>
      <c r="BW5057" s="4"/>
      <c r="BX5057" s="4"/>
      <c r="BY5057" s="4"/>
      <c r="BZ5057" s="4"/>
      <c r="CA5057" s="4"/>
      <c r="CB5057" s="4"/>
    </row>
    <row r="5058" spans="1:80" ht="13.5" customHeight="1">
      <c r="A5058" s="50"/>
      <c r="B5058" s="51"/>
      <c r="C5058" s="51"/>
      <c r="D5058" s="51" t="s">
        <v>859</v>
      </c>
      <c r="E5058" s="51" t="s">
        <v>53</v>
      </c>
      <c r="F5058" s="51" t="s">
        <v>3708</v>
      </c>
      <c r="G5058" s="51"/>
      <c r="H5058" s="51"/>
      <c r="I5058" s="51"/>
      <c r="J5058" s="51" t="s">
        <v>18</v>
      </c>
      <c r="K5058" s="51"/>
      <c r="L5058" s="51"/>
      <c r="M5058" s="52"/>
      <c r="N5058" s="51"/>
      <c r="O5058" s="51" t="s">
        <v>49</v>
      </c>
      <c r="P5058" s="81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  <c r="AR5058" s="4"/>
      <c r="AS5058" s="4"/>
      <c r="AT5058" s="4"/>
      <c r="AU5058" s="4"/>
      <c r="AV5058" s="4"/>
      <c r="AW5058" s="4"/>
      <c r="AX5058" s="4"/>
      <c r="AY5058" s="4"/>
      <c r="AZ5058" s="4"/>
      <c r="BA5058" s="4"/>
      <c r="BB5058" s="4"/>
      <c r="BC5058" s="4"/>
      <c r="BD5058" s="4"/>
      <c r="BE5058" s="4"/>
      <c r="BF5058" s="4"/>
      <c r="BG5058" s="4"/>
      <c r="BH5058" s="4"/>
      <c r="BI5058" s="4"/>
      <c r="BJ5058" s="4"/>
      <c r="BK5058" s="4"/>
      <c r="BL5058" s="4"/>
      <c r="BM5058" s="4"/>
      <c r="BN5058" s="4"/>
      <c r="BO5058" s="4"/>
      <c r="BP5058" s="4"/>
      <c r="BQ5058" s="4"/>
      <c r="BR5058" s="4"/>
      <c r="BS5058" s="4"/>
      <c r="BT5058" s="4"/>
      <c r="BU5058" s="4"/>
      <c r="BV5058" s="4"/>
      <c r="BW5058" s="4"/>
      <c r="BX5058" s="4"/>
      <c r="BY5058" s="4"/>
      <c r="BZ5058" s="4"/>
      <c r="CA5058" s="4"/>
      <c r="CB5058" s="4"/>
    </row>
    <row r="5059" spans="1:80" ht="13.5" customHeight="1">
      <c r="A5059" s="50"/>
      <c r="B5059" s="51"/>
      <c r="C5059" s="51"/>
      <c r="D5059" s="51" t="s">
        <v>99</v>
      </c>
      <c r="E5059" s="51" t="s">
        <v>56</v>
      </c>
      <c r="F5059" s="51" t="s">
        <v>2731</v>
      </c>
      <c r="G5059" s="51"/>
      <c r="H5059" s="51"/>
      <c r="I5059" s="51"/>
      <c r="J5059" s="51" t="s">
        <v>18</v>
      </c>
      <c r="K5059" s="51"/>
      <c r="L5059" s="51"/>
      <c r="M5059" s="52"/>
      <c r="N5059" s="51"/>
      <c r="O5059" s="51" t="s">
        <v>49</v>
      </c>
      <c r="P5059" s="81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  <c r="AR5059" s="4"/>
      <c r="AS5059" s="4"/>
      <c r="AT5059" s="4"/>
      <c r="AU5059" s="4"/>
      <c r="AV5059" s="4"/>
      <c r="AW5059" s="4"/>
      <c r="AX5059" s="4"/>
      <c r="AY5059" s="4"/>
      <c r="AZ5059" s="4"/>
      <c r="BA5059" s="4"/>
      <c r="BB5059" s="4"/>
      <c r="BC5059" s="4"/>
      <c r="BD5059" s="4"/>
      <c r="BE5059" s="4"/>
      <c r="BF5059" s="4"/>
      <c r="BG5059" s="4"/>
      <c r="BH5059" s="4"/>
      <c r="BI5059" s="4"/>
      <c r="BJ5059" s="4"/>
      <c r="BK5059" s="4"/>
      <c r="BL5059" s="4"/>
      <c r="BM5059" s="4"/>
      <c r="BN5059" s="4"/>
      <c r="BO5059" s="4"/>
      <c r="BP5059" s="4"/>
      <c r="BQ5059" s="4"/>
      <c r="BR5059" s="4"/>
      <c r="BS5059" s="4"/>
      <c r="BT5059" s="4"/>
      <c r="BU5059" s="4"/>
      <c r="BV5059" s="4"/>
      <c r="BW5059" s="4"/>
      <c r="BX5059" s="4"/>
      <c r="BY5059" s="4"/>
      <c r="BZ5059" s="4"/>
      <c r="CA5059" s="4"/>
      <c r="CB5059" s="4"/>
    </row>
    <row r="5060" spans="1:80" ht="13.5" customHeight="1">
      <c r="A5060" s="50"/>
      <c r="B5060" s="51"/>
      <c r="C5060" s="51"/>
      <c r="D5060" s="51" t="s">
        <v>2133</v>
      </c>
      <c r="E5060" s="51" t="s">
        <v>56</v>
      </c>
      <c r="F5060" s="51" t="s">
        <v>3709</v>
      </c>
      <c r="G5060" s="51"/>
      <c r="H5060" s="51"/>
      <c r="I5060" s="51"/>
      <c r="J5060" s="51" t="s">
        <v>18</v>
      </c>
      <c r="K5060" s="51"/>
      <c r="L5060" s="51"/>
      <c r="M5060" s="52"/>
      <c r="N5060" s="51"/>
      <c r="O5060" s="51" t="s">
        <v>49</v>
      </c>
      <c r="P5060" s="81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  <c r="AR5060" s="4"/>
      <c r="AS5060" s="4"/>
      <c r="AT5060" s="4"/>
      <c r="AU5060" s="4"/>
      <c r="AV5060" s="4"/>
      <c r="AW5060" s="4"/>
      <c r="AX5060" s="4"/>
      <c r="AY5060" s="4"/>
      <c r="AZ5060" s="4"/>
      <c r="BA5060" s="4"/>
      <c r="BB5060" s="4"/>
      <c r="BC5060" s="4"/>
      <c r="BD5060" s="4"/>
      <c r="BE5060" s="4"/>
      <c r="BF5060" s="4"/>
      <c r="BG5060" s="4"/>
      <c r="BH5060" s="4"/>
      <c r="BI5060" s="4"/>
      <c r="BJ5060" s="4"/>
      <c r="BK5060" s="4"/>
      <c r="BL5060" s="4"/>
      <c r="BM5060" s="4"/>
      <c r="BN5060" s="4"/>
      <c r="BO5060" s="4"/>
      <c r="BP5060" s="4"/>
      <c r="BQ5060" s="4"/>
      <c r="BR5060" s="4"/>
      <c r="BS5060" s="4"/>
      <c r="BT5060" s="4"/>
      <c r="BU5060" s="4"/>
      <c r="BV5060" s="4"/>
      <c r="BW5060" s="4"/>
      <c r="BX5060" s="4"/>
      <c r="BY5060" s="4"/>
      <c r="BZ5060" s="4"/>
      <c r="CA5060" s="4"/>
      <c r="CB5060" s="4"/>
    </row>
    <row r="5061" spans="1:80" ht="13.5" customHeight="1">
      <c r="A5061" s="50"/>
      <c r="B5061" s="51"/>
      <c r="C5061" s="51"/>
      <c r="D5061" s="51" t="s">
        <v>3710</v>
      </c>
      <c r="E5061" s="51" t="s">
        <v>56</v>
      </c>
      <c r="F5061" s="51" t="s">
        <v>3708</v>
      </c>
      <c r="G5061" s="51"/>
      <c r="H5061" s="51"/>
      <c r="I5061" s="51"/>
      <c r="J5061" s="51" t="s">
        <v>18</v>
      </c>
      <c r="K5061" s="51" t="s">
        <v>18</v>
      </c>
      <c r="L5061" s="51"/>
      <c r="M5061" s="52"/>
      <c r="N5061" s="51"/>
      <c r="O5061" s="51" t="s">
        <v>17</v>
      </c>
      <c r="P5061" s="81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  <c r="AR5061" s="4"/>
      <c r="AS5061" s="4"/>
      <c r="AT5061" s="4"/>
      <c r="AU5061" s="4"/>
      <c r="AV5061" s="4"/>
      <c r="AW5061" s="4"/>
      <c r="AX5061" s="4"/>
      <c r="AY5061" s="4"/>
      <c r="AZ5061" s="4"/>
      <c r="BA5061" s="4"/>
      <c r="BB5061" s="4"/>
      <c r="BC5061" s="4"/>
      <c r="BD5061" s="4"/>
      <c r="BE5061" s="4"/>
      <c r="BF5061" s="4"/>
      <c r="BG5061" s="4"/>
      <c r="BH5061" s="4"/>
      <c r="BI5061" s="4"/>
      <c r="BJ5061" s="4"/>
      <c r="BK5061" s="4"/>
      <c r="BL5061" s="4"/>
      <c r="BM5061" s="4"/>
      <c r="BN5061" s="4"/>
      <c r="BO5061" s="4"/>
      <c r="BP5061" s="4"/>
      <c r="BQ5061" s="4"/>
      <c r="BR5061" s="4"/>
      <c r="BS5061" s="4"/>
      <c r="BT5061" s="4"/>
      <c r="BU5061" s="4"/>
      <c r="BV5061" s="4"/>
      <c r="BW5061" s="4"/>
      <c r="BX5061" s="4"/>
      <c r="BY5061" s="4"/>
      <c r="BZ5061" s="4"/>
      <c r="CA5061" s="4"/>
      <c r="CB5061" s="4"/>
    </row>
    <row r="5062" spans="1:80" ht="13.5" customHeight="1">
      <c r="A5062" s="50">
        <v>16419</v>
      </c>
      <c r="B5062" s="51" t="s">
        <v>1626</v>
      </c>
      <c r="C5062" s="51" t="s">
        <v>3711</v>
      </c>
      <c r="D5062" s="51"/>
      <c r="E5062" s="51"/>
      <c r="F5062" s="51"/>
      <c r="G5062" s="51"/>
      <c r="H5062" s="51"/>
      <c r="I5062" s="51"/>
      <c r="J5062" s="51"/>
      <c r="K5062" s="51"/>
      <c r="L5062" s="51" t="s">
        <v>17</v>
      </c>
      <c r="M5062" s="52" t="s">
        <v>17</v>
      </c>
      <c r="N5062" s="51" t="s">
        <v>17</v>
      </c>
      <c r="O5062" s="51"/>
      <c r="P5062" s="81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  <c r="AR5062" s="4"/>
      <c r="AS5062" s="4"/>
      <c r="AT5062" s="4"/>
      <c r="AU5062" s="4"/>
      <c r="AV5062" s="4"/>
      <c r="AW5062" s="4"/>
      <c r="AX5062" s="4"/>
      <c r="AY5062" s="4"/>
      <c r="AZ5062" s="4"/>
      <c r="BA5062" s="4"/>
      <c r="BB5062" s="4"/>
      <c r="BC5062" s="4"/>
      <c r="BD5062" s="4"/>
      <c r="BE5062" s="4"/>
      <c r="BF5062" s="4"/>
      <c r="BG5062" s="4"/>
      <c r="BH5062" s="4"/>
      <c r="BI5062" s="4"/>
      <c r="BJ5062" s="4"/>
      <c r="BK5062" s="4"/>
      <c r="BL5062" s="4"/>
      <c r="BM5062" s="4"/>
      <c r="BN5062" s="4"/>
      <c r="BO5062" s="4"/>
      <c r="BP5062" s="4"/>
      <c r="BQ5062" s="4"/>
      <c r="BR5062" s="4"/>
      <c r="BS5062" s="4"/>
      <c r="BT5062" s="4"/>
      <c r="BU5062" s="4"/>
      <c r="BV5062" s="4"/>
      <c r="BW5062" s="4"/>
      <c r="BX5062" s="4"/>
      <c r="BY5062" s="4"/>
      <c r="BZ5062" s="4"/>
      <c r="CA5062" s="4"/>
      <c r="CB5062" s="4"/>
    </row>
    <row r="5063" spans="1:80" ht="13.5" customHeight="1">
      <c r="A5063" s="50"/>
      <c r="B5063" s="51"/>
      <c r="C5063" s="51"/>
      <c r="D5063" s="51" t="s">
        <v>42</v>
      </c>
      <c r="E5063" s="51" t="s">
        <v>1626</v>
      </c>
      <c r="F5063" s="51" t="s">
        <v>3711</v>
      </c>
      <c r="G5063" s="51"/>
      <c r="H5063" s="51"/>
      <c r="I5063" s="51"/>
      <c r="J5063" s="51" t="s">
        <v>17</v>
      </c>
      <c r="K5063" s="51" t="s">
        <v>18</v>
      </c>
      <c r="L5063" s="51"/>
      <c r="M5063" s="52"/>
      <c r="N5063" s="51"/>
      <c r="O5063" s="51"/>
      <c r="P5063" s="81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  <c r="AR5063" s="4"/>
      <c r="AS5063" s="4"/>
      <c r="AT5063" s="4"/>
      <c r="AU5063" s="4"/>
      <c r="AV5063" s="4"/>
      <c r="AW5063" s="4"/>
      <c r="AX5063" s="4"/>
      <c r="AY5063" s="4"/>
      <c r="AZ5063" s="4"/>
      <c r="BA5063" s="4"/>
      <c r="BB5063" s="4"/>
      <c r="BC5063" s="4"/>
      <c r="BD5063" s="4"/>
      <c r="BE5063" s="4"/>
      <c r="BF5063" s="4"/>
      <c r="BG5063" s="4"/>
      <c r="BH5063" s="4"/>
      <c r="BI5063" s="4"/>
      <c r="BJ5063" s="4"/>
      <c r="BK5063" s="4"/>
      <c r="BL5063" s="4"/>
      <c r="BM5063" s="4"/>
      <c r="BN5063" s="4"/>
      <c r="BO5063" s="4"/>
      <c r="BP5063" s="4"/>
      <c r="BQ5063" s="4"/>
      <c r="BR5063" s="4"/>
      <c r="BS5063" s="4"/>
      <c r="BT5063" s="4"/>
      <c r="BU5063" s="4"/>
      <c r="BV5063" s="4"/>
      <c r="BW5063" s="4"/>
      <c r="BX5063" s="4"/>
      <c r="BY5063" s="4"/>
      <c r="BZ5063" s="4"/>
      <c r="CA5063" s="4"/>
      <c r="CB5063" s="4"/>
    </row>
    <row r="5064" spans="1:80" ht="13.5" customHeight="1">
      <c r="A5064" s="50"/>
      <c r="B5064" s="51"/>
      <c r="C5064" s="51"/>
      <c r="D5064" s="51" t="s">
        <v>830</v>
      </c>
      <c r="E5064" s="51" t="s">
        <v>1626</v>
      </c>
      <c r="F5064" s="51" t="s">
        <v>3711</v>
      </c>
      <c r="G5064" s="51"/>
      <c r="H5064" s="51"/>
      <c r="I5064" s="51"/>
      <c r="J5064" s="51" t="s">
        <v>17</v>
      </c>
      <c r="K5064" s="51" t="s">
        <v>18</v>
      </c>
      <c r="L5064" s="51"/>
      <c r="M5064" s="52"/>
      <c r="N5064" s="51"/>
      <c r="O5064" s="51"/>
      <c r="P5064" s="81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  <c r="AR5064" s="4"/>
      <c r="AS5064" s="4"/>
      <c r="AT5064" s="4"/>
      <c r="AU5064" s="4"/>
      <c r="AV5064" s="4"/>
      <c r="AW5064" s="4"/>
      <c r="AX5064" s="4"/>
      <c r="AY5064" s="4"/>
      <c r="AZ5064" s="4"/>
      <c r="BA5064" s="4"/>
      <c r="BB5064" s="4"/>
      <c r="BC5064" s="4"/>
      <c r="BD5064" s="4"/>
      <c r="BE5064" s="4"/>
      <c r="BF5064" s="4"/>
      <c r="BG5064" s="4"/>
      <c r="BH5064" s="4"/>
      <c r="BI5064" s="4"/>
      <c r="BJ5064" s="4"/>
      <c r="BK5064" s="4"/>
      <c r="BL5064" s="4"/>
      <c r="BM5064" s="4"/>
      <c r="BN5064" s="4"/>
      <c r="BO5064" s="4"/>
      <c r="BP5064" s="4"/>
      <c r="BQ5064" s="4"/>
      <c r="BR5064" s="4"/>
      <c r="BS5064" s="4"/>
      <c r="BT5064" s="4"/>
      <c r="BU5064" s="4"/>
      <c r="BV5064" s="4"/>
      <c r="BW5064" s="4"/>
      <c r="BX5064" s="4"/>
      <c r="BY5064" s="4"/>
      <c r="BZ5064" s="4"/>
      <c r="CA5064" s="4"/>
      <c r="CB5064" s="4"/>
    </row>
    <row r="5065" spans="1:80" ht="13.5" customHeight="1">
      <c r="A5065" s="61">
        <v>1721</v>
      </c>
      <c r="B5065" s="57" t="s">
        <v>322</v>
      </c>
      <c r="C5065" s="57" t="s">
        <v>1325</v>
      </c>
      <c r="D5065" s="57"/>
      <c r="E5065" s="57" t="s">
        <v>215</v>
      </c>
      <c r="F5065" s="57"/>
      <c r="G5065" s="57"/>
      <c r="H5065" s="57"/>
      <c r="I5065" s="57"/>
      <c r="J5065" s="57"/>
      <c r="K5065" s="57"/>
      <c r="L5065" s="57" t="s">
        <v>18</v>
      </c>
      <c r="M5065" s="62" t="s">
        <v>17</v>
      </c>
      <c r="N5065" s="57" t="s">
        <v>17</v>
      </c>
      <c r="O5065" s="57"/>
      <c r="P5065" s="81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  <c r="AR5065" s="4"/>
      <c r="AS5065" s="4"/>
      <c r="AT5065" s="4"/>
      <c r="AU5065" s="4"/>
      <c r="AV5065" s="4"/>
      <c r="AW5065" s="4"/>
      <c r="AX5065" s="4"/>
      <c r="AY5065" s="4"/>
      <c r="AZ5065" s="4"/>
      <c r="BA5065" s="4"/>
      <c r="BB5065" s="4"/>
      <c r="BC5065" s="4"/>
      <c r="BD5065" s="4"/>
      <c r="BE5065" s="4"/>
      <c r="BF5065" s="4"/>
      <c r="BG5065" s="4"/>
      <c r="BH5065" s="4"/>
      <c r="BI5065" s="4"/>
      <c r="BJ5065" s="4"/>
      <c r="BK5065" s="4"/>
      <c r="BL5065" s="4"/>
      <c r="BM5065" s="4"/>
      <c r="BN5065" s="4"/>
      <c r="BO5065" s="4"/>
      <c r="BP5065" s="4"/>
      <c r="BQ5065" s="4"/>
      <c r="BR5065" s="4"/>
      <c r="BS5065" s="4"/>
      <c r="BT5065" s="4"/>
      <c r="BU5065" s="4"/>
      <c r="BV5065" s="4"/>
      <c r="BW5065" s="4"/>
      <c r="BX5065" s="4"/>
      <c r="BY5065" s="4"/>
      <c r="BZ5065" s="4"/>
      <c r="CA5065" s="4"/>
      <c r="CB5065" s="4"/>
    </row>
    <row r="5066" spans="1:80" ht="13.5" customHeight="1">
      <c r="A5066" s="61"/>
      <c r="B5066" s="57"/>
      <c r="C5066" s="57"/>
      <c r="D5066" s="57" t="s">
        <v>1324</v>
      </c>
      <c r="E5066" s="57" t="s">
        <v>322</v>
      </c>
      <c r="F5066" s="57" t="s">
        <v>1325</v>
      </c>
      <c r="G5066" s="57"/>
      <c r="H5066" s="57"/>
      <c r="I5066" s="57"/>
      <c r="J5066" s="57" t="s">
        <v>18</v>
      </c>
      <c r="K5066" s="57"/>
      <c r="L5066" s="57"/>
      <c r="M5066" s="62"/>
      <c r="N5066" s="57"/>
      <c r="O5066" s="57" t="s">
        <v>49</v>
      </c>
      <c r="P5066" s="81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  <c r="AR5066" s="4"/>
      <c r="AS5066" s="4"/>
      <c r="AT5066" s="4"/>
      <c r="AU5066" s="4"/>
      <c r="AV5066" s="4"/>
      <c r="AW5066" s="4"/>
      <c r="AX5066" s="4"/>
      <c r="AY5066" s="4"/>
      <c r="AZ5066" s="4"/>
      <c r="BA5066" s="4"/>
      <c r="BB5066" s="4"/>
      <c r="BC5066" s="4"/>
      <c r="BD5066" s="4"/>
      <c r="BE5066" s="4"/>
      <c r="BF5066" s="4"/>
      <c r="BG5066" s="4"/>
      <c r="BH5066" s="4"/>
      <c r="BI5066" s="4"/>
      <c r="BJ5066" s="4"/>
      <c r="BK5066" s="4"/>
      <c r="BL5066" s="4"/>
      <c r="BM5066" s="4"/>
      <c r="BN5066" s="4"/>
      <c r="BO5066" s="4"/>
      <c r="BP5066" s="4"/>
      <c r="BQ5066" s="4"/>
      <c r="BR5066" s="4"/>
      <c r="BS5066" s="4"/>
      <c r="BT5066" s="4"/>
      <c r="BU5066" s="4"/>
      <c r="BV5066" s="4"/>
      <c r="BW5066" s="4"/>
      <c r="BX5066" s="4"/>
      <c r="BY5066" s="4"/>
      <c r="BZ5066" s="4"/>
      <c r="CA5066" s="4"/>
      <c r="CB5066" s="4"/>
    </row>
    <row r="5067" spans="1:80" ht="13.5" customHeight="1">
      <c r="A5067" s="61"/>
      <c r="B5067" s="57"/>
      <c r="C5067" s="57"/>
      <c r="D5067" s="57" t="s">
        <v>1326</v>
      </c>
      <c r="E5067" s="57" t="s">
        <v>322</v>
      </c>
      <c r="F5067" s="57" t="s">
        <v>1327</v>
      </c>
      <c r="G5067" s="57"/>
      <c r="H5067" s="57"/>
      <c r="I5067" s="57"/>
      <c r="J5067" s="57" t="s">
        <v>18</v>
      </c>
      <c r="K5067" s="57" t="s">
        <v>18</v>
      </c>
      <c r="L5067" s="57"/>
      <c r="M5067" s="62"/>
      <c r="N5067" s="57"/>
      <c r="O5067" s="57" t="s">
        <v>17</v>
      </c>
      <c r="P5067" s="81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  <c r="AR5067" s="4"/>
      <c r="AS5067" s="4"/>
      <c r="AT5067" s="4"/>
      <c r="AU5067" s="4"/>
      <c r="AV5067" s="4"/>
      <c r="AW5067" s="4"/>
      <c r="AX5067" s="4"/>
      <c r="AY5067" s="4"/>
      <c r="AZ5067" s="4"/>
      <c r="BA5067" s="4"/>
      <c r="BB5067" s="4"/>
      <c r="BC5067" s="4"/>
      <c r="BD5067" s="4"/>
      <c r="BE5067" s="4"/>
      <c r="BF5067" s="4"/>
      <c r="BG5067" s="4"/>
      <c r="BH5067" s="4"/>
      <c r="BI5067" s="4"/>
      <c r="BJ5067" s="4"/>
      <c r="BK5067" s="4"/>
      <c r="BL5067" s="4"/>
      <c r="BM5067" s="4"/>
      <c r="BN5067" s="4"/>
      <c r="BO5067" s="4"/>
      <c r="BP5067" s="4"/>
      <c r="BQ5067" s="4"/>
      <c r="BR5067" s="4"/>
      <c r="BS5067" s="4"/>
      <c r="BT5067" s="4"/>
      <c r="BU5067" s="4"/>
      <c r="BV5067" s="4"/>
      <c r="BW5067" s="4"/>
      <c r="BX5067" s="4"/>
      <c r="BY5067" s="4"/>
      <c r="BZ5067" s="4"/>
      <c r="CA5067" s="4"/>
      <c r="CB5067" s="4"/>
    </row>
    <row r="5068" spans="1:80" ht="13.5" customHeight="1">
      <c r="A5068" s="61"/>
      <c r="B5068" s="57"/>
      <c r="C5068" s="57"/>
      <c r="D5068" s="57" t="s">
        <v>215</v>
      </c>
      <c r="E5068" s="57" t="s">
        <v>322</v>
      </c>
      <c r="F5068" s="57" t="s">
        <v>1325</v>
      </c>
      <c r="G5068" s="57"/>
      <c r="H5068" s="57"/>
      <c r="I5068" s="57"/>
      <c r="J5068" s="57" t="s">
        <v>18</v>
      </c>
      <c r="K5068" s="57"/>
      <c r="L5068" s="57"/>
      <c r="M5068" s="62"/>
      <c r="N5068" s="57"/>
      <c r="O5068" s="57" t="s">
        <v>49</v>
      </c>
      <c r="P5068" s="81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  <c r="AR5068" s="4"/>
      <c r="AS5068" s="4"/>
      <c r="AT5068" s="4"/>
      <c r="AU5068" s="4"/>
      <c r="AV5068" s="4"/>
      <c r="AW5068" s="4"/>
      <c r="AX5068" s="4"/>
      <c r="AY5068" s="4"/>
      <c r="AZ5068" s="4"/>
      <c r="BA5068" s="4"/>
      <c r="BB5068" s="4"/>
      <c r="BC5068" s="4"/>
      <c r="BD5068" s="4"/>
      <c r="BE5068" s="4"/>
      <c r="BF5068" s="4"/>
      <c r="BG5068" s="4"/>
      <c r="BH5068" s="4"/>
      <c r="BI5068" s="4"/>
      <c r="BJ5068" s="4"/>
      <c r="BK5068" s="4"/>
      <c r="BL5068" s="4"/>
      <c r="BM5068" s="4"/>
      <c r="BN5068" s="4"/>
      <c r="BO5068" s="4"/>
      <c r="BP5068" s="4"/>
      <c r="BQ5068" s="4"/>
      <c r="BR5068" s="4"/>
      <c r="BS5068" s="4"/>
      <c r="BT5068" s="4"/>
      <c r="BU5068" s="4"/>
      <c r="BV5068" s="4"/>
      <c r="BW5068" s="4"/>
      <c r="BX5068" s="4"/>
      <c r="BY5068" s="4"/>
      <c r="BZ5068" s="4"/>
      <c r="CA5068" s="4"/>
      <c r="CB5068" s="4"/>
    </row>
    <row r="5069" spans="1:80" ht="13.5" customHeight="1">
      <c r="A5069" s="61">
        <v>4346</v>
      </c>
      <c r="B5069" s="57" t="s">
        <v>2300</v>
      </c>
      <c r="C5069" s="57" t="s">
        <v>3712</v>
      </c>
      <c r="D5069" s="57"/>
      <c r="E5069" s="57" t="s">
        <v>3713</v>
      </c>
      <c r="F5069" s="57"/>
      <c r="G5069" s="57"/>
      <c r="H5069" s="57"/>
      <c r="I5069" s="57"/>
      <c r="J5069" s="57"/>
      <c r="K5069" s="57"/>
      <c r="L5069" s="57" t="s">
        <v>17</v>
      </c>
      <c r="M5069" s="62" t="s">
        <v>17</v>
      </c>
      <c r="N5069" s="57" t="s">
        <v>17</v>
      </c>
      <c r="O5069" s="57"/>
      <c r="P5069" s="81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  <c r="AR5069" s="4"/>
      <c r="AS5069" s="4"/>
      <c r="AT5069" s="4"/>
      <c r="AU5069" s="4"/>
      <c r="AV5069" s="4"/>
      <c r="AW5069" s="4"/>
      <c r="AX5069" s="4"/>
      <c r="AY5069" s="4"/>
      <c r="AZ5069" s="4"/>
      <c r="BA5069" s="4"/>
      <c r="BB5069" s="4"/>
      <c r="BC5069" s="4"/>
      <c r="BD5069" s="4"/>
      <c r="BE5069" s="4"/>
      <c r="BF5069" s="4"/>
      <c r="BG5069" s="4"/>
      <c r="BH5069" s="4"/>
      <c r="BI5069" s="4"/>
      <c r="BJ5069" s="4"/>
      <c r="BK5069" s="4"/>
      <c r="BL5069" s="4"/>
      <c r="BM5069" s="4"/>
      <c r="BN5069" s="4"/>
      <c r="BO5069" s="4"/>
      <c r="BP5069" s="4"/>
      <c r="BQ5069" s="4"/>
      <c r="BR5069" s="4"/>
      <c r="BS5069" s="4"/>
      <c r="BT5069" s="4"/>
      <c r="BU5069" s="4"/>
      <c r="BV5069" s="4"/>
      <c r="BW5069" s="4"/>
      <c r="BX5069" s="4"/>
      <c r="BY5069" s="4"/>
      <c r="BZ5069" s="4"/>
      <c r="CA5069" s="4"/>
      <c r="CB5069" s="4"/>
    </row>
    <row r="5070" spans="1:80" ht="13.5" customHeight="1">
      <c r="A5070" s="61"/>
      <c r="B5070" s="57"/>
      <c r="C5070" s="57"/>
      <c r="D5070" s="57" t="s">
        <v>3714</v>
      </c>
      <c r="E5070" s="57" t="s">
        <v>1054</v>
      </c>
      <c r="F5070" s="57" t="s">
        <v>3712</v>
      </c>
      <c r="G5070" s="57"/>
      <c r="H5070" s="57"/>
      <c r="I5070" s="57"/>
      <c r="J5070" s="57"/>
      <c r="K5070" s="57"/>
      <c r="L5070" s="57" t="s">
        <v>17</v>
      </c>
      <c r="M5070" s="62" t="s">
        <v>17</v>
      </c>
      <c r="N5070" s="57" t="s">
        <v>17</v>
      </c>
      <c r="O5070" s="57"/>
      <c r="P5070" s="81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  <c r="AR5070" s="4"/>
      <c r="AS5070" s="4"/>
      <c r="AT5070" s="4"/>
      <c r="AU5070" s="4"/>
      <c r="AV5070" s="4"/>
      <c r="AW5070" s="4"/>
      <c r="AX5070" s="4"/>
      <c r="AY5070" s="4"/>
      <c r="AZ5070" s="4"/>
      <c r="BA5070" s="4"/>
      <c r="BB5070" s="4"/>
      <c r="BC5070" s="4"/>
      <c r="BD5070" s="4"/>
      <c r="BE5070" s="4"/>
      <c r="BF5070" s="4"/>
      <c r="BG5070" s="4"/>
      <c r="BH5070" s="4"/>
      <c r="BI5070" s="4"/>
      <c r="BJ5070" s="4"/>
      <c r="BK5070" s="4"/>
      <c r="BL5070" s="4"/>
      <c r="BM5070" s="4"/>
      <c r="BN5070" s="4"/>
      <c r="BO5070" s="4"/>
      <c r="BP5070" s="4"/>
      <c r="BQ5070" s="4"/>
      <c r="BR5070" s="4"/>
      <c r="BS5070" s="4"/>
      <c r="BT5070" s="4"/>
      <c r="BU5070" s="4"/>
      <c r="BV5070" s="4"/>
      <c r="BW5070" s="4"/>
      <c r="BX5070" s="4"/>
      <c r="BY5070" s="4"/>
      <c r="BZ5070" s="4"/>
      <c r="CA5070" s="4"/>
      <c r="CB5070" s="4"/>
    </row>
    <row r="5071" spans="1:80" ht="13.5" customHeight="1">
      <c r="A5071" s="61"/>
      <c r="B5071" s="57"/>
      <c r="C5071" s="57"/>
      <c r="D5071" s="57" t="s">
        <v>3715</v>
      </c>
      <c r="E5071" s="57" t="s">
        <v>2300</v>
      </c>
      <c r="F5071" s="57" t="s">
        <v>3716</v>
      </c>
      <c r="G5071" s="57"/>
      <c r="H5071" s="57"/>
      <c r="I5071" s="57"/>
      <c r="J5071" s="57" t="s">
        <v>17</v>
      </c>
      <c r="K5071" s="57" t="s">
        <v>17</v>
      </c>
      <c r="L5071" s="57"/>
      <c r="M5071" s="62"/>
      <c r="N5071" s="57"/>
      <c r="O5071" s="57" t="s">
        <v>17</v>
      </c>
      <c r="P5071" s="81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  <c r="AR5071" s="4"/>
      <c r="AS5071" s="4"/>
      <c r="AT5071" s="4"/>
      <c r="AU5071" s="4"/>
      <c r="AV5071" s="4"/>
      <c r="AW5071" s="4"/>
      <c r="AX5071" s="4"/>
      <c r="AY5071" s="4"/>
      <c r="AZ5071" s="4"/>
      <c r="BA5071" s="4"/>
      <c r="BB5071" s="4"/>
      <c r="BC5071" s="4"/>
      <c r="BD5071" s="4"/>
      <c r="BE5071" s="4"/>
      <c r="BF5071" s="4"/>
      <c r="BG5071" s="4"/>
      <c r="BH5071" s="4"/>
      <c r="BI5071" s="4"/>
      <c r="BJ5071" s="4"/>
      <c r="BK5071" s="4"/>
      <c r="BL5071" s="4"/>
      <c r="BM5071" s="4"/>
      <c r="BN5071" s="4"/>
      <c r="BO5071" s="4"/>
      <c r="BP5071" s="4"/>
      <c r="BQ5071" s="4"/>
      <c r="BR5071" s="4"/>
      <c r="BS5071" s="4"/>
      <c r="BT5071" s="4"/>
      <c r="BU5071" s="4"/>
      <c r="BV5071" s="4"/>
      <c r="BW5071" s="4"/>
      <c r="BX5071" s="4"/>
      <c r="BY5071" s="4"/>
      <c r="BZ5071" s="4"/>
      <c r="CA5071" s="4"/>
      <c r="CB5071" s="4"/>
    </row>
    <row r="5072" spans="1:80" ht="13.5" customHeight="1">
      <c r="A5072" s="61"/>
      <c r="B5072" s="57"/>
      <c r="C5072" s="57"/>
      <c r="D5072" s="57" t="s">
        <v>2193</v>
      </c>
      <c r="E5072" s="57" t="s">
        <v>2300</v>
      </c>
      <c r="F5072" s="57" t="s">
        <v>3712</v>
      </c>
      <c r="G5072" s="57"/>
      <c r="H5072" s="57"/>
      <c r="I5072" s="57"/>
      <c r="J5072" s="57" t="s">
        <v>18</v>
      </c>
      <c r="K5072" s="57"/>
      <c r="L5072" s="57"/>
      <c r="M5072" s="62"/>
      <c r="N5072" s="57"/>
      <c r="O5072" s="57" t="s">
        <v>49</v>
      </c>
      <c r="P5072" s="81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  <c r="AR5072" s="4"/>
      <c r="AS5072" s="4"/>
      <c r="AT5072" s="4"/>
      <c r="AU5072" s="4"/>
      <c r="AV5072" s="4"/>
      <c r="AW5072" s="4"/>
      <c r="AX5072" s="4"/>
      <c r="AY5072" s="4"/>
      <c r="AZ5072" s="4"/>
      <c r="BA5072" s="4"/>
      <c r="BB5072" s="4"/>
      <c r="BC5072" s="4"/>
      <c r="BD5072" s="4"/>
      <c r="BE5072" s="4"/>
      <c r="BF5072" s="4"/>
      <c r="BG5072" s="4"/>
      <c r="BH5072" s="4"/>
      <c r="BI5072" s="4"/>
      <c r="BJ5072" s="4"/>
      <c r="BK5072" s="4"/>
      <c r="BL5072" s="4"/>
      <c r="BM5072" s="4"/>
      <c r="BN5072" s="4"/>
      <c r="BO5072" s="4"/>
      <c r="BP5072" s="4"/>
      <c r="BQ5072" s="4"/>
      <c r="BR5072" s="4"/>
      <c r="BS5072" s="4"/>
      <c r="BT5072" s="4"/>
      <c r="BU5072" s="4"/>
      <c r="BV5072" s="4"/>
      <c r="BW5072" s="4"/>
      <c r="BX5072" s="4"/>
      <c r="BY5072" s="4"/>
      <c r="BZ5072" s="4"/>
      <c r="CA5072" s="4"/>
      <c r="CB5072" s="4"/>
    </row>
    <row r="5073" spans="1:80" ht="13.5" customHeight="1">
      <c r="A5073" s="61"/>
      <c r="B5073" s="57"/>
      <c r="C5073" s="57"/>
      <c r="D5073" s="57" t="s">
        <v>3717</v>
      </c>
      <c r="E5073" s="57" t="s">
        <v>2300</v>
      </c>
      <c r="F5073" s="57" t="s">
        <v>21</v>
      </c>
      <c r="G5073" s="57"/>
      <c r="H5073" s="57"/>
      <c r="I5073" s="57"/>
      <c r="J5073" s="57" t="s">
        <v>18</v>
      </c>
      <c r="K5073" s="57"/>
      <c r="L5073" s="57"/>
      <c r="M5073" s="62"/>
      <c r="N5073" s="57"/>
      <c r="O5073" s="57" t="s">
        <v>49</v>
      </c>
      <c r="P5073" s="81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  <c r="AR5073" s="4"/>
      <c r="AS5073" s="4"/>
      <c r="AT5073" s="4"/>
      <c r="AU5073" s="4"/>
      <c r="AV5073" s="4"/>
      <c r="AW5073" s="4"/>
      <c r="AX5073" s="4"/>
      <c r="AY5073" s="4"/>
      <c r="AZ5073" s="4"/>
      <c r="BA5073" s="4"/>
      <c r="BB5073" s="4"/>
      <c r="BC5073" s="4"/>
      <c r="BD5073" s="4"/>
      <c r="BE5073" s="4"/>
      <c r="BF5073" s="4"/>
      <c r="BG5073" s="4"/>
      <c r="BH5073" s="4"/>
      <c r="BI5073" s="4"/>
      <c r="BJ5073" s="4"/>
      <c r="BK5073" s="4"/>
      <c r="BL5073" s="4"/>
      <c r="BM5073" s="4"/>
      <c r="BN5073" s="4"/>
      <c r="BO5073" s="4"/>
      <c r="BP5073" s="4"/>
      <c r="BQ5073" s="4"/>
      <c r="BR5073" s="4"/>
      <c r="BS5073" s="4"/>
      <c r="BT5073" s="4"/>
      <c r="BU5073" s="4"/>
      <c r="BV5073" s="4"/>
      <c r="BW5073" s="4"/>
      <c r="BX5073" s="4"/>
      <c r="BY5073" s="4"/>
      <c r="BZ5073" s="4"/>
      <c r="CA5073" s="4"/>
      <c r="CB5073" s="4"/>
    </row>
    <row r="5074" spans="1:80" ht="13.5" customHeight="1">
      <c r="A5074" s="61">
        <v>2763</v>
      </c>
      <c r="B5074" s="57" t="s">
        <v>32</v>
      </c>
      <c r="C5074" s="57" t="s">
        <v>3718</v>
      </c>
      <c r="D5074" s="57"/>
      <c r="E5074" s="57" t="s">
        <v>70</v>
      </c>
      <c r="F5074" s="57"/>
      <c r="G5074" s="57"/>
      <c r="H5074" s="57"/>
      <c r="I5074" s="57"/>
      <c r="J5074" s="57"/>
      <c r="K5074" s="57"/>
      <c r="L5074" s="57" t="s">
        <v>17</v>
      </c>
      <c r="M5074" s="62" t="s">
        <v>17</v>
      </c>
      <c r="N5074" s="57" t="s">
        <v>17</v>
      </c>
      <c r="O5074" s="57"/>
      <c r="P5074" s="81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  <c r="AR5074" s="4"/>
      <c r="AS5074" s="4"/>
      <c r="AT5074" s="4"/>
      <c r="AU5074" s="4"/>
      <c r="AV5074" s="4"/>
      <c r="AW5074" s="4"/>
      <c r="AX5074" s="4"/>
      <c r="AY5074" s="4"/>
      <c r="AZ5074" s="4"/>
      <c r="BA5074" s="4"/>
      <c r="BB5074" s="4"/>
      <c r="BC5074" s="4"/>
      <c r="BD5074" s="4"/>
      <c r="BE5074" s="4"/>
      <c r="BF5074" s="4"/>
      <c r="BG5074" s="4"/>
      <c r="BH5074" s="4"/>
      <c r="BI5074" s="4"/>
      <c r="BJ5074" s="4"/>
      <c r="BK5074" s="4"/>
      <c r="BL5074" s="4"/>
      <c r="BM5074" s="4"/>
      <c r="BN5074" s="4"/>
      <c r="BO5074" s="4"/>
      <c r="BP5074" s="4"/>
      <c r="BQ5074" s="4"/>
      <c r="BR5074" s="4"/>
      <c r="BS5074" s="4"/>
      <c r="BT5074" s="4"/>
      <c r="BU5074" s="4"/>
      <c r="BV5074" s="4"/>
      <c r="BW5074" s="4"/>
      <c r="BX5074" s="4"/>
      <c r="BY5074" s="4"/>
      <c r="BZ5074" s="4"/>
      <c r="CA5074" s="4"/>
      <c r="CB5074" s="4"/>
    </row>
    <row r="5075" spans="1:80" ht="13.5" customHeight="1">
      <c r="A5075" s="61"/>
      <c r="B5075" s="57"/>
      <c r="C5075" s="57"/>
      <c r="D5075" s="57" t="s">
        <v>3719</v>
      </c>
      <c r="E5075" s="57" t="s">
        <v>543</v>
      </c>
      <c r="F5075" s="57" t="s">
        <v>3718</v>
      </c>
      <c r="G5075" s="57"/>
      <c r="H5075" s="57"/>
      <c r="I5075" s="57"/>
      <c r="J5075" s="57" t="s">
        <v>18</v>
      </c>
      <c r="K5075" s="57" t="s">
        <v>18</v>
      </c>
      <c r="L5075" s="57"/>
      <c r="M5075" s="62"/>
      <c r="N5075" s="57"/>
      <c r="O5075" s="57"/>
      <c r="P5075" s="81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  <c r="AR5075" s="4"/>
      <c r="AS5075" s="4"/>
      <c r="AT5075" s="4"/>
      <c r="AU5075" s="4"/>
      <c r="AV5075" s="4"/>
      <c r="AW5075" s="4"/>
      <c r="AX5075" s="4"/>
      <c r="AY5075" s="4"/>
      <c r="AZ5075" s="4"/>
      <c r="BA5075" s="4"/>
      <c r="BB5075" s="4"/>
      <c r="BC5075" s="4"/>
      <c r="BD5075" s="4"/>
      <c r="BE5075" s="4"/>
      <c r="BF5075" s="4"/>
      <c r="BG5075" s="4"/>
      <c r="BH5075" s="4"/>
      <c r="BI5075" s="4"/>
      <c r="BJ5075" s="4"/>
      <c r="BK5075" s="4"/>
      <c r="BL5075" s="4"/>
      <c r="BM5075" s="4"/>
      <c r="BN5075" s="4"/>
      <c r="BO5075" s="4"/>
      <c r="BP5075" s="4"/>
      <c r="BQ5075" s="4"/>
      <c r="BR5075" s="4"/>
      <c r="BS5075" s="4"/>
      <c r="BT5075" s="4"/>
      <c r="BU5075" s="4"/>
      <c r="BV5075" s="4"/>
      <c r="BW5075" s="4"/>
      <c r="BX5075" s="4"/>
      <c r="BY5075" s="4"/>
      <c r="BZ5075" s="4"/>
      <c r="CA5075" s="4"/>
      <c r="CB5075" s="4"/>
    </row>
    <row r="5076" spans="1:80" ht="13.5" customHeight="1">
      <c r="A5076" s="61"/>
      <c r="B5076" s="57"/>
      <c r="C5076" s="57"/>
      <c r="D5076" s="57" t="s">
        <v>1558</v>
      </c>
      <c r="E5076" s="57" t="s">
        <v>32</v>
      </c>
      <c r="F5076" s="57" t="s">
        <v>3720</v>
      </c>
      <c r="G5076" s="57"/>
      <c r="H5076" s="57"/>
      <c r="I5076" s="57"/>
      <c r="J5076" s="57" t="s">
        <v>18</v>
      </c>
      <c r="K5076" s="57" t="s">
        <v>18</v>
      </c>
      <c r="L5076" s="57"/>
      <c r="M5076" s="62"/>
      <c r="N5076" s="57"/>
      <c r="O5076" s="57"/>
      <c r="P5076" s="81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  <c r="AR5076" s="4"/>
      <c r="AS5076" s="4"/>
      <c r="AT5076" s="4"/>
      <c r="AU5076" s="4"/>
      <c r="AV5076" s="4"/>
      <c r="AW5076" s="4"/>
      <c r="AX5076" s="4"/>
      <c r="AY5076" s="4"/>
      <c r="AZ5076" s="4"/>
      <c r="BA5076" s="4"/>
      <c r="BB5076" s="4"/>
      <c r="BC5076" s="4"/>
      <c r="BD5076" s="4"/>
      <c r="BE5076" s="4"/>
      <c r="BF5076" s="4"/>
      <c r="BG5076" s="4"/>
      <c r="BH5076" s="4"/>
      <c r="BI5076" s="4"/>
      <c r="BJ5076" s="4"/>
      <c r="BK5076" s="4"/>
      <c r="BL5076" s="4"/>
      <c r="BM5076" s="4"/>
      <c r="BN5076" s="4"/>
      <c r="BO5076" s="4"/>
      <c r="BP5076" s="4"/>
      <c r="BQ5076" s="4"/>
      <c r="BR5076" s="4"/>
      <c r="BS5076" s="4"/>
      <c r="BT5076" s="4"/>
      <c r="BU5076" s="4"/>
      <c r="BV5076" s="4"/>
      <c r="BW5076" s="4"/>
      <c r="BX5076" s="4"/>
      <c r="BY5076" s="4"/>
      <c r="BZ5076" s="4"/>
      <c r="CA5076" s="4"/>
      <c r="CB5076" s="4"/>
    </row>
    <row r="5077" spans="1:80" ht="13.5" customHeight="1">
      <c r="A5077" s="61"/>
      <c r="B5077" s="57"/>
      <c r="C5077" s="57"/>
      <c r="D5077" s="57" t="s">
        <v>3721</v>
      </c>
      <c r="E5077" s="57" t="s">
        <v>32</v>
      </c>
      <c r="F5077" s="57" t="s">
        <v>3722</v>
      </c>
      <c r="G5077" s="57"/>
      <c r="H5077" s="57"/>
      <c r="I5077" s="57"/>
      <c r="J5077" s="57" t="s">
        <v>18</v>
      </c>
      <c r="K5077" s="57" t="s">
        <v>18</v>
      </c>
      <c r="L5077" s="57"/>
      <c r="M5077" s="62"/>
      <c r="N5077" s="57"/>
      <c r="O5077" s="57"/>
      <c r="P5077" s="81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  <c r="AR5077" s="4"/>
      <c r="AS5077" s="4"/>
      <c r="AT5077" s="4"/>
      <c r="AU5077" s="4"/>
      <c r="AV5077" s="4"/>
      <c r="AW5077" s="4"/>
      <c r="AX5077" s="4"/>
      <c r="AY5077" s="4"/>
      <c r="AZ5077" s="4"/>
      <c r="BA5077" s="4"/>
      <c r="BB5077" s="4"/>
      <c r="BC5077" s="4"/>
      <c r="BD5077" s="4"/>
      <c r="BE5077" s="4"/>
      <c r="BF5077" s="4"/>
      <c r="BG5077" s="4"/>
      <c r="BH5077" s="4"/>
      <c r="BI5077" s="4"/>
      <c r="BJ5077" s="4"/>
      <c r="BK5077" s="4"/>
      <c r="BL5077" s="4"/>
      <c r="BM5077" s="4"/>
      <c r="BN5077" s="4"/>
      <c r="BO5077" s="4"/>
      <c r="BP5077" s="4"/>
      <c r="BQ5077" s="4"/>
      <c r="BR5077" s="4"/>
      <c r="BS5077" s="4"/>
      <c r="BT5077" s="4"/>
      <c r="BU5077" s="4"/>
      <c r="BV5077" s="4"/>
      <c r="BW5077" s="4"/>
      <c r="BX5077" s="4"/>
      <c r="BY5077" s="4"/>
      <c r="BZ5077" s="4"/>
      <c r="CA5077" s="4"/>
      <c r="CB5077" s="4"/>
    </row>
    <row r="5078" spans="1:80" ht="13.5" customHeight="1">
      <c r="A5078" s="61">
        <v>4693</v>
      </c>
      <c r="B5078" s="57" t="s">
        <v>3723</v>
      </c>
      <c r="C5078" s="57" t="s">
        <v>133</v>
      </c>
      <c r="D5078" s="57"/>
      <c r="E5078" s="57" t="s">
        <v>3724</v>
      </c>
      <c r="F5078" s="57"/>
      <c r="G5078" s="57"/>
      <c r="H5078" s="57"/>
      <c r="I5078" s="57"/>
      <c r="J5078" s="57"/>
      <c r="K5078" s="57"/>
      <c r="L5078" s="57" t="s">
        <v>17</v>
      </c>
      <c r="M5078" s="62" t="s">
        <v>17</v>
      </c>
      <c r="N5078" s="57" t="s">
        <v>17</v>
      </c>
      <c r="O5078" s="57"/>
      <c r="P5078" s="81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  <c r="AR5078" s="4"/>
      <c r="AS5078" s="4"/>
      <c r="AT5078" s="4"/>
      <c r="AU5078" s="4"/>
      <c r="AV5078" s="4"/>
      <c r="AW5078" s="4"/>
      <c r="AX5078" s="4"/>
      <c r="AY5078" s="4"/>
      <c r="AZ5078" s="4"/>
      <c r="BA5078" s="4"/>
      <c r="BB5078" s="4"/>
      <c r="BC5078" s="4"/>
      <c r="BD5078" s="4"/>
      <c r="BE5078" s="4"/>
      <c r="BF5078" s="4"/>
      <c r="BG5078" s="4"/>
      <c r="BH5078" s="4"/>
      <c r="BI5078" s="4"/>
      <c r="BJ5078" s="4"/>
      <c r="BK5078" s="4"/>
      <c r="BL5078" s="4"/>
      <c r="BM5078" s="4"/>
      <c r="BN5078" s="4"/>
      <c r="BO5078" s="4"/>
      <c r="BP5078" s="4"/>
      <c r="BQ5078" s="4"/>
      <c r="BR5078" s="4"/>
      <c r="BS5078" s="4"/>
      <c r="BT5078" s="4"/>
      <c r="BU5078" s="4"/>
      <c r="BV5078" s="4"/>
      <c r="BW5078" s="4"/>
      <c r="BX5078" s="4"/>
      <c r="BY5078" s="4"/>
      <c r="BZ5078" s="4"/>
      <c r="CA5078" s="4"/>
      <c r="CB5078" s="4"/>
    </row>
    <row r="5079" spans="1:80" ht="13.5" customHeight="1">
      <c r="A5079" s="61"/>
      <c r="B5079" s="57"/>
      <c r="C5079" s="57"/>
      <c r="D5079" s="57" t="s">
        <v>418</v>
      </c>
      <c r="E5079" s="57" t="s">
        <v>3723</v>
      </c>
      <c r="F5079" s="57" t="s">
        <v>133</v>
      </c>
      <c r="G5079" s="57"/>
      <c r="H5079" s="57"/>
      <c r="I5079" s="57"/>
      <c r="J5079" s="57" t="s">
        <v>17</v>
      </c>
      <c r="K5079" s="57" t="s">
        <v>17</v>
      </c>
      <c r="L5079" s="57"/>
      <c r="M5079" s="62"/>
      <c r="N5079" s="57"/>
      <c r="O5079" s="57"/>
      <c r="P5079" s="81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  <c r="AR5079" s="4"/>
      <c r="AS5079" s="4"/>
      <c r="AT5079" s="4"/>
      <c r="AU5079" s="4"/>
      <c r="AV5079" s="4"/>
      <c r="AW5079" s="4"/>
      <c r="AX5079" s="4"/>
      <c r="AY5079" s="4"/>
      <c r="AZ5079" s="4"/>
      <c r="BA5079" s="4"/>
      <c r="BB5079" s="4"/>
      <c r="BC5079" s="4"/>
      <c r="BD5079" s="4"/>
      <c r="BE5079" s="4"/>
      <c r="BF5079" s="4"/>
      <c r="BG5079" s="4"/>
      <c r="BH5079" s="4"/>
      <c r="BI5079" s="4"/>
      <c r="BJ5079" s="4"/>
      <c r="BK5079" s="4"/>
      <c r="BL5079" s="4"/>
      <c r="BM5079" s="4"/>
      <c r="BN5079" s="4"/>
      <c r="BO5079" s="4"/>
      <c r="BP5079" s="4"/>
      <c r="BQ5079" s="4"/>
      <c r="BR5079" s="4"/>
      <c r="BS5079" s="4"/>
      <c r="BT5079" s="4"/>
      <c r="BU5079" s="4"/>
      <c r="BV5079" s="4"/>
      <c r="BW5079" s="4"/>
      <c r="BX5079" s="4"/>
      <c r="BY5079" s="4"/>
      <c r="BZ5079" s="4"/>
      <c r="CA5079" s="4"/>
      <c r="CB5079" s="4"/>
    </row>
    <row r="5080" spans="1:80" ht="13.5" customHeight="1">
      <c r="A5080" s="61"/>
      <c r="B5080" s="57"/>
      <c r="C5080" s="57"/>
      <c r="D5080" s="57" t="s">
        <v>249</v>
      </c>
      <c r="E5080" s="57" t="s">
        <v>3723</v>
      </c>
      <c r="F5080" s="57" t="s">
        <v>133</v>
      </c>
      <c r="G5080" s="57"/>
      <c r="H5080" s="57"/>
      <c r="I5080" s="57"/>
      <c r="J5080" s="57" t="s">
        <v>17</v>
      </c>
      <c r="K5080" s="57" t="s">
        <v>17</v>
      </c>
      <c r="L5080" s="57"/>
      <c r="M5080" s="62"/>
      <c r="N5080" s="57"/>
      <c r="O5080" s="57"/>
      <c r="P5080" s="81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  <c r="AR5080" s="4"/>
      <c r="AS5080" s="4"/>
      <c r="AT5080" s="4"/>
      <c r="AU5080" s="4"/>
      <c r="AV5080" s="4"/>
      <c r="AW5080" s="4"/>
      <c r="AX5080" s="4"/>
      <c r="AY5080" s="4"/>
      <c r="AZ5080" s="4"/>
      <c r="BA5080" s="4"/>
      <c r="BB5080" s="4"/>
      <c r="BC5080" s="4"/>
      <c r="BD5080" s="4"/>
      <c r="BE5080" s="4"/>
      <c r="BF5080" s="4"/>
      <c r="BG5080" s="4"/>
      <c r="BH5080" s="4"/>
      <c r="BI5080" s="4"/>
      <c r="BJ5080" s="4"/>
      <c r="BK5080" s="4"/>
      <c r="BL5080" s="4"/>
      <c r="BM5080" s="4"/>
      <c r="BN5080" s="4"/>
      <c r="BO5080" s="4"/>
      <c r="BP5080" s="4"/>
      <c r="BQ5080" s="4"/>
      <c r="BR5080" s="4"/>
      <c r="BS5080" s="4"/>
      <c r="BT5080" s="4"/>
      <c r="BU5080" s="4"/>
      <c r="BV5080" s="4"/>
      <c r="BW5080" s="4"/>
      <c r="BX5080" s="4"/>
      <c r="BY5080" s="4"/>
      <c r="BZ5080" s="4"/>
      <c r="CA5080" s="4"/>
      <c r="CB5080" s="4"/>
    </row>
    <row r="5081" spans="1:80" ht="13.5" customHeight="1">
      <c r="A5081" s="63">
        <v>4299</v>
      </c>
      <c r="B5081" s="58" t="s">
        <v>3725</v>
      </c>
      <c r="C5081" s="58" t="s">
        <v>269</v>
      </c>
      <c r="D5081" s="58"/>
      <c r="E5081" s="58" t="s">
        <v>3726</v>
      </c>
      <c r="F5081" s="58"/>
      <c r="G5081" s="58"/>
      <c r="H5081" s="58"/>
      <c r="I5081" s="58"/>
      <c r="J5081" s="58"/>
      <c r="K5081" s="58"/>
      <c r="L5081" s="58" t="s">
        <v>17</v>
      </c>
      <c r="M5081" s="59" t="s">
        <v>17</v>
      </c>
      <c r="N5081" s="58" t="s">
        <v>17</v>
      </c>
      <c r="O5081" s="58"/>
      <c r="P5081" s="81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  <c r="AR5081" s="4"/>
      <c r="AS5081" s="4"/>
      <c r="AT5081" s="4"/>
      <c r="AU5081" s="4"/>
      <c r="AV5081" s="4"/>
      <c r="AW5081" s="4"/>
      <c r="AX5081" s="4"/>
      <c r="AY5081" s="4"/>
      <c r="AZ5081" s="4"/>
      <c r="BA5081" s="4"/>
      <c r="BB5081" s="4"/>
      <c r="BC5081" s="4"/>
      <c r="BD5081" s="4"/>
      <c r="BE5081" s="4"/>
      <c r="BF5081" s="4"/>
      <c r="BG5081" s="4"/>
      <c r="BH5081" s="4"/>
      <c r="BI5081" s="4"/>
      <c r="BJ5081" s="4"/>
      <c r="BK5081" s="4"/>
      <c r="BL5081" s="4"/>
      <c r="BM5081" s="4"/>
      <c r="BN5081" s="4"/>
      <c r="BO5081" s="4"/>
      <c r="BP5081" s="4"/>
      <c r="BQ5081" s="4"/>
      <c r="BR5081" s="4"/>
      <c r="BS5081" s="4"/>
      <c r="BT5081" s="4"/>
      <c r="BU5081" s="4"/>
      <c r="BV5081" s="4"/>
      <c r="BW5081" s="4"/>
      <c r="BX5081" s="4"/>
      <c r="BY5081" s="4"/>
      <c r="BZ5081" s="4"/>
      <c r="CA5081" s="4"/>
      <c r="CB5081" s="4"/>
    </row>
    <row r="5082" spans="1:80" ht="13.5" customHeight="1">
      <c r="A5082" s="63"/>
      <c r="B5082" s="58"/>
      <c r="C5082" s="58"/>
      <c r="D5082" s="58" t="s">
        <v>1119</v>
      </c>
      <c r="E5082" s="58" t="s">
        <v>3725</v>
      </c>
      <c r="F5082" s="58" t="s">
        <v>3727</v>
      </c>
      <c r="G5082" s="58"/>
      <c r="H5082" s="58"/>
      <c r="I5082" s="58"/>
      <c r="J5082" s="58"/>
      <c r="K5082" s="58"/>
      <c r="L5082" s="58" t="s">
        <v>17</v>
      </c>
      <c r="M5082" s="59" t="s">
        <v>17</v>
      </c>
      <c r="N5082" s="58" t="s">
        <v>17</v>
      </c>
      <c r="O5082" s="58"/>
      <c r="P5082" s="81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  <c r="AR5082" s="4"/>
      <c r="AS5082" s="4"/>
      <c r="AT5082" s="4"/>
      <c r="AU5082" s="4"/>
      <c r="AV5082" s="4"/>
      <c r="AW5082" s="4"/>
      <c r="AX5082" s="4"/>
      <c r="AY5082" s="4"/>
      <c r="AZ5082" s="4"/>
      <c r="BA5082" s="4"/>
      <c r="BB5082" s="4"/>
      <c r="BC5082" s="4"/>
      <c r="BD5082" s="4"/>
      <c r="BE5082" s="4"/>
      <c r="BF5082" s="4"/>
      <c r="BG5082" s="4"/>
      <c r="BH5082" s="4"/>
      <c r="BI5082" s="4"/>
      <c r="BJ5082" s="4"/>
      <c r="BK5082" s="4"/>
      <c r="BL5082" s="4"/>
      <c r="BM5082" s="4"/>
      <c r="BN5082" s="4"/>
      <c r="BO5082" s="4"/>
      <c r="BP5082" s="4"/>
      <c r="BQ5082" s="4"/>
      <c r="BR5082" s="4"/>
      <c r="BS5082" s="4"/>
      <c r="BT5082" s="4"/>
      <c r="BU5082" s="4"/>
      <c r="BV5082" s="4"/>
      <c r="BW5082" s="4"/>
      <c r="BX5082" s="4"/>
      <c r="BY5082" s="4"/>
      <c r="BZ5082" s="4"/>
      <c r="CA5082" s="4"/>
      <c r="CB5082" s="4"/>
    </row>
    <row r="5083" spans="1:80" ht="13.5" customHeight="1">
      <c r="A5083" s="63"/>
      <c r="B5083" s="58"/>
      <c r="C5083" s="58"/>
      <c r="D5083" s="58"/>
      <c r="E5083" s="58"/>
      <c r="F5083" s="58"/>
      <c r="G5083" s="58" t="s">
        <v>918</v>
      </c>
      <c r="H5083" s="58" t="s">
        <v>603</v>
      </c>
      <c r="I5083" s="58" t="s">
        <v>313</v>
      </c>
      <c r="J5083" s="58" t="s">
        <v>17</v>
      </c>
      <c r="K5083" s="58" t="s">
        <v>17</v>
      </c>
      <c r="L5083" s="58"/>
      <c r="M5083" s="59"/>
      <c r="N5083" s="58"/>
      <c r="O5083" s="58"/>
      <c r="P5083" s="81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  <c r="AR5083" s="4"/>
      <c r="AS5083" s="4"/>
      <c r="AT5083" s="4"/>
      <c r="AU5083" s="4"/>
      <c r="AV5083" s="4"/>
      <c r="AW5083" s="4"/>
      <c r="AX5083" s="4"/>
      <c r="AY5083" s="4"/>
      <c r="AZ5083" s="4"/>
      <c r="BA5083" s="4"/>
      <c r="BB5083" s="4"/>
      <c r="BC5083" s="4"/>
      <c r="BD5083" s="4"/>
      <c r="BE5083" s="4"/>
      <c r="BF5083" s="4"/>
      <c r="BG5083" s="4"/>
      <c r="BH5083" s="4"/>
      <c r="BI5083" s="4"/>
      <c r="BJ5083" s="4"/>
      <c r="BK5083" s="4"/>
      <c r="BL5083" s="4"/>
      <c r="BM5083" s="4"/>
      <c r="BN5083" s="4"/>
      <c r="BO5083" s="4"/>
      <c r="BP5083" s="4"/>
      <c r="BQ5083" s="4"/>
      <c r="BR5083" s="4"/>
      <c r="BS5083" s="4"/>
      <c r="BT5083" s="4"/>
      <c r="BU5083" s="4"/>
      <c r="BV5083" s="4"/>
      <c r="BW5083" s="4"/>
      <c r="BX5083" s="4"/>
      <c r="BY5083" s="4"/>
      <c r="BZ5083" s="4"/>
      <c r="CA5083" s="4"/>
      <c r="CB5083" s="4"/>
    </row>
    <row r="5084" spans="1:80" ht="13.5" customHeight="1">
      <c r="A5084" s="63"/>
      <c r="B5084" s="58"/>
      <c r="C5084" s="58"/>
      <c r="D5084" s="58"/>
      <c r="E5084" s="58"/>
      <c r="F5084" s="58"/>
      <c r="G5084" s="58" t="s">
        <v>885</v>
      </c>
      <c r="H5084" s="58" t="s">
        <v>603</v>
      </c>
      <c r="I5084" s="58" t="s">
        <v>3727</v>
      </c>
      <c r="J5084" s="58" t="s">
        <v>17</v>
      </c>
      <c r="K5084" s="58" t="s">
        <v>17</v>
      </c>
      <c r="L5084" s="58"/>
      <c r="M5084" s="59"/>
      <c r="N5084" s="58"/>
      <c r="O5084" s="58"/>
      <c r="P5084" s="81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  <c r="AR5084" s="4"/>
      <c r="AS5084" s="4"/>
      <c r="AT5084" s="4"/>
      <c r="AU5084" s="4"/>
      <c r="AV5084" s="4"/>
      <c r="AW5084" s="4"/>
      <c r="AX5084" s="4"/>
      <c r="AY5084" s="4"/>
      <c r="AZ5084" s="4"/>
      <c r="BA5084" s="4"/>
      <c r="BB5084" s="4"/>
      <c r="BC5084" s="4"/>
      <c r="BD5084" s="4"/>
      <c r="BE5084" s="4"/>
      <c r="BF5084" s="4"/>
      <c r="BG5084" s="4"/>
      <c r="BH5084" s="4"/>
      <c r="BI5084" s="4"/>
      <c r="BJ5084" s="4"/>
      <c r="BK5084" s="4"/>
      <c r="BL5084" s="4"/>
      <c r="BM5084" s="4"/>
      <c r="BN5084" s="4"/>
      <c r="BO5084" s="4"/>
      <c r="BP5084" s="4"/>
      <c r="BQ5084" s="4"/>
      <c r="BR5084" s="4"/>
      <c r="BS5084" s="4"/>
      <c r="BT5084" s="4"/>
      <c r="BU5084" s="4"/>
      <c r="BV5084" s="4"/>
      <c r="BW5084" s="4"/>
      <c r="BX5084" s="4"/>
      <c r="BY5084" s="4"/>
      <c r="BZ5084" s="4"/>
      <c r="CA5084" s="4"/>
      <c r="CB5084" s="4"/>
    </row>
    <row r="5085" spans="1:80" ht="13.5" customHeight="1">
      <c r="A5085" s="63"/>
      <c r="B5085" s="58"/>
      <c r="C5085" s="58"/>
      <c r="D5085" s="58"/>
      <c r="E5085" s="58"/>
      <c r="F5085" s="58"/>
      <c r="G5085" s="58" t="s">
        <v>131</v>
      </c>
      <c r="H5085" s="58" t="s">
        <v>603</v>
      </c>
      <c r="I5085" s="58" t="s">
        <v>3727</v>
      </c>
      <c r="J5085" s="58" t="s">
        <v>17</v>
      </c>
      <c r="K5085" s="58" t="s">
        <v>47</v>
      </c>
      <c r="L5085" s="58"/>
      <c r="M5085" s="59"/>
      <c r="N5085" s="58"/>
      <c r="O5085" s="58"/>
      <c r="P5085" s="81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  <c r="AR5085" s="4"/>
      <c r="AS5085" s="4"/>
      <c r="AT5085" s="4"/>
      <c r="AU5085" s="4"/>
      <c r="AV5085" s="4"/>
      <c r="AW5085" s="4"/>
      <c r="AX5085" s="4"/>
      <c r="AY5085" s="4"/>
      <c r="AZ5085" s="4"/>
      <c r="BA5085" s="4"/>
      <c r="BB5085" s="4"/>
      <c r="BC5085" s="4"/>
      <c r="BD5085" s="4"/>
      <c r="BE5085" s="4"/>
      <c r="BF5085" s="4"/>
      <c r="BG5085" s="4"/>
      <c r="BH5085" s="4"/>
      <c r="BI5085" s="4"/>
      <c r="BJ5085" s="4"/>
      <c r="BK5085" s="4"/>
      <c r="BL5085" s="4"/>
      <c r="BM5085" s="4"/>
      <c r="BN5085" s="4"/>
      <c r="BO5085" s="4"/>
      <c r="BP5085" s="4"/>
      <c r="BQ5085" s="4"/>
      <c r="BR5085" s="4"/>
      <c r="BS5085" s="4"/>
      <c r="BT5085" s="4"/>
      <c r="BU5085" s="4"/>
      <c r="BV5085" s="4"/>
      <c r="BW5085" s="4"/>
      <c r="BX5085" s="4"/>
      <c r="BY5085" s="4"/>
      <c r="BZ5085" s="4"/>
      <c r="CA5085" s="4"/>
      <c r="CB5085" s="4"/>
    </row>
    <row r="5086" spans="1:80" ht="13.5" customHeight="1">
      <c r="A5086" s="63"/>
      <c r="B5086" s="58"/>
      <c r="C5086" s="58"/>
      <c r="D5086" s="58"/>
      <c r="E5086" s="58"/>
      <c r="F5086" s="58"/>
      <c r="G5086" s="58" t="s">
        <v>830</v>
      </c>
      <c r="H5086" s="58" t="s">
        <v>603</v>
      </c>
      <c r="I5086" s="58" t="s">
        <v>3728</v>
      </c>
      <c r="J5086" s="58" t="s">
        <v>17</v>
      </c>
      <c r="K5086" s="58" t="s">
        <v>17</v>
      </c>
      <c r="L5086" s="58"/>
      <c r="M5086" s="59"/>
      <c r="N5086" s="58"/>
      <c r="O5086" s="58" t="s">
        <v>49</v>
      </c>
      <c r="P5086" s="81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  <c r="AR5086" s="4"/>
      <c r="AS5086" s="4"/>
      <c r="AT5086" s="4"/>
      <c r="AU5086" s="4"/>
      <c r="AV5086" s="4"/>
      <c r="AW5086" s="4"/>
      <c r="AX5086" s="4"/>
      <c r="AY5086" s="4"/>
      <c r="AZ5086" s="4"/>
      <c r="BA5086" s="4"/>
      <c r="BB5086" s="4"/>
      <c r="BC5086" s="4"/>
      <c r="BD5086" s="4"/>
      <c r="BE5086" s="4"/>
      <c r="BF5086" s="4"/>
      <c r="BG5086" s="4"/>
      <c r="BH5086" s="4"/>
      <c r="BI5086" s="4"/>
      <c r="BJ5086" s="4"/>
      <c r="BK5086" s="4"/>
      <c r="BL5086" s="4"/>
      <c r="BM5086" s="4"/>
      <c r="BN5086" s="4"/>
      <c r="BO5086" s="4"/>
      <c r="BP5086" s="4"/>
      <c r="BQ5086" s="4"/>
      <c r="BR5086" s="4"/>
      <c r="BS5086" s="4"/>
      <c r="BT5086" s="4"/>
      <c r="BU5086" s="4"/>
      <c r="BV5086" s="4"/>
      <c r="BW5086" s="4"/>
      <c r="BX5086" s="4"/>
      <c r="BY5086" s="4"/>
      <c r="BZ5086" s="4"/>
      <c r="CA5086" s="4"/>
      <c r="CB5086" s="4"/>
    </row>
    <row r="5087" spans="1:80" ht="13.5" customHeight="1">
      <c r="A5087" s="63"/>
      <c r="B5087" s="58"/>
      <c r="C5087" s="58"/>
      <c r="D5087" s="58"/>
      <c r="E5087" s="58"/>
      <c r="F5087" s="58"/>
      <c r="G5087" s="58" t="s">
        <v>644</v>
      </c>
      <c r="H5087" s="58" t="s">
        <v>603</v>
      </c>
      <c r="I5087" s="58" t="s">
        <v>3727</v>
      </c>
      <c r="J5087" s="58" t="s">
        <v>17</v>
      </c>
      <c r="K5087" s="58" t="s">
        <v>17</v>
      </c>
      <c r="L5087" s="58"/>
      <c r="M5087" s="59"/>
      <c r="N5087" s="58"/>
      <c r="O5087" s="58"/>
      <c r="P5087" s="81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  <c r="AR5087" s="4"/>
      <c r="AS5087" s="4"/>
      <c r="AT5087" s="4"/>
      <c r="AU5087" s="4"/>
      <c r="AV5087" s="4"/>
      <c r="AW5087" s="4"/>
      <c r="AX5087" s="4"/>
      <c r="AY5087" s="4"/>
      <c r="AZ5087" s="4"/>
      <c r="BA5087" s="4"/>
      <c r="BB5087" s="4"/>
      <c r="BC5087" s="4"/>
      <c r="BD5087" s="4"/>
      <c r="BE5087" s="4"/>
      <c r="BF5087" s="4"/>
      <c r="BG5087" s="4"/>
      <c r="BH5087" s="4"/>
      <c r="BI5087" s="4"/>
      <c r="BJ5087" s="4"/>
      <c r="BK5087" s="4"/>
      <c r="BL5087" s="4"/>
      <c r="BM5087" s="4"/>
      <c r="BN5087" s="4"/>
      <c r="BO5087" s="4"/>
      <c r="BP5087" s="4"/>
      <c r="BQ5087" s="4"/>
      <c r="BR5087" s="4"/>
      <c r="BS5087" s="4"/>
      <c r="BT5087" s="4"/>
      <c r="BU5087" s="4"/>
      <c r="BV5087" s="4"/>
      <c r="BW5087" s="4"/>
      <c r="BX5087" s="4"/>
      <c r="BY5087" s="4"/>
      <c r="BZ5087" s="4"/>
      <c r="CA5087" s="4"/>
      <c r="CB5087" s="4"/>
    </row>
    <row r="5088" spans="1:80" ht="13.5" customHeight="1">
      <c r="A5088" s="63"/>
      <c r="B5088" s="58"/>
      <c r="C5088" s="58"/>
      <c r="D5088" s="58"/>
      <c r="E5088" s="58"/>
      <c r="F5088" s="58"/>
      <c r="G5088" s="58" t="s">
        <v>638</v>
      </c>
      <c r="H5088" s="58" t="s">
        <v>603</v>
      </c>
      <c r="I5088" s="58" t="s">
        <v>3727</v>
      </c>
      <c r="J5088" s="58" t="s">
        <v>17</v>
      </c>
      <c r="K5088" s="58" t="s">
        <v>17</v>
      </c>
      <c r="L5088" s="58"/>
      <c r="M5088" s="59"/>
      <c r="N5088" s="58"/>
      <c r="O5088" s="58"/>
      <c r="P5088" s="81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  <c r="AR5088" s="4"/>
      <c r="AS5088" s="4"/>
      <c r="AT5088" s="4"/>
      <c r="AU5088" s="4"/>
      <c r="AV5088" s="4"/>
      <c r="AW5088" s="4"/>
      <c r="AX5088" s="4"/>
      <c r="AY5088" s="4"/>
      <c r="AZ5088" s="4"/>
      <c r="BA5088" s="4"/>
      <c r="BB5088" s="4"/>
      <c r="BC5088" s="4"/>
      <c r="BD5088" s="4"/>
      <c r="BE5088" s="4"/>
      <c r="BF5088" s="4"/>
      <c r="BG5088" s="4"/>
      <c r="BH5088" s="4"/>
      <c r="BI5088" s="4"/>
      <c r="BJ5088" s="4"/>
      <c r="BK5088" s="4"/>
      <c r="BL5088" s="4"/>
      <c r="BM5088" s="4"/>
      <c r="BN5088" s="4"/>
      <c r="BO5088" s="4"/>
      <c r="BP5088" s="4"/>
      <c r="BQ5088" s="4"/>
      <c r="BR5088" s="4"/>
      <c r="BS5088" s="4"/>
      <c r="BT5088" s="4"/>
      <c r="BU5088" s="4"/>
      <c r="BV5088" s="4"/>
      <c r="BW5088" s="4"/>
      <c r="BX5088" s="4"/>
      <c r="BY5088" s="4"/>
      <c r="BZ5088" s="4"/>
      <c r="CA5088" s="4"/>
      <c r="CB5088" s="4"/>
    </row>
    <row r="5089" spans="1:80" ht="13.5" customHeight="1">
      <c r="A5089" s="63"/>
      <c r="B5089" s="58"/>
      <c r="C5089" s="58"/>
      <c r="D5089" s="58" t="s">
        <v>3026</v>
      </c>
      <c r="E5089" s="58" t="s">
        <v>3725</v>
      </c>
      <c r="F5089" s="58" t="s">
        <v>3729</v>
      </c>
      <c r="G5089" s="58"/>
      <c r="H5089" s="58"/>
      <c r="I5089" s="58"/>
      <c r="J5089" s="58"/>
      <c r="K5089" s="58"/>
      <c r="L5089" s="58" t="s">
        <v>17</v>
      </c>
      <c r="M5089" s="59"/>
      <c r="N5089" s="58" t="s">
        <v>17</v>
      </c>
      <c r="O5089" s="58"/>
      <c r="P5089" s="81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  <c r="AR5089" s="4"/>
      <c r="AS5089" s="4"/>
      <c r="AT5089" s="4"/>
      <c r="AU5089" s="4"/>
      <c r="AV5089" s="4"/>
      <c r="AW5089" s="4"/>
      <c r="AX5089" s="4"/>
      <c r="AY5089" s="4"/>
      <c r="AZ5089" s="4"/>
      <c r="BA5089" s="4"/>
      <c r="BB5089" s="4"/>
      <c r="BC5089" s="4"/>
      <c r="BD5089" s="4"/>
      <c r="BE5089" s="4"/>
      <c r="BF5089" s="4"/>
      <c r="BG5089" s="4"/>
      <c r="BH5089" s="4"/>
      <c r="BI5089" s="4"/>
      <c r="BJ5089" s="4"/>
      <c r="BK5089" s="4"/>
      <c r="BL5089" s="4"/>
      <c r="BM5089" s="4"/>
      <c r="BN5089" s="4"/>
      <c r="BO5089" s="4"/>
      <c r="BP5089" s="4"/>
      <c r="BQ5089" s="4"/>
      <c r="BR5089" s="4"/>
      <c r="BS5089" s="4"/>
      <c r="BT5089" s="4"/>
      <c r="BU5089" s="4"/>
      <c r="BV5089" s="4"/>
      <c r="BW5089" s="4"/>
      <c r="BX5089" s="4"/>
      <c r="BY5089" s="4"/>
      <c r="BZ5089" s="4"/>
      <c r="CA5089" s="4"/>
      <c r="CB5089" s="4"/>
    </row>
    <row r="5090" spans="1:80" ht="13.5" customHeight="1">
      <c r="A5090" s="63"/>
      <c r="B5090" s="58"/>
      <c r="C5090" s="58"/>
      <c r="D5090" s="58"/>
      <c r="E5090" s="58"/>
      <c r="F5090" s="58"/>
      <c r="G5090" s="58" t="s">
        <v>48</v>
      </c>
      <c r="H5090" s="58" t="s">
        <v>325</v>
      </c>
      <c r="I5090" s="58" t="s">
        <v>3729</v>
      </c>
      <c r="J5090" s="58" t="s">
        <v>17</v>
      </c>
      <c r="K5090" s="58"/>
      <c r="L5090" s="58"/>
      <c r="M5090" s="59"/>
      <c r="N5090" s="58"/>
      <c r="O5090" s="58"/>
      <c r="P5090" s="81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  <c r="AR5090" s="4"/>
      <c r="AS5090" s="4"/>
      <c r="AT5090" s="4"/>
      <c r="AU5090" s="4"/>
      <c r="AV5090" s="4"/>
      <c r="AW5090" s="4"/>
      <c r="AX5090" s="4"/>
      <c r="AY5090" s="4"/>
      <c r="AZ5090" s="4"/>
      <c r="BA5090" s="4"/>
      <c r="BB5090" s="4"/>
      <c r="BC5090" s="4"/>
      <c r="BD5090" s="4"/>
      <c r="BE5090" s="4"/>
      <c r="BF5090" s="4"/>
      <c r="BG5090" s="4"/>
      <c r="BH5090" s="4"/>
      <c r="BI5090" s="4"/>
      <c r="BJ5090" s="4"/>
      <c r="BK5090" s="4"/>
      <c r="BL5090" s="4"/>
      <c r="BM5090" s="4"/>
      <c r="BN5090" s="4"/>
      <c r="BO5090" s="4"/>
      <c r="BP5090" s="4"/>
      <c r="BQ5090" s="4"/>
      <c r="BR5090" s="4"/>
      <c r="BS5090" s="4"/>
      <c r="BT5090" s="4"/>
      <c r="BU5090" s="4"/>
      <c r="BV5090" s="4"/>
      <c r="BW5090" s="4"/>
      <c r="BX5090" s="4"/>
      <c r="BY5090" s="4"/>
      <c r="BZ5090" s="4"/>
      <c r="CA5090" s="4"/>
      <c r="CB5090" s="4"/>
    </row>
    <row r="5091" spans="1:80" ht="13.5" customHeight="1">
      <c r="A5091" s="63"/>
      <c r="B5091" s="58"/>
      <c r="C5091" s="58"/>
      <c r="D5091" s="58"/>
      <c r="E5091" s="58"/>
      <c r="F5091" s="58"/>
      <c r="G5091" s="58" t="s">
        <v>542</v>
      </c>
      <c r="H5091" s="58" t="s">
        <v>325</v>
      </c>
      <c r="I5091" s="58" t="s">
        <v>3729</v>
      </c>
      <c r="J5091" s="58" t="s">
        <v>17</v>
      </c>
      <c r="K5091" s="58"/>
      <c r="L5091" s="58"/>
      <c r="M5091" s="59"/>
      <c r="N5091" s="58"/>
      <c r="O5091" s="58"/>
      <c r="P5091" s="81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  <c r="AR5091" s="4"/>
      <c r="AS5091" s="4"/>
      <c r="AT5091" s="4"/>
      <c r="AU5091" s="4"/>
      <c r="AV5091" s="4"/>
      <c r="AW5091" s="4"/>
      <c r="AX5091" s="4"/>
      <c r="AY5091" s="4"/>
      <c r="AZ5091" s="4"/>
      <c r="BA5091" s="4"/>
      <c r="BB5091" s="4"/>
      <c r="BC5091" s="4"/>
      <c r="BD5091" s="4"/>
      <c r="BE5091" s="4"/>
      <c r="BF5091" s="4"/>
      <c r="BG5091" s="4"/>
      <c r="BH5091" s="4"/>
      <c r="BI5091" s="4"/>
      <c r="BJ5091" s="4"/>
      <c r="BK5091" s="4"/>
      <c r="BL5091" s="4"/>
      <c r="BM5091" s="4"/>
      <c r="BN5091" s="4"/>
      <c r="BO5091" s="4"/>
      <c r="BP5091" s="4"/>
      <c r="BQ5091" s="4"/>
      <c r="BR5091" s="4"/>
      <c r="BS5091" s="4"/>
      <c r="BT5091" s="4"/>
      <c r="BU5091" s="4"/>
      <c r="BV5091" s="4"/>
      <c r="BW5091" s="4"/>
      <c r="BX5091" s="4"/>
      <c r="BY5091" s="4"/>
      <c r="BZ5091" s="4"/>
      <c r="CA5091" s="4"/>
      <c r="CB5091" s="4"/>
    </row>
    <row r="5092" spans="1:80" ht="13.5" customHeight="1">
      <c r="A5092" s="63"/>
      <c r="B5092" s="58"/>
      <c r="C5092" s="58"/>
      <c r="D5092" s="58"/>
      <c r="E5092" s="58"/>
      <c r="F5092" s="58"/>
      <c r="G5092" s="58" t="s">
        <v>1986</v>
      </c>
      <c r="H5092" s="58" t="s">
        <v>325</v>
      </c>
      <c r="I5092" s="58" t="s">
        <v>3729</v>
      </c>
      <c r="J5092" s="58" t="s">
        <v>17</v>
      </c>
      <c r="K5092" s="58"/>
      <c r="L5092" s="58"/>
      <c r="M5092" s="59"/>
      <c r="N5092" s="58"/>
      <c r="O5092" s="58"/>
      <c r="P5092" s="81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  <c r="AR5092" s="4"/>
      <c r="AS5092" s="4"/>
      <c r="AT5092" s="4"/>
      <c r="AU5092" s="4"/>
      <c r="AV5092" s="4"/>
      <c r="AW5092" s="4"/>
      <c r="AX5092" s="4"/>
      <c r="AY5092" s="4"/>
      <c r="AZ5092" s="4"/>
      <c r="BA5092" s="4"/>
      <c r="BB5092" s="4"/>
      <c r="BC5092" s="4"/>
      <c r="BD5092" s="4"/>
      <c r="BE5092" s="4"/>
      <c r="BF5092" s="4"/>
      <c r="BG5092" s="4"/>
      <c r="BH5092" s="4"/>
      <c r="BI5092" s="4"/>
      <c r="BJ5092" s="4"/>
      <c r="BK5092" s="4"/>
      <c r="BL5092" s="4"/>
      <c r="BM5092" s="4"/>
      <c r="BN5092" s="4"/>
      <c r="BO5092" s="4"/>
      <c r="BP5092" s="4"/>
      <c r="BQ5092" s="4"/>
      <c r="BR5092" s="4"/>
      <c r="BS5092" s="4"/>
      <c r="BT5092" s="4"/>
      <c r="BU5092" s="4"/>
      <c r="BV5092" s="4"/>
      <c r="BW5092" s="4"/>
      <c r="BX5092" s="4"/>
      <c r="BY5092" s="4"/>
      <c r="BZ5092" s="4"/>
      <c r="CA5092" s="4"/>
      <c r="CB5092" s="4"/>
    </row>
    <row r="5093" spans="1:80" ht="13.5" customHeight="1">
      <c r="A5093" s="63"/>
      <c r="B5093" s="58"/>
      <c r="C5093" s="58"/>
      <c r="D5093" s="58" t="s">
        <v>3730</v>
      </c>
      <c r="E5093" s="58" t="s">
        <v>3725</v>
      </c>
      <c r="F5093" s="58" t="s">
        <v>3731</v>
      </c>
      <c r="G5093" s="58"/>
      <c r="H5093" s="58"/>
      <c r="I5093" s="58"/>
      <c r="J5093" s="58"/>
      <c r="K5093" s="58"/>
      <c r="L5093" s="58" t="s">
        <v>17</v>
      </c>
      <c r="M5093" s="59" t="s">
        <v>17</v>
      </c>
      <c r="N5093" s="58" t="s">
        <v>17</v>
      </c>
      <c r="O5093" s="58"/>
      <c r="P5093" s="81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  <c r="AR5093" s="4"/>
      <c r="AS5093" s="4"/>
      <c r="AT5093" s="4"/>
      <c r="AU5093" s="4"/>
      <c r="AV5093" s="4"/>
      <c r="AW5093" s="4"/>
      <c r="AX5093" s="4"/>
      <c r="AY5093" s="4"/>
      <c r="AZ5093" s="4"/>
      <c r="BA5093" s="4"/>
      <c r="BB5093" s="4"/>
      <c r="BC5093" s="4"/>
      <c r="BD5093" s="4"/>
      <c r="BE5093" s="4"/>
      <c r="BF5093" s="4"/>
      <c r="BG5093" s="4"/>
      <c r="BH5093" s="4"/>
      <c r="BI5093" s="4"/>
      <c r="BJ5093" s="4"/>
      <c r="BK5093" s="4"/>
      <c r="BL5093" s="4"/>
      <c r="BM5093" s="4"/>
      <c r="BN5093" s="4"/>
      <c r="BO5093" s="4"/>
      <c r="BP5093" s="4"/>
      <c r="BQ5093" s="4"/>
      <c r="BR5093" s="4"/>
      <c r="BS5093" s="4"/>
      <c r="BT5093" s="4"/>
      <c r="BU5093" s="4"/>
      <c r="BV5093" s="4"/>
      <c r="BW5093" s="4"/>
      <c r="BX5093" s="4"/>
      <c r="BY5093" s="4"/>
      <c r="BZ5093" s="4"/>
      <c r="CA5093" s="4"/>
      <c r="CB5093" s="4"/>
    </row>
    <row r="5094" spans="1:80" ht="13.5" customHeight="1">
      <c r="A5094" s="63"/>
      <c r="B5094" s="58"/>
      <c r="C5094" s="58"/>
      <c r="D5094" s="58" t="s">
        <v>3732</v>
      </c>
      <c r="E5094" s="58" t="s">
        <v>3725</v>
      </c>
      <c r="F5094" s="58" t="s">
        <v>2341</v>
      </c>
      <c r="G5094" s="58"/>
      <c r="H5094" s="58"/>
      <c r="I5094" s="58"/>
      <c r="J5094" s="58"/>
      <c r="K5094" s="58"/>
      <c r="L5094" s="58" t="s">
        <v>17</v>
      </c>
      <c r="M5094" s="59" t="s">
        <v>17</v>
      </c>
      <c r="N5094" s="58" t="s">
        <v>17</v>
      </c>
      <c r="O5094" s="58"/>
      <c r="P5094" s="81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  <c r="AR5094" s="4"/>
      <c r="AS5094" s="4"/>
      <c r="AT5094" s="4"/>
      <c r="AU5094" s="4"/>
      <c r="AV5094" s="4"/>
      <c r="AW5094" s="4"/>
      <c r="AX5094" s="4"/>
      <c r="AY5094" s="4"/>
      <c r="AZ5094" s="4"/>
      <c r="BA5094" s="4"/>
      <c r="BB5094" s="4"/>
      <c r="BC5094" s="4"/>
      <c r="BD5094" s="4"/>
      <c r="BE5094" s="4"/>
      <c r="BF5094" s="4"/>
      <c r="BG5094" s="4"/>
      <c r="BH5094" s="4"/>
      <c r="BI5094" s="4"/>
      <c r="BJ5094" s="4"/>
      <c r="BK5094" s="4"/>
      <c r="BL5094" s="4"/>
      <c r="BM5094" s="4"/>
      <c r="BN5094" s="4"/>
      <c r="BO5094" s="4"/>
      <c r="BP5094" s="4"/>
      <c r="BQ5094" s="4"/>
      <c r="BR5094" s="4"/>
      <c r="BS5094" s="4"/>
      <c r="BT5094" s="4"/>
      <c r="BU5094" s="4"/>
      <c r="BV5094" s="4"/>
      <c r="BW5094" s="4"/>
      <c r="BX5094" s="4"/>
      <c r="BY5094" s="4"/>
      <c r="BZ5094" s="4"/>
      <c r="CA5094" s="4"/>
      <c r="CB5094" s="4"/>
    </row>
    <row r="5095" spans="1:80" ht="13.5" customHeight="1">
      <c r="A5095" s="63"/>
      <c r="B5095" s="58"/>
      <c r="C5095" s="58"/>
      <c r="D5095" s="58"/>
      <c r="E5095" s="58"/>
      <c r="F5095" s="58"/>
      <c r="G5095" s="58" t="s">
        <v>887</v>
      </c>
      <c r="H5095" s="58" t="s">
        <v>610</v>
      </c>
      <c r="I5095" s="58" t="s">
        <v>2341</v>
      </c>
      <c r="J5095" s="58" t="s">
        <v>18</v>
      </c>
      <c r="K5095" s="58"/>
      <c r="L5095" s="58"/>
      <c r="M5095" s="59"/>
      <c r="N5095" s="58"/>
      <c r="O5095" s="58" t="s">
        <v>49</v>
      </c>
      <c r="P5095" s="81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  <c r="AR5095" s="4"/>
      <c r="AS5095" s="4"/>
      <c r="AT5095" s="4"/>
      <c r="AU5095" s="4"/>
      <c r="AV5095" s="4"/>
      <c r="AW5095" s="4"/>
      <c r="AX5095" s="4"/>
      <c r="AY5095" s="4"/>
      <c r="AZ5095" s="4"/>
      <c r="BA5095" s="4"/>
      <c r="BB5095" s="4"/>
      <c r="BC5095" s="4"/>
      <c r="BD5095" s="4"/>
      <c r="BE5095" s="4"/>
      <c r="BF5095" s="4"/>
      <c r="BG5095" s="4"/>
      <c r="BH5095" s="4"/>
      <c r="BI5095" s="4"/>
      <c r="BJ5095" s="4"/>
      <c r="BK5095" s="4"/>
      <c r="BL5095" s="4"/>
      <c r="BM5095" s="4"/>
      <c r="BN5095" s="4"/>
      <c r="BO5095" s="4"/>
      <c r="BP5095" s="4"/>
      <c r="BQ5095" s="4"/>
      <c r="BR5095" s="4"/>
      <c r="BS5095" s="4"/>
      <c r="BT5095" s="4"/>
      <c r="BU5095" s="4"/>
      <c r="BV5095" s="4"/>
      <c r="BW5095" s="4"/>
      <c r="BX5095" s="4"/>
      <c r="BY5095" s="4"/>
      <c r="BZ5095" s="4"/>
      <c r="CA5095" s="4"/>
      <c r="CB5095" s="4"/>
    </row>
    <row r="5096" spans="1:80" ht="13.5" customHeight="1">
      <c r="A5096" s="63"/>
      <c r="B5096" s="58"/>
      <c r="C5096" s="58"/>
      <c r="D5096" s="58"/>
      <c r="E5096" s="58"/>
      <c r="F5096" s="58"/>
      <c r="G5096" s="58" t="s">
        <v>2103</v>
      </c>
      <c r="H5096" s="58" t="s">
        <v>610</v>
      </c>
      <c r="I5096" s="58" t="s">
        <v>698</v>
      </c>
      <c r="J5096" s="58" t="s">
        <v>18</v>
      </c>
      <c r="K5096" s="58"/>
      <c r="L5096" s="58"/>
      <c r="M5096" s="59"/>
      <c r="N5096" s="58"/>
      <c r="O5096" s="58" t="s">
        <v>49</v>
      </c>
      <c r="P5096" s="81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  <c r="AR5096" s="4"/>
      <c r="AS5096" s="4"/>
      <c r="AT5096" s="4"/>
      <c r="AU5096" s="4"/>
      <c r="AV5096" s="4"/>
      <c r="AW5096" s="4"/>
      <c r="AX5096" s="4"/>
      <c r="AY5096" s="4"/>
      <c r="AZ5096" s="4"/>
      <c r="BA5096" s="4"/>
      <c r="BB5096" s="4"/>
      <c r="BC5096" s="4"/>
      <c r="BD5096" s="4"/>
      <c r="BE5096" s="4"/>
      <c r="BF5096" s="4"/>
      <c r="BG5096" s="4"/>
      <c r="BH5096" s="4"/>
      <c r="BI5096" s="4"/>
      <c r="BJ5096" s="4"/>
      <c r="BK5096" s="4"/>
      <c r="BL5096" s="4"/>
      <c r="BM5096" s="4"/>
      <c r="BN5096" s="4"/>
      <c r="BO5096" s="4"/>
      <c r="BP5096" s="4"/>
      <c r="BQ5096" s="4"/>
      <c r="BR5096" s="4"/>
      <c r="BS5096" s="4"/>
      <c r="BT5096" s="4"/>
      <c r="BU5096" s="4"/>
      <c r="BV5096" s="4"/>
      <c r="BW5096" s="4"/>
      <c r="BX5096" s="4"/>
      <c r="BY5096" s="4"/>
      <c r="BZ5096" s="4"/>
      <c r="CA5096" s="4"/>
      <c r="CB5096" s="4"/>
    </row>
    <row r="5097" spans="1:80" ht="13.5" customHeight="1">
      <c r="A5097" s="63"/>
      <c r="B5097" s="58"/>
      <c r="C5097" s="58"/>
      <c r="D5097" s="58"/>
      <c r="E5097" s="58"/>
      <c r="F5097" s="58"/>
      <c r="G5097" s="58" t="s">
        <v>1494</v>
      </c>
      <c r="H5097" s="58" t="s">
        <v>610</v>
      </c>
      <c r="I5097" s="58" t="s">
        <v>2341</v>
      </c>
      <c r="J5097" s="58" t="s">
        <v>18</v>
      </c>
      <c r="K5097" s="58"/>
      <c r="L5097" s="58"/>
      <c r="M5097" s="59"/>
      <c r="N5097" s="58"/>
      <c r="O5097" s="58" t="s">
        <v>49</v>
      </c>
      <c r="P5097" s="81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  <c r="AR5097" s="4"/>
      <c r="AS5097" s="4"/>
      <c r="AT5097" s="4"/>
      <c r="AU5097" s="4"/>
      <c r="AV5097" s="4"/>
      <c r="AW5097" s="4"/>
      <c r="AX5097" s="4"/>
      <c r="AY5097" s="4"/>
      <c r="AZ5097" s="4"/>
      <c r="BA5097" s="4"/>
      <c r="BB5097" s="4"/>
      <c r="BC5097" s="4"/>
      <c r="BD5097" s="4"/>
      <c r="BE5097" s="4"/>
      <c r="BF5097" s="4"/>
      <c r="BG5097" s="4"/>
      <c r="BH5097" s="4"/>
      <c r="BI5097" s="4"/>
      <c r="BJ5097" s="4"/>
      <c r="BK5097" s="4"/>
      <c r="BL5097" s="4"/>
      <c r="BM5097" s="4"/>
      <c r="BN5097" s="4"/>
      <c r="BO5097" s="4"/>
      <c r="BP5097" s="4"/>
      <c r="BQ5097" s="4"/>
      <c r="BR5097" s="4"/>
      <c r="BS5097" s="4"/>
      <c r="BT5097" s="4"/>
      <c r="BU5097" s="4"/>
      <c r="BV5097" s="4"/>
      <c r="BW5097" s="4"/>
      <c r="BX5097" s="4"/>
      <c r="BY5097" s="4"/>
      <c r="BZ5097" s="4"/>
      <c r="CA5097" s="4"/>
      <c r="CB5097" s="4"/>
    </row>
    <row r="5098" spans="1:80" ht="13.5" customHeight="1">
      <c r="A5098" s="63"/>
      <c r="B5098" s="58"/>
      <c r="C5098" s="58"/>
      <c r="D5098" s="58"/>
      <c r="E5098" s="58"/>
      <c r="F5098" s="58"/>
      <c r="G5098" s="58" t="s">
        <v>492</v>
      </c>
      <c r="H5098" s="58" t="s">
        <v>610</v>
      </c>
      <c r="I5098" s="58" t="s">
        <v>2341</v>
      </c>
      <c r="J5098" s="58" t="s">
        <v>18</v>
      </c>
      <c r="K5098" s="58"/>
      <c r="L5098" s="58"/>
      <c r="M5098" s="59"/>
      <c r="N5098" s="58"/>
      <c r="O5098" s="58" t="s">
        <v>49</v>
      </c>
      <c r="P5098" s="81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  <c r="AR5098" s="4"/>
      <c r="AS5098" s="4"/>
      <c r="AT5098" s="4"/>
      <c r="AU5098" s="4"/>
      <c r="AV5098" s="4"/>
      <c r="AW5098" s="4"/>
      <c r="AX5098" s="4"/>
      <c r="AY5098" s="4"/>
      <c r="AZ5098" s="4"/>
      <c r="BA5098" s="4"/>
      <c r="BB5098" s="4"/>
      <c r="BC5098" s="4"/>
      <c r="BD5098" s="4"/>
      <c r="BE5098" s="4"/>
      <c r="BF5098" s="4"/>
      <c r="BG5098" s="4"/>
      <c r="BH5098" s="4"/>
      <c r="BI5098" s="4"/>
      <c r="BJ5098" s="4"/>
      <c r="BK5098" s="4"/>
      <c r="BL5098" s="4"/>
      <c r="BM5098" s="4"/>
      <c r="BN5098" s="4"/>
      <c r="BO5098" s="4"/>
      <c r="BP5098" s="4"/>
      <c r="BQ5098" s="4"/>
      <c r="BR5098" s="4"/>
      <c r="BS5098" s="4"/>
      <c r="BT5098" s="4"/>
      <c r="BU5098" s="4"/>
      <c r="BV5098" s="4"/>
      <c r="BW5098" s="4"/>
      <c r="BX5098" s="4"/>
      <c r="BY5098" s="4"/>
      <c r="BZ5098" s="4"/>
      <c r="CA5098" s="4"/>
      <c r="CB5098" s="4"/>
    </row>
    <row r="5099" spans="1:80" ht="13.5" customHeight="1">
      <c r="A5099" s="63"/>
      <c r="B5099" s="58"/>
      <c r="C5099" s="58"/>
      <c r="D5099" s="58" t="s">
        <v>2699</v>
      </c>
      <c r="E5099" s="58" t="s">
        <v>3725</v>
      </c>
      <c r="F5099" s="58" t="s">
        <v>269</v>
      </c>
      <c r="G5099" s="58"/>
      <c r="H5099" s="58"/>
      <c r="I5099" s="58"/>
      <c r="J5099" s="58" t="s">
        <v>17</v>
      </c>
      <c r="K5099" s="58" t="s">
        <v>17</v>
      </c>
      <c r="L5099" s="58"/>
      <c r="M5099" s="59"/>
      <c r="N5099" s="58"/>
      <c r="O5099" s="58"/>
      <c r="P5099" s="81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  <c r="AR5099" s="4"/>
      <c r="AS5099" s="4"/>
      <c r="AT5099" s="4"/>
      <c r="AU5099" s="4"/>
      <c r="AV5099" s="4"/>
      <c r="AW5099" s="4"/>
      <c r="AX5099" s="4"/>
      <c r="AY5099" s="4"/>
      <c r="AZ5099" s="4"/>
      <c r="BA5099" s="4"/>
      <c r="BB5099" s="4"/>
      <c r="BC5099" s="4"/>
      <c r="BD5099" s="4"/>
      <c r="BE5099" s="4"/>
      <c r="BF5099" s="4"/>
      <c r="BG5099" s="4"/>
      <c r="BH5099" s="4"/>
      <c r="BI5099" s="4"/>
      <c r="BJ5099" s="4"/>
      <c r="BK5099" s="4"/>
      <c r="BL5099" s="4"/>
      <c r="BM5099" s="4"/>
      <c r="BN5099" s="4"/>
      <c r="BO5099" s="4"/>
      <c r="BP5099" s="4"/>
      <c r="BQ5099" s="4"/>
      <c r="BR5099" s="4"/>
      <c r="BS5099" s="4"/>
      <c r="BT5099" s="4"/>
      <c r="BU5099" s="4"/>
      <c r="BV5099" s="4"/>
      <c r="BW5099" s="4"/>
      <c r="BX5099" s="4"/>
      <c r="BY5099" s="4"/>
      <c r="BZ5099" s="4"/>
      <c r="CA5099" s="4"/>
      <c r="CB5099" s="4"/>
    </row>
    <row r="5100" spans="1:80" ht="13.5" customHeight="1">
      <c r="A5100" s="63"/>
      <c r="B5100" s="58"/>
      <c r="C5100" s="58"/>
      <c r="D5100" s="58" t="s">
        <v>470</v>
      </c>
      <c r="E5100" s="58" t="s">
        <v>3725</v>
      </c>
      <c r="F5100" s="58" t="s">
        <v>269</v>
      </c>
      <c r="G5100" s="58"/>
      <c r="H5100" s="58"/>
      <c r="I5100" s="58"/>
      <c r="J5100" s="58" t="s">
        <v>17</v>
      </c>
      <c r="K5100" s="58" t="s">
        <v>17</v>
      </c>
      <c r="L5100" s="58"/>
      <c r="M5100" s="59"/>
      <c r="N5100" s="58"/>
      <c r="O5100" s="58" t="s">
        <v>17</v>
      </c>
      <c r="P5100" s="81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  <c r="AR5100" s="4"/>
      <c r="AS5100" s="4"/>
      <c r="AT5100" s="4"/>
      <c r="AU5100" s="4"/>
      <c r="AV5100" s="4"/>
      <c r="AW5100" s="4"/>
      <c r="AX5100" s="4"/>
      <c r="AY5100" s="4"/>
      <c r="AZ5100" s="4"/>
      <c r="BA5100" s="4"/>
      <c r="BB5100" s="4"/>
      <c r="BC5100" s="4"/>
      <c r="BD5100" s="4"/>
      <c r="BE5100" s="4"/>
      <c r="BF5100" s="4"/>
      <c r="BG5100" s="4"/>
      <c r="BH5100" s="4"/>
      <c r="BI5100" s="4"/>
      <c r="BJ5100" s="4"/>
      <c r="BK5100" s="4"/>
      <c r="BL5100" s="4"/>
      <c r="BM5100" s="4"/>
      <c r="BN5100" s="4"/>
      <c r="BO5100" s="4"/>
      <c r="BP5100" s="4"/>
      <c r="BQ5100" s="4"/>
      <c r="BR5100" s="4"/>
      <c r="BS5100" s="4"/>
      <c r="BT5100" s="4"/>
      <c r="BU5100" s="4"/>
      <c r="BV5100" s="4"/>
      <c r="BW5100" s="4"/>
      <c r="BX5100" s="4"/>
      <c r="BY5100" s="4"/>
      <c r="BZ5100" s="4"/>
      <c r="CA5100" s="4"/>
      <c r="CB5100" s="4"/>
    </row>
    <row r="5101" spans="1:80" ht="13.5" customHeight="1">
      <c r="A5101" s="61">
        <v>344</v>
      </c>
      <c r="B5101" s="57" t="s">
        <v>3733</v>
      </c>
      <c r="C5101" s="57" t="s">
        <v>3734</v>
      </c>
      <c r="D5101" s="57"/>
      <c r="E5101" s="57" t="s">
        <v>3735</v>
      </c>
      <c r="F5101" s="57"/>
      <c r="G5101" s="57"/>
      <c r="H5101" s="57"/>
      <c r="I5101" s="57"/>
      <c r="J5101" s="57"/>
      <c r="K5101" s="57"/>
      <c r="L5101" s="57" t="s">
        <v>17</v>
      </c>
      <c r="M5101" s="62" t="s">
        <v>17</v>
      </c>
      <c r="N5101" s="57" t="s">
        <v>17</v>
      </c>
      <c r="O5101" s="57"/>
      <c r="P5101" s="81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  <c r="AR5101" s="4"/>
      <c r="AS5101" s="4"/>
      <c r="AT5101" s="4"/>
      <c r="AU5101" s="4"/>
      <c r="AV5101" s="4"/>
      <c r="AW5101" s="4"/>
      <c r="AX5101" s="4"/>
      <c r="AY5101" s="4"/>
      <c r="AZ5101" s="4"/>
      <c r="BA5101" s="4"/>
      <c r="BB5101" s="4"/>
      <c r="BC5101" s="4"/>
      <c r="BD5101" s="4"/>
      <c r="BE5101" s="4"/>
      <c r="BF5101" s="4"/>
      <c r="BG5101" s="4"/>
      <c r="BH5101" s="4"/>
      <c r="BI5101" s="4"/>
      <c r="BJ5101" s="4"/>
      <c r="BK5101" s="4"/>
      <c r="BL5101" s="4"/>
      <c r="BM5101" s="4"/>
      <c r="BN5101" s="4"/>
      <c r="BO5101" s="4"/>
      <c r="BP5101" s="4"/>
      <c r="BQ5101" s="4"/>
      <c r="BR5101" s="4"/>
      <c r="BS5101" s="4"/>
      <c r="BT5101" s="4"/>
      <c r="BU5101" s="4"/>
      <c r="BV5101" s="4"/>
      <c r="BW5101" s="4"/>
      <c r="BX5101" s="4"/>
      <c r="BY5101" s="4"/>
      <c r="BZ5101" s="4"/>
      <c r="CA5101" s="4"/>
      <c r="CB5101" s="4"/>
    </row>
    <row r="5102" spans="1:80" ht="13.5" customHeight="1">
      <c r="A5102" s="61"/>
      <c r="B5102" s="57"/>
      <c r="C5102" s="57"/>
      <c r="D5102" s="57" t="s">
        <v>950</v>
      </c>
      <c r="E5102" s="57"/>
      <c r="F5102" s="57" t="s">
        <v>3734</v>
      </c>
      <c r="G5102" s="57"/>
      <c r="H5102" s="57"/>
      <c r="I5102" s="57"/>
      <c r="J5102" s="57"/>
      <c r="K5102" s="57"/>
      <c r="L5102" s="57" t="s">
        <v>17</v>
      </c>
      <c r="M5102" s="62" t="s">
        <v>17</v>
      </c>
      <c r="N5102" s="57" t="s">
        <v>17</v>
      </c>
      <c r="O5102" s="57"/>
      <c r="P5102" s="81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  <c r="AR5102" s="4"/>
      <c r="AS5102" s="4"/>
      <c r="AT5102" s="4"/>
      <c r="AU5102" s="4"/>
      <c r="AV5102" s="4"/>
      <c r="AW5102" s="4"/>
      <c r="AX5102" s="4"/>
      <c r="AY5102" s="4"/>
      <c r="AZ5102" s="4"/>
      <c r="BA5102" s="4"/>
      <c r="BB5102" s="4"/>
      <c r="BC5102" s="4"/>
      <c r="BD5102" s="4"/>
      <c r="BE5102" s="4"/>
      <c r="BF5102" s="4"/>
      <c r="BG5102" s="4"/>
      <c r="BH5102" s="4"/>
      <c r="BI5102" s="4"/>
      <c r="BJ5102" s="4"/>
      <c r="BK5102" s="4"/>
      <c r="BL5102" s="4"/>
      <c r="BM5102" s="4"/>
      <c r="BN5102" s="4"/>
      <c r="BO5102" s="4"/>
      <c r="BP5102" s="4"/>
      <c r="BQ5102" s="4"/>
      <c r="BR5102" s="4"/>
      <c r="BS5102" s="4"/>
      <c r="BT5102" s="4"/>
      <c r="BU5102" s="4"/>
      <c r="BV5102" s="4"/>
      <c r="BW5102" s="4"/>
      <c r="BX5102" s="4"/>
      <c r="BY5102" s="4"/>
      <c r="BZ5102" s="4"/>
      <c r="CA5102" s="4"/>
      <c r="CB5102" s="4"/>
    </row>
    <row r="5103" spans="1:80" ht="13.5" customHeight="1">
      <c r="A5103" s="61"/>
      <c r="B5103" s="57"/>
      <c r="C5103" s="57"/>
      <c r="D5103" s="57" t="s">
        <v>3313</v>
      </c>
      <c r="E5103" s="57" t="s">
        <v>3733</v>
      </c>
      <c r="F5103" s="57" t="s">
        <v>3734</v>
      </c>
      <c r="G5103" s="57"/>
      <c r="H5103" s="57"/>
      <c r="I5103" s="57"/>
      <c r="J5103" s="57" t="s">
        <v>17</v>
      </c>
      <c r="K5103" s="57" t="s">
        <v>17</v>
      </c>
      <c r="L5103" s="57"/>
      <c r="M5103" s="62"/>
      <c r="N5103" s="57"/>
      <c r="O5103" s="57"/>
      <c r="P5103" s="81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  <c r="AR5103" s="4"/>
      <c r="AS5103" s="4"/>
      <c r="AT5103" s="4"/>
      <c r="AU5103" s="4"/>
      <c r="AV5103" s="4"/>
      <c r="AW5103" s="4"/>
      <c r="AX5103" s="4"/>
      <c r="AY5103" s="4"/>
      <c r="AZ5103" s="4"/>
      <c r="BA5103" s="4"/>
      <c r="BB5103" s="4"/>
      <c r="BC5103" s="4"/>
      <c r="BD5103" s="4"/>
      <c r="BE5103" s="4"/>
      <c r="BF5103" s="4"/>
      <c r="BG5103" s="4"/>
      <c r="BH5103" s="4"/>
      <c r="BI5103" s="4"/>
      <c r="BJ5103" s="4"/>
      <c r="BK5103" s="4"/>
      <c r="BL5103" s="4"/>
      <c r="BM5103" s="4"/>
      <c r="BN5103" s="4"/>
      <c r="BO5103" s="4"/>
      <c r="BP5103" s="4"/>
      <c r="BQ5103" s="4"/>
      <c r="BR5103" s="4"/>
      <c r="BS5103" s="4"/>
      <c r="BT5103" s="4"/>
      <c r="BU5103" s="4"/>
      <c r="BV5103" s="4"/>
      <c r="BW5103" s="4"/>
      <c r="BX5103" s="4"/>
      <c r="BY5103" s="4"/>
      <c r="BZ5103" s="4"/>
      <c r="CA5103" s="4"/>
      <c r="CB5103" s="4"/>
    </row>
    <row r="5104" spans="1:80" ht="13.5" customHeight="1">
      <c r="A5104" s="61"/>
      <c r="B5104" s="57"/>
      <c r="C5104" s="57"/>
      <c r="D5104" s="57" t="s">
        <v>3736</v>
      </c>
      <c r="E5104" s="57" t="s">
        <v>3733</v>
      </c>
      <c r="F5104" s="57" t="s">
        <v>3734</v>
      </c>
      <c r="G5104" s="57"/>
      <c r="H5104" s="57"/>
      <c r="I5104" s="57"/>
      <c r="J5104" s="57" t="s">
        <v>17</v>
      </c>
      <c r="K5104" s="57" t="s">
        <v>17</v>
      </c>
      <c r="L5104" s="57"/>
      <c r="M5104" s="62"/>
      <c r="N5104" s="57"/>
      <c r="O5104" s="57"/>
      <c r="P5104" s="81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  <c r="AR5104" s="4"/>
      <c r="AS5104" s="4"/>
      <c r="AT5104" s="4"/>
      <c r="AU5104" s="4"/>
      <c r="AV5104" s="4"/>
      <c r="AW5104" s="4"/>
      <c r="AX5104" s="4"/>
      <c r="AY5104" s="4"/>
      <c r="AZ5104" s="4"/>
      <c r="BA5104" s="4"/>
      <c r="BB5104" s="4"/>
      <c r="BC5104" s="4"/>
      <c r="BD5104" s="4"/>
      <c r="BE5104" s="4"/>
      <c r="BF5104" s="4"/>
      <c r="BG5104" s="4"/>
      <c r="BH5104" s="4"/>
      <c r="BI5104" s="4"/>
      <c r="BJ5104" s="4"/>
      <c r="BK5104" s="4"/>
      <c r="BL5104" s="4"/>
      <c r="BM5104" s="4"/>
      <c r="BN5104" s="4"/>
      <c r="BO5104" s="4"/>
      <c r="BP5104" s="4"/>
      <c r="BQ5104" s="4"/>
      <c r="BR5104" s="4"/>
      <c r="BS5104" s="4"/>
      <c r="BT5104" s="4"/>
      <c r="BU5104" s="4"/>
      <c r="BV5104" s="4"/>
      <c r="BW5104" s="4"/>
      <c r="BX5104" s="4"/>
      <c r="BY5104" s="4"/>
      <c r="BZ5104" s="4"/>
      <c r="CA5104" s="4"/>
      <c r="CB5104" s="4"/>
    </row>
    <row r="5105" spans="1:80" ht="13.5" customHeight="1">
      <c r="A5105" s="61">
        <v>3764</v>
      </c>
      <c r="B5105" s="57" t="s">
        <v>117</v>
      </c>
      <c r="C5105" s="57" t="s">
        <v>37</v>
      </c>
      <c r="D5105" s="57"/>
      <c r="E5105" s="57" t="s">
        <v>533</v>
      </c>
      <c r="F5105" s="57"/>
      <c r="G5105" s="57"/>
      <c r="H5105" s="57"/>
      <c r="I5105" s="57"/>
      <c r="J5105" s="57"/>
      <c r="K5105" s="57"/>
      <c r="L5105" s="57" t="s">
        <v>18</v>
      </c>
      <c r="M5105" s="62" t="s">
        <v>18</v>
      </c>
      <c r="N5105" s="57" t="s">
        <v>18</v>
      </c>
      <c r="O5105" s="57"/>
      <c r="P5105" s="81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  <c r="AR5105" s="4"/>
      <c r="AS5105" s="4"/>
      <c r="AT5105" s="4"/>
      <c r="AU5105" s="4"/>
      <c r="AV5105" s="4"/>
      <c r="AW5105" s="4"/>
      <c r="AX5105" s="4"/>
      <c r="AY5105" s="4"/>
      <c r="AZ5105" s="4"/>
      <c r="BA5105" s="4"/>
      <c r="BB5105" s="4"/>
      <c r="BC5105" s="4"/>
      <c r="BD5105" s="4"/>
      <c r="BE5105" s="4"/>
      <c r="BF5105" s="4"/>
      <c r="BG5105" s="4"/>
      <c r="BH5105" s="4"/>
      <c r="BI5105" s="4"/>
      <c r="BJ5105" s="4"/>
      <c r="BK5105" s="4"/>
      <c r="BL5105" s="4"/>
      <c r="BM5105" s="4"/>
      <c r="BN5105" s="4"/>
      <c r="BO5105" s="4"/>
      <c r="BP5105" s="4"/>
      <c r="BQ5105" s="4"/>
      <c r="BR5105" s="4"/>
      <c r="BS5105" s="4"/>
      <c r="BT5105" s="4"/>
      <c r="BU5105" s="4"/>
      <c r="BV5105" s="4"/>
      <c r="BW5105" s="4"/>
      <c r="BX5105" s="4"/>
      <c r="BY5105" s="4"/>
      <c r="BZ5105" s="4"/>
      <c r="CA5105" s="4"/>
      <c r="CB5105" s="4"/>
    </row>
    <row r="5106" spans="1:80" ht="13.5" customHeight="1">
      <c r="A5106" s="61">
        <v>4424</v>
      </c>
      <c r="B5106" s="57" t="s">
        <v>358</v>
      </c>
      <c r="C5106" s="57" t="s">
        <v>1294</v>
      </c>
      <c r="D5106" s="57"/>
      <c r="E5106" s="57" t="s">
        <v>20</v>
      </c>
      <c r="F5106" s="57"/>
      <c r="G5106" s="57"/>
      <c r="H5106" s="57"/>
      <c r="I5106" s="57"/>
      <c r="J5106" s="57"/>
      <c r="K5106" s="57"/>
      <c r="L5106" s="57" t="s">
        <v>17</v>
      </c>
      <c r="M5106" s="62" t="s">
        <v>17</v>
      </c>
      <c r="N5106" s="57" t="s">
        <v>17</v>
      </c>
      <c r="O5106" s="57"/>
      <c r="P5106" s="81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  <c r="AR5106" s="4"/>
      <c r="AS5106" s="4"/>
      <c r="AT5106" s="4"/>
      <c r="AU5106" s="4"/>
      <c r="AV5106" s="4"/>
      <c r="AW5106" s="4"/>
      <c r="AX5106" s="4"/>
      <c r="AY5106" s="4"/>
      <c r="AZ5106" s="4"/>
      <c r="BA5106" s="4"/>
      <c r="BB5106" s="4"/>
      <c r="BC5106" s="4"/>
      <c r="BD5106" s="4"/>
      <c r="BE5106" s="4"/>
      <c r="BF5106" s="4"/>
      <c r="BG5106" s="4"/>
      <c r="BH5106" s="4"/>
      <c r="BI5106" s="4"/>
      <c r="BJ5106" s="4"/>
      <c r="BK5106" s="4"/>
      <c r="BL5106" s="4"/>
      <c r="BM5106" s="4"/>
      <c r="BN5106" s="4"/>
      <c r="BO5106" s="4"/>
      <c r="BP5106" s="4"/>
      <c r="BQ5106" s="4"/>
      <c r="BR5106" s="4"/>
      <c r="BS5106" s="4"/>
      <c r="BT5106" s="4"/>
      <c r="BU5106" s="4"/>
      <c r="BV5106" s="4"/>
      <c r="BW5106" s="4"/>
      <c r="BX5106" s="4"/>
      <c r="BY5106" s="4"/>
      <c r="BZ5106" s="4"/>
      <c r="CA5106" s="4"/>
      <c r="CB5106" s="4"/>
    </row>
    <row r="5107" spans="1:80" ht="13.5" customHeight="1">
      <c r="A5107" s="61"/>
      <c r="B5107" s="57"/>
      <c r="C5107" s="57"/>
      <c r="D5107" s="57" t="s">
        <v>1295</v>
      </c>
      <c r="E5107" s="57" t="s">
        <v>3737</v>
      </c>
      <c r="F5107" s="57" t="s">
        <v>1294</v>
      </c>
      <c r="G5107" s="57"/>
      <c r="H5107" s="57"/>
      <c r="I5107" s="57"/>
      <c r="J5107" s="57"/>
      <c r="K5107" s="57"/>
      <c r="L5107" s="57" t="s">
        <v>17</v>
      </c>
      <c r="M5107" s="62" t="s">
        <v>17</v>
      </c>
      <c r="N5107" s="57" t="s">
        <v>17</v>
      </c>
      <c r="O5107" s="57"/>
      <c r="P5107" s="81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  <c r="AR5107" s="4"/>
      <c r="AS5107" s="4"/>
      <c r="AT5107" s="4"/>
      <c r="AU5107" s="4"/>
      <c r="AV5107" s="4"/>
      <c r="AW5107" s="4"/>
      <c r="AX5107" s="4"/>
      <c r="AY5107" s="4"/>
      <c r="AZ5107" s="4"/>
      <c r="BA5107" s="4"/>
      <c r="BB5107" s="4"/>
      <c r="BC5107" s="4"/>
      <c r="BD5107" s="4"/>
      <c r="BE5107" s="4"/>
      <c r="BF5107" s="4"/>
      <c r="BG5107" s="4"/>
      <c r="BH5107" s="4"/>
      <c r="BI5107" s="4"/>
      <c r="BJ5107" s="4"/>
      <c r="BK5107" s="4"/>
      <c r="BL5107" s="4"/>
      <c r="BM5107" s="4"/>
      <c r="BN5107" s="4"/>
      <c r="BO5107" s="4"/>
      <c r="BP5107" s="4"/>
      <c r="BQ5107" s="4"/>
      <c r="BR5107" s="4"/>
      <c r="BS5107" s="4"/>
      <c r="BT5107" s="4"/>
      <c r="BU5107" s="4"/>
      <c r="BV5107" s="4"/>
      <c r="BW5107" s="4"/>
      <c r="BX5107" s="4"/>
      <c r="BY5107" s="4"/>
      <c r="BZ5107" s="4"/>
      <c r="CA5107" s="4"/>
      <c r="CB5107" s="4"/>
    </row>
    <row r="5108" spans="1:80" ht="13.5" customHeight="1">
      <c r="A5108" s="61"/>
      <c r="B5108" s="57"/>
      <c r="C5108" s="57"/>
      <c r="D5108" s="57" t="s">
        <v>646</v>
      </c>
      <c r="E5108" s="57" t="s">
        <v>358</v>
      </c>
      <c r="F5108" s="57" t="s">
        <v>1294</v>
      </c>
      <c r="G5108" s="57"/>
      <c r="H5108" s="57"/>
      <c r="I5108" s="57"/>
      <c r="J5108" s="57" t="s">
        <v>17</v>
      </c>
      <c r="K5108" s="57" t="s">
        <v>17</v>
      </c>
      <c r="L5108" s="57"/>
      <c r="M5108" s="62"/>
      <c r="N5108" s="57"/>
      <c r="O5108" s="57" t="s">
        <v>17</v>
      </c>
      <c r="P5108" s="81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  <c r="AR5108" s="4"/>
      <c r="AS5108" s="4"/>
      <c r="AT5108" s="4"/>
      <c r="AU5108" s="4"/>
      <c r="AV5108" s="4"/>
      <c r="AW5108" s="4"/>
      <c r="AX5108" s="4"/>
      <c r="AY5108" s="4"/>
      <c r="AZ5108" s="4"/>
      <c r="BA5108" s="4"/>
      <c r="BB5108" s="4"/>
      <c r="BC5108" s="4"/>
      <c r="BD5108" s="4"/>
      <c r="BE5108" s="4"/>
      <c r="BF5108" s="4"/>
      <c r="BG5108" s="4"/>
      <c r="BH5108" s="4"/>
      <c r="BI5108" s="4"/>
      <c r="BJ5108" s="4"/>
      <c r="BK5108" s="4"/>
      <c r="BL5108" s="4"/>
      <c r="BM5108" s="4"/>
      <c r="BN5108" s="4"/>
      <c r="BO5108" s="4"/>
      <c r="BP5108" s="4"/>
      <c r="BQ5108" s="4"/>
      <c r="BR5108" s="4"/>
      <c r="BS5108" s="4"/>
      <c r="BT5108" s="4"/>
      <c r="BU5108" s="4"/>
      <c r="BV5108" s="4"/>
      <c r="BW5108" s="4"/>
      <c r="BX5108" s="4"/>
      <c r="BY5108" s="4"/>
      <c r="BZ5108" s="4"/>
      <c r="CA5108" s="4"/>
      <c r="CB5108" s="4"/>
    </row>
    <row r="5109" spans="1:80" ht="13.5" customHeight="1">
      <c r="A5109" s="61"/>
      <c r="B5109" s="57"/>
      <c r="C5109" s="57"/>
      <c r="D5109" s="57" t="s">
        <v>160</v>
      </c>
      <c r="E5109" s="57" t="s">
        <v>358</v>
      </c>
      <c r="F5109" s="57" t="s">
        <v>1294</v>
      </c>
      <c r="G5109" s="57"/>
      <c r="H5109" s="57"/>
      <c r="I5109" s="57"/>
      <c r="J5109" s="57" t="s">
        <v>18</v>
      </c>
      <c r="K5109" s="57"/>
      <c r="L5109" s="57"/>
      <c r="M5109" s="62"/>
      <c r="N5109" s="57"/>
      <c r="O5109" s="57" t="s">
        <v>49</v>
      </c>
      <c r="P5109" s="81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  <c r="AR5109" s="4"/>
      <c r="AS5109" s="4"/>
      <c r="AT5109" s="4"/>
      <c r="AU5109" s="4"/>
      <c r="AV5109" s="4"/>
      <c r="AW5109" s="4"/>
      <c r="AX5109" s="4"/>
      <c r="AY5109" s="4"/>
      <c r="AZ5109" s="4"/>
      <c r="BA5109" s="4"/>
      <c r="BB5109" s="4"/>
      <c r="BC5109" s="4"/>
      <c r="BD5109" s="4"/>
      <c r="BE5109" s="4"/>
      <c r="BF5109" s="4"/>
      <c r="BG5109" s="4"/>
      <c r="BH5109" s="4"/>
      <c r="BI5109" s="4"/>
      <c r="BJ5109" s="4"/>
      <c r="BK5109" s="4"/>
      <c r="BL5109" s="4"/>
      <c r="BM5109" s="4"/>
      <c r="BN5109" s="4"/>
      <c r="BO5109" s="4"/>
      <c r="BP5109" s="4"/>
      <c r="BQ5109" s="4"/>
      <c r="BR5109" s="4"/>
      <c r="BS5109" s="4"/>
      <c r="BT5109" s="4"/>
      <c r="BU5109" s="4"/>
      <c r="BV5109" s="4"/>
      <c r="BW5109" s="4"/>
      <c r="BX5109" s="4"/>
      <c r="BY5109" s="4"/>
      <c r="BZ5109" s="4"/>
      <c r="CA5109" s="4"/>
      <c r="CB5109" s="4"/>
    </row>
    <row r="5110" spans="1:80" ht="13.5" customHeight="1">
      <c r="A5110" s="61"/>
      <c r="B5110" s="57"/>
      <c r="C5110" s="57"/>
      <c r="D5110" s="57" t="s">
        <v>910</v>
      </c>
      <c r="E5110" s="57" t="s">
        <v>358</v>
      </c>
      <c r="F5110" s="57" t="s">
        <v>1296</v>
      </c>
      <c r="G5110" s="57"/>
      <c r="H5110" s="57"/>
      <c r="I5110" s="57"/>
      <c r="J5110" s="57" t="s">
        <v>17</v>
      </c>
      <c r="K5110" s="57"/>
      <c r="L5110" s="57"/>
      <c r="M5110" s="62"/>
      <c r="N5110" s="57"/>
      <c r="O5110" s="57" t="s">
        <v>49</v>
      </c>
      <c r="P5110" s="81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  <c r="AR5110" s="4"/>
      <c r="AS5110" s="4"/>
      <c r="AT5110" s="4"/>
      <c r="AU5110" s="4"/>
      <c r="AV5110" s="4"/>
      <c r="AW5110" s="4"/>
      <c r="AX5110" s="4"/>
      <c r="AY5110" s="4"/>
      <c r="AZ5110" s="4"/>
      <c r="BA5110" s="4"/>
      <c r="BB5110" s="4"/>
      <c r="BC5110" s="4"/>
      <c r="BD5110" s="4"/>
      <c r="BE5110" s="4"/>
      <c r="BF5110" s="4"/>
      <c r="BG5110" s="4"/>
      <c r="BH5110" s="4"/>
      <c r="BI5110" s="4"/>
      <c r="BJ5110" s="4"/>
      <c r="BK5110" s="4"/>
      <c r="BL5110" s="4"/>
      <c r="BM5110" s="4"/>
      <c r="BN5110" s="4"/>
      <c r="BO5110" s="4"/>
      <c r="BP5110" s="4"/>
      <c r="BQ5110" s="4"/>
      <c r="BR5110" s="4"/>
      <c r="BS5110" s="4"/>
      <c r="BT5110" s="4"/>
      <c r="BU5110" s="4"/>
      <c r="BV5110" s="4"/>
      <c r="BW5110" s="4"/>
      <c r="BX5110" s="4"/>
      <c r="BY5110" s="4"/>
      <c r="BZ5110" s="4"/>
      <c r="CA5110" s="4"/>
      <c r="CB5110" s="4"/>
    </row>
    <row r="5111" spans="1:80" ht="13.5" customHeight="1">
      <c r="A5111" s="61">
        <v>3321</v>
      </c>
      <c r="B5111" s="57" t="s">
        <v>301</v>
      </c>
      <c r="C5111" s="57" t="s">
        <v>570</v>
      </c>
      <c r="D5111" s="57"/>
      <c r="E5111" s="57" t="s">
        <v>615</v>
      </c>
      <c r="F5111" s="57"/>
      <c r="G5111" s="57"/>
      <c r="H5111" s="57"/>
      <c r="I5111" s="57"/>
      <c r="J5111" s="57"/>
      <c r="K5111" s="57"/>
      <c r="L5111" s="57" t="s">
        <v>17</v>
      </c>
      <c r="M5111" s="62" t="s">
        <v>17</v>
      </c>
      <c r="N5111" s="57" t="s">
        <v>17</v>
      </c>
      <c r="O5111" s="57"/>
      <c r="P5111" s="81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  <c r="AR5111" s="4"/>
      <c r="AS5111" s="4"/>
      <c r="AT5111" s="4"/>
      <c r="AU5111" s="4"/>
      <c r="AV5111" s="4"/>
      <c r="AW5111" s="4"/>
      <c r="AX5111" s="4"/>
      <c r="AY5111" s="4"/>
      <c r="AZ5111" s="4"/>
      <c r="BA5111" s="4"/>
      <c r="BB5111" s="4"/>
      <c r="BC5111" s="4"/>
      <c r="BD5111" s="4"/>
      <c r="BE5111" s="4"/>
      <c r="BF5111" s="4"/>
      <c r="BG5111" s="4"/>
      <c r="BH5111" s="4"/>
      <c r="BI5111" s="4"/>
      <c r="BJ5111" s="4"/>
      <c r="BK5111" s="4"/>
      <c r="BL5111" s="4"/>
      <c r="BM5111" s="4"/>
      <c r="BN5111" s="4"/>
      <c r="BO5111" s="4"/>
      <c r="BP5111" s="4"/>
      <c r="BQ5111" s="4"/>
      <c r="BR5111" s="4"/>
      <c r="BS5111" s="4"/>
      <c r="BT5111" s="4"/>
      <c r="BU5111" s="4"/>
      <c r="BV5111" s="4"/>
      <c r="BW5111" s="4"/>
      <c r="BX5111" s="4"/>
      <c r="BY5111" s="4"/>
      <c r="BZ5111" s="4"/>
      <c r="CA5111" s="4"/>
      <c r="CB5111" s="4"/>
    </row>
    <row r="5112" spans="1:80" ht="13.5" customHeight="1">
      <c r="A5112" s="61"/>
      <c r="B5112" s="57"/>
      <c r="C5112" s="57"/>
      <c r="D5112" s="57" t="s">
        <v>615</v>
      </c>
      <c r="E5112" s="57" t="s">
        <v>301</v>
      </c>
      <c r="F5112" s="57" t="s">
        <v>570</v>
      </c>
      <c r="G5112" s="57"/>
      <c r="H5112" s="57"/>
      <c r="I5112" s="57"/>
      <c r="J5112" s="57" t="s">
        <v>17</v>
      </c>
      <c r="K5112" s="57" t="s">
        <v>17</v>
      </c>
      <c r="L5112" s="57"/>
      <c r="M5112" s="62"/>
      <c r="N5112" s="57"/>
      <c r="O5112" s="57"/>
      <c r="P5112" s="81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  <c r="AR5112" s="4"/>
      <c r="AS5112" s="4"/>
      <c r="AT5112" s="4"/>
      <c r="AU5112" s="4"/>
      <c r="AV5112" s="4"/>
      <c r="AW5112" s="4"/>
      <c r="AX5112" s="4"/>
      <c r="AY5112" s="4"/>
      <c r="AZ5112" s="4"/>
      <c r="BA5112" s="4"/>
      <c r="BB5112" s="4"/>
      <c r="BC5112" s="4"/>
      <c r="BD5112" s="4"/>
      <c r="BE5112" s="4"/>
      <c r="BF5112" s="4"/>
      <c r="BG5112" s="4"/>
      <c r="BH5112" s="4"/>
      <c r="BI5112" s="4"/>
      <c r="BJ5112" s="4"/>
      <c r="BK5112" s="4"/>
      <c r="BL5112" s="4"/>
      <c r="BM5112" s="4"/>
      <c r="BN5112" s="4"/>
      <c r="BO5112" s="4"/>
      <c r="BP5112" s="4"/>
      <c r="BQ5112" s="4"/>
      <c r="BR5112" s="4"/>
      <c r="BS5112" s="4"/>
      <c r="BT5112" s="4"/>
      <c r="BU5112" s="4"/>
      <c r="BV5112" s="4"/>
      <c r="BW5112" s="4"/>
      <c r="BX5112" s="4"/>
      <c r="BY5112" s="4"/>
      <c r="BZ5112" s="4"/>
      <c r="CA5112" s="4"/>
      <c r="CB5112" s="4"/>
    </row>
    <row r="5113" spans="1:80" ht="13.5" customHeight="1">
      <c r="A5113" s="61">
        <v>59</v>
      </c>
      <c r="B5113" s="57" t="s">
        <v>515</v>
      </c>
      <c r="C5113" s="57" t="s">
        <v>747</v>
      </c>
      <c r="D5113" s="57"/>
      <c r="E5113" s="57" t="s">
        <v>257</v>
      </c>
      <c r="F5113" s="57"/>
      <c r="G5113" s="57"/>
      <c r="H5113" s="57"/>
      <c r="I5113" s="57"/>
      <c r="J5113" s="57"/>
      <c r="K5113" s="57"/>
      <c r="L5113" s="57" t="s">
        <v>17</v>
      </c>
      <c r="M5113" s="62" t="s">
        <v>17</v>
      </c>
      <c r="N5113" s="57" t="s">
        <v>17</v>
      </c>
      <c r="O5113" s="57"/>
      <c r="P5113" s="81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  <c r="AR5113" s="4"/>
      <c r="AS5113" s="4"/>
      <c r="AT5113" s="4"/>
      <c r="AU5113" s="4"/>
      <c r="AV5113" s="4"/>
      <c r="AW5113" s="4"/>
      <c r="AX5113" s="4"/>
      <c r="AY5113" s="4"/>
      <c r="AZ5113" s="4"/>
      <c r="BA5113" s="4"/>
      <c r="BB5113" s="4"/>
      <c r="BC5113" s="4"/>
      <c r="BD5113" s="4"/>
      <c r="BE5113" s="4"/>
      <c r="BF5113" s="4"/>
      <c r="BG5113" s="4"/>
      <c r="BH5113" s="4"/>
      <c r="BI5113" s="4"/>
      <c r="BJ5113" s="4"/>
      <c r="BK5113" s="4"/>
      <c r="BL5113" s="4"/>
      <c r="BM5113" s="4"/>
      <c r="BN5113" s="4"/>
      <c r="BO5113" s="4"/>
      <c r="BP5113" s="4"/>
      <c r="BQ5113" s="4"/>
      <c r="BR5113" s="4"/>
      <c r="BS5113" s="4"/>
      <c r="BT5113" s="4"/>
      <c r="BU5113" s="4"/>
      <c r="BV5113" s="4"/>
      <c r="BW5113" s="4"/>
      <c r="BX5113" s="4"/>
      <c r="BY5113" s="4"/>
      <c r="BZ5113" s="4"/>
      <c r="CA5113" s="4"/>
      <c r="CB5113" s="4"/>
    </row>
    <row r="5114" spans="1:80" ht="13.5" customHeight="1">
      <c r="A5114" s="61"/>
      <c r="B5114" s="57"/>
      <c r="C5114" s="57"/>
      <c r="D5114" s="57" t="s">
        <v>3738</v>
      </c>
      <c r="E5114" s="57" t="s">
        <v>3739</v>
      </c>
      <c r="F5114" s="57" t="s">
        <v>747</v>
      </c>
      <c r="G5114" s="57"/>
      <c r="H5114" s="57"/>
      <c r="I5114" s="57"/>
      <c r="J5114" s="57"/>
      <c r="K5114" s="57"/>
      <c r="L5114" s="57" t="s">
        <v>17</v>
      </c>
      <c r="M5114" s="62" t="s">
        <v>17</v>
      </c>
      <c r="N5114" s="57" t="s">
        <v>18</v>
      </c>
      <c r="O5114" s="57"/>
      <c r="P5114" s="81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  <c r="AR5114" s="4"/>
      <c r="AS5114" s="4"/>
      <c r="AT5114" s="4"/>
      <c r="AU5114" s="4"/>
      <c r="AV5114" s="4"/>
      <c r="AW5114" s="4"/>
      <c r="AX5114" s="4"/>
      <c r="AY5114" s="4"/>
      <c r="AZ5114" s="4"/>
      <c r="BA5114" s="4"/>
      <c r="BB5114" s="4"/>
      <c r="BC5114" s="4"/>
      <c r="BD5114" s="4"/>
      <c r="BE5114" s="4"/>
      <c r="BF5114" s="4"/>
      <c r="BG5114" s="4"/>
      <c r="BH5114" s="4"/>
      <c r="BI5114" s="4"/>
      <c r="BJ5114" s="4"/>
      <c r="BK5114" s="4"/>
      <c r="BL5114" s="4"/>
      <c r="BM5114" s="4"/>
      <c r="BN5114" s="4"/>
      <c r="BO5114" s="4"/>
      <c r="BP5114" s="4"/>
      <c r="BQ5114" s="4"/>
      <c r="BR5114" s="4"/>
      <c r="BS5114" s="4"/>
      <c r="BT5114" s="4"/>
      <c r="BU5114" s="4"/>
      <c r="BV5114" s="4"/>
      <c r="BW5114" s="4"/>
      <c r="BX5114" s="4"/>
      <c r="BY5114" s="4"/>
      <c r="BZ5114" s="4"/>
      <c r="CA5114" s="4"/>
      <c r="CB5114" s="4"/>
    </row>
    <row r="5115" spans="1:80" ht="13.5" customHeight="1">
      <c r="A5115" s="61"/>
      <c r="B5115" s="57"/>
      <c r="C5115" s="57"/>
      <c r="D5115" s="57" t="s">
        <v>2015</v>
      </c>
      <c r="E5115" s="57" t="s">
        <v>515</v>
      </c>
      <c r="F5115" s="57" t="s">
        <v>3740</v>
      </c>
      <c r="G5115" s="57"/>
      <c r="H5115" s="57"/>
      <c r="I5115" s="57"/>
      <c r="J5115" s="57" t="s">
        <v>17</v>
      </c>
      <c r="K5115" s="57" t="s">
        <v>17</v>
      </c>
      <c r="L5115" s="57"/>
      <c r="M5115" s="62"/>
      <c r="N5115" s="57"/>
      <c r="O5115" s="57"/>
      <c r="P5115" s="81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  <c r="AR5115" s="4"/>
      <c r="AS5115" s="4"/>
      <c r="AT5115" s="4"/>
      <c r="AU5115" s="4"/>
      <c r="AV5115" s="4"/>
      <c r="AW5115" s="4"/>
      <c r="AX5115" s="4"/>
      <c r="AY5115" s="4"/>
      <c r="AZ5115" s="4"/>
      <c r="BA5115" s="4"/>
      <c r="BB5115" s="4"/>
      <c r="BC5115" s="4"/>
      <c r="BD5115" s="4"/>
      <c r="BE5115" s="4"/>
      <c r="BF5115" s="4"/>
      <c r="BG5115" s="4"/>
      <c r="BH5115" s="4"/>
      <c r="BI5115" s="4"/>
      <c r="BJ5115" s="4"/>
      <c r="BK5115" s="4"/>
      <c r="BL5115" s="4"/>
      <c r="BM5115" s="4"/>
      <c r="BN5115" s="4"/>
      <c r="BO5115" s="4"/>
      <c r="BP5115" s="4"/>
      <c r="BQ5115" s="4"/>
      <c r="BR5115" s="4"/>
      <c r="BS5115" s="4"/>
      <c r="BT5115" s="4"/>
      <c r="BU5115" s="4"/>
      <c r="BV5115" s="4"/>
      <c r="BW5115" s="4"/>
      <c r="BX5115" s="4"/>
      <c r="BY5115" s="4"/>
      <c r="BZ5115" s="4"/>
      <c r="CA5115" s="4"/>
      <c r="CB5115" s="4"/>
    </row>
    <row r="5116" spans="1:80" ht="13.5" customHeight="1">
      <c r="A5116" s="61"/>
      <c r="B5116" s="57"/>
      <c r="C5116" s="57"/>
      <c r="D5116" s="57" t="s">
        <v>3741</v>
      </c>
      <c r="E5116" s="57" t="s">
        <v>515</v>
      </c>
      <c r="F5116" s="57" t="s">
        <v>747</v>
      </c>
      <c r="G5116" s="57"/>
      <c r="H5116" s="57"/>
      <c r="I5116" s="57"/>
      <c r="J5116" s="57" t="s">
        <v>17</v>
      </c>
      <c r="K5116" s="57" t="s">
        <v>17</v>
      </c>
      <c r="L5116" s="57"/>
      <c r="M5116" s="62"/>
      <c r="N5116" s="57"/>
      <c r="O5116" s="57"/>
      <c r="P5116" s="81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  <c r="AR5116" s="4"/>
      <c r="AS5116" s="4"/>
      <c r="AT5116" s="4"/>
      <c r="AU5116" s="4"/>
      <c r="AV5116" s="4"/>
      <c r="AW5116" s="4"/>
      <c r="AX5116" s="4"/>
      <c r="AY5116" s="4"/>
      <c r="AZ5116" s="4"/>
      <c r="BA5116" s="4"/>
      <c r="BB5116" s="4"/>
      <c r="BC5116" s="4"/>
      <c r="BD5116" s="4"/>
      <c r="BE5116" s="4"/>
      <c r="BF5116" s="4"/>
      <c r="BG5116" s="4"/>
      <c r="BH5116" s="4"/>
      <c r="BI5116" s="4"/>
      <c r="BJ5116" s="4"/>
      <c r="BK5116" s="4"/>
      <c r="BL5116" s="4"/>
      <c r="BM5116" s="4"/>
      <c r="BN5116" s="4"/>
      <c r="BO5116" s="4"/>
      <c r="BP5116" s="4"/>
      <c r="BQ5116" s="4"/>
      <c r="BR5116" s="4"/>
      <c r="BS5116" s="4"/>
      <c r="BT5116" s="4"/>
      <c r="BU5116" s="4"/>
      <c r="BV5116" s="4"/>
      <c r="BW5116" s="4"/>
      <c r="BX5116" s="4"/>
      <c r="BY5116" s="4"/>
      <c r="BZ5116" s="4"/>
      <c r="CA5116" s="4"/>
      <c r="CB5116" s="4"/>
    </row>
    <row r="5117" spans="1:80" ht="13.5" customHeight="1">
      <c r="A5117" s="61">
        <v>4438</v>
      </c>
      <c r="B5117" s="57" t="s">
        <v>3742</v>
      </c>
      <c r="C5117" s="57" t="s">
        <v>1757</v>
      </c>
      <c r="D5117" s="57"/>
      <c r="E5117" s="57" t="s">
        <v>48</v>
      </c>
      <c r="F5117" s="57"/>
      <c r="G5117" s="57"/>
      <c r="H5117" s="57"/>
      <c r="I5117" s="57"/>
      <c r="J5117" s="57"/>
      <c r="K5117" s="57"/>
      <c r="L5117" s="57" t="s">
        <v>17</v>
      </c>
      <c r="M5117" s="62" t="s">
        <v>17</v>
      </c>
      <c r="N5117" s="57" t="s">
        <v>17</v>
      </c>
      <c r="O5117" s="57"/>
      <c r="P5117" s="81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  <c r="AR5117" s="4"/>
      <c r="AS5117" s="4"/>
      <c r="AT5117" s="4"/>
      <c r="AU5117" s="4"/>
      <c r="AV5117" s="4"/>
      <c r="AW5117" s="4"/>
      <c r="AX5117" s="4"/>
      <c r="AY5117" s="4"/>
      <c r="AZ5117" s="4"/>
      <c r="BA5117" s="4"/>
      <c r="BB5117" s="4"/>
      <c r="BC5117" s="4"/>
      <c r="BD5117" s="4"/>
      <c r="BE5117" s="4"/>
      <c r="BF5117" s="4"/>
      <c r="BG5117" s="4"/>
      <c r="BH5117" s="4"/>
      <c r="BI5117" s="4"/>
      <c r="BJ5117" s="4"/>
      <c r="BK5117" s="4"/>
      <c r="BL5117" s="4"/>
      <c r="BM5117" s="4"/>
      <c r="BN5117" s="4"/>
      <c r="BO5117" s="4"/>
      <c r="BP5117" s="4"/>
      <c r="BQ5117" s="4"/>
      <c r="BR5117" s="4"/>
      <c r="BS5117" s="4"/>
      <c r="BT5117" s="4"/>
      <c r="BU5117" s="4"/>
      <c r="BV5117" s="4"/>
      <c r="BW5117" s="4"/>
      <c r="BX5117" s="4"/>
      <c r="BY5117" s="4"/>
      <c r="BZ5117" s="4"/>
      <c r="CA5117" s="4"/>
      <c r="CB5117" s="4"/>
    </row>
    <row r="5118" spans="1:80" ht="13.5" customHeight="1">
      <c r="A5118" s="61"/>
      <c r="B5118" s="57"/>
      <c r="C5118" s="57"/>
      <c r="D5118" s="57" t="s">
        <v>1220</v>
      </c>
      <c r="E5118" s="57" t="s">
        <v>286</v>
      </c>
      <c r="F5118" s="57" t="s">
        <v>738</v>
      </c>
      <c r="G5118" s="57"/>
      <c r="H5118" s="57"/>
      <c r="I5118" s="57"/>
      <c r="J5118" s="57" t="s">
        <v>17</v>
      </c>
      <c r="K5118" s="57" t="s">
        <v>17</v>
      </c>
      <c r="L5118" s="57"/>
      <c r="M5118" s="62"/>
      <c r="N5118" s="57"/>
      <c r="O5118" s="57"/>
      <c r="P5118" s="81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  <c r="AR5118" s="4"/>
      <c r="AS5118" s="4"/>
      <c r="AT5118" s="4"/>
      <c r="AU5118" s="4"/>
      <c r="AV5118" s="4"/>
      <c r="AW5118" s="4"/>
      <c r="AX5118" s="4"/>
      <c r="AY5118" s="4"/>
      <c r="AZ5118" s="4"/>
      <c r="BA5118" s="4"/>
      <c r="BB5118" s="4"/>
      <c r="BC5118" s="4"/>
      <c r="BD5118" s="4"/>
      <c r="BE5118" s="4"/>
      <c r="BF5118" s="4"/>
      <c r="BG5118" s="4"/>
      <c r="BH5118" s="4"/>
      <c r="BI5118" s="4"/>
      <c r="BJ5118" s="4"/>
      <c r="BK5118" s="4"/>
      <c r="BL5118" s="4"/>
      <c r="BM5118" s="4"/>
      <c r="BN5118" s="4"/>
      <c r="BO5118" s="4"/>
      <c r="BP5118" s="4"/>
      <c r="BQ5118" s="4"/>
      <c r="BR5118" s="4"/>
      <c r="BS5118" s="4"/>
      <c r="BT5118" s="4"/>
      <c r="BU5118" s="4"/>
      <c r="BV5118" s="4"/>
      <c r="BW5118" s="4"/>
      <c r="BX5118" s="4"/>
      <c r="BY5118" s="4"/>
      <c r="BZ5118" s="4"/>
      <c r="CA5118" s="4"/>
      <c r="CB5118" s="4"/>
    </row>
    <row r="5119" spans="1:80" ht="13.5" customHeight="1">
      <c r="A5119" s="61"/>
      <c r="B5119" s="57"/>
      <c r="C5119" s="57"/>
      <c r="D5119" s="57" t="s">
        <v>203</v>
      </c>
      <c r="E5119" s="57" t="s">
        <v>286</v>
      </c>
      <c r="F5119" s="57" t="s">
        <v>1757</v>
      </c>
      <c r="G5119" s="57"/>
      <c r="H5119" s="57"/>
      <c r="I5119" s="57"/>
      <c r="J5119" s="57"/>
      <c r="K5119" s="57"/>
      <c r="L5119" s="57" t="s">
        <v>17</v>
      </c>
      <c r="M5119" s="62" t="s">
        <v>18</v>
      </c>
      <c r="N5119" s="57" t="s">
        <v>18</v>
      </c>
      <c r="O5119" s="57"/>
      <c r="P5119" s="81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  <c r="AR5119" s="4"/>
      <c r="AS5119" s="4"/>
      <c r="AT5119" s="4"/>
      <c r="AU5119" s="4"/>
      <c r="AV5119" s="4"/>
      <c r="AW5119" s="4"/>
      <c r="AX5119" s="4"/>
      <c r="AY5119" s="4"/>
      <c r="AZ5119" s="4"/>
      <c r="BA5119" s="4"/>
      <c r="BB5119" s="4"/>
      <c r="BC5119" s="4"/>
      <c r="BD5119" s="4"/>
      <c r="BE5119" s="4"/>
      <c r="BF5119" s="4"/>
      <c r="BG5119" s="4"/>
      <c r="BH5119" s="4"/>
      <c r="BI5119" s="4"/>
      <c r="BJ5119" s="4"/>
      <c r="BK5119" s="4"/>
      <c r="BL5119" s="4"/>
      <c r="BM5119" s="4"/>
      <c r="BN5119" s="4"/>
      <c r="BO5119" s="4"/>
      <c r="BP5119" s="4"/>
      <c r="BQ5119" s="4"/>
      <c r="BR5119" s="4"/>
      <c r="BS5119" s="4"/>
      <c r="BT5119" s="4"/>
      <c r="BU5119" s="4"/>
      <c r="BV5119" s="4"/>
      <c r="BW5119" s="4"/>
      <c r="BX5119" s="4"/>
      <c r="BY5119" s="4"/>
      <c r="BZ5119" s="4"/>
      <c r="CA5119" s="4"/>
      <c r="CB5119" s="4"/>
    </row>
    <row r="5120" spans="1:80" ht="13.5" customHeight="1">
      <c r="A5120" s="61">
        <v>3097</v>
      </c>
      <c r="B5120" s="57" t="s">
        <v>78</v>
      </c>
      <c r="C5120" s="57" t="s">
        <v>192</v>
      </c>
      <c r="D5120" s="57"/>
      <c r="E5120" s="57" t="s">
        <v>115</v>
      </c>
      <c r="F5120" s="57"/>
      <c r="G5120" s="57"/>
      <c r="H5120" s="57"/>
      <c r="I5120" s="57"/>
      <c r="J5120" s="57"/>
      <c r="K5120" s="57"/>
      <c r="L5120" s="57" t="s">
        <v>17</v>
      </c>
      <c r="M5120" s="62" t="s">
        <v>17</v>
      </c>
      <c r="N5120" s="57" t="s">
        <v>17</v>
      </c>
      <c r="O5120" s="57"/>
      <c r="P5120" s="81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  <c r="AR5120" s="4"/>
      <c r="AS5120" s="4"/>
      <c r="AT5120" s="4"/>
      <c r="AU5120" s="4"/>
      <c r="AV5120" s="4"/>
      <c r="AW5120" s="4"/>
      <c r="AX5120" s="4"/>
      <c r="AY5120" s="4"/>
      <c r="AZ5120" s="4"/>
      <c r="BA5120" s="4"/>
      <c r="BB5120" s="4"/>
      <c r="BC5120" s="4"/>
      <c r="BD5120" s="4"/>
      <c r="BE5120" s="4"/>
      <c r="BF5120" s="4"/>
      <c r="BG5120" s="4"/>
      <c r="BH5120" s="4"/>
      <c r="BI5120" s="4"/>
      <c r="BJ5120" s="4"/>
      <c r="BK5120" s="4"/>
      <c r="BL5120" s="4"/>
      <c r="BM5120" s="4"/>
      <c r="BN5120" s="4"/>
      <c r="BO5120" s="4"/>
      <c r="BP5120" s="4"/>
      <c r="BQ5120" s="4"/>
      <c r="BR5120" s="4"/>
      <c r="BS5120" s="4"/>
      <c r="BT5120" s="4"/>
      <c r="BU5120" s="4"/>
      <c r="BV5120" s="4"/>
      <c r="BW5120" s="4"/>
      <c r="BX5120" s="4"/>
      <c r="BY5120" s="4"/>
      <c r="BZ5120" s="4"/>
      <c r="CA5120" s="4"/>
      <c r="CB5120" s="4"/>
    </row>
    <row r="5121" spans="1:80" ht="13.5" customHeight="1">
      <c r="A5121" s="61"/>
      <c r="B5121" s="57"/>
      <c r="C5121" s="57"/>
      <c r="D5121" s="57" t="s">
        <v>2583</v>
      </c>
      <c r="E5121" s="57"/>
      <c r="F5121" s="57" t="s">
        <v>192</v>
      </c>
      <c r="G5121" s="57"/>
      <c r="H5121" s="57"/>
      <c r="I5121" s="57"/>
      <c r="J5121" s="57" t="s">
        <v>18</v>
      </c>
      <c r="K5121" s="57"/>
      <c r="L5121" s="57"/>
      <c r="M5121" s="62"/>
      <c r="N5121" s="57"/>
      <c r="O5121" s="57" t="s">
        <v>49</v>
      </c>
      <c r="P5121" s="81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  <c r="AR5121" s="4"/>
      <c r="AS5121" s="4"/>
      <c r="AT5121" s="4"/>
      <c r="AU5121" s="4"/>
      <c r="AV5121" s="4"/>
      <c r="AW5121" s="4"/>
      <c r="AX5121" s="4"/>
      <c r="AY5121" s="4"/>
      <c r="AZ5121" s="4"/>
      <c r="BA5121" s="4"/>
      <c r="BB5121" s="4"/>
      <c r="BC5121" s="4"/>
      <c r="BD5121" s="4"/>
      <c r="BE5121" s="4"/>
      <c r="BF5121" s="4"/>
      <c r="BG5121" s="4"/>
      <c r="BH5121" s="4"/>
      <c r="BI5121" s="4"/>
      <c r="BJ5121" s="4"/>
      <c r="BK5121" s="4"/>
      <c r="BL5121" s="4"/>
      <c r="BM5121" s="4"/>
      <c r="BN5121" s="4"/>
      <c r="BO5121" s="4"/>
      <c r="BP5121" s="4"/>
      <c r="BQ5121" s="4"/>
      <c r="BR5121" s="4"/>
      <c r="BS5121" s="4"/>
      <c r="BT5121" s="4"/>
      <c r="BU5121" s="4"/>
      <c r="BV5121" s="4"/>
      <c r="BW5121" s="4"/>
      <c r="BX5121" s="4"/>
      <c r="BY5121" s="4"/>
      <c r="BZ5121" s="4"/>
      <c r="CA5121" s="4"/>
      <c r="CB5121" s="4"/>
    </row>
    <row r="5122" spans="1:80" ht="13.5" customHeight="1">
      <c r="A5122" s="61"/>
      <c r="B5122" s="57"/>
      <c r="C5122" s="57"/>
      <c r="D5122" s="57" t="s">
        <v>383</v>
      </c>
      <c r="E5122" s="57" t="s">
        <v>78</v>
      </c>
      <c r="F5122" s="57" t="s">
        <v>192</v>
      </c>
      <c r="G5122" s="57"/>
      <c r="H5122" s="57"/>
      <c r="I5122" s="57"/>
      <c r="J5122" s="57" t="s">
        <v>17</v>
      </c>
      <c r="K5122" s="57" t="s">
        <v>17</v>
      </c>
      <c r="L5122" s="57"/>
      <c r="M5122" s="62"/>
      <c r="N5122" s="57"/>
      <c r="O5122" s="57" t="s">
        <v>17</v>
      </c>
      <c r="P5122" s="81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  <c r="AR5122" s="4"/>
      <c r="AS5122" s="4"/>
      <c r="AT5122" s="4"/>
      <c r="AU5122" s="4"/>
      <c r="AV5122" s="4"/>
      <c r="AW5122" s="4"/>
      <c r="AX5122" s="4"/>
      <c r="AY5122" s="4"/>
      <c r="AZ5122" s="4"/>
      <c r="BA5122" s="4"/>
      <c r="BB5122" s="4"/>
      <c r="BC5122" s="4"/>
      <c r="BD5122" s="4"/>
      <c r="BE5122" s="4"/>
      <c r="BF5122" s="4"/>
      <c r="BG5122" s="4"/>
      <c r="BH5122" s="4"/>
      <c r="BI5122" s="4"/>
      <c r="BJ5122" s="4"/>
      <c r="BK5122" s="4"/>
      <c r="BL5122" s="4"/>
      <c r="BM5122" s="4"/>
      <c r="BN5122" s="4"/>
      <c r="BO5122" s="4"/>
      <c r="BP5122" s="4"/>
      <c r="BQ5122" s="4"/>
      <c r="BR5122" s="4"/>
      <c r="BS5122" s="4"/>
      <c r="BT5122" s="4"/>
      <c r="BU5122" s="4"/>
      <c r="BV5122" s="4"/>
      <c r="BW5122" s="4"/>
      <c r="BX5122" s="4"/>
      <c r="BY5122" s="4"/>
      <c r="BZ5122" s="4"/>
      <c r="CA5122" s="4"/>
      <c r="CB5122" s="4"/>
    </row>
    <row r="5123" spans="1:80" ht="13.5" customHeight="1">
      <c r="A5123" s="61">
        <v>1634</v>
      </c>
      <c r="B5123" s="57" t="s">
        <v>3565</v>
      </c>
      <c r="C5123" s="57" t="s">
        <v>3743</v>
      </c>
      <c r="D5123" s="57"/>
      <c r="E5123" s="57" t="s">
        <v>1370</v>
      </c>
      <c r="F5123" s="57"/>
      <c r="G5123" s="57"/>
      <c r="H5123" s="57"/>
      <c r="I5123" s="57"/>
      <c r="J5123" s="57"/>
      <c r="K5123" s="57"/>
      <c r="L5123" s="57" t="s">
        <v>17</v>
      </c>
      <c r="M5123" s="62" t="s">
        <v>17</v>
      </c>
      <c r="N5123" s="57" t="s">
        <v>17</v>
      </c>
      <c r="O5123" s="57"/>
      <c r="P5123" s="81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  <c r="AR5123" s="4"/>
      <c r="AS5123" s="4"/>
      <c r="AT5123" s="4"/>
      <c r="AU5123" s="4"/>
      <c r="AV5123" s="4"/>
      <c r="AW5123" s="4"/>
      <c r="AX5123" s="4"/>
      <c r="AY5123" s="4"/>
      <c r="AZ5123" s="4"/>
      <c r="BA5123" s="4"/>
      <c r="BB5123" s="4"/>
      <c r="BC5123" s="4"/>
      <c r="BD5123" s="4"/>
      <c r="BE5123" s="4"/>
      <c r="BF5123" s="4"/>
      <c r="BG5123" s="4"/>
      <c r="BH5123" s="4"/>
      <c r="BI5123" s="4"/>
      <c r="BJ5123" s="4"/>
      <c r="BK5123" s="4"/>
      <c r="BL5123" s="4"/>
      <c r="BM5123" s="4"/>
      <c r="BN5123" s="4"/>
      <c r="BO5123" s="4"/>
      <c r="BP5123" s="4"/>
      <c r="BQ5123" s="4"/>
      <c r="BR5123" s="4"/>
      <c r="BS5123" s="4"/>
      <c r="BT5123" s="4"/>
      <c r="BU5123" s="4"/>
      <c r="BV5123" s="4"/>
      <c r="BW5123" s="4"/>
      <c r="BX5123" s="4"/>
      <c r="BY5123" s="4"/>
      <c r="BZ5123" s="4"/>
      <c r="CA5123" s="4"/>
      <c r="CB5123" s="4"/>
    </row>
    <row r="5124" spans="1:80" ht="13.5" customHeight="1">
      <c r="A5124" s="61"/>
      <c r="B5124" s="57"/>
      <c r="C5124" s="57"/>
      <c r="D5124" s="57" t="s">
        <v>3744</v>
      </c>
      <c r="E5124" s="57" t="s">
        <v>3565</v>
      </c>
      <c r="F5124" s="57" t="s">
        <v>706</v>
      </c>
      <c r="G5124" s="57"/>
      <c r="H5124" s="57"/>
      <c r="I5124" s="57"/>
      <c r="J5124" s="57" t="s">
        <v>17</v>
      </c>
      <c r="K5124" s="57"/>
      <c r="L5124" s="57"/>
      <c r="M5124" s="62"/>
      <c r="N5124" s="57"/>
      <c r="O5124" s="57" t="s">
        <v>49</v>
      </c>
      <c r="P5124" s="81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  <c r="AR5124" s="4"/>
      <c r="AS5124" s="4"/>
      <c r="AT5124" s="4"/>
      <c r="AU5124" s="4"/>
      <c r="AV5124" s="4"/>
      <c r="AW5124" s="4"/>
      <c r="AX5124" s="4"/>
      <c r="AY5124" s="4"/>
      <c r="AZ5124" s="4"/>
      <c r="BA5124" s="4"/>
      <c r="BB5124" s="4"/>
      <c r="BC5124" s="4"/>
      <c r="BD5124" s="4"/>
      <c r="BE5124" s="4"/>
      <c r="BF5124" s="4"/>
      <c r="BG5124" s="4"/>
      <c r="BH5124" s="4"/>
      <c r="BI5124" s="4"/>
      <c r="BJ5124" s="4"/>
      <c r="BK5124" s="4"/>
      <c r="BL5124" s="4"/>
      <c r="BM5124" s="4"/>
      <c r="BN5124" s="4"/>
      <c r="BO5124" s="4"/>
      <c r="BP5124" s="4"/>
      <c r="BQ5124" s="4"/>
      <c r="BR5124" s="4"/>
      <c r="BS5124" s="4"/>
      <c r="BT5124" s="4"/>
      <c r="BU5124" s="4"/>
      <c r="BV5124" s="4"/>
      <c r="BW5124" s="4"/>
      <c r="BX5124" s="4"/>
      <c r="BY5124" s="4"/>
      <c r="BZ5124" s="4"/>
      <c r="CA5124" s="4"/>
      <c r="CB5124" s="4"/>
    </row>
    <row r="5125" spans="1:80" ht="13.5" customHeight="1">
      <c r="A5125" s="61"/>
      <c r="B5125" s="57"/>
      <c r="C5125" s="57"/>
      <c r="D5125" s="57" t="s">
        <v>1019</v>
      </c>
      <c r="E5125" s="57" t="s">
        <v>3565</v>
      </c>
      <c r="F5125" s="57" t="s">
        <v>1030</v>
      </c>
      <c r="G5125" s="57"/>
      <c r="H5125" s="57"/>
      <c r="I5125" s="57"/>
      <c r="J5125" s="57" t="s">
        <v>17</v>
      </c>
      <c r="K5125" s="57"/>
      <c r="L5125" s="57"/>
      <c r="M5125" s="62"/>
      <c r="N5125" s="57"/>
      <c r="O5125" s="57" t="s">
        <v>49</v>
      </c>
      <c r="P5125" s="81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  <c r="AR5125" s="4"/>
      <c r="AS5125" s="4"/>
      <c r="AT5125" s="4"/>
      <c r="AU5125" s="4"/>
      <c r="AV5125" s="4"/>
      <c r="AW5125" s="4"/>
      <c r="AX5125" s="4"/>
      <c r="AY5125" s="4"/>
      <c r="AZ5125" s="4"/>
      <c r="BA5125" s="4"/>
      <c r="BB5125" s="4"/>
      <c r="BC5125" s="4"/>
      <c r="BD5125" s="4"/>
      <c r="BE5125" s="4"/>
      <c r="BF5125" s="4"/>
      <c r="BG5125" s="4"/>
      <c r="BH5125" s="4"/>
      <c r="BI5125" s="4"/>
      <c r="BJ5125" s="4"/>
      <c r="BK5125" s="4"/>
      <c r="BL5125" s="4"/>
      <c r="BM5125" s="4"/>
      <c r="BN5125" s="4"/>
      <c r="BO5125" s="4"/>
      <c r="BP5125" s="4"/>
      <c r="BQ5125" s="4"/>
      <c r="BR5125" s="4"/>
      <c r="BS5125" s="4"/>
      <c r="BT5125" s="4"/>
      <c r="BU5125" s="4"/>
      <c r="BV5125" s="4"/>
      <c r="BW5125" s="4"/>
      <c r="BX5125" s="4"/>
      <c r="BY5125" s="4"/>
      <c r="BZ5125" s="4"/>
      <c r="CA5125" s="4"/>
      <c r="CB5125" s="4"/>
    </row>
    <row r="5126" spans="1:80" ht="13.5" customHeight="1">
      <c r="A5126" s="61"/>
      <c r="B5126" s="57"/>
      <c r="C5126" s="57"/>
      <c r="D5126" s="57" t="s">
        <v>3745</v>
      </c>
      <c r="E5126" s="57" t="s">
        <v>3565</v>
      </c>
      <c r="F5126" s="57" t="s">
        <v>3743</v>
      </c>
      <c r="G5126" s="57"/>
      <c r="H5126" s="57"/>
      <c r="I5126" s="57"/>
      <c r="J5126" s="57" t="s">
        <v>17</v>
      </c>
      <c r="K5126" s="57" t="s">
        <v>17</v>
      </c>
      <c r="L5126" s="57"/>
      <c r="M5126" s="62"/>
      <c r="N5126" s="57"/>
      <c r="O5126" s="57" t="s">
        <v>17</v>
      </c>
      <c r="P5126" s="81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  <c r="AR5126" s="4"/>
      <c r="AS5126" s="4"/>
      <c r="AT5126" s="4"/>
      <c r="AU5126" s="4"/>
      <c r="AV5126" s="4"/>
      <c r="AW5126" s="4"/>
      <c r="AX5126" s="4"/>
      <c r="AY5126" s="4"/>
      <c r="AZ5126" s="4"/>
      <c r="BA5126" s="4"/>
      <c r="BB5126" s="4"/>
      <c r="BC5126" s="4"/>
      <c r="BD5126" s="4"/>
      <c r="BE5126" s="4"/>
      <c r="BF5126" s="4"/>
      <c r="BG5126" s="4"/>
      <c r="BH5126" s="4"/>
      <c r="BI5126" s="4"/>
      <c r="BJ5126" s="4"/>
      <c r="BK5126" s="4"/>
      <c r="BL5126" s="4"/>
      <c r="BM5126" s="4"/>
      <c r="BN5126" s="4"/>
      <c r="BO5126" s="4"/>
      <c r="BP5126" s="4"/>
      <c r="BQ5126" s="4"/>
      <c r="BR5126" s="4"/>
      <c r="BS5126" s="4"/>
      <c r="BT5126" s="4"/>
      <c r="BU5126" s="4"/>
      <c r="BV5126" s="4"/>
      <c r="BW5126" s="4"/>
      <c r="BX5126" s="4"/>
      <c r="BY5126" s="4"/>
      <c r="BZ5126" s="4"/>
      <c r="CA5126" s="4"/>
      <c r="CB5126" s="4"/>
    </row>
    <row r="5127" spans="1:80" ht="13.5" customHeight="1">
      <c r="A5127" s="61">
        <v>3253</v>
      </c>
      <c r="B5127" s="57" t="s">
        <v>1671</v>
      </c>
      <c r="C5127" s="57" t="s">
        <v>1396</v>
      </c>
      <c r="D5127" s="57"/>
      <c r="E5127" s="57" t="s">
        <v>1068</v>
      </c>
      <c r="F5127" s="57"/>
      <c r="G5127" s="57"/>
      <c r="H5127" s="57"/>
      <c r="I5127" s="57"/>
      <c r="J5127" s="57"/>
      <c r="K5127" s="57"/>
      <c r="L5127" s="57" t="s">
        <v>18</v>
      </c>
      <c r="M5127" s="62" t="s">
        <v>18</v>
      </c>
      <c r="N5127" s="57" t="s">
        <v>18</v>
      </c>
      <c r="O5127" s="57"/>
      <c r="P5127" s="81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  <c r="AR5127" s="4"/>
      <c r="AS5127" s="4"/>
      <c r="AT5127" s="4"/>
      <c r="AU5127" s="4"/>
      <c r="AV5127" s="4"/>
      <c r="AW5127" s="4"/>
      <c r="AX5127" s="4"/>
      <c r="AY5127" s="4"/>
      <c r="AZ5127" s="4"/>
      <c r="BA5127" s="4"/>
      <c r="BB5127" s="4"/>
      <c r="BC5127" s="4"/>
      <c r="BD5127" s="4"/>
      <c r="BE5127" s="4"/>
      <c r="BF5127" s="4"/>
      <c r="BG5127" s="4"/>
      <c r="BH5127" s="4"/>
      <c r="BI5127" s="4"/>
      <c r="BJ5127" s="4"/>
      <c r="BK5127" s="4"/>
      <c r="BL5127" s="4"/>
      <c r="BM5127" s="4"/>
      <c r="BN5127" s="4"/>
      <c r="BO5127" s="4"/>
      <c r="BP5127" s="4"/>
      <c r="BQ5127" s="4"/>
      <c r="BR5127" s="4"/>
      <c r="BS5127" s="4"/>
      <c r="BT5127" s="4"/>
      <c r="BU5127" s="4"/>
      <c r="BV5127" s="4"/>
      <c r="BW5127" s="4"/>
      <c r="BX5127" s="4"/>
      <c r="BY5127" s="4"/>
      <c r="BZ5127" s="4"/>
      <c r="CA5127" s="4"/>
      <c r="CB5127" s="4"/>
    </row>
    <row r="5128" spans="1:80" ht="13.5" customHeight="1">
      <c r="A5128" s="61">
        <v>192</v>
      </c>
      <c r="B5128" s="57" t="s">
        <v>65</v>
      </c>
      <c r="C5128" s="57" t="s">
        <v>192</v>
      </c>
      <c r="D5128" s="57"/>
      <c r="E5128" s="57" t="s">
        <v>276</v>
      </c>
      <c r="F5128" s="57"/>
      <c r="G5128" s="57"/>
      <c r="H5128" s="57"/>
      <c r="I5128" s="57"/>
      <c r="J5128" s="57"/>
      <c r="K5128" s="57"/>
      <c r="L5128" s="57"/>
      <c r="M5128" s="62"/>
      <c r="N5128" s="57" t="s">
        <v>17</v>
      </c>
      <c r="O5128" s="57"/>
      <c r="P5128" s="81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  <c r="AR5128" s="4"/>
      <c r="AS5128" s="4"/>
      <c r="AT5128" s="4"/>
      <c r="AU5128" s="4"/>
      <c r="AV5128" s="4"/>
      <c r="AW5128" s="4"/>
      <c r="AX5128" s="4"/>
      <c r="AY5128" s="4"/>
      <c r="AZ5128" s="4"/>
      <c r="BA5128" s="4"/>
      <c r="BB5128" s="4"/>
      <c r="BC5128" s="4"/>
      <c r="BD5128" s="4"/>
      <c r="BE5128" s="4"/>
      <c r="BF5128" s="4"/>
      <c r="BG5128" s="4"/>
      <c r="BH5128" s="4"/>
      <c r="BI5128" s="4"/>
      <c r="BJ5128" s="4"/>
      <c r="BK5128" s="4"/>
      <c r="BL5128" s="4"/>
      <c r="BM5128" s="4"/>
      <c r="BN5128" s="4"/>
      <c r="BO5128" s="4"/>
      <c r="BP5128" s="4"/>
      <c r="BQ5128" s="4"/>
      <c r="BR5128" s="4"/>
      <c r="BS5128" s="4"/>
      <c r="BT5128" s="4"/>
      <c r="BU5128" s="4"/>
      <c r="BV5128" s="4"/>
      <c r="BW5128" s="4"/>
      <c r="BX5128" s="4"/>
      <c r="BY5128" s="4"/>
      <c r="BZ5128" s="4"/>
      <c r="CA5128" s="4"/>
      <c r="CB5128" s="4"/>
    </row>
    <row r="5129" spans="1:80" ht="13.5" customHeight="1">
      <c r="A5129" s="61"/>
      <c r="B5129" s="57"/>
      <c r="C5129" s="57"/>
      <c r="D5129" s="57" t="s">
        <v>3746</v>
      </c>
      <c r="E5129" s="57" t="s">
        <v>78</v>
      </c>
      <c r="F5129" s="57" t="s">
        <v>192</v>
      </c>
      <c r="G5129" s="57"/>
      <c r="H5129" s="57"/>
      <c r="I5129" s="57"/>
      <c r="J5129" s="57" t="s">
        <v>17</v>
      </c>
      <c r="K5129" s="57" t="s">
        <v>17</v>
      </c>
      <c r="L5129" s="57"/>
      <c r="M5129" s="62"/>
      <c r="N5129" s="57"/>
      <c r="O5129" s="57" t="s">
        <v>17</v>
      </c>
      <c r="P5129" s="81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  <c r="AR5129" s="4"/>
      <c r="AS5129" s="4"/>
      <c r="AT5129" s="4"/>
      <c r="AU5129" s="4"/>
      <c r="AV5129" s="4"/>
      <c r="AW5129" s="4"/>
      <c r="AX5129" s="4"/>
      <c r="AY5129" s="4"/>
      <c r="AZ5129" s="4"/>
      <c r="BA5129" s="4"/>
      <c r="BB5129" s="4"/>
      <c r="BC5129" s="4"/>
      <c r="BD5129" s="4"/>
      <c r="BE5129" s="4"/>
      <c r="BF5129" s="4"/>
      <c r="BG5129" s="4"/>
      <c r="BH5129" s="4"/>
      <c r="BI5129" s="4"/>
      <c r="BJ5129" s="4"/>
      <c r="BK5129" s="4"/>
      <c r="BL5129" s="4"/>
      <c r="BM5129" s="4"/>
      <c r="BN5129" s="4"/>
      <c r="BO5129" s="4"/>
      <c r="BP5129" s="4"/>
      <c r="BQ5129" s="4"/>
      <c r="BR5129" s="4"/>
      <c r="BS5129" s="4"/>
      <c r="BT5129" s="4"/>
      <c r="BU5129" s="4"/>
      <c r="BV5129" s="4"/>
      <c r="BW5129" s="4"/>
      <c r="BX5129" s="4"/>
      <c r="BY5129" s="4"/>
      <c r="BZ5129" s="4"/>
      <c r="CA5129" s="4"/>
      <c r="CB5129" s="4"/>
    </row>
    <row r="5130" spans="1:80" ht="13.5" customHeight="1">
      <c r="A5130" s="61"/>
      <c r="B5130" s="57"/>
      <c r="C5130" s="57"/>
      <c r="D5130" s="57" t="s">
        <v>1347</v>
      </c>
      <c r="E5130" s="57" t="s">
        <v>65</v>
      </c>
      <c r="F5130" s="57" t="s">
        <v>582</v>
      </c>
      <c r="G5130" s="57"/>
      <c r="H5130" s="57"/>
      <c r="I5130" s="57"/>
      <c r="J5130" s="57" t="s">
        <v>18</v>
      </c>
      <c r="K5130" s="57"/>
      <c r="L5130" s="57"/>
      <c r="M5130" s="62"/>
      <c r="N5130" s="57"/>
      <c r="O5130" s="57" t="s">
        <v>49</v>
      </c>
      <c r="P5130" s="81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  <c r="AR5130" s="4"/>
      <c r="AS5130" s="4"/>
      <c r="AT5130" s="4"/>
      <c r="AU5130" s="4"/>
      <c r="AV5130" s="4"/>
      <c r="AW5130" s="4"/>
      <c r="AX5130" s="4"/>
      <c r="AY5130" s="4"/>
      <c r="AZ5130" s="4"/>
      <c r="BA5130" s="4"/>
      <c r="BB5130" s="4"/>
      <c r="BC5130" s="4"/>
      <c r="BD5130" s="4"/>
      <c r="BE5130" s="4"/>
      <c r="BF5130" s="4"/>
      <c r="BG5130" s="4"/>
      <c r="BH5130" s="4"/>
      <c r="BI5130" s="4"/>
      <c r="BJ5130" s="4"/>
      <c r="BK5130" s="4"/>
      <c r="BL5130" s="4"/>
      <c r="BM5130" s="4"/>
      <c r="BN5130" s="4"/>
      <c r="BO5130" s="4"/>
      <c r="BP5130" s="4"/>
      <c r="BQ5130" s="4"/>
      <c r="BR5130" s="4"/>
      <c r="BS5130" s="4"/>
      <c r="BT5130" s="4"/>
      <c r="BU5130" s="4"/>
      <c r="BV5130" s="4"/>
      <c r="BW5130" s="4"/>
      <c r="BX5130" s="4"/>
      <c r="BY5130" s="4"/>
      <c r="BZ5130" s="4"/>
      <c r="CA5130" s="4"/>
      <c r="CB5130" s="4"/>
    </row>
    <row r="5131" spans="1:80" ht="13.5" customHeight="1">
      <c r="A5131" s="61"/>
      <c r="B5131" s="57"/>
      <c r="C5131" s="57"/>
      <c r="D5131" s="57" t="s">
        <v>997</v>
      </c>
      <c r="E5131" s="57" t="s">
        <v>65</v>
      </c>
      <c r="F5131" s="57" t="s">
        <v>1863</v>
      </c>
      <c r="G5131" s="57"/>
      <c r="H5131" s="57"/>
      <c r="I5131" s="57"/>
      <c r="J5131" s="57" t="s">
        <v>18</v>
      </c>
      <c r="K5131" s="57"/>
      <c r="L5131" s="57"/>
      <c r="M5131" s="62"/>
      <c r="N5131" s="57"/>
      <c r="O5131" s="57" t="s">
        <v>49</v>
      </c>
      <c r="P5131" s="81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  <c r="AR5131" s="4"/>
      <c r="AS5131" s="4"/>
      <c r="AT5131" s="4"/>
      <c r="AU5131" s="4"/>
      <c r="AV5131" s="4"/>
      <c r="AW5131" s="4"/>
      <c r="AX5131" s="4"/>
      <c r="AY5131" s="4"/>
      <c r="AZ5131" s="4"/>
      <c r="BA5131" s="4"/>
      <c r="BB5131" s="4"/>
      <c r="BC5131" s="4"/>
      <c r="BD5131" s="4"/>
      <c r="BE5131" s="4"/>
      <c r="BF5131" s="4"/>
      <c r="BG5131" s="4"/>
      <c r="BH5131" s="4"/>
      <c r="BI5131" s="4"/>
      <c r="BJ5131" s="4"/>
      <c r="BK5131" s="4"/>
      <c r="BL5131" s="4"/>
      <c r="BM5131" s="4"/>
      <c r="BN5131" s="4"/>
      <c r="BO5131" s="4"/>
      <c r="BP5131" s="4"/>
      <c r="BQ5131" s="4"/>
      <c r="BR5131" s="4"/>
      <c r="BS5131" s="4"/>
      <c r="BT5131" s="4"/>
      <c r="BU5131" s="4"/>
      <c r="BV5131" s="4"/>
      <c r="BW5131" s="4"/>
      <c r="BX5131" s="4"/>
      <c r="BY5131" s="4"/>
      <c r="BZ5131" s="4"/>
      <c r="CA5131" s="4"/>
      <c r="CB5131" s="4"/>
    </row>
    <row r="5132" spans="1:80" ht="13.5" customHeight="1">
      <c r="A5132" s="61"/>
      <c r="B5132" s="57"/>
      <c r="C5132" s="57"/>
      <c r="D5132" s="57" t="s">
        <v>859</v>
      </c>
      <c r="E5132" s="57" t="s">
        <v>65</v>
      </c>
      <c r="F5132" s="57" t="s">
        <v>192</v>
      </c>
      <c r="G5132" s="57"/>
      <c r="H5132" s="57"/>
      <c r="I5132" s="57"/>
      <c r="J5132" s="57" t="s">
        <v>18</v>
      </c>
      <c r="K5132" s="57"/>
      <c r="L5132" s="57"/>
      <c r="M5132" s="62"/>
      <c r="N5132" s="57"/>
      <c r="O5132" s="57" t="s">
        <v>49</v>
      </c>
      <c r="P5132" s="81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  <c r="AR5132" s="4"/>
      <c r="AS5132" s="4"/>
      <c r="AT5132" s="4"/>
      <c r="AU5132" s="4"/>
      <c r="AV5132" s="4"/>
      <c r="AW5132" s="4"/>
      <c r="AX5132" s="4"/>
      <c r="AY5132" s="4"/>
      <c r="AZ5132" s="4"/>
      <c r="BA5132" s="4"/>
      <c r="BB5132" s="4"/>
      <c r="BC5132" s="4"/>
      <c r="BD5132" s="4"/>
      <c r="BE5132" s="4"/>
      <c r="BF5132" s="4"/>
      <c r="BG5132" s="4"/>
      <c r="BH5132" s="4"/>
      <c r="BI5132" s="4"/>
      <c r="BJ5132" s="4"/>
      <c r="BK5132" s="4"/>
      <c r="BL5132" s="4"/>
      <c r="BM5132" s="4"/>
      <c r="BN5132" s="4"/>
      <c r="BO5132" s="4"/>
      <c r="BP5132" s="4"/>
      <c r="BQ5132" s="4"/>
      <c r="BR5132" s="4"/>
      <c r="BS5132" s="4"/>
      <c r="BT5132" s="4"/>
      <c r="BU5132" s="4"/>
      <c r="BV5132" s="4"/>
      <c r="BW5132" s="4"/>
      <c r="BX5132" s="4"/>
      <c r="BY5132" s="4"/>
      <c r="BZ5132" s="4"/>
      <c r="CA5132" s="4"/>
      <c r="CB5132" s="4"/>
    </row>
    <row r="5133" spans="1:80" ht="13.5" customHeight="1">
      <c r="A5133" s="61"/>
      <c r="B5133" s="57"/>
      <c r="C5133" s="57"/>
      <c r="D5133" s="57" t="s">
        <v>2635</v>
      </c>
      <c r="E5133" s="57" t="s">
        <v>65</v>
      </c>
      <c r="F5133" s="57" t="s">
        <v>192</v>
      </c>
      <c r="G5133" s="57"/>
      <c r="H5133" s="57"/>
      <c r="I5133" s="57"/>
      <c r="J5133" s="57" t="s">
        <v>18</v>
      </c>
      <c r="K5133" s="57"/>
      <c r="L5133" s="57"/>
      <c r="M5133" s="62"/>
      <c r="N5133" s="57"/>
      <c r="O5133" s="57" t="s">
        <v>18</v>
      </c>
      <c r="P5133" s="81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  <c r="AR5133" s="4"/>
      <c r="AS5133" s="4"/>
      <c r="AT5133" s="4"/>
      <c r="AU5133" s="4"/>
      <c r="AV5133" s="4"/>
      <c r="AW5133" s="4"/>
      <c r="AX5133" s="4"/>
      <c r="AY5133" s="4"/>
      <c r="AZ5133" s="4"/>
      <c r="BA5133" s="4"/>
      <c r="BB5133" s="4"/>
      <c r="BC5133" s="4"/>
      <c r="BD5133" s="4"/>
      <c r="BE5133" s="4"/>
      <c r="BF5133" s="4"/>
      <c r="BG5133" s="4"/>
      <c r="BH5133" s="4"/>
      <c r="BI5133" s="4"/>
      <c r="BJ5133" s="4"/>
      <c r="BK5133" s="4"/>
      <c r="BL5133" s="4"/>
      <c r="BM5133" s="4"/>
      <c r="BN5133" s="4"/>
      <c r="BO5133" s="4"/>
      <c r="BP5133" s="4"/>
      <c r="BQ5133" s="4"/>
      <c r="BR5133" s="4"/>
      <c r="BS5133" s="4"/>
      <c r="BT5133" s="4"/>
      <c r="BU5133" s="4"/>
      <c r="BV5133" s="4"/>
      <c r="BW5133" s="4"/>
      <c r="BX5133" s="4"/>
      <c r="BY5133" s="4"/>
      <c r="BZ5133" s="4"/>
      <c r="CA5133" s="4"/>
      <c r="CB5133" s="4"/>
    </row>
    <row r="5134" spans="1:80" ht="13.5" customHeight="1">
      <c r="A5134" s="61"/>
      <c r="B5134" s="57"/>
      <c r="C5134" s="57"/>
      <c r="D5134" s="57" t="s">
        <v>872</v>
      </c>
      <c r="E5134" s="57" t="s">
        <v>65</v>
      </c>
      <c r="F5134" s="57" t="s">
        <v>3747</v>
      </c>
      <c r="G5134" s="57"/>
      <c r="H5134" s="57"/>
      <c r="I5134" s="57"/>
      <c r="J5134" s="57" t="s">
        <v>18</v>
      </c>
      <c r="K5134" s="57"/>
      <c r="L5134" s="57"/>
      <c r="M5134" s="62"/>
      <c r="N5134" s="57"/>
      <c r="O5134" s="57" t="s">
        <v>49</v>
      </c>
      <c r="P5134" s="81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  <c r="AR5134" s="4"/>
      <c r="AS5134" s="4"/>
      <c r="AT5134" s="4"/>
      <c r="AU5134" s="4"/>
      <c r="AV5134" s="4"/>
      <c r="AW5134" s="4"/>
      <c r="AX5134" s="4"/>
      <c r="AY5134" s="4"/>
      <c r="AZ5134" s="4"/>
      <c r="BA5134" s="4"/>
      <c r="BB5134" s="4"/>
      <c r="BC5134" s="4"/>
      <c r="BD5134" s="4"/>
      <c r="BE5134" s="4"/>
      <c r="BF5134" s="4"/>
      <c r="BG5134" s="4"/>
      <c r="BH5134" s="4"/>
      <c r="BI5134" s="4"/>
      <c r="BJ5134" s="4"/>
      <c r="BK5134" s="4"/>
      <c r="BL5134" s="4"/>
      <c r="BM5134" s="4"/>
      <c r="BN5134" s="4"/>
      <c r="BO5134" s="4"/>
      <c r="BP5134" s="4"/>
      <c r="BQ5134" s="4"/>
      <c r="BR5134" s="4"/>
      <c r="BS5134" s="4"/>
      <c r="BT5134" s="4"/>
      <c r="BU5134" s="4"/>
      <c r="BV5134" s="4"/>
      <c r="BW5134" s="4"/>
      <c r="BX5134" s="4"/>
      <c r="BY5134" s="4"/>
      <c r="BZ5134" s="4"/>
      <c r="CA5134" s="4"/>
      <c r="CB5134" s="4"/>
    </row>
    <row r="5135" spans="1:80" ht="13.5" customHeight="1">
      <c r="A5135" s="61"/>
      <c r="B5135" s="57"/>
      <c r="C5135" s="57"/>
      <c r="D5135" s="57" t="s">
        <v>1165</v>
      </c>
      <c r="E5135" s="57" t="s">
        <v>65</v>
      </c>
      <c r="F5135" s="57" t="s">
        <v>3580</v>
      </c>
      <c r="G5135" s="57"/>
      <c r="H5135" s="57"/>
      <c r="I5135" s="57"/>
      <c r="J5135" s="57" t="s">
        <v>18</v>
      </c>
      <c r="K5135" s="57"/>
      <c r="L5135" s="57"/>
      <c r="M5135" s="62"/>
      <c r="N5135" s="57"/>
      <c r="O5135" s="57" t="s">
        <v>49</v>
      </c>
      <c r="P5135" s="81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  <c r="AR5135" s="4"/>
      <c r="AS5135" s="4"/>
      <c r="AT5135" s="4"/>
      <c r="AU5135" s="4"/>
      <c r="AV5135" s="4"/>
      <c r="AW5135" s="4"/>
      <c r="AX5135" s="4"/>
      <c r="AY5135" s="4"/>
      <c r="AZ5135" s="4"/>
      <c r="BA5135" s="4"/>
      <c r="BB5135" s="4"/>
      <c r="BC5135" s="4"/>
      <c r="BD5135" s="4"/>
      <c r="BE5135" s="4"/>
      <c r="BF5135" s="4"/>
      <c r="BG5135" s="4"/>
      <c r="BH5135" s="4"/>
      <c r="BI5135" s="4"/>
      <c r="BJ5135" s="4"/>
      <c r="BK5135" s="4"/>
      <c r="BL5135" s="4"/>
      <c r="BM5135" s="4"/>
      <c r="BN5135" s="4"/>
      <c r="BO5135" s="4"/>
      <c r="BP5135" s="4"/>
      <c r="BQ5135" s="4"/>
      <c r="BR5135" s="4"/>
      <c r="BS5135" s="4"/>
      <c r="BT5135" s="4"/>
      <c r="BU5135" s="4"/>
      <c r="BV5135" s="4"/>
      <c r="BW5135" s="4"/>
      <c r="BX5135" s="4"/>
      <c r="BY5135" s="4"/>
      <c r="BZ5135" s="4"/>
      <c r="CA5135" s="4"/>
      <c r="CB5135" s="4"/>
    </row>
    <row r="5136" spans="1:80" ht="13.5" customHeight="1">
      <c r="A5136" s="61"/>
      <c r="B5136" s="57"/>
      <c r="C5136" s="57"/>
      <c r="D5136" s="57" t="s">
        <v>1071</v>
      </c>
      <c r="E5136" s="57" t="s">
        <v>65</v>
      </c>
      <c r="F5136" s="57" t="s">
        <v>192</v>
      </c>
      <c r="G5136" s="57"/>
      <c r="H5136" s="57"/>
      <c r="I5136" s="57"/>
      <c r="J5136" s="57" t="s">
        <v>18</v>
      </c>
      <c r="K5136" s="57"/>
      <c r="L5136" s="57"/>
      <c r="M5136" s="62"/>
      <c r="N5136" s="57"/>
      <c r="O5136" s="57" t="s">
        <v>49</v>
      </c>
      <c r="P5136" s="81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  <c r="AR5136" s="4"/>
      <c r="AS5136" s="4"/>
      <c r="AT5136" s="4"/>
      <c r="AU5136" s="4"/>
      <c r="AV5136" s="4"/>
      <c r="AW5136" s="4"/>
      <c r="AX5136" s="4"/>
      <c r="AY5136" s="4"/>
      <c r="AZ5136" s="4"/>
      <c r="BA5136" s="4"/>
      <c r="BB5136" s="4"/>
      <c r="BC5136" s="4"/>
      <c r="BD5136" s="4"/>
      <c r="BE5136" s="4"/>
      <c r="BF5136" s="4"/>
      <c r="BG5136" s="4"/>
      <c r="BH5136" s="4"/>
      <c r="BI5136" s="4"/>
      <c r="BJ5136" s="4"/>
      <c r="BK5136" s="4"/>
      <c r="BL5136" s="4"/>
      <c r="BM5136" s="4"/>
      <c r="BN5136" s="4"/>
      <c r="BO5136" s="4"/>
      <c r="BP5136" s="4"/>
      <c r="BQ5136" s="4"/>
      <c r="BR5136" s="4"/>
      <c r="BS5136" s="4"/>
      <c r="BT5136" s="4"/>
      <c r="BU5136" s="4"/>
      <c r="BV5136" s="4"/>
      <c r="BW5136" s="4"/>
      <c r="BX5136" s="4"/>
      <c r="BY5136" s="4"/>
      <c r="BZ5136" s="4"/>
      <c r="CA5136" s="4"/>
      <c r="CB5136" s="4"/>
    </row>
    <row r="5137" spans="1:80" ht="13.5" customHeight="1">
      <c r="A5137" s="61"/>
      <c r="B5137" s="57"/>
      <c r="C5137" s="57"/>
      <c r="D5137" s="57" t="s">
        <v>830</v>
      </c>
      <c r="E5137" s="57" t="s">
        <v>65</v>
      </c>
      <c r="F5137" s="57" t="s">
        <v>3748</v>
      </c>
      <c r="G5137" s="57"/>
      <c r="H5137" s="57"/>
      <c r="I5137" s="57"/>
      <c r="J5137" s="57" t="s">
        <v>18</v>
      </c>
      <c r="K5137" s="57"/>
      <c r="L5137" s="57"/>
      <c r="M5137" s="62"/>
      <c r="N5137" s="57"/>
      <c r="O5137" s="57" t="s">
        <v>49</v>
      </c>
      <c r="P5137" s="81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  <c r="AR5137" s="4"/>
      <c r="AS5137" s="4"/>
      <c r="AT5137" s="4"/>
      <c r="AU5137" s="4"/>
      <c r="AV5137" s="4"/>
      <c r="AW5137" s="4"/>
      <c r="AX5137" s="4"/>
      <c r="AY5137" s="4"/>
      <c r="AZ5137" s="4"/>
      <c r="BA5137" s="4"/>
      <c r="BB5137" s="4"/>
      <c r="BC5137" s="4"/>
      <c r="BD5137" s="4"/>
      <c r="BE5137" s="4"/>
      <c r="BF5137" s="4"/>
      <c r="BG5137" s="4"/>
      <c r="BH5137" s="4"/>
      <c r="BI5137" s="4"/>
      <c r="BJ5137" s="4"/>
      <c r="BK5137" s="4"/>
      <c r="BL5137" s="4"/>
      <c r="BM5137" s="4"/>
      <c r="BN5137" s="4"/>
      <c r="BO5137" s="4"/>
      <c r="BP5137" s="4"/>
      <c r="BQ5137" s="4"/>
      <c r="BR5137" s="4"/>
      <c r="BS5137" s="4"/>
      <c r="BT5137" s="4"/>
      <c r="BU5137" s="4"/>
      <c r="BV5137" s="4"/>
      <c r="BW5137" s="4"/>
      <c r="BX5137" s="4"/>
      <c r="BY5137" s="4"/>
      <c r="BZ5137" s="4"/>
      <c r="CA5137" s="4"/>
      <c r="CB5137" s="4"/>
    </row>
    <row r="5138" spans="1:80" ht="13.5" customHeight="1">
      <c r="A5138" s="61"/>
      <c r="B5138" s="57"/>
      <c r="C5138" s="57"/>
      <c r="D5138" s="57" t="s">
        <v>3749</v>
      </c>
      <c r="E5138" s="57" t="s">
        <v>65</v>
      </c>
      <c r="F5138" s="57" t="s">
        <v>192</v>
      </c>
      <c r="G5138" s="57"/>
      <c r="H5138" s="57"/>
      <c r="I5138" s="57"/>
      <c r="J5138" s="57" t="s">
        <v>18</v>
      </c>
      <c r="K5138" s="57"/>
      <c r="L5138" s="57"/>
      <c r="M5138" s="62"/>
      <c r="N5138" s="57"/>
      <c r="O5138" s="57" t="s">
        <v>49</v>
      </c>
      <c r="P5138" s="81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  <c r="AR5138" s="4"/>
      <c r="AS5138" s="4"/>
      <c r="AT5138" s="4"/>
      <c r="AU5138" s="4"/>
      <c r="AV5138" s="4"/>
      <c r="AW5138" s="4"/>
      <c r="AX5138" s="4"/>
      <c r="AY5138" s="4"/>
      <c r="AZ5138" s="4"/>
      <c r="BA5138" s="4"/>
      <c r="BB5138" s="4"/>
      <c r="BC5138" s="4"/>
      <c r="BD5138" s="4"/>
      <c r="BE5138" s="4"/>
      <c r="BF5138" s="4"/>
      <c r="BG5138" s="4"/>
      <c r="BH5138" s="4"/>
      <c r="BI5138" s="4"/>
      <c r="BJ5138" s="4"/>
      <c r="BK5138" s="4"/>
      <c r="BL5138" s="4"/>
      <c r="BM5138" s="4"/>
      <c r="BN5138" s="4"/>
      <c r="BO5138" s="4"/>
      <c r="BP5138" s="4"/>
      <c r="BQ5138" s="4"/>
      <c r="BR5138" s="4"/>
      <c r="BS5138" s="4"/>
      <c r="BT5138" s="4"/>
      <c r="BU5138" s="4"/>
      <c r="BV5138" s="4"/>
      <c r="BW5138" s="4"/>
      <c r="BX5138" s="4"/>
      <c r="BY5138" s="4"/>
      <c r="BZ5138" s="4"/>
      <c r="CA5138" s="4"/>
      <c r="CB5138" s="4"/>
    </row>
    <row r="5139" spans="1:80" ht="13.5" customHeight="1">
      <c r="A5139" s="61"/>
      <c r="B5139" s="57"/>
      <c r="C5139" s="57"/>
      <c r="D5139" s="57" t="s">
        <v>3750</v>
      </c>
      <c r="E5139" s="57" t="s">
        <v>65</v>
      </c>
      <c r="F5139" s="57" t="s">
        <v>192</v>
      </c>
      <c r="G5139" s="57"/>
      <c r="H5139" s="57"/>
      <c r="I5139" s="57"/>
      <c r="J5139" s="57" t="s">
        <v>18</v>
      </c>
      <c r="K5139" s="57"/>
      <c r="L5139" s="57"/>
      <c r="M5139" s="62"/>
      <c r="N5139" s="57"/>
      <c r="O5139" s="57" t="s">
        <v>18</v>
      </c>
      <c r="P5139" s="81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  <c r="AR5139" s="4"/>
      <c r="AS5139" s="4"/>
      <c r="AT5139" s="4"/>
      <c r="AU5139" s="4"/>
      <c r="AV5139" s="4"/>
      <c r="AW5139" s="4"/>
      <c r="AX5139" s="4"/>
      <c r="AY5139" s="4"/>
      <c r="AZ5139" s="4"/>
      <c r="BA5139" s="4"/>
      <c r="BB5139" s="4"/>
      <c r="BC5139" s="4"/>
      <c r="BD5139" s="4"/>
      <c r="BE5139" s="4"/>
      <c r="BF5139" s="4"/>
      <c r="BG5139" s="4"/>
      <c r="BH5139" s="4"/>
      <c r="BI5139" s="4"/>
      <c r="BJ5139" s="4"/>
      <c r="BK5139" s="4"/>
      <c r="BL5139" s="4"/>
      <c r="BM5139" s="4"/>
      <c r="BN5139" s="4"/>
      <c r="BO5139" s="4"/>
      <c r="BP5139" s="4"/>
      <c r="BQ5139" s="4"/>
      <c r="BR5139" s="4"/>
      <c r="BS5139" s="4"/>
      <c r="BT5139" s="4"/>
      <c r="BU5139" s="4"/>
      <c r="BV5139" s="4"/>
      <c r="BW5139" s="4"/>
      <c r="BX5139" s="4"/>
      <c r="BY5139" s="4"/>
      <c r="BZ5139" s="4"/>
      <c r="CA5139" s="4"/>
      <c r="CB5139" s="4"/>
    </row>
    <row r="5140" spans="1:80" ht="13.5" customHeight="1">
      <c r="A5140" s="61">
        <v>284</v>
      </c>
      <c r="B5140" s="57" t="s">
        <v>3751</v>
      </c>
      <c r="C5140" s="57" t="s">
        <v>3752</v>
      </c>
      <c r="D5140" s="57"/>
      <c r="E5140" s="57" t="s">
        <v>431</v>
      </c>
      <c r="F5140" s="57"/>
      <c r="G5140" s="57"/>
      <c r="H5140" s="57"/>
      <c r="I5140" s="57"/>
      <c r="J5140" s="57"/>
      <c r="K5140" s="57"/>
      <c r="L5140" s="57" t="s">
        <v>17</v>
      </c>
      <c r="M5140" s="62" t="s">
        <v>17</v>
      </c>
      <c r="N5140" s="57" t="s">
        <v>17</v>
      </c>
      <c r="O5140" s="57"/>
      <c r="P5140" s="81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  <c r="AR5140" s="4"/>
      <c r="AS5140" s="4"/>
      <c r="AT5140" s="4"/>
      <c r="AU5140" s="4"/>
      <c r="AV5140" s="4"/>
      <c r="AW5140" s="4"/>
      <c r="AX5140" s="4"/>
      <c r="AY5140" s="4"/>
      <c r="AZ5140" s="4"/>
      <c r="BA5140" s="4"/>
      <c r="BB5140" s="4"/>
      <c r="BC5140" s="4"/>
      <c r="BD5140" s="4"/>
      <c r="BE5140" s="4"/>
      <c r="BF5140" s="4"/>
      <c r="BG5140" s="4"/>
      <c r="BH5140" s="4"/>
      <c r="BI5140" s="4"/>
      <c r="BJ5140" s="4"/>
      <c r="BK5140" s="4"/>
      <c r="BL5140" s="4"/>
      <c r="BM5140" s="4"/>
      <c r="BN5140" s="4"/>
      <c r="BO5140" s="4"/>
      <c r="BP5140" s="4"/>
      <c r="BQ5140" s="4"/>
      <c r="BR5140" s="4"/>
      <c r="BS5140" s="4"/>
      <c r="BT5140" s="4"/>
      <c r="BU5140" s="4"/>
      <c r="BV5140" s="4"/>
      <c r="BW5140" s="4"/>
      <c r="BX5140" s="4"/>
      <c r="BY5140" s="4"/>
      <c r="BZ5140" s="4"/>
      <c r="CA5140" s="4"/>
      <c r="CB5140" s="4"/>
    </row>
    <row r="5141" spans="1:80" ht="13.5" customHeight="1">
      <c r="A5141" s="61"/>
      <c r="B5141" s="57"/>
      <c r="C5141" s="57"/>
      <c r="D5141" s="57" t="s">
        <v>3460</v>
      </c>
      <c r="E5141" s="57" t="s">
        <v>543</v>
      </c>
      <c r="F5141" s="57" t="s">
        <v>3752</v>
      </c>
      <c r="G5141" s="57"/>
      <c r="H5141" s="57"/>
      <c r="I5141" s="57"/>
      <c r="J5141" s="57" t="s">
        <v>17</v>
      </c>
      <c r="K5141" s="57" t="s">
        <v>17</v>
      </c>
      <c r="L5141" s="57"/>
      <c r="M5141" s="62"/>
      <c r="N5141" s="57"/>
      <c r="O5141" s="57"/>
      <c r="P5141" s="81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  <c r="AR5141" s="4"/>
      <c r="AS5141" s="4"/>
      <c r="AT5141" s="4"/>
      <c r="AU5141" s="4"/>
      <c r="AV5141" s="4"/>
      <c r="AW5141" s="4"/>
      <c r="AX5141" s="4"/>
      <c r="AY5141" s="4"/>
      <c r="AZ5141" s="4"/>
      <c r="BA5141" s="4"/>
      <c r="BB5141" s="4"/>
      <c r="BC5141" s="4"/>
      <c r="BD5141" s="4"/>
      <c r="BE5141" s="4"/>
      <c r="BF5141" s="4"/>
      <c r="BG5141" s="4"/>
      <c r="BH5141" s="4"/>
      <c r="BI5141" s="4"/>
      <c r="BJ5141" s="4"/>
      <c r="BK5141" s="4"/>
      <c r="BL5141" s="4"/>
      <c r="BM5141" s="4"/>
      <c r="BN5141" s="4"/>
      <c r="BO5141" s="4"/>
      <c r="BP5141" s="4"/>
      <c r="BQ5141" s="4"/>
      <c r="BR5141" s="4"/>
      <c r="BS5141" s="4"/>
      <c r="BT5141" s="4"/>
      <c r="BU5141" s="4"/>
      <c r="BV5141" s="4"/>
      <c r="BW5141" s="4"/>
      <c r="BX5141" s="4"/>
      <c r="BY5141" s="4"/>
      <c r="BZ5141" s="4"/>
      <c r="CA5141" s="4"/>
      <c r="CB5141" s="4"/>
    </row>
    <row r="5142" spans="1:80" ht="13.5" customHeight="1">
      <c r="A5142" s="61"/>
      <c r="B5142" s="57"/>
      <c r="C5142" s="57"/>
      <c r="D5142" s="57" t="s">
        <v>1335</v>
      </c>
      <c r="E5142" s="57" t="s">
        <v>3751</v>
      </c>
      <c r="F5142" s="57" t="s">
        <v>3753</v>
      </c>
      <c r="G5142" s="57"/>
      <c r="H5142" s="57"/>
      <c r="I5142" s="57"/>
      <c r="J5142" s="57" t="s">
        <v>17</v>
      </c>
      <c r="K5142" s="57" t="s">
        <v>17</v>
      </c>
      <c r="L5142" s="57"/>
      <c r="M5142" s="62"/>
      <c r="N5142" s="57"/>
      <c r="O5142" s="57"/>
      <c r="P5142" s="81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  <c r="AR5142" s="4"/>
      <c r="AS5142" s="4"/>
      <c r="AT5142" s="4"/>
      <c r="AU5142" s="4"/>
      <c r="AV5142" s="4"/>
      <c r="AW5142" s="4"/>
      <c r="AX5142" s="4"/>
      <c r="AY5142" s="4"/>
      <c r="AZ5142" s="4"/>
      <c r="BA5142" s="4"/>
      <c r="BB5142" s="4"/>
      <c r="BC5142" s="4"/>
      <c r="BD5142" s="4"/>
      <c r="BE5142" s="4"/>
      <c r="BF5142" s="4"/>
      <c r="BG5142" s="4"/>
      <c r="BH5142" s="4"/>
      <c r="BI5142" s="4"/>
      <c r="BJ5142" s="4"/>
      <c r="BK5142" s="4"/>
      <c r="BL5142" s="4"/>
      <c r="BM5142" s="4"/>
      <c r="BN5142" s="4"/>
      <c r="BO5142" s="4"/>
      <c r="BP5142" s="4"/>
      <c r="BQ5142" s="4"/>
      <c r="BR5142" s="4"/>
      <c r="BS5142" s="4"/>
      <c r="BT5142" s="4"/>
      <c r="BU5142" s="4"/>
      <c r="BV5142" s="4"/>
      <c r="BW5142" s="4"/>
      <c r="BX5142" s="4"/>
      <c r="BY5142" s="4"/>
      <c r="BZ5142" s="4"/>
      <c r="CA5142" s="4"/>
      <c r="CB5142" s="4"/>
    </row>
    <row r="5143" spans="1:80" ht="13.5" customHeight="1">
      <c r="A5143" s="61"/>
      <c r="B5143" s="57"/>
      <c r="C5143" s="57"/>
      <c r="D5143" s="57" t="s">
        <v>1060</v>
      </c>
      <c r="E5143" s="57" t="s">
        <v>3751</v>
      </c>
      <c r="F5143" s="57" t="s">
        <v>3421</v>
      </c>
      <c r="G5143" s="57"/>
      <c r="H5143" s="57"/>
      <c r="I5143" s="57"/>
      <c r="J5143" s="57" t="s">
        <v>17</v>
      </c>
      <c r="K5143" s="57" t="s">
        <v>17</v>
      </c>
      <c r="L5143" s="57"/>
      <c r="M5143" s="62"/>
      <c r="N5143" s="57"/>
      <c r="O5143" s="57"/>
      <c r="P5143" s="81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  <c r="AR5143" s="4"/>
      <c r="AS5143" s="4"/>
      <c r="AT5143" s="4"/>
      <c r="AU5143" s="4"/>
      <c r="AV5143" s="4"/>
      <c r="AW5143" s="4"/>
      <c r="AX5143" s="4"/>
      <c r="AY5143" s="4"/>
      <c r="AZ5143" s="4"/>
      <c r="BA5143" s="4"/>
      <c r="BB5143" s="4"/>
      <c r="BC5143" s="4"/>
      <c r="BD5143" s="4"/>
      <c r="BE5143" s="4"/>
      <c r="BF5143" s="4"/>
      <c r="BG5143" s="4"/>
      <c r="BH5143" s="4"/>
      <c r="BI5143" s="4"/>
      <c r="BJ5143" s="4"/>
      <c r="BK5143" s="4"/>
      <c r="BL5143" s="4"/>
      <c r="BM5143" s="4"/>
      <c r="BN5143" s="4"/>
      <c r="BO5143" s="4"/>
      <c r="BP5143" s="4"/>
      <c r="BQ5143" s="4"/>
      <c r="BR5143" s="4"/>
      <c r="BS5143" s="4"/>
      <c r="BT5143" s="4"/>
      <c r="BU5143" s="4"/>
      <c r="BV5143" s="4"/>
      <c r="BW5143" s="4"/>
      <c r="BX5143" s="4"/>
      <c r="BY5143" s="4"/>
      <c r="BZ5143" s="4"/>
      <c r="CA5143" s="4"/>
      <c r="CB5143" s="4"/>
    </row>
    <row r="5144" spans="1:80" ht="13.5" customHeight="1">
      <c r="A5144" s="61"/>
      <c r="B5144" s="57"/>
      <c r="C5144" s="57"/>
      <c r="D5144" s="57" t="s">
        <v>829</v>
      </c>
      <c r="E5144" s="57" t="s">
        <v>3751</v>
      </c>
      <c r="F5144" s="57" t="s">
        <v>3752</v>
      </c>
      <c r="G5144" s="57"/>
      <c r="H5144" s="57"/>
      <c r="I5144" s="57"/>
      <c r="J5144" s="57" t="s">
        <v>17</v>
      </c>
      <c r="K5144" s="57" t="s">
        <v>17</v>
      </c>
      <c r="L5144" s="57"/>
      <c r="M5144" s="62"/>
      <c r="N5144" s="57"/>
      <c r="O5144" s="57"/>
      <c r="P5144" s="81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  <c r="AR5144" s="4"/>
      <c r="AS5144" s="4"/>
      <c r="AT5144" s="4"/>
      <c r="AU5144" s="4"/>
      <c r="AV5144" s="4"/>
      <c r="AW5144" s="4"/>
      <c r="AX5144" s="4"/>
      <c r="AY5144" s="4"/>
      <c r="AZ5144" s="4"/>
      <c r="BA5144" s="4"/>
      <c r="BB5144" s="4"/>
      <c r="BC5144" s="4"/>
      <c r="BD5144" s="4"/>
      <c r="BE5144" s="4"/>
      <c r="BF5144" s="4"/>
      <c r="BG5144" s="4"/>
      <c r="BH5144" s="4"/>
      <c r="BI5144" s="4"/>
      <c r="BJ5144" s="4"/>
      <c r="BK5144" s="4"/>
      <c r="BL5144" s="4"/>
      <c r="BM5144" s="4"/>
      <c r="BN5144" s="4"/>
      <c r="BO5144" s="4"/>
      <c r="BP5144" s="4"/>
      <c r="BQ5144" s="4"/>
      <c r="BR5144" s="4"/>
      <c r="BS5144" s="4"/>
      <c r="BT5144" s="4"/>
      <c r="BU5144" s="4"/>
      <c r="BV5144" s="4"/>
      <c r="BW5144" s="4"/>
      <c r="BX5144" s="4"/>
      <c r="BY5144" s="4"/>
      <c r="BZ5144" s="4"/>
      <c r="CA5144" s="4"/>
      <c r="CB5144" s="4"/>
    </row>
    <row r="5145" spans="1:80" ht="13.5" customHeight="1">
      <c r="A5145" s="61"/>
      <c r="B5145" s="57"/>
      <c r="C5145" s="57"/>
      <c r="D5145" s="57" t="s">
        <v>830</v>
      </c>
      <c r="E5145" s="57" t="s">
        <v>3751</v>
      </c>
      <c r="F5145" s="57" t="s">
        <v>207</v>
      </c>
      <c r="G5145" s="57"/>
      <c r="H5145" s="57"/>
      <c r="I5145" s="57"/>
      <c r="J5145" s="57" t="s">
        <v>17</v>
      </c>
      <c r="K5145" s="57" t="s">
        <v>17</v>
      </c>
      <c r="L5145" s="57"/>
      <c r="M5145" s="62"/>
      <c r="N5145" s="57"/>
      <c r="O5145" s="57"/>
      <c r="P5145" s="81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  <c r="AR5145" s="4"/>
      <c r="AS5145" s="4"/>
      <c r="AT5145" s="4"/>
      <c r="AU5145" s="4"/>
      <c r="AV5145" s="4"/>
      <c r="AW5145" s="4"/>
      <c r="AX5145" s="4"/>
      <c r="AY5145" s="4"/>
      <c r="AZ5145" s="4"/>
      <c r="BA5145" s="4"/>
      <c r="BB5145" s="4"/>
      <c r="BC5145" s="4"/>
      <c r="BD5145" s="4"/>
      <c r="BE5145" s="4"/>
      <c r="BF5145" s="4"/>
      <c r="BG5145" s="4"/>
      <c r="BH5145" s="4"/>
      <c r="BI5145" s="4"/>
      <c r="BJ5145" s="4"/>
      <c r="BK5145" s="4"/>
      <c r="BL5145" s="4"/>
      <c r="BM5145" s="4"/>
      <c r="BN5145" s="4"/>
      <c r="BO5145" s="4"/>
      <c r="BP5145" s="4"/>
      <c r="BQ5145" s="4"/>
      <c r="BR5145" s="4"/>
      <c r="BS5145" s="4"/>
      <c r="BT5145" s="4"/>
      <c r="BU5145" s="4"/>
      <c r="BV5145" s="4"/>
      <c r="BW5145" s="4"/>
      <c r="BX5145" s="4"/>
      <c r="BY5145" s="4"/>
      <c r="BZ5145" s="4"/>
      <c r="CA5145" s="4"/>
      <c r="CB5145" s="4"/>
    </row>
    <row r="5146" spans="1:80" ht="13.5" customHeight="1">
      <c r="A5146" s="61">
        <v>2670</v>
      </c>
      <c r="B5146" s="57" t="s">
        <v>3754</v>
      </c>
      <c r="C5146" s="57" t="s">
        <v>3755</v>
      </c>
      <c r="D5146" s="57"/>
      <c r="E5146" s="57" t="s">
        <v>377</v>
      </c>
      <c r="F5146" s="57"/>
      <c r="G5146" s="57"/>
      <c r="H5146" s="57"/>
      <c r="I5146" s="57"/>
      <c r="J5146" s="57"/>
      <c r="K5146" s="57"/>
      <c r="L5146" s="57" t="s">
        <v>17</v>
      </c>
      <c r="M5146" s="62" t="s">
        <v>17</v>
      </c>
      <c r="N5146" s="57" t="s">
        <v>17</v>
      </c>
      <c r="O5146" s="57"/>
      <c r="P5146" s="81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  <c r="AR5146" s="4"/>
      <c r="AS5146" s="4"/>
      <c r="AT5146" s="4"/>
      <c r="AU5146" s="4"/>
      <c r="AV5146" s="4"/>
      <c r="AW5146" s="4"/>
      <c r="AX5146" s="4"/>
      <c r="AY5146" s="4"/>
      <c r="AZ5146" s="4"/>
      <c r="BA5146" s="4"/>
      <c r="BB5146" s="4"/>
      <c r="BC5146" s="4"/>
      <c r="BD5146" s="4"/>
      <c r="BE5146" s="4"/>
      <c r="BF5146" s="4"/>
      <c r="BG5146" s="4"/>
      <c r="BH5146" s="4"/>
      <c r="BI5146" s="4"/>
      <c r="BJ5146" s="4"/>
      <c r="BK5146" s="4"/>
      <c r="BL5146" s="4"/>
      <c r="BM5146" s="4"/>
      <c r="BN5146" s="4"/>
      <c r="BO5146" s="4"/>
      <c r="BP5146" s="4"/>
      <c r="BQ5146" s="4"/>
      <c r="BR5146" s="4"/>
      <c r="BS5146" s="4"/>
      <c r="BT5146" s="4"/>
      <c r="BU5146" s="4"/>
      <c r="BV5146" s="4"/>
      <c r="BW5146" s="4"/>
      <c r="BX5146" s="4"/>
      <c r="BY5146" s="4"/>
      <c r="BZ5146" s="4"/>
      <c r="CA5146" s="4"/>
      <c r="CB5146" s="4"/>
    </row>
    <row r="5147" spans="1:80" ht="13.5" customHeight="1">
      <c r="A5147" s="61"/>
      <c r="B5147" s="57"/>
      <c r="C5147" s="57"/>
      <c r="D5147" s="57" t="s">
        <v>1943</v>
      </c>
      <c r="E5147" s="57" t="s">
        <v>221</v>
      </c>
      <c r="F5147" s="57" t="s">
        <v>3755</v>
      </c>
      <c r="G5147" s="57"/>
      <c r="H5147" s="57"/>
      <c r="I5147" s="57"/>
      <c r="J5147" s="57" t="s">
        <v>17</v>
      </c>
      <c r="K5147" s="57" t="s">
        <v>17</v>
      </c>
      <c r="L5147" s="57"/>
      <c r="M5147" s="62"/>
      <c r="N5147" s="57"/>
      <c r="O5147" s="57" t="s">
        <v>17</v>
      </c>
      <c r="P5147" s="81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  <c r="AR5147" s="4"/>
      <c r="AS5147" s="4"/>
      <c r="AT5147" s="4"/>
      <c r="AU5147" s="4"/>
      <c r="AV5147" s="4"/>
      <c r="AW5147" s="4"/>
      <c r="AX5147" s="4"/>
      <c r="AY5147" s="4"/>
      <c r="AZ5147" s="4"/>
      <c r="BA5147" s="4"/>
      <c r="BB5147" s="4"/>
      <c r="BC5147" s="4"/>
      <c r="BD5147" s="4"/>
      <c r="BE5147" s="4"/>
      <c r="BF5147" s="4"/>
      <c r="BG5147" s="4"/>
      <c r="BH5147" s="4"/>
      <c r="BI5147" s="4"/>
      <c r="BJ5147" s="4"/>
      <c r="BK5147" s="4"/>
      <c r="BL5147" s="4"/>
      <c r="BM5147" s="4"/>
      <c r="BN5147" s="4"/>
      <c r="BO5147" s="4"/>
      <c r="BP5147" s="4"/>
      <c r="BQ5147" s="4"/>
      <c r="BR5147" s="4"/>
      <c r="BS5147" s="4"/>
      <c r="BT5147" s="4"/>
      <c r="BU5147" s="4"/>
      <c r="BV5147" s="4"/>
      <c r="BW5147" s="4"/>
      <c r="BX5147" s="4"/>
      <c r="BY5147" s="4"/>
      <c r="BZ5147" s="4"/>
      <c r="CA5147" s="4"/>
      <c r="CB5147" s="4"/>
    </row>
    <row r="5148" spans="1:80" ht="13.5" customHeight="1">
      <c r="A5148" s="61"/>
      <c r="B5148" s="57"/>
      <c r="C5148" s="57"/>
      <c r="D5148" s="57" t="s">
        <v>1355</v>
      </c>
      <c r="E5148" s="57" t="s">
        <v>3754</v>
      </c>
      <c r="F5148" s="57" t="s">
        <v>400</v>
      </c>
      <c r="G5148" s="57"/>
      <c r="H5148" s="57"/>
      <c r="I5148" s="57"/>
      <c r="J5148" s="57" t="s">
        <v>17</v>
      </c>
      <c r="K5148" s="57"/>
      <c r="L5148" s="57"/>
      <c r="M5148" s="62"/>
      <c r="N5148" s="57"/>
      <c r="O5148" s="57" t="s">
        <v>49</v>
      </c>
      <c r="P5148" s="81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  <c r="AR5148" s="4"/>
      <c r="AS5148" s="4"/>
      <c r="AT5148" s="4"/>
      <c r="AU5148" s="4"/>
      <c r="AV5148" s="4"/>
      <c r="AW5148" s="4"/>
      <c r="AX5148" s="4"/>
      <c r="AY5148" s="4"/>
      <c r="AZ5148" s="4"/>
      <c r="BA5148" s="4"/>
      <c r="BB5148" s="4"/>
      <c r="BC5148" s="4"/>
      <c r="BD5148" s="4"/>
      <c r="BE5148" s="4"/>
      <c r="BF5148" s="4"/>
      <c r="BG5148" s="4"/>
      <c r="BH5148" s="4"/>
      <c r="BI5148" s="4"/>
      <c r="BJ5148" s="4"/>
      <c r="BK5148" s="4"/>
      <c r="BL5148" s="4"/>
      <c r="BM5148" s="4"/>
      <c r="BN5148" s="4"/>
      <c r="BO5148" s="4"/>
      <c r="BP5148" s="4"/>
      <c r="BQ5148" s="4"/>
      <c r="BR5148" s="4"/>
      <c r="BS5148" s="4"/>
      <c r="BT5148" s="4"/>
      <c r="BU5148" s="4"/>
      <c r="BV5148" s="4"/>
      <c r="BW5148" s="4"/>
      <c r="BX5148" s="4"/>
      <c r="BY5148" s="4"/>
      <c r="BZ5148" s="4"/>
      <c r="CA5148" s="4"/>
      <c r="CB5148" s="4"/>
    </row>
    <row r="5149" spans="1:80" ht="13.5" customHeight="1">
      <c r="A5149" s="61"/>
      <c r="B5149" s="57"/>
      <c r="C5149" s="57"/>
      <c r="D5149" s="57" t="s">
        <v>3756</v>
      </c>
      <c r="E5149" s="57" t="s">
        <v>3754</v>
      </c>
      <c r="F5149" s="57" t="s">
        <v>3757</v>
      </c>
      <c r="G5149" s="57"/>
      <c r="H5149" s="57"/>
      <c r="I5149" s="57"/>
      <c r="J5149" s="57" t="s">
        <v>17</v>
      </c>
      <c r="K5149" s="57"/>
      <c r="L5149" s="57"/>
      <c r="M5149" s="62"/>
      <c r="N5149" s="57"/>
      <c r="O5149" s="57" t="s">
        <v>49</v>
      </c>
      <c r="P5149" s="81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  <c r="AR5149" s="4"/>
      <c r="AS5149" s="4"/>
      <c r="AT5149" s="4"/>
      <c r="AU5149" s="4"/>
      <c r="AV5149" s="4"/>
      <c r="AW5149" s="4"/>
      <c r="AX5149" s="4"/>
      <c r="AY5149" s="4"/>
      <c r="AZ5149" s="4"/>
      <c r="BA5149" s="4"/>
      <c r="BB5149" s="4"/>
      <c r="BC5149" s="4"/>
      <c r="BD5149" s="4"/>
      <c r="BE5149" s="4"/>
      <c r="BF5149" s="4"/>
      <c r="BG5149" s="4"/>
      <c r="BH5149" s="4"/>
      <c r="BI5149" s="4"/>
      <c r="BJ5149" s="4"/>
      <c r="BK5149" s="4"/>
      <c r="BL5149" s="4"/>
      <c r="BM5149" s="4"/>
      <c r="BN5149" s="4"/>
      <c r="BO5149" s="4"/>
      <c r="BP5149" s="4"/>
      <c r="BQ5149" s="4"/>
      <c r="BR5149" s="4"/>
      <c r="BS5149" s="4"/>
      <c r="BT5149" s="4"/>
      <c r="BU5149" s="4"/>
      <c r="BV5149" s="4"/>
      <c r="BW5149" s="4"/>
      <c r="BX5149" s="4"/>
      <c r="BY5149" s="4"/>
      <c r="BZ5149" s="4"/>
      <c r="CA5149" s="4"/>
      <c r="CB5149" s="4"/>
    </row>
    <row r="5150" spans="1:80" ht="13.5" customHeight="1">
      <c r="A5150" s="61">
        <v>1172</v>
      </c>
      <c r="B5150" s="57" t="s">
        <v>2654</v>
      </c>
      <c r="C5150" s="57" t="s">
        <v>3284</v>
      </c>
      <c r="D5150" s="57"/>
      <c r="E5150" s="57" t="s">
        <v>2074</v>
      </c>
      <c r="F5150" s="57"/>
      <c r="G5150" s="57"/>
      <c r="H5150" s="57"/>
      <c r="I5150" s="57"/>
      <c r="J5150" s="57"/>
      <c r="K5150" s="57"/>
      <c r="L5150" s="57" t="s">
        <v>17</v>
      </c>
      <c r="M5150" s="62" t="s">
        <v>17</v>
      </c>
      <c r="N5150" s="57" t="s">
        <v>17</v>
      </c>
      <c r="O5150" s="57"/>
      <c r="P5150" s="81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  <c r="AR5150" s="4"/>
      <c r="AS5150" s="4"/>
      <c r="AT5150" s="4"/>
      <c r="AU5150" s="4"/>
      <c r="AV5150" s="4"/>
      <c r="AW5150" s="4"/>
      <c r="AX5150" s="4"/>
      <c r="AY5150" s="4"/>
      <c r="AZ5150" s="4"/>
      <c r="BA5150" s="4"/>
      <c r="BB5150" s="4"/>
      <c r="BC5150" s="4"/>
      <c r="BD5150" s="4"/>
      <c r="BE5150" s="4"/>
      <c r="BF5150" s="4"/>
      <c r="BG5150" s="4"/>
      <c r="BH5150" s="4"/>
      <c r="BI5150" s="4"/>
      <c r="BJ5150" s="4"/>
      <c r="BK5150" s="4"/>
      <c r="BL5150" s="4"/>
      <c r="BM5150" s="4"/>
      <c r="BN5150" s="4"/>
      <c r="BO5150" s="4"/>
      <c r="BP5150" s="4"/>
      <c r="BQ5150" s="4"/>
      <c r="BR5150" s="4"/>
      <c r="BS5150" s="4"/>
      <c r="BT5150" s="4"/>
      <c r="BU5150" s="4"/>
      <c r="BV5150" s="4"/>
      <c r="BW5150" s="4"/>
      <c r="BX5150" s="4"/>
      <c r="BY5150" s="4"/>
      <c r="BZ5150" s="4"/>
      <c r="CA5150" s="4"/>
      <c r="CB5150" s="4"/>
    </row>
    <row r="5151" spans="1:80" ht="13.5" customHeight="1">
      <c r="A5151" s="61"/>
      <c r="B5151" s="57"/>
      <c r="C5151" s="57"/>
      <c r="D5151" s="57" t="s">
        <v>3758</v>
      </c>
      <c r="E5151" s="57" t="s">
        <v>2074</v>
      </c>
      <c r="F5151" s="57" t="s">
        <v>561</v>
      </c>
      <c r="G5151" s="57"/>
      <c r="H5151" s="57"/>
      <c r="I5151" s="57"/>
      <c r="J5151" s="57" t="s">
        <v>17</v>
      </c>
      <c r="K5151" s="57" t="s">
        <v>17</v>
      </c>
      <c r="L5151" s="57"/>
      <c r="M5151" s="62"/>
      <c r="N5151" s="57"/>
      <c r="O5151" s="57"/>
      <c r="P5151" s="81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  <c r="AR5151" s="4"/>
      <c r="AS5151" s="4"/>
      <c r="AT5151" s="4"/>
      <c r="AU5151" s="4"/>
      <c r="AV5151" s="4"/>
      <c r="AW5151" s="4"/>
      <c r="AX5151" s="4"/>
      <c r="AY5151" s="4"/>
      <c r="AZ5151" s="4"/>
      <c r="BA5151" s="4"/>
      <c r="BB5151" s="4"/>
      <c r="BC5151" s="4"/>
      <c r="BD5151" s="4"/>
      <c r="BE5151" s="4"/>
      <c r="BF5151" s="4"/>
      <c r="BG5151" s="4"/>
      <c r="BH5151" s="4"/>
      <c r="BI5151" s="4"/>
      <c r="BJ5151" s="4"/>
      <c r="BK5151" s="4"/>
      <c r="BL5151" s="4"/>
      <c r="BM5151" s="4"/>
      <c r="BN5151" s="4"/>
      <c r="BO5151" s="4"/>
      <c r="BP5151" s="4"/>
      <c r="BQ5151" s="4"/>
      <c r="BR5151" s="4"/>
      <c r="BS5151" s="4"/>
      <c r="BT5151" s="4"/>
      <c r="BU5151" s="4"/>
      <c r="BV5151" s="4"/>
      <c r="BW5151" s="4"/>
      <c r="BX5151" s="4"/>
      <c r="BY5151" s="4"/>
      <c r="BZ5151" s="4"/>
      <c r="CA5151" s="4"/>
      <c r="CB5151" s="4"/>
    </row>
    <row r="5152" spans="1:80" ht="13.5" customHeight="1">
      <c r="A5152" s="61"/>
      <c r="B5152" s="57"/>
      <c r="C5152" s="57"/>
      <c r="D5152" s="57" t="s">
        <v>2821</v>
      </c>
      <c r="E5152" s="57" t="s">
        <v>2074</v>
      </c>
      <c r="F5152" s="57" t="s">
        <v>3284</v>
      </c>
      <c r="G5152" s="57"/>
      <c r="H5152" s="57"/>
      <c r="I5152" s="57"/>
      <c r="J5152" s="57" t="s">
        <v>17</v>
      </c>
      <c r="K5152" s="57" t="s">
        <v>18</v>
      </c>
      <c r="L5152" s="57"/>
      <c r="M5152" s="62"/>
      <c r="N5152" s="57"/>
      <c r="O5152" s="57"/>
      <c r="P5152" s="81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  <c r="AR5152" s="4"/>
      <c r="AS5152" s="4"/>
      <c r="AT5152" s="4"/>
      <c r="AU5152" s="4"/>
      <c r="AV5152" s="4"/>
      <c r="AW5152" s="4"/>
      <c r="AX5152" s="4"/>
      <c r="AY5152" s="4"/>
      <c r="AZ5152" s="4"/>
      <c r="BA5152" s="4"/>
      <c r="BB5152" s="4"/>
      <c r="BC5152" s="4"/>
      <c r="BD5152" s="4"/>
      <c r="BE5152" s="4"/>
      <c r="BF5152" s="4"/>
      <c r="BG5152" s="4"/>
      <c r="BH5152" s="4"/>
      <c r="BI5152" s="4"/>
      <c r="BJ5152" s="4"/>
      <c r="BK5152" s="4"/>
      <c r="BL5152" s="4"/>
      <c r="BM5152" s="4"/>
      <c r="BN5152" s="4"/>
      <c r="BO5152" s="4"/>
      <c r="BP5152" s="4"/>
      <c r="BQ5152" s="4"/>
      <c r="BR5152" s="4"/>
      <c r="BS5152" s="4"/>
      <c r="BT5152" s="4"/>
      <c r="BU5152" s="4"/>
      <c r="BV5152" s="4"/>
      <c r="BW5152" s="4"/>
      <c r="BX5152" s="4"/>
      <c r="BY5152" s="4"/>
      <c r="BZ5152" s="4"/>
      <c r="CA5152" s="4"/>
      <c r="CB5152" s="4"/>
    </row>
    <row r="5153" spans="1:80" ht="13.5" customHeight="1">
      <c r="A5153" s="61"/>
      <c r="B5153" s="57"/>
      <c r="C5153" s="57"/>
      <c r="D5153" s="57" t="s">
        <v>2729</v>
      </c>
      <c r="E5153" s="57" t="s">
        <v>2074</v>
      </c>
      <c r="F5153" s="57" t="s">
        <v>3284</v>
      </c>
      <c r="G5153" s="57"/>
      <c r="H5153" s="57"/>
      <c r="I5153" s="57"/>
      <c r="J5153" s="57" t="s">
        <v>17</v>
      </c>
      <c r="K5153" s="57" t="s">
        <v>17</v>
      </c>
      <c r="L5153" s="57"/>
      <c r="M5153" s="62"/>
      <c r="N5153" s="57"/>
      <c r="O5153" s="57"/>
      <c r="P5153" s="81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  <c r="AR5153" s="4"/>
      <c r="AS5153" s="4"/>
      <c r="AT5153" s="4"/>
      <c r="AU5153" s="4"/>
      <c r="AV5153" s="4"/>
      <c r="AW5153" s="4"/>
      <c r="AX5153" s="4"/>
      <c r="AY5153" s="4"/>
      <c r="AZ5153" s="4"/>
      <c r="BA5153" s="4"/>
      <c r="BB5153" s="4"/>
      <c r="BC5153" s="4"/>
      <c r="BD5153" s="4"/>
      <c r="BE5153" s="4"/>
      <c r="BF5153" s="4"/>
      <c r="BG5153" s="4"/>
      <c r="BH5153" s="4"/>
      <c r="BI5153" s="4"/>
      <c r="BJ5153" s="4"/>
      <c r="BK5153" s="4"/>
      <c r="BL5153" s="4"/>
      <c r="BM5153" s="4"/>
      <c r="BN5153" s="4"/>
      <c r="BO5153" s="4"/>
      <c r="BP5153" s="4"/>
      <c r="BQ5153" s="4"/>
      <c r="BR5153" s="4"/>
      <c r="BS5153" s="4"/>
      <c r="BT5153" s="4"/>
      <c r="BU5153" s="4"/>
      <c r="BV5153" s="4"/>
      <c r="BW5153" s="4"/>
      <c r="BX5153" s="4"/>
      <c r="BY5153" s="4"/>
      <c r="BZ5153" s="4"/>
      <c r="CA5153" s="4"/>
      <c r="CB5153" s="4"/>
    </row>
    <row r="5154" spans="1:80" ht="13.5" customHeight="1">
      <c r="A5154" s="61"/>
      <c r="B5154" s="57"/>
      <c r="C5154" s="57"/>
      <c r="D5154" s="57" t="s">
        <v>1304</v>
      </c>
      <c r="E5154" s="57" t="s">
        <v>2074</v>
      </c>
      <c r="F5154" s="57" t="s">
        <v>3759</v>
      </c>
      <c r="G5154" s="57"/>
      <c r="H5154" s="57"/>
      <c r="I5154" s="57"/>
      <c r="J5154" s="57" t="s">
        <v>17</v>
      </c>
      <c r="K5154" s="57" t="s">
        <v>17</v>
      </c>
      <c r="L5154" s="57"/>
      <c r="M5154" s="62"/>
      <c r="N5154" s="57"/>
      <c r="O5154" s="57"/>
      <c r="P5154" s="81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  <c r="AR5154" s="4"/>
      <c r="AS5154" s="4"/>
      <c r="AT5154" s="4"/>
      <c r="AU5154" s="4"/>
      <c r="AV5154" s="4"/>
      <c r="AW5154" s="4"/>
      <c r="AX5154" s="4"/>
      <c r="AY5154" s="4"/>
      <c r="AZ5154" s="4"/>
      <c r="BA5154" s="4"/>
      <c r="BB5154" s="4"/>
      <c r="BC5154" s="4"/>
      <c r="BD5154" s="4"/>
      <c r="BE5154" s="4"/>
      <c r="BF5154" s="4"/>
      <c r="BG5154" s="4"/>
      <c r="BH5154" s="4"/>
      <c r="BI5154" s="4"/>
      <c r="BJ5154" s="4"/>
      <c r="BK5154" s="4"/>
      <c r="BL5154" s="4"/>
      <c r="BM5154" s="4"/>
      <c r="BN5154" s="4"/>
      <c r="BO5154" s="4"/>
      <c r="BP5154" s="4"/>
      <c r="BQ5154" s="4"/>
      <c r="BR5154" s="4"/>
      <c r="BS5154" s="4"/>
      <c r="BT5154" s="4"/>
      <c r="BU5154" s="4"/>
      <c r="BV5154" s="4"/>
      <c r="BW5154" s="4"/>
      <c r="BX5154" s="4"/>
      <c r="BY5154" s="4"/>
      <c r="BZ5154" s="4"/>
      <c r="CA5154" s="4"/>
      <c r="CB5154" s="4"/>
    </row>
    <row r="5155" spans="1:80" ht="13.5" customHeight="1">
      <c r="A5155" s="61"/>
      <c r="B5155" s="57"/>
      <c r="C5155" s="57"/>
      <c r="D5155" s="57" t="s">
        <v>1056</v>
      </c>
      <c r="E5155" s="57" t="s">
        <v>2074</v>
      </c>
      <c r="F5155" s="57" t="s">
        <v>3760</v>
      </c>
      <c r="G5155" s="57"/>
      <c r="H5155" s="57"/>
      <c r="I5155" s="57"/>
      <c r="J5155" s="57" t="s">
        <v>17</v>
      </c>
      <c r="K5155" s="57" t="s">
        <v>17</v>
      </c>
      <c r="L5155" s="57"/>
      <c r="M5155" s="62"/>
      <c r="N5155" s="57"/>
      <c r="O5155" s="57"/>
      <c r="P5155" s="81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  <c r="AR5155" s="4"/>
      <c r="AS5155" s="4"/>
      <c r="AT5155" s="4"/>
      <c r="AU5155" s="4"/>
      <c r="AV5155" s="4"/>
      <c r="AW5155" s="4"/>
      <c r="AX5155" s="4"/>
      <c r="AY5155" s="4"/>
      <c r="AZ5155" s="4"/>
      <c r="BA5155" s="4"/>
      <c r="BB5155" s="4"/>
      <c r="BC5155" s="4"/>
      <c r="BD5155" s="4"/>
      <c r="BE5155" s="4"/>
      <c r="BF5155" s="4"/>
      <c r="BG5155" s="4"/>
      <c r="BH5155" s="4"/>
      <c r="BI5155" s="4"/>
      <c r="BJ5155" s="4"/>
      <c r="BK5155" s="4"/>
      <c r="BL5155" s="4"/>
      <c r="BM5155" s="4"/>
      <c r="BN5155" s="4"/>
      <c r="BO5155" s="4"/>
      <c r="BP5155" s="4"/>
      <c r="BQ5155" s="4"/>
      <c r="BR5155" s="4"/>
      <c r="BS5155" s="4"/>
      <c r="BT5155" s="4"/>
      <c r="BU5155" s="4"/>
      <c r="BV5155" s="4"/>
      <c r="BW5155" s="4"/>
      <c r="BX5155" s="4"/>
      <c r="BY5155" s="4"/>
      <c r="BZ5155" s="4"/>
      <c r="CA5155" s="4"/>
      <c r="CB5155" s="4"/>
    </row>
    <row r="5156" spans="1:80" ht="13.5" customHeight="1">
      <c r="A5156" s="61">
        <v>4397</v>
      </c>
      <c r="B5156" s="57" t="s">
        <v>125</v>
      </c>
      <c r="C5156" s="57" t="s">
        <v>3761</v>
      </c>
      <c r="D5156" s="57"/>
      <c r="E5156" s="57" t="s">
        <v>3041</v>
      </c>
      <c r="F5156" s="57"/>
      <c r="G5156" s="57"/>
      <c r="H5156" s="57"/>
      <c r="I5156" s="57"/>
      <c r="J5156" s="57"/>
      <c r="K5156" s="57"/>
      <c r="L5156" s="57" t="s">
        <v>17</v>
      </c>
      <c r="M5156" s="62" t="s">
        <v>17</v>
      </c>
      <c r="N5156" s="57" t="s">
        <v>17</v>
      </c>
      <c r="O5156" s="57"/>
      <c r="P5156" s="81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  <c r="AR5156" s="4"/>
      <c r="AS5156" s="4"/>
      <c r="AT5156" s="4"/>
      <c r="AU5156" s="4"/>
      <c r="AV5156" s="4"/>
      <c r="AW5156" s="4"/>
      <c r="AX5156" s="4"/>
      <c r="AY5156" s="4"/>
      <c r="AZ5156" s="4"/>
      <c r="BA5156" s="4"/>
      <c r="BB5156" s="4"/>
      <c r="BC5156" s="4"/>
      <c r="BD5156" s="4"/>
      <c r="BE5156" s="4"/>
      <c r="BF5156" s="4"/>
      <c r="BG5156" s="4"/>
      <c r="BH5156" s="4"/>
      <c r="BI5156" s="4"/>
      <c r="BJ5156" s="4"/>
      <c r="BK5156" s="4"/>
      <c r="BL5156" s="4"/>
      <c r="BM5156" s="4"/>
      <c r="BN5156" s="4"/>
      <c r="BO5156" s="4"/>
      <c r="BP5156" s="4"/>
      <c r="BQ5156" s="4"/>
      <c r="BR5156" s="4"/>
      <c r="BS5156" s="4"/>
      <c r="BT5156" s="4"/>
      <c r="BU5156" s="4"/>
      <c r="BV5156" s="4"/>
      <c r="BW5156" s="4"/>
      <c r="BX5156" s="4"/>
      <c r="BY5156" s="4"/>
      <c r="BZ5156" s="4"/>
      <c r="CA5156" s="4"/>
      <c r="CB5156" s="4"/>
    </row>
    <row r="5157" spans="1:80" ht="13.5" customHeight="1">
      <c r="A5157" s="61"/>
      <c r="B5157" s="57"/>
      <c r="C5157" s="57"/>
      <c r="D5157" s="57" t="s">
        <v>1852</v>
      </c>
      <c r="E5157" s="57" t="s">
        <v>125</v>
      </c>
      <c r="F5157" s="57" t="s">
        <v>3761</v>
      </c>
      <c r="G5157" s="57"/>
      <c r="H5157" s="57"/>
      <c r="I5157" s="57"/>
      <c r="J5157" s="57" t="s">
        <v>17</v>
      </c>
      <c r="K5157" s="57" t="s">
        <v>17</v>
      </c>
      <c r="L5157" s="57"/>
      <c r="M5157" s="62"/>
      <c r="N5157" s="57"/>
      <c r="O5157" s="57"/>
      <c r="P5157" s="81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  <c r="AR5157" s="4"/>
      <c r="AS5157" s="4"/>
      <c r="AT5157" s="4"/>
      <c r="AU5157" s="4"/>
      <c r="AV5157" s="4"/>
      <c r="AW5157" s="4"/>
      <c r="AX5157" s="4"/>
      <c r="AY5157" s="4"/>
      <c r="AZ5157" s="4"/>
      <c r="BA5157" s="4"/>
      <c r="BB5157" s="4"/>
      <c r="BC5157" s="4"/>
      <c r="BD5157" s="4"/>
      <c r="BE5157" s="4"/>
      <c r="BF5157" s="4"/>
      <c r="BG5157" s="4"/>
      <c r="BH5157" s="4"/>
      <c r="BI5157" s="4"/>
      <c r="BJ5157" s="4"/>
      <c r="BK5157" s="4"/>
      <c r="BL5157" s="4"/>
      <c r="BM5157" s="4"/>
      <c r="BN5157" s="4"/>
      <c r="BO5157" s="4"/>
      <c r="BP5157" s="4"/>
      <c r="BQ5157" s="4"/>
      <c r="BR5157" s="4"/>
      <c r="BS5157" s="4"/>
      <c r="BT5157" s="4"/>
      <c r="BU5157" s="4"/>
      <c r="BV5157" s="4"/>
      <c r="BW5157" s="4"/>
      <c r="BX5157" s="4"/>
      <c r="BY5157" s="4"/>
      <c r="BZ5157" s="4"/>
      <c r="CA5157" s="4"/>
      <c r="CB5157" s="4"/>
    </row>
    <row r="5158" spans="1:80" ht="13.5" customHeight="1">
      <c r="A5158" s="61"/>
      <c r="B5158" s="57"/>
      <c r="C5158" s="57"/>
      <c r="D5158" s="57" t="s">
        <v>1534</v>
      </c>
      <c r="E5158" s="57" t="s">
        <v>125</v>
      </c>
      <c r="F5158" s="57" t="s">
        <v>3761</v>
      </c>
      <c r="G5158" s="57"/>
      <c r="H5158" s="57"/>
      <c r="I5158" s="57"/>
      <c r="J5158" s="57" t="s">
        <v>17</v>
      </c>
      <c r="K5158" s="57" t="s">
        <v>17</v>
      </c>
      <c r="L5158" s="57"/>
      <c r="M5158" s="62"/>
      <c r="N5158" s="57"/>
      <c r="O5158" s="57"/>
      <c r="P5158" s="81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  <c r="AR5158" s="4"/>
      <c r="AS5158" s="4"/>
      <c r="AT5158" s="4"/>
      <c r="AU5158" s="4"/>
      <c r="AV5158" s="4"/>
      <c r="AW5158" s="4"/>
      <c r="AX5158" s="4"/>
      <c r="AY5158" s="4"/>
      <c r="AZ5158" s="4"/>
      <c r="BA5158" s="4"/>
      <c r="BB5158" s="4"/>
      <c r="BC5158" s="4"/>
      <c r="BD5158" s="4"/>
      <c r="BE5158" s="4"/>
      <c r="BF5158" s="4"/>
      <c r="BG5158" s="4"/>
      <c r="BH5158" s="4"/>
      <c r="BI5158" s="4"/>
      <c r="BJ5158" s="4"/>
      <c r="BK5158" s="4"/>
      <c r="BL5158" s="4"/>
      <c r="BM5158" s="4"/>
      <c r="BN5158" s="4"/>
      <c r="BO5158" s="4"/>
      <c r="BP5158" s="4"/>
      <c r="BQ5158" s="4"/>
      <c r="BR5158" s="4"/>
      <c r="BS5158" s="4"/>
      <c r="BT5158" s="4"/>
      <c r="BU5158" s="4"/>
      <c r="BV5158" s="4"/>
      <c r="BW5158" s="4"/>
      <c r="BX5158" s="4"/>
      <c r="BY5158" s="4"/>
      <c r="BZ5158" s="4"/>
      <c r="CA5158" s="4"/>
      <c r="CB5158" s="4"/>
    </row>
    <row r="5159" spans="1:80" ht="13.5" customHeight="1">
      <c r="A5159" s="61">
        <v>3001</v>
      </c>
      <c r="B5159" s="57" t="s">
        <v>355</v>
      </c>
      <c r="C5159" s="57" t="s">
        <v>3762</v>
      </c>
      <c r="D5159" s="57"/>
      <c r="E5159" s="57" t="s">
        <v>3763</v>
      </c>
      <c r="F5159" s="57"/>
      <c r="G5159" s="57"/>
      <c r="H5159" s="57"/>
      <c r="I5159" s="57"/>
      <c r="J5159" s="57"/>
      <c r="K5159" s="57"/>
      <c r="L5159" s="57" t="s">
        <v>17</v>
      </c>
      <c r="M5159" s="62" t="s">
        <v>17</v>
      </c>
      <c r="N5159" s="57" t="s">
        <v>17</v>
      </c>
      <c r="O5159" s="57"/>
      <c r="P5159" s="81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  <c r="AR5159" s="4"/>
      <c r="AS5159" s="4"/>
      <c r="AT5159" s="4"/>
      <c r="AU5159" s="4"/>
      <c r="AV5159" s="4"/>
      <c r="AW5159" s="4"/>
      <c r="AX5159" s="4"/>
      <c r="AY5159" s="4"/>
      <c r="AZ5159" s="4"/>
      <c r="BA5159" s="4"/>
      <c r="BB5159" s="4"/>
      <c r="BC5159" s="4"/>
      <c r="BD5159" s="4"/>
      <c r="BE5159" s="4"/>
      <c r="BF5159" s="4"/>
      <c r="BG5159" s="4"/>
      <c r="BH5159" s="4"/>
      <c r="BI5159" s="4"/>
      <c r="BJ5159" s="4"/>
      <c r="BK5159" s="4"/>
      <c r="BL5159" s="4"/>
      <c r="BM5159" s="4"/>
      <c r="BN5159" s="4"/>
      <c r="BO5159" s="4"/>
      <c r="BP5159" s="4"/>
      <c r="BQ5159" s="4"/>
      <c r="BR5159" s="4"/>
      <c r="BS5159" s="4"/>
      <c r="BT5159" s="4"/>
      <c r="BU5159" s="4"/>
      <c r="BV5159" s="4"/>
      <c r="BW5159" s="4"/>
      <c r="BX5159" s="4"/>
      <c r="BY5159" s="4"/>
      <c r="BZ5159" s="4"/>
      <c r="CA5159" s="4"/>
      <c r="CB5159" s="4"/>
    </row>
    <row r="5160" spans="1:80" ht="13.5" customHeight="1">
      <c r="A5160" s="61"/>
      <c r="B5160" s="57"/>
      <c r="C5160" s="57"/>
      <c r="D5160" s="57" t="s">
        <v>1005</v>
      </c>
      <c r="E5160" s="57" t="s">
        <v>355</v>
      </c>
      <c r="F5160" s="57" t="s">
        <v>2798</v>
      </c>
      <c r="G5160" s="57"/>
      <c r="H5160" s="57"/>
      <c r="I5160" s="57"/>
      <c r="J5160" s="57" t="s">
        <v>17</v>
      </c>
      <c r="K5160" s="57" t="s">
        <v>17</v>
      </c>
      <c r="L5160" s="57"/>
      <c r="M5160" s="62"/>
      <c r="N5160" s="57"/>
      <c r="O5160" s="57"/>
      <c r="P5160" s="81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  <c r="AR5160" s="4"/>
      <c r="AS5160" s="4"/>
      <c r="AT5160" s="4"/>
      <c r="AU5160" s="4"/>
      <c r="AV5160" s="4"/>
      <c r="AW5160" s="4"/>
      <c r="AX5160" s="4"/>
      <c r="AY5160" s="4"/>
      <c r="AZ5160" s="4"/>
      <c r="BA5160" s="4"/>
      <c r="BB5160" s="4"/>
      <c r="BC5160" s="4"/>
      <c r="BD5160" s="4"/>
      <c r="BE5160" s="4"/>
      <c r="BF5160" s="4"/>
      <c r="BG5160" s="4"/>
      <c r="BH5160" s="4"/>
      <c r="BI5160" s="4"/>
      <c r="BJ5160" s="4"/>
      <c r="BK5160" s="4"/>
      <c r="BL5160" s="4"/>
      <c r="BM5160" s="4"/>
      <c r="BN5160" s="4"/>
      <c r="BO5160" s="4"/>
      <c r="BP5160" s="4"/>
      <c r="BQ5160" s="4"/>
      <c r="BR5160" s="4"/>
      <c r="BS5160" s="4"/>
      <c r="BT5160" s="4"/>
      <c r="BU5160" s="4"/>
      <c r="BV5160" s="4"/>
      <c r="BW5160" s="4"/>
      <c r="BX5160" s="4"/>
      <c r="BY5160" s="4"/>
      <c r="BZ5160" s="4"/>
      <c r="CA5160" s="4"/>
      <c r="CB5160" s="4"/>
    </row>
    <row r="5161" spans="1:80" ht="13.5" customHeight="1">
      <c r="A5161" s="61"/>
      <c r="B5161" s="57"/>
      <c r="C5161" s="57"/>
      <c r="D5161" s="57" t="s">
        <v>1914</v>
      </c>
      <c r="E5161" s="57" t="s">
        <v>355</v>
      </c>
      <c r="F5161" s="57" t="s">
        <v>3764</v>
      </c>
      <c r="G5161" s="57"/>
      <c r="H5161" s="57"/>
      <c r="I5161" s="57"/>
      <c r="J5161" s="57" t="s">
        <v>17</v>
      </c>
      <c r="K5161" s="57" t="s">
        <v>17</v>
      </c>
      <c r="L5161" s="57"/>
      <c r="M5161" s="62"/>
      <c r="N5161" s="57"/>
      <c r="O5161" s="57"/>
      <c r="P5161" s="81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  <c r="AR5161" s="4"/>
      <c r="AS5161" s="4"/>
      <c r="AT5161" s="4"/>
      <c r="AU5161" s="4"/>
      <c r="AV5161" s="4"/>
      <c r="AW5161" s="4"/>
      <c r="AX5161" s="4"/>
      <c r="AY5161" s="4"/>
      <c r="AZ5161" s="4"/>
      <c r="BA5161" s="4"/>
      <c r="BB5161" s="4"/>
      <c r="BC5161" s="4"/>
      <c r="BD5161" s="4"/>
      <c r="BE5161" s="4"/>
      <c r="BF5161" s="4"/>
      <c r="BG5161" s="4"/>
      <c r="BH5161" s="4"/>
      <c r="BI5161" s="4"/>
      <c r="BJ5161" s="4"/>
      <c r="BK5161" s="4"/>
      <c r="BL5161" s="4"/>
      <c r="BM5161" s="4"/>
      <c r="BN5161" s="4"/>
      <c r="BO5161" s="4"/>
      <c r="BP5161" s="4"/>
      <c r="BQ5161" s="4"/>
      <c r="BR5161" s="4"/>
      <c r="BS5161" s="4"/>
      <c r="BT5161" s="4"/>
      <c r="BU5161" s="4"/>
      <c r="BV5161" s="4"/>
      <c r="BW5161" s="4"/>
      <c r="BX5161" s="4"/>
      <c r="BY5161" s="4"/>
      <c r="BZ5161" s="4"/>
      <c r="CA5161" s="4"/>
      <c r="CB5161" s="4"/>
    </row>
    <row r="5162" spans="1:80" ht="13.5" customHeight="1">
      <c r="A5162" s="61"/>
      <c r="B5162" s="57"/>
      <c r="C5162" s="57"/>
      <c r="D5162" s="57" t="s">
        <v>595</v>
      </c>
      <c r="E5162" s="57" t="s">
        <v>355</v>
      </c>
      <c r="F5162" s="57" t="s">
        <v>743</v>
      </c>
      <c r="G5162" s="57"/>
      <c r="H5162" s="57"/>
      <c r="I5162" s="57"/>
      <c r="J5162" s="57" t="s">
        <v>17</v>
      </c>
      <c r="K5162" s="57" t="s">
        <v>17</v>
      </c>
      <c r="L5162" s="57"/>
      <c r="M5162" s="62"/>
      <c r="N5162" s="57"/>
      <c r="O5162" s="57"/>
      <c r="P5162" s="81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  <c r="AR5162" s="4"/>
      <c r="AS5162" s="4"/>
      <c r="AT5162" s="4"/>
      <c r="AU5162" s="4"/>
      <c r="AV5162" s="4"/>
      <c r="AW5162" s="4"/>
      <c r="AX5162" s="4"/>
      <c r="AY5162" s="4"/>
      <c r="AZ5162" s="4"/>
      <c r="BA5162" s="4"/>
      <c r="BB5162" s="4"/>
      <c r="BC5162" s="4"/>
      <c r="BD5162" s="4"/>
      <c r="BE5162" s="4"/>
      <c r="BF5162" s="4"/>
      <c r="BG5162" s="4"/>
      <c r="BH5162" s="4"/>
      <c r="BI5162" s="4"/>
      <c r="BJ5162" s="4"/>
      <c r="BK5162" s="4"/>
      <c r="BL5162" s="4"/>
      <c r="BM5162" s="4"/>
      <c r="BN5162" s="4"/>
      <c r="BO5162" s="4"/>
      <c r="BP5162" s="4"/>
      <c r="BQ5162" s="4"/>
      <c r="BR5162" s="4"/>
      <c r="BS5162" s="4"/>
      <c r="BT5162" s="4"/>
      <c r="BU5162" s="4"/>
      <c r="BV5162" s="4"/>
      <c r="BW5162" s="4"/>
      <c r="BX5162" s="4"/>
      <c r="BY5162" s="4"/>
      <c r="BZ5162" s="4"/>
      <c r="CA5162" s="4"/>
      <c r="CB5162" s="4"/>
    </row>
    <row r="5163" spans="1:80" ht="13.5" customHeight="1">
      <c r="A5163" s="61">
        <v>3123</v>
      </c>
      <c r="B5163" s="57" t="s">
        <v>88</v>
      </c>
      <c r="C5163" s="57" t="s">
        <v>3765</v>
      </c>
      <c r="D5163" s="57"/>
      <c r="E5163" s="57" t="s">
        <v>176</v>
      </c>
      <c r="F5163" s="57"/>
      <c r="G5163" s="57"/>
      <c r="H5163" s="57"/>
      <c r="I5163" s="57"/>
      <c r="J5163" s="57"/>
      <c r="K5163" s="57"/>
      <c r="L5163" s="57" t="s">
        <v>17</v>
      </c>
      <c r="M5163" s="62" t="s">
        <v>17</v>
      </c>
      <c r="N5163" s="57" t="s">
        <v>17</v>
      </c>
      <c r="O5163" s="57"/>
      <c r="P5163" s="81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  <c r="AR5163" s="4"/>
      <c r="AS5163" s="4"/>
      <c r="AT5163" s="4"/>
      <c r="AU5163" s="4"/>
      <c r="AV5163" s="4"/>
      <c r="AW5163" s="4"/>
      <c r="AX5163" s="4"/>
      <c r="AY5163" s="4"/>
      <c r="AZ5163" s="4"/>
      <c r="BA5163" s="4"/>
      <c r="BB5163" s="4"/>
      <c r="BC5163" s="4"/>
      <c r="BD5163" s="4"/>
      <c r="BE5163" s="4"/>
      <c r="BF5163" s="4"/>
      <c r="BG5163" s="4"/>
      <c r="BH5163" s="4"/>
      <c r="BI5163" s="4"/>
      <c r="BJ5163" s="4"/>
      <c r="BK5163" s="4"/>
      <c r="BL5163" s="4"/>
      <c r="BM5163" s="4"/>
      <c r="BN5163" s="4"/>
      <c r="BO5163" s="4"/>
      <c r="BP5163" s="4"/>
      <c r="BQ5163" s="4"/>
      <c r="BR5163" s="4"/>
      <c r="BS5163" s="4"/>
      <c r="BT5163" s="4"/>
      <c r="BU5163" s="4"/>
      <c r="BV5163" s="4"/>
      <c r="BW5163" s="4"/>
      <c r="BX5163" s="4"/>
      <c r="BY5163" s="4"/>
      <c r="BZ5163" s="4"/>
      <c r="CA5163" s="4"/>
      <c r="CB5163" s="4"/>
    </row>
    <row r="5164" spans="1:80" ht="13.5" customHeight="1">
      <c r="A5164" s="61"/>
      <c r="B5164" s="57"/>
      <c r="C5164" s="57"/>
      <c r="D5164" s="57" t="s">
        <v>288</v>
      </c>
      <c r="E5164" s="57" t="s">
        <v>88</v>
      </c>
      <c r="F5164" s="57" t="s">
        <v>3766</v>
      </c>
      <c r="G5164" s="57"/>
      <c r="H5164" s="57"/>
      <c r="I5164" s="57"/>
      <c r="J5164" s="57" t="s">
        <v>18</v>
      </c>
      <c r="K5164" s="57" t="s">
        <v>18</v>
      </c>
      <c r="L5164" s="57"/>
      <c r="M5164" s="62"/>
      <c r="N5164" s="57"/>
      <c r="O5164" s="57"/>
      <c r="P5164" s="81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  <c r="AR5164" s="4"/>
      <c r="AS5164" s="4"/>
      <c r="AT5164" s="4"/>
      <c r="AU5164" s="4"/>
      <c r="AV5164" s="4"/>
      <c r="AW5164" s="4"/>
      <c r="AX5164" s="4"/>
      <c r="AY5164" s="4"/>
      <c r="AZ5164" s="4"/>
      <c r="BA5164" s="4"/>
      <c r="BB5164" s="4"/>
      <c r="BC5164" s="4"/>
      <c r="BD5164" s="4"/>
      <c r="BE5164" s="4"/>
      <c r="BF5164" s="4"/>
      <c r="BG5164" s="4"/>
      <c r="BH5164" s="4"/>
      <c r="BI5164" s="4"/>
      <c r="BJ5164" s="4"/>
      <c r="BK5164" s="4"/>
      <c r="BL5164" s="4"/>
      <c r="BM5164" s="4"/>
      <c r="BN5164" s="4"/>
      <c r="BO5164" s="4"/>
      <c r="BP5164" s="4"/>
      <c r="BQ5164" s="4"/>
      <c r="BR5164" s="4"/>
      <c r="BS5164" s="4"/>
      <c r="BT5164" s="4"/>
      <c r="BU5164" s="4"/>
      <c r="BV5164" s="4"/>
      <c r="BW5164" s="4"/>
      <c r="BX5164" s="4"/>
      <c r="BY5164" s="4"/>
      <c r="BZ5164" s="4"/>
      <c r="CA5164" s="4"/>
      <c r="CB5164" s="4"/>
    </row>
    <row r="5165" spans="1:80" ht="13.5" customHeight="1">
      <c r="A5165" s="61">
        <v>3345</v>
      </c>
      <c r="B5165" s="57" t="s">
        <v>206</v>
      </c>
      <c r="C5165" s="57" t="s">
        <v>3767</v>
      </c>
      <c r="D5165" s="57"/>
      <c r="E5165" s="57" t="s">
        <v>141</v>
      </c>
      <c r="F5165" s="57"/>
      <c r="G5165" s="57"/>
      <c r="H5165" s="57"/>
      <c r="I5165" s="57"/>
      <c r="J5165" s="57"/>
      <c r="K5165" s="57"/>
      <c r="L5165" s="57" t="s">
        <v>17</v>
      </c>
      <c r="M5165" s="62" t="s">
        <v>17</v>
      </c>
      <c r="N5165" s="57" t="s">
        <v>17</v>
      </c>
      <c r="O5165" s="57"/>
      <c r="P5165" s="81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  <c r="AR5165" s="4"/>
      <c r="AS5165" s="4"/>
      <c r="AT5165" s="4"/>
      <c r="AU5165" s="4"/>
      <c r="AV5165" s="4"/>
      <c r="AW5165" s="4"/>
      <c r="AX5165" s="4"/>
      <c r="AY5165" s="4"/>
      <c r="AZ5165" s="4"/>
      <c r="BA5165" s="4"/>
      <c r="BB5165" s="4"/>
      <c r="BC5165" s="4"/>
      <c r="BD5165" s="4"/>
      <c r="BE5165" s="4"/>
      <c r="BF5165" s="4"/>
      <c r="BG5165" s="4"/>
      <c r="BH5165" s="4"/>
      <c r="BI5165" s="4"/>
      <c r="BJ5165" s="4"/>
      <c r="BK5165" s="4"/>
      <c r="BL5165" s="4"/>
      <c r="BM5165" s="4"/>
      <c r="BN5165" s="4"/>
      <c r="BO5165" s="4"/>
      <c r="BP5165" s="4"/>
      <c r="BQ5165" s="4"/>
      <c r="BR5165" s="4"/>
      <c r="BS5165" s="4"/>
      <c r="BT5165" s="4"/>
      <c r="BU5165" s="4"/>
      <c r="BV5165" s="4"/>
      <c r="BW5165" s="4"/>
      <c r="BX5165" s="4"/>
      <c r="BY5165" s="4"/>
      <c r="BZ5165" s="4"/>
      <c r="CA5165" s="4"/>
      <c r="CB5165" s="4"/>
    </row>
    <row r="5166" spans="1:80" ht="13.5" customHeight="1">
      <c r="A5166" s="61"/>
      <c r="B5166" s="57"/>
      <c r="C5166" s="57"/>
      <c r="D5166" s="57" t="s">
        <v>3768</v>
      </c>
      <c r="E5166" s="57"/>
      <c r="F5166" s="57" t="s">
        <v>91</v>
      </c>
      <c r="G5166" s="57"/>
      <c r="H5166" s="57"/>
      <c r="I5166" s="57"/>
      <c r="J5166" s="57" t="s">
        <v>18</v>
      </c>
      <c r="K5166" s="57"/>
      <c r="L5166" s="57"/>
      <c r="M5166" s="62"/>
      <c r="N5166" s="57"/>
      <c r="O5166" s="57" t="s">
        <v>49</v>
      </c>
      <c r="P5166" s="81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  <c r="AR5166" s="4"/>
      <c r="AS5166" s="4"/>
      <c r="AT5166" s="4"/>
      <c r="AU5166" s="4"/>
      <c r="AV5166" s="4"/>
      <c r="AW5166" s="4"/>
      <c r="AX5166" s="4"/>
      <c r="AY5166" s="4"/>
      <c r="AZ5166" s="4"/>
      <c r="BA5166" s="4"/>
      <c r="BB5166" s="4"/>
      <c r="BC5166" s="4"/>
      <c r="BD5166" s="4"/>
      <c r="BE5166" s="4"/>
      <c r="BF5166" s="4"/>
      <c r="BG5166" s="4"/>
      <c r="BH5166" s="4"/>
      <c r="BI5166" s="4"/>
      <c r="BJ5166" s="4"/>
      <c r="BK5166" s="4"/>
      <c r="BL5166" s="4"/>
      <c r="BM5166" s="4"/>
      <c r="BN5166" s="4"/>
      <c r="BO5166" s="4"/>
      <c r="BP5166" s="4"/>
      <c r="BQ5166" s="4"/>
      <c r="BR5166" s="4"/>
      <c r="BS5166" s="4"/>
      <c r="BT5166" s="4"/>
      <c r="BU5166" s="4"/>
      <c r="BV5166" s="4"/>
      <c r="BW5166" s="4"/>
      <c r="BX5166" s="4"/>
      <c r="BY5166" s="4"/>
      <c r="BZ5166" s="4"/>
      <c r="CA5166" s="4"/>
      <c r="CB5166" s="4"/>
    </row>
    <row r="5167" spans="1:80" ht="13.5" customHeight="1">
      <c r="A5167" s="61"/>
      <c r="B5167" s="57"/>
      <c r="C5167" s="57"/>
      <c r="D5167" s="57" t="s">
        <v>531</v>
      </c>
      <c r="E5167" s="57" t="s">
        <v>206</v>
      </c>
      <c r="F5167" s="57" t="s">
        <v>91</v>
      </c>
      <c r="G5167" s="57"/>
      <c r="H5167" s="57"/>
      <c r="I5167" s="57"/>
      <c r="J5167" s="57" t="s">
        <v>17</v>
      </c>
      <c r="K5167" s="57" t="s">
        <v>17</v>
      </c>
      <c r="L5167" s="57"/>
      <c r="M5167" s="62"/>
      <c r="N5167" s="57"/>
      <c r="O5167" s="57" t="s">
        <v>17</v>
      </c>
      <c r="P5167" s="81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  <c r="AR5167" s="4"/>
      <c r="AS5167" s="4"/>
      <c r="AT5167" s="4"/>
      <c r="AU5167" s="4"/>
      <c r="AV5167" s="4"/>
      <c r="AW5167" s="4"/>
      <c r="AX5167" s="4"/>
      <c r="AY5167" s="4"/>
      <c r="AZ5167" s="4"/>
      <c r="BA5167" s="4"/>
      <c r="BB5167" s="4"/>
      <c r="BC5167" s="4"/>
      <c r="BD5167" s="4"/>
      <c r="BE5167" s="4"/>
      <c r="BF5167" s="4"/>
      <c r="BG5167" s="4"/>
      <c r="BH5167" s="4"/>
      <c r="BI5167" s="4"/>
      <c r="BJ5167" s="4"/>
      <c r="BK5167" s="4"/>
      <c r="BL5167" s="4"/>
      <c r="BM5167" s="4"/>
      <c r="BN5167" s="4"/>
      <c r="BO5167" s="4"/>
      <c r="BP5167" s="4"/>
      <c r="BQ5167" s="4"/>
      <c r="BR5167" s="4"/>
      <c r="BS5167" s="4"/>
      <c r="BT5167" s="4"/>
      <c r="BU5167" s="4"/>
      <c r="BV5167" s="4"/>
      <c r="BW5167" s="4"/>
      <c r="BX5167" s="4"/>
      <c r="BY5167" s="4"/>
      <c r="BZ5167" s="4"/>
      <c r="CA5167" s="4"/>
      <c r="CB5167" s="4"/>
    </row>
    <row r="5168" spans="1:80" ht="13.5" customHeight="1">
      <c r="A5168" s="61"/>
      <c r="B5168" s="57"/>
      <c r="C5168" s="57"/>
      <c r="D5168" s="57" t="s">
        <v>3769</v>
      </c>
      <c r="E5168" s="57" t="s">
        <v>206</v>
      </c>
      <c r="F5168" s="57" t="s">
        <v>91</v>
      </c>
      <c r="G5168" s="57"/>
      <c r="H5168" s="57"/>
      <c r="I5168" s="57"/>
      <c r="J5168" s="57" t="s">
        <v>18</v>
      </c>
      <c r="K5168" s="57"/>
      <c r="L5168" s="57"/>
      <c r="M5168" s="62"/>
      <c r="N5168" s="57"/>
      <c r="O5168" s="57" t="s">
        <v>49</v>
      </c>
      <c r="P5168" s="81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  <c r="AR5168" s="4"/>
      <c r="AS5168" s="4"/>
      <c r="AT5168" s="4"/>
      <c r="AU5168" s="4"/>
      <c r="AV5168" s="4"/>
      <c r="AW5168" s="4"/>
      <c r="AX5168" s="4"/>
      <c r="AY5168" s="4"/>
      <c r="AZ5168" s="4"/>
      <c r="BA5168" s="4"/>
      <c r="BB5168" s="4"/>
      <c r="BC5168" s="4"/>
      <c r="BD5168" s="4"/>
      <c r="BE5168" s="4"/>
      <c r="BF5168" s="4"/>
      <c r="BG5168" s="4"/>
      <c r="BH5168" s="4"/>
      <c r="BI5168" s="4"/>
      <c r="BJ5168" s="4"/>
      <c r="BK5168" s="4"/>
      <c r="BL5168" s="4"/>
      <c r="BM5168" s="4"/>
      <c r="BN5168" s="4"/>
      <c r="BO5168" s="4"/>
      <c r="BP5168" s="4"/>
      <c r="BQ5168" s="4"/>
      <c r="BR5168" s="4"/>
      <c r="BS5168" s="4"/>
      <c r="BT5168" s="4"/>
      <c r="BU5168" s="4"/>
      <c r="BV5168" s="4"/>
      <c r="BW5168" s="4"/>
      <c r="BX5168" s="4"/>
      <c r="BY5168" s="4"/>
      <c r="BZ5168" s="4"/>
      <c r="CA5168" s="4"/>
      <c r="CB5168" s="4"/>
    </row>
    <row r="5169" spans="1:80" ht="13.5" customHeight="1">
      <c r="A5169" s="61"/>
      <c r="B5169" s="57"/>
      <c r="C5169" s="57"/>
      <c r="D5169" s="57" t="s">
        <v>2089</v>
      </c>
      <c r="E5169" s="57" t="s">
        <v>206</v>
      </c>
      <c r="F5169" s="57" t="s">
        <v>311</v>
      </c>
      <c r="G5169" s="57"/>
      <c r="H5169" s="57"/>
      <c r="I5169" s="57"/>
      <c r="J5169" s="57" t="s">
        <v>18</v>
      </c>
      <c r="K5169" s="57"/>
      <c r="L5169" s="57"/>
      <c r="M5169" s="62"/>
      <c r="N5169" s="57"/>
      <c r="O5169" s="57" t="s">
        <v>49</v>
      </c>
      <c r="P5169" s="81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  <c r="AR5169" s="4"/>
      <c r="AS5169" s="4"/>
      <c r="AT5169" s="4"/>
      <c r="AU5169" s="4"/>
      <c r="AV5169" s="4"/>
      <c r="AW5169" s="4"/>
      <c r="AX5169" s="4"/>
      <c r="AY5169" s="4"/>
      <c r="AZ5169" s="4"/>
      <c r="BA5169" s="4"/>
      <c r="BB5169" s="4"/>
      <c r="BC5169" s="4"/>
      <c r="BD5169" s="4"/>
      <c r="BE5169" s="4"/>
      <c r="BF5169" s="4"/>
      <c r="BG5169" s="4"/>
      <c r="BH5169" s="4"/>
      <c r="BI5169" s="4"/>
      <c r="BJ5169" s="4"/>
      <c r="BK5169" s="4"/>
      <c r="BL5169" s="4"/>
      <c r="BM5169" s="4"/>
      <c r="BN5169" s="4"/>
      <c r="BO5169" s="4"/>
      <c r="BP5169" s="4"/>
      <c r="BQ5169" s="4"/>
      <c r="BR5169" s="4"/>
      <c r="BS5169" s="4"/>
      <c r="BT5169" s="4"/>
      <c r="BU5169" s="4"/>
      <c r="BV5169" s="4"/>
      <c r="BW5169" s="4"/>
      <c r="BX5169" s="4"/>
      <c r="BY5169" s="4"/>
      <c r="BZ5169" s="4"/>
      <c r="CA5169" s="4"/>
      <c r="CB5169" s="4"/>
    </row>
    <row r="5170" spans="1:80" ht="13.5" customHeight="1">
      <c r="A5170" s="61">
        <v>3528</v>
      </c>
      <c r="B5170" s="57" t="s">
        <v>303</v>
      </c>
      <c r="C5170" s="57" t="s">
        <v>448</v>
      </c>
      <c r="D5170" s="57"/>
      <c r="E5170" s="57" t="s">
        <v>191</v>
      </c>
      <c r="F5170" s="57"/>
      <c r="G5170" s="57"/>
      <c r="H5170" s="57"/>
      <c r="I5170" s="57"/>
      <c r="J5170" s="57"/>
      <c r="K5170" s="57"/>
      <c r="L5170" s="57" t="s">
        <v>17</v>
      </c>
      <c r="M5170" s="62" t="s">
        <v>18</v>
      </c>
      <c r="N5170" s="57" t="s">
        <v>17</v>
      </c>
      <c r="O5170" s="57"/>
      <c r="P5170" s="81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  <c r="AR5170" s="4"/>
      <c r="AS5170" s="4"/>
      <c r="AT5170" s="4"/>
      <c r="AU5170" s="4"/>
      <c r="AV5170" s="4"/>
      <c r="AW5170" s="4"/>
      <c r="AX5170" s="4"/>
      <c r="AY5170" s="4"/>
      <c r="AZ5170" s="4"/>
      <c r="BA5170" s="4"/>
      <c r="BB5170" s="4"/>
      <c r="BC5170" s="4"/>
      <c r="BD5170" s="4"/>
      <c r="BE5170" s="4"/>
      <c r="BF5170" s="4"/>
      <c r="BG5170" s="4"/>
      <c r="BH5170" s="4"/>
      <c r="BI5170" s="4"/>
      <c r="BJ5170" s="4"/>
      <c r="BK5170" s="4"/>
      <c r="BL5170" s="4"/>
      <c r="BM5170" s="4"/>
      <c r="BN5170" s="4"/>
      <c r="BO5170" s="4"/>
      <c r="BP5170" s="4"/>
      <c r="BQ5170" s="4"/>
      <c r="BR5170" s="4"/>
      <c r="BS5170" s="4"/>
      <c r="BT5170" s="4"/>
      <c r="BU5170" s="4"/>
      <c r="BV5170" s="4"/>
      <c r="BW5170" s="4"/>
      <c r="BX5170" s="4"/>
      <c r="BY5170" s="4"/>
      <c r="BZ5170" s="4"/>
      <c r="CA5170" s="4"/>
      <c r="CB5170" s="4"/>
    </row>
    <row r="5171" spans="1:80" ht="13.5" customHeight="1">
      <c r="A5171" s="61"/>
      <c r="B5171" s="57"/>
      <c r="C5171" s="57"/>
      <c r="D5171" s="57" t="s">
        <v>642</v>
      </c>
      <c r="E5171" s="57" t="s">
        <v>303</v>
      </c>
      <c r="F5171" s="57" t="s">
        <v>448</v>
      </c>
      <c r="G5171" s="57"/>
      <c r="H5171" s="57"/>
      <c r="I5171" s="57"/>
      <c r="J5171" s="57" t="s">
        <v>17</v>
      </c>
      <c r="K5171" s="57" t="s">
        <v>18</v>
      </c>
      <c r="L5171" s="57"/>
      <c r="M5171" s="62"/>
      <c r="N5171" s="57"/>
      <c r="O5171" s="57"/>
      <c r="P5171" s="81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  <c r="AR5171" s="4"/>
      <c r="AS5171" s="4"/>
      <c r="AT5171" s="4"/>
      <c r="AU5171" s="4"/>
      <c r="AV5171" s="4"/>
      <c r="AW5171" s="4"/>
      <c r="AX5171" s="4"/>
      <c r="AY5171" s="4"/>
      <c r="AZ5171" s="4"/>
      <c r="BA5171" s="4"/>
      <c r="BB5171" s="4"/>
      <c r="BC5171" s="4"/>
      <c r="BD5171" s="4"/>
      <c r="BE5171" s="4"/>
      <c r="BF5171" s="4"/>
      <c r="BG5171" s="4"/>
      <c r="BH5171" s="4"/>
      <c r="BI5171" s="4"/>
      <c r="BJ5171" s="4"/>
      <c r="BK5171" s="4"/>
      <c r="BL5171" s="4"/>
      <c r="BM5171" s="4"/>
      <c r="BN5171" s="4"/>
      <c r="BO5171" s="4"/>
      <c r="BP5171" s="4"/>
      <c r="BQ5171" s="4"/>
      <c r="BR5171" s="4"/>
      <c r="BS5171" s="4"/>
      <c r="BT5171" s="4"/>
      <c r="BU5171" s="4"/>
      <c r="BV5171" s="4"/>
      <c r="BW5171" s="4"/>
      <c r="BX5171" s="4"/>
      <c r="BY5171" s="4"/>
      <c r="BZ5171" s="4"/>
      <c r="CA5171" s="4"/>
      <c r="CB5171" s="4"/>
    </row>
    <row r="5172" spans="1:80" ht="13.5" customHeight="1">
      <c r="A5172" s="61"/>
      <c r="B5172" s="57"/>
      <c r="C5172" s="57"/>
      <c r="D5172" s="57" t="s">
        <v>70</v>
      </c>
      <c r="E5172" s="57" t="s">
        <v>303</v>
      </c>
      <c r="F5172" s="57" t="s">
        <v>448</v>
      </c>
      <c r="G5172" s="57"/>
      <c r="H5172" s="57"/>
      <c r="I5172" s="57"/>
      <c r="J5172" s="57" t="s">
        <v>18</v>
      </c>
      <c r="K5172" s="57" t="s">
        <v>18</v>
      </c>
      <c r="L5172" s="57"/>
      <c r="M5172" s="62"/>
      <c r="N5172" s="57"/>
      <c r="O5172" s="57"/>
      <c r="P5172" s="81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  <c r="AR5172" s="4"/>
      <c r="AS5172" s="4"/>
      <c r="AT5172" s="4"/>
      <c r="AU5172" s="4"/>
      <c r="AV5172" s="4"/>
      <c r="AW5172" s="4"/>
      <c r="AX5172" s="4"/>
      <c r="AY5172" s="4"/>
      <c r="AZ5172" s="4"/>
      <c r="BA5172" s="4"/>
      <c r="BB5172" s="4"/>
      <c r="BC5172" s="4"/>
      <c r="BD5172" s="4"/>
      <c r="BE5172" s="4"/>
      <c r="BF5172" s="4"/>
      <c r="BG5172" s="4"/>
      <c r="BH5172" s="4"/>
      <c r="BI5172" s="4"/>
      <c r="BJ5172" s="4"/>
      <c r="BK5172" s="4"/>
      <c r="BL5172" s="4"/>
      <c r="BM5172" s="4"/>
      <c r="BN5172" s="4"/>
      <c r="BO5172" s="4"/>
      <c r="BP5172" s="4"/>
      <c r="BQ5172" s="4"/>
      <c r="BR5172" s="4"/>
      <c r="BS5172" s="4"/>
      <c r="BT5172" s="4"/>
      <c r="BU5172" s="4"/>
      <c r="BV5172" s="4"/>
      <c r="BW5172" s="4"/>
      <c r="BX5172" s="4"/>
      <c r="BY5172" s="4"/>
      <c r="BZ5172" s="4"/>
      <c r="CA5172" s="4"/>
      <c r="CB5172" s="4"/>
    </row>
    <row r="5173" spans="1:80" ht="13.5" customHeight="1">
      <c r="A5173" s="64">
        <v>2335</v>
      </c>
      <c r="B5173" s="65" t="s">
        <v>20</v>
      </c>
      <c r="C5173" s="66" t="s">
        <v>2540</v>
      </c>
      <c r="D5173" s="66"/>
      <c r="E5173" s="65" t="s">
        <v>2842</v>
      </c>
      <c r="F5173" s="66"/>
      <c r="G5173" s="66"/>
      <c r="H5173" s="66"/>
      <c r="I5173" s="66"/>
      <c r="J5173" s="65"/>
      <c r="K5173" s="65"/>
      <c r="L5173" s="65" t="s">
        <v>17</v>
      </c>
      <c r="M5173" s="67" t="s">
        <v>17</v>
      </c>
      <c r="N5173" s="65" t="s">
        <v>17</v>
      </c>
      <c r="O5173" s="65"/>
      <c r="P5173" s="81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  <c r="AR5173" s="4"/>
      <c r="AS5173" s="4"/>
      <c r="AT5173" s="4"/>
      <c r="AU5173" s="4"/>
      <c r="AV5173" s="4"/>
      <c r="AW5173" s="4"/>
      <c r="AX5173" s="4"/>
      <c r="AY5173" s="4"/>
      <c r="AZ5173" s="4"/>
      <c r="BA5173" s="4"/>
      <c r="BB5173" s="4"/>
      <c r="BC5173" s="4"/>
      <c r="BD5173" s="4"/>
      <c r="BE5173" s="4"/>
      <c r="BF5173" s="4"/>
      <c r="BG5173" s="4"/>
      <c r="BH5173" s="4"/>
      <c r="BI5173" s="4"/>
      <c r="BJ5173" s="4"/>
      <c r="BK5173" s="4"/>
      <c r="BL5173" s="4"/>
      <c r="BM5173" s="4"/>
      <c r="BN5173" s="4"/>
      <c r="BO5173" s="4"/>
      <c r="BP5173" s="4"/>
      <c r="BQ5173" s="4"/>
      <c r="BR5173" s="4"/>
      <c r="BS5173" s="4"/>
      <c r="BT5173" s="4"/>
      <c r="BU5173" s="4"/>
      <c r="BV5173" s="4"/>
      <c r="BW5173" s="4"/>
      <c r="BX5173" s="4"/>
      <c r="BY5173" s="4"/>
      <c r="BZ5173" s="4"/>
      <c r="CA5173" s="4"/>
      <c r="CB5173" s="4"/>
    </row>
    <row r="5174" spans="1:80" ht="13.5" customHeight="1">
      <c r="A5174" s="64"/>
      <c r="B5174" s="66"/>
      <c r="C5174" s="66"/>
      <c r="D5174" s="66" t="s">
        <v>3770</v>
      </c>
      <c r="E5174" s="65" t="s">
        <v>937</v>
      </c>
      <c r="F5174" s="66" t="s">
        <v>3771</v>
      </c>
      <c r="G5174" s="66"/>
      <c r="H5174" s="66"/>
      <c r="I5174" s="66"/>
      <c r="J5174" s="65" t="s">
        <v>17</v>
      </c>
      <c r="K5174" s="65" t="s">
        <v>17</v>
      </c>
      <c r="L5174" s="65"/>
      <c r="M5174" s="67"/>
      <c r="N5174" s="65"/>
      <c r="O5174" s="65" t="s">
        <v>869</v>
      </c>
      <c r="P5174" s="81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  <c r="AR5174" s="4"/>
      <c r="AS5174" s="4"/>
      <c r="AT5174" s="4"/>
      <c r="AU5174" s="4"/>
      <c r="AV5174" s="4"/>
      <c r="AW5174" s="4"/>
      <c r="AX5174" s="4"/>
      <c r="AY5174" s="4"/>
      <c r="AZ5174" s="4"/>
      <c r="BA5174" s="4"/>
      <c r="BB5174" s="4"/>
      <c r="BC5174" s="4"/>
      <c r="BD5174" s="4"/>
      <c r="BE5174" s="4"/>
      <c r="BF5174" s="4"/>
      <c r="BG5174" s="4"/>
      <c r="BH5174" s="4"/>
      <c r="BI5174" s="4"/>
      <c r="BJ5174" s="4"/>
      <c r="BK5174" s="4"/>
      <c r="BL5174" s="4"/>
      <c r="BM5174" s="4"/>
      <c r="BN5174" s="4"/>
      <c r="BO5174" s="4"/>
      <c r="BP5174" s="4"/>
      <c r="BQ5174" s="4"/>
      <c r="BR5174" s="4"/>
      <c r="BS5174" s="4"/>
      <c r="BT5174" s="4"/>
      <c r="BU5174" s="4"/>
      <c r="BV5174" s="4"/>
      <c r="BW5174" s="4"/>
      <c r="BX5174" s="4"/>
      <c r="BY5174" s="4"/>
      <c r="BZ5174" s="4"/>
      <c r="CA5174" s="4"/>
      <c r="CB5174" s="4"/>
    </row>
    <row r="5175" spans="1:80" ht="13.5" customHeight="1">
      <c r="A5175" s="64"/>
      <c r="B5175" s="66"/>
      <c r="C5175" s="66"/>
      <c r="D5175" s="66" t="s">
        <v>3772</v>
      </c>
      <c r="E5175" s="65" t="s">
        <v>937</v>
      </c>
      <c r="F5175" s="66" t="s">
        <v>3773</v>
      </c>
      <c r="G5175" s="66"/>
      <c r="H5175" s="66"/>
      <c r="I5175" s="66"/>
      <c r="J5175" s="65"/>
      <c r="K5175" s="65"/>
      <c r="L5175" s="65" t="s">
        <v>17</v>
      </c>
      <c r="M5175" s="67" t="s">
        <v>17</v>
      </c>
      <c r="N5175" s="65" t="s">
        <v>1357</v>
      </c>
      <c r="O5175" s="65"/>
      <c r="P5175" s="81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  <c r="AR5175" s="4"/>
      <c r="AS5175" s="4"/>
      <c r="AT5175" s="4"/>
      <c r="AU5175" s="4"/>
      <c r="AV5175" s="4"/>
      <c r="AW5175" s="4"/>
      <c r="AX5175" s="4"/>
      <c r="AY5175" s="4"/>
      <c r="AZ5175" s="4"/>
      <c r="BA5175" s="4"/>
      <c r="BB5175" s="4"/>
      <c r="BC5175" s="4"/>
      <c r="BD5175" s="4"/>
      <c r="BE5175" s="4"/>
      <c r="BF5175" s="4"/>
      <c r="BG5175" s="4"/>
      <c r="BH5175" s="4"/>
      <c r="BI5175" s="4"/>
      <c r="BJ5175" s="4"/>
      <c r="BK5175" s="4"/>
      <c r="BL5175" s="4"/>
      <c r="BM5175" s="4"/>
      <c r="BN5175" s="4"/>
      <c r="BO5175" s="4"/>
      <c r="BP5175" s="4"/>
      <c r="BQ5175" s="4"/>
      <c r="BR5175" s="4"/>
      <c r="BS5175" s="4"/>
      <c r="BT5175" s="4"/>
      <c r="BU5175" s="4"/>
      <c r="BV5175" s="4"/>
      <c r="BW5175" s="4"/>
      <c r="BX5175" s="4"/>
      <c r="BY5175" s="4"/>
      <c r="BZ5175" s="4"/>
      <c r="CA5175" s="4"/>
      <c r="CB5175" s="4"/>
    </row>
    <row r="5176" spans="1:80" ht="13.5" customHeight="1">
      <c r="A5176" s="64"/>
      <c r="B5176" s="66"/>
      <c r="C5176" s="66"/>
      <c r="D5176" s="66"/>
      <c r="E5176" s="65"/>
      <c r="F5176" s="66"/>
      <c r="G5176" s="66" t="s">
        <v>3619</v>
      </c>
      <c r="H5176" s="66" t="s">
        <v>3114</v>
      </c>
      <c r="I5176" s="66" t="s">
        <v>3773</v>
      </c>
      <c r="J5176" s="65" t="s">
        <v>17</v>
      </c>
      <c r="K5176" s="65"/>
      <c r="L5176" s="65"/>
      <c r="M5176" s="67"/>
      <c r="N5176" s="65"/>
      <c r="O5176" s="65" t="s">
        <v>49</v>
      </c>
      <c r="P5176" s="81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  <c r="AR5176" s="4"/>
      <c r="AS5176" s="4"/>
      <c r="AT5176" s="4"/>
      <c r="AU5176" s="4"/>
      <c r="AV5176" s="4"/>
      <c r="AW5176" s="4"/>
      <c r="AX5176" s="4"/>
      <c r="AY5176" s="4"/>
      <c r="AZ5176" s="4"/>
      <c r="BA5176" s="4"/>
      <c r="BB5176" s="4"/>
      <c r="BC5176" s="4"/>
      <c r="BD5176" s="4"/>
      <c r="BE5176" s="4"/>
      <c r="BF5176" s="4"/>
      <c r="BG5176" s="4"/>
      <c r="BH5176" s="4"/>
      <c r="BI5176" s="4"/>
      <c r="BJ5176" s="4"/>
      <c r="BK5176" s="4"/>
      <c r="BL5176" s="4"/>
      <c r="BM5176" s="4"/>
      <c r="BN5176" s="4"/>
      <c r="BO5176" s="4"/>
      <c r="BP5176" s="4"/>
      <c r="BQ5176" s="4"/>
      <c r="BR5176" s="4"/>
      <c r="BS5176" s="4"/>
      <c r="BT5176" s="4"/>
      <c r="BU5176" s="4"/>
      <c r="BV5176" s="4"/>
      <c r="BW5176" s="4"/>
      <c r="BX5176" s="4"/>
      <c r="BY5176" s="4"/>
      <c r="BZ5176" s="4"/>
      <c r="CA5176" s="4"/>
      <c r="CB5176" s="4"/>
    </row>
    <row r="5177" spans="1:80" ht="13.5" customHeight="1">
      <c r="A5177" s="64"/>
      <c r="B5177" s="66"/>
      <c r="C5177" s="66"/>
      <c r="D5177" s="66"/>
      <c r="E5177" s="65"/>
      <c r="F5177" s="66"/>
      <c r="G5177" s="65" t="s">
        <v>3774</v>
      </c>
      <c r="H5177" s="66" t="s">
        <v>3114</v>
      </c>
      <c r="I5177" s="66" t="s">
        <v>3773</v>
      </c>
      <c r="J5177" s="65" t="s">
        <v>17</v>
      </c>
      <c r="K5177" s="65" t="s">
        <v>18</v>
      </c>
      <c r="L5177" s="65"/>
      <c r="M5177" s="67"/>
      <c r="N5177" s="65"/>
      <c r="O5177" s="65"/>
      <c r="P5177" s="81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  <c r="AR5177" s="4"/>
      <c r="AS5177" s="4"/>
      <c r="AT5177" s="4"/>
      <c r="AU5177" s="4"/>
      <c r="AV5177" s="4"/>
      <c r="AW5177" s="4"/>
      <c r="AX5177" s="4"/>
      <c r="AY5177" s="4"/>
      <c r="AZ5177" s="4"/>
      <c r="BA5177" s="4"/>
      <c r="BB5177" s="4"/>
      <c r="BC5177" s="4"/>
      <c r="BD5177" s="4"/>
      <c r="BE5177" s="4"/>
      <c r="BF5177" s="4"/>
      <c r="BG5177" s="4"/>
      <c r="BH5177" s="4"/>
      <c r="BI5177" s="4"/>
      <c r="BJ5177" s="4"/>
      <c r="BK5177" s="4"/>
      <c r="BL5177" s="4"/>
      <c r="BM5177" s="4"/>
      <c r="BN5177" s="4"/>
      <c r="BO5177" s="4"/>
      <c r="BP5177" s="4"/>
      <c r="BQ5177" s="4"/>
      <c r="BR5177" s="4"/>
      <c r="BS5177" s="4"/>
      <c r="BT5177" s="4"/>
      <c r="BU5177" s="4"/>
      <c r="BV5177" s="4"/>
      <c r="BW5177" s="4"/>
      <c r="BX5177" s="4"/>
      <c r="BY5177" s="4"/>
      <c r="BZ5177" s="4"/>
      <c r="CA5177" s="4"/>
      <c r="CB5177" s="4"/>
    </row>
    <row r="5178" spans="1:80" ht="13.5" customHeight="1">
      <c r="A5178" s="64"/>
      <c r="B5178" s="66"/>
      <c r="C5178" s="66"/>
      <c r="D5178" s="66"/>
      <c r="E5178" s="65"/>
      <c r="F5178" s="66"/>
      <c r="G5178" s="66" t="s">
        <v>3775</v>
      </c>
      <c r="H5178" s="66" t="s">
        <v>3114</v>
      </c>
      <c r="I5178" s="66" t="s">
        <v>3773</v>
      </c>
      <c r="J5178" s="65" t="s">
        <v>17</v>
      </c>
      <c r="K5178" s="65"/>
      <c r="L5178" s="65"/>
      <c r="M5178" s="67"/>
      <c r="N5178" s="65"/>
      <c r="O5178" s="65" t="s">
        <v>49</v>
      </c>
      <c r="P5178" s="81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  <c r="AR5178" s="4"/>
      <c r="AS5178" s="4"/>
      <c r="AT5178" s="4"/>
      <c r="AU5178" s="4"/>
      <c r="AV5178" s="4"/>
      <c r="AW5178" s="4"/>
      <c r="AX5178" s="4"/>
      <c r="AY5178" s="4"/>
      <c r="AZ5178" s="4"/>
      <c r="BA5178" s="4"/>
      <c r="BB5178" s="4"/>
      <c r="BC5178" s="4"/>
      <c r="BD5178" s="4"/>
      <c r="BE5178" s="4"/>
      <c r="BF5178" s="4"/>
      <c r="BG5178" s="4"/>
      <c r="BH5178" s="4"/>
      <c r="BI5178" s="4"/>
      <c r="BJ5178" s="4"/>
      <c r="BK5178" s="4"/>
      <c r="BL5178" s="4"/>
      <c r="BM5178" s="4"/>
      <c r="BN5178" s="4"/>
      <c r="BO5178" s="4"/>
      <c r="BP5178" s="4"/>
      <c r="BQ5178" s="4"/>
      <c r="BR5178" s="4"/>
      <c r="BS5178" s="4"/>
      <c r="BT5178" s="4"/>
      <c r="BU5178" s="4"/>
      <c r="BV5178" s="4"/>
      <c r="BW5178" s="4"/>
      <c r="BX5178" s="4"/>
      <c r="BY5178" s="4"/>
      <c r="BZ5178" s="4"/>
      <c r="CA5178" s="4"/>
      <c r="CB5178" s="4"/>
    </row>
    <row r="5179" spans="1:80" ht="13.5" customHeight="1">
      <c r="A5179" s="64"/>
      <c r="B5179" s="66"/>
      <c r="C5179" s="66"/>
      <c r="D5179" s="66"/>
      <c r="E5179" s="65"/>
      <c r="F5179" s="66"/>
      <c r="G5179" s="66" t="s">
        <v>3776</v>
      </c>
      <c r="H5179" s="66" t="s">
        <v>3114</v>
      </c>
      <c r="I5179" s="66" t="s">
        <v>3773</v>
      </c>
      <c r="J5179" s="65" t="s">
        <v>17</v>
      </c>
      <c r="K5179" s="65" t="s">
        <v>17</v>
      </c>
      <c r="L5179" s="65"/>
      <c r="M5179" s="67"/>
      <c r="N5179" s="65"/>
      <c r="O5179" s="65" t="s">
        <v>17</v>
      </c>
      <c r="P5179" s="81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  <c r="AR5179" s="4"/>
      <c r="AS5179" s="4"/>
      <c r="AT5179" s="4"/>
      <c r="AU5179" s="4"/>
      <c r="AV5179" s="4"/>
      <c r="AW5179" s="4"/>
      <c r="AX5179" s="4"/>
      <c r="AY5179" s="4"/>
      <c r="AZ5179" s="4"/>
      <c r="BA5179" s="4"/>
      <c r="BB5179" s="4"/>
      <c r="BC5179" s="4"/>
      <c r="BD5179" s="4"/>
      <c r="BE5179" s="4"/>
      <c r="BF5179" s="4"/>
      <c r="BG5179" s="4"/>
      <c r="BH5179" s="4"/>
      <c r="BI5179" s="4"/>
      <c r="BJ5179" s="4"/>
      <c r="BK5179" s="4"/>
      <c r="BL5179" s="4"/>
      <c r="BM5179" s="4"/>
      <c r="BN5179" s="4"/>
      <c r="BO5179" s="4"/>
      <c r="BP5179" s="4"/>
      <c r="BQ5179" s="4"/>
      <c r="BR5179" s="4"/>
      <c r="BS5179" s="4"/>
      <c r="BT5179" s="4"/>
      <c r="BU5179" s="4"/>
      <c r="BV5179" s="4"/>
      <c r="BW5179" s="4"/>
      <c r="BX5179" s="4"/>
      <c r="BY5179" s="4"/>
      <c r="BZ5179" s="4"/>
      <c r="CA5179" s="4"/>
      <c r="CB5179" s="4"/>
    </row>
    <row r="5180" spans="1:80" ht="13.5" customHeight="1">
      <c r="A5180" s="64"/>
      <c r="B5180" s="66"/>
      <c r="C5180" s="66"/>
      <c r="D5180" s="66" t="s">
        <v>3777</v>
      </c>
      <c r="E5180" s="65" t="s">
        <v>937</v>
      </c>
      <c r="F5180" s="66" t="s">
        <v>3778</v>
      </c>
      <c r="G5180" s="66"/>
      <c r="H5180" s="66"/>
      <c r="I5180" s="66"/>
      <c r="J5180" s="65"/>
      <c r="K5180" s="65"/>
      <c r="L5180" s="65" t="s">
        <v>17</v>
      </c>
      <c r="M5180" s="67" t="s">
        <v>18</v>
      </c>
      <c r="N5180" s="65" t="s">
        <v>1357</v>
      </c>
      <c r="O5180" s="65"/>
      <c r="P5180" s="81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  <c r="AR5180" s="4"/>
      <c r="AS5180" s="4"/>
      <c r="AT5180" s="4"/>
      <c r="AU5180" s="4"/>
      <c r="AV5180" s="4"/>
      <c r="AW5180" s="4"/>
      <c r="AX5180" s="4"/>
      <c r="AY5180" s="4"/>
      <c r="AZ5180" s="4"/>
      <c r="BA5180" s="4"/>
      <c r="BB5180" s="4"/>
      <c r="BC5180" s="4"/>
      <c r="BD5180" s="4"/>
      <c r="BE5180" s="4"/>
      <c r="BF5180" s="4"/>
      <c r="BG5180" s="4"/>
      <c r="BH5180" s="4"/>
      <c r="BI5180" s="4"/>
      <c r="BJ5180" s="4"/>
      <c r="BK5180" s="4"/>
      <c r="BL5180" s="4"/>
      <c r="BM5180" s="4"/>
      <c r="BN5180" s="4"/>
      <c r="BO5180" s="4"/>
      <c r="BP5180" s="4"/>
      <c r="BQ5180" s="4"/>
      <c r="BR5180" s="4"/>
      <c r="BS5180" s="4"/>
      <c r="BT5180" s="4"/>
      <c r="BU5180" s="4"/>
      <c r="BV5180" s="4"/>
      <c r="BW5180" s="4"/>
      <c r="BX5180" s="4"/>
      <c r="BY5180" s="4"/>
      <c r="BZ5180" s="4"/>
      <c r="CA5180" s="4"/>
      <c r="CB5180" s="4"/>
    </row>
    <row r="5181" spans="1:80" ht="13.5" customHeight="1">
      <c r="A5181" s="64"/>
      <c r="B5181" s="66"/>
      <c r="C5181" s="66"/>
      <c r="D5181" s="66"/>
      <c r="E5181" s="65"/>
      <c r="F5181" s="66"/>
      <c r="G5181" s="66" t="s">
        <v>3779</v>
      </c>
      <c r="H5181" s="66" t="s">
        <v>3780</v>
      </c>
      <c r="I5181" s="66" t="s">
        <v>3778</v>
      </c>
      <c r="J5181" s="65" t="s">
        <v>17</v>
      </c>
      <c r="K5181" s="65"/>
      <c r="L5181" s="65"/>
      <c r="M5181" s="67"/>
      <c r="N5181" s="65"/>
      <c r="O5181" s="65" t="s">
        <v>860</v>
      </c>
      <c r="P5181" s="81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  <c r="AR5181" s="4"/>
      <c r="AS5181" s="4"/>
      <c r="AT5181" s="4"/>
      <c r="AU5181" s="4"/>
      <c r="AV5181" s="4"/>
      <c r="AW5181" s="4"/>
      <c r="AX5181" s="4"/>
      <c r="AY5181" s="4"/>
      <c r="AZ5181" s="4"/>
      <c r="BA5181" s="4"/>
      <c r="BB5181" s="4"/>
      <c r="BC5181" s="4"/>
      <c r="BD5181" s="4"/>
      <c r="BE5181" s="4"/>
      <c r="BF5181" s="4"/>
      <c r="BG5181" s="4"/>
      <c r="BH5181" s="4"/>
      <c r="BI5181" s="4"/>
      <c r="BJ5181" s="4"/>
      <c r="BK5181" s="4"/>
      <c r="BL5181" s="4"/>
      <c r="BM5181" s="4"/>
      <c r="BN5181" s="4"/>
      <c r="BO5181" s="4"/>
      <c r="BP5181" s="4"/>
      <c r="BQ5181" s="4"/>
      <c r="BR5181" s="4"/>
      <c r="BS5181" s="4"/>
      <c r="BT5181" s="4"/>
      <c r="BU5181" s="4"/>
      <c r="BV5181" s="4"/>
      <c r="BW5181" s="4"/>
      <c r="BX5181" s="4"/>
      <c r="BY5181" s="4"/>
      <c r="BZ5181" s="4"/>
      <c r="CA5181" s="4"/>
      <c r="CB5181" s="4"/>
    </row>
    <row r="5182" spans="1:80" ht="13.5" customHeight="1">
      <c r="A5182" s="64"/>
      <c r="B5182" s="66"/>
      <c r="C5182" s="66"/>
      <c r="D5182" s="66"/>
      <c r="E5182" s="65"/>
      <c r="F5182" s="66"/>
      <c r="G5182" s="66" t="s">
        <v>3781</v>
      </c>
      <c r="H5182" s="66" t="s">
        <v>3780</v>
      </c>
      <c r="I5182" s="66" t="s">
        <v>3778</v>
      </c>
      <c r="J5182" s="65" t="s">
        <v>17</v>
      </c>
      <c r="K5182" s="65"/>
      <c r="L5182" s="65"/>
      <c r="M5182" s="67"/>
      <c r="N5182" s="65"/>
      <c r="O5182" s="65" t="s">
        <v>860</v>
      </c>
      <c r="P5182" s="81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  <c r="AR5182" s="4"/>
      <c r="AS5182" s="4"/>
      <c r="AT5182" s="4"/>
      <c r="AU5182" s="4"/>
      <c r="AV5182" s="4"/>
      <c r="AW5182" s="4"/>
      <c r="AX5182" s="4"/>
      <c r="AY5182" s="4"/>
      <c r="AZ5182" s="4"/>
      <c r="BA5182" s="4"/>
      <c r="BB5182" s="4"/>
      <c r="BC5182" s="4"/>
      <c r="BD5182" s="4"/>
      <c r="BE5182" s="4"/>
      <c r="BF5182" s="4"/>
      <c r="BG5182" s="4"/>
      <c r="BH5182" s="4"/>
      <c r="BI5182" s="4"/>
      <c r="BJ5182" s="4"/>
      <c r="BK5182" s="4"/>
      <c r="BL5182" s="4"/>
      <c r="BM5182" s="4"/>
      <c r="BN5182" s="4"/>
      <c r="BO5182" s="4"/>
      <c r="BP5182" s="4"/>
      <c r="BQ5182" s="4"/>
      <c r="BR5182" s="4"/>
      <c r="BS5182" s="4"/>
      <c r="BT5182" s="4"/>
      <c r="BU5182" s="4"/>
      <c r="BV5182" s="4"/>
      <c r="BW5182" s="4"/>
      <c r="BX5182" s="4"/>
      <c r="BY5182" s="4"/>
      <c r="BZ5182" s="4"/>
      <c r="CA5182" s="4"/>
      <c r="CB5182" s="4"/>
    </row>
    <row r="5183" spans="1:80" ht="13.5" customHeight="1">
      <c r="A5183" s="64"/>
      <c r="B5183" s="66"/>
      <c r="C5183" s="66"/>
      <c r="D5183" s="66"/>
      <c r="E5183" s="65"/>
      <c r="F5183" s="66"/>
      <c r="G5183" s="66" t="s">
        <v>3782</v>
      </c>
      <c r="H5183" s="66" t="s">
        <v>3780</v>
      </c>
      <c r="I5183" s="66" t="s">
        <v>3778</v>
      </c>
      <c r="J5183" s="65" t="s">
        <v>18</v>
      </c>
      <c r="K5183" s="65" t="s">
        <v>18</v>
      </c>
      <c r="L5183" s="65"/>
      <c r="M5183" s="67"/>
      <c r="N5183" s="65"/>
      <c r="O5183" s="65"/>
      <c r="P5183" s="81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  <c r="AR5183" s="4"/>
      <c r="AS5183" s="4"/>
      <c r="AT5183" s="4"/>
      <c r="AU5183" s="4"/>
      <c r="AV5183" s="4"/>
      <c r="AW5183" s="4"/>
      <c r="AX5183" s="4"/>
      <c r="AY5183" s="4"/>
      <c r="AZ5183" s="4"/>
      <c r="BA5183" s="4"/>
      <c r="BB5183" s="4"/>
      <c r="BC5183" s="4"/>
      <c r="BD5183" s="4"/>
      <c r="BE5183" s="4"/>
      <c r="BF5183" s="4"/>
      <c r="BG5183" s="4"/>
      <c r="BH5183" s="4"/>
      <c r="BI5183" s="4"/>
      <c r="BJ5183" s="4"/>
      <c r="BK5183" s="4"/>
      <c r="BL5183" s="4"/>
      <c r="BM5183" s="4"/>
      <c r="BN5183" s="4"/>
      <c r="BO5183" s="4"/>
      <c r="BP5183" s="4"/>
      <c r="BQ5183" s="4"/>
      <c r="BR5183" s="4"/>
      <c r="BS5183" s="4"/>
      <c r="BT5183" s="4"/>
      <c r="BU5183" s="4"/>
      <c r="BV5183" s="4"/>
      <c r="BW5183" s="4"/>
      <c r="BX5183" s="4"/>
      <c r="BY5183" s="4"/>
      <c r="BZ5183" s="4"/>
      <c r="CA5183" s="4"/>
      <c r="CB5183" s="4"/>
    </row>
    <row r="5184" spans="1:80" ht="13.5" customHeight="1">
      <c r="A5184" s="64"/>
      <c r="B5184" s="66"/>
      <c r="C5184" s="66"/>
      <c r="D5184" s="66"/>
      <c r="E5184" s="65"/>
      <c r="F5184" s="66"/>
      <c r="G5184" s="66" t="s">
        <v>3783</v>
      </c>
      <c r="H5184" s="66" t="s">
        <v>3780</v>
      </c>
      <c r="I5184" s="66" t="s">
        <v>3778</v>
      </c>
      <c r="J5184" s="65"/>
      <c r="K5184" s="65"/>
      <c r="L5184" s="65"/>
      <c r="M5184" s="67"/>
      <c r="N5184" s="65" t="s">
        <v>17</v>
      </c>
      <c r="O5184" s="65"/>
      <c r="P5184" s="81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  <c r="AR5184" s="4"/>
      <c r="AS5184" s="4"/>
      <c r="AT5184" s="4"/>
      <c r="AU5184" s="4"/>
      <c r="AV5184" s="4"/>
      <c r="AW5184" s="4"/>
      <c r="AX5184" s="4"/>
      <c r="AY5184" s="4"/>
      <c r="AZ5184" s="4"/>
      <c r="BA5184" s="4"/>
      <c r="BB5184" s="4"/>
      <c r="BC5184" s="4"/>
      <c r="BD5184" s="4"/>
      <c r="BE5184" s="4"/>
      <c r="BF5184" s="4"/>
      <c r="BG5184" s="4"/>
      <c r="BH5184" s="4"/>
      <c r="BI5184" s="4"/>
      <c r="BJ5184" s="4"/>
      <c r="BK5184" s="4"/>
      <c r="BL5184" s="4"/>
      <c r="BM5184" s="4"/>
      <c r="BN5184" s="4"/>
      <c r="BO5184" s="4"/>
      <c r="BP5184" s="4"/>
      <c r="BQ5184" s="4"/>
      <c r="BR5184" s="4"/>
      <c r="BS5184" s="4"/>
      <c r="BT5184" s="4"/>
      <c r="BU5184" s="4"/>
      <c r="BV5184" s="4"/>
      <c r="BW5184" s="4"/>
      <c r="BX5184" s="4"/>
      <c r="BY5184" s="4"/>
      <c r="BZ5184" s="4"/>
      <c r="CA5184" s="4"/>
      <c r="CB5184" s="4"/>
    </row>
    <row r="5185" spans="1:80" ht="13.5" customHeight="1">
      <c r="A5185" s="64"/>
      <c r="B5185" s="66"/>
      <c r="C5185" s="66"/>
      <c r="D5185" s="66"/>
      <c r="E5185" s="65"/>
      <c r="F5185" s="65"/>
      <c r="G5185" s="66"/>
      <c r="H5185" s="66"/>
      <c r="I5185" s="65"/>
      <c r="J5185" s="65"/>
      <c r="K5185" s="65"/>
      <c r="L5185" s="65"/>
      <c r="M5185" s="67"/>
      <c r="N5185" s="65"/>
      <c r="O5185" s="65"/>
      <c r="P5185" s="81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  <c r="AR5185" s="4"/>
      <c r="AS5185" s="4"/>
      <c r="AT5185" s="4"/>
      <c r="AU5185" s="4"/>
      <c r="AV5185" s="4"/>
      <c r="AW5185" s="4"/>
      <c r="AX5185" s="4"/>
      <c r="AY5185" s="4"/>
      <c r="AZ5185" s="4"/>
      <c r="BA5185" s="4"/>
      <c r="BB5185" s="4"/>
      <c r="BC5185" s="4"/>
      <c r="BD5185" s="4"/>
      <c r="BE5185" s="4"/>
      <c r="BF5185" s="4"/>
      <c r="BG5185" s="4"/>
      <c r="BH5185" s="4"/>
      <c r="BI5185" s="4"/>
      <c r="BJ5185" s="4"/>
      <c r="BK5185" s="4"/>
      <c r="BL5185" s="4"/>
      <c r="BM5185" s="4"/>
      <c r="BN5185" s="4"/>
      <c r="BO5185" s="4"/>
      <c r="BP5185" s="4"/>
      <c r="BQ5185" s="4"/>
      <c r="BR5185" s="4"/>
      <c r="BS5185" s="4"/>
      <c r="BT5185" s="4"/>
      <c r="BU5185" s="4"/>
      <c r="BV5185" s="4"/>
      <c r="BW5185" s="4"/>
      <c r="BX5185" s="4"/>
      <c r="BY5185" s="4"/>
      <c r="BZ5185" s="4"/>
      <c r="CA5185" s="4"/>
      <c r="CB5185" s="4"/>
    </row>
    <row r="5186" spans="1:80" ht="13.5" customHeight="1">
      <c r="A5186" s="61">
        <v>7481</v>
      </c>
      <c r="B5186" s="57" t="s">
        <v>107</v>
      </c>
      <c r="C5186" s="57" t="s">
        <v>3784</v>
      </c>
      <c r="D5186" s="57"/>
      <c r="E5186" s="57" t="s">
        <v>1701</v>
      </c>
      <c r="F5186" s="57"/>
      <c r="G5186" s="57"/>
      <c r="H5186" s="57"/>
      <c r="I5186" s="57"/>
      <c r="J5186" s="57"/>
      <c r="K5186" s="57"/>
      <c r="L5186" s="57" t="s">
        <v>17</v>
      </c>
      <c r="M5186" s="62" t="s">
        <v>17</v>
      </c>
      <c r="N5186" s="57" t="s">
        <v>17</v>
      </c>
      <c r="O5186" s="57"/>
      <c r="P5186" s="81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  <c r="AR5186" s="4"/>
      <c r="AS5186" s="4"/>
      <c r="AT5186" s="4"/>
      <c r="AU5186" s="4"/>
      <c r="AV5186" s="4"/>
      <c r="AW5186" s="4"/>
      <c r="AX5186" s="4"/>
      <c r="AY5186" s="4"/>
      <c r="AZ5186" s="4"/>
      <c r="BA5186" s="4"/>
      <c r="BB5186" s="4"/>
      <c r="BC5186" s="4"/>
      <c r="BD5186" s="4"/>
      <c r="BE5186" s="4"/>
      <c r="BF5186" s="4"/>
      <c r="BG5186" s="4"/>
      <c r="BH5186" s="4"/>
      <c r="BI5186" s="4"/>
      <c r="BJ5186" s="4"/>
      <c r="BK5186" s="4"/>
      <c r="BL5186" s="4"/>
      <c r="BM5186" s="4"/>
      <c r="BN5186" s="4"/>
      <c r="BO5186" s="4"/>
      <c r="BP5186" s="4"/>
      <c r="BQ5186" s="4"/>
      <c r="BR5186" s="4"/>
      <c r="BS5186" s="4"/>
      <c r="BT5186" s="4"/>
      <c r="BU5186" s="4"/>
      <c r="BV5186" s="4"/>
      <c r="BW5186" s="4"/>
      <c r="BX5186" s="4"/>
      <c r="BY5186" s="4"/>
      <c r="BZ5186" s="4"/>
      <c r="CA5186" s="4"/>
      <c r="CB5186" s="4"/>
    </row>
    <row r="5187" spans="1:80" ht="13.5" customHeight="1">
      <c r="A5187" s="61"/>
      <c r="B5187" s="57"/>
      <c r="C5187" s="57"/>
      <c r="D5187" s="57" t="s">
        <v>1347</v>
      </c>
      <c r="E5187" s="57" t="s">
        <v>107</v>
      </c>
      <c r="F5187" s="57" t="s">
        <v>594</v>
      </c>
      <c r="G5187" s="57"/>
      <c r="H5187" s="57"/>
      <c r="I5187" s="57"/>
      <c r="J5187" s="57" t="s">
        <v>17</v>
      </c>
      <c r="K5187" s="57" t="s">
        <v>17</v>
      </c>
      <c r="L5187" s="57"/>
      <c r="M5187" s="62"/>
      <c r="N5187" s="57"/>
      <c r="O5187" s="57"/>
      <c r="P5187" s="81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  <c r="AR5187" s="4"/>
      <c r="AS5187" s="4"/>
      <c r="AT5187" s="4"/>
      <c r="AU5187" s="4"/>
      <c r="AV5187" s="4"/>
      <c r="AW5187" s="4"/>
      <c r="AX5187" s="4"/>
      <c r="AY5187" s="4"/>
      <c r="AZ5187" s="4"/>
      <c r="BA5187" s="4"/>
      <c r="BB5187" s="4"/>
      <c r="BC5187" s="4"/>
      <c r="BD5187" s="4"/>
      <c r="BE5187" s="4"/>
      <c r="BF5187" s="4"/>
      <c r="BG5187" s="4"/>
      <c r="BH5187" s="4"/>
      <c r="BI5187" s="4"/>
      <c r="BJ5187" s="4"/>
      <c r="BK5187" s="4"/>
      <c r="BL5187" s="4"/>
      <c r="BM5187" s="4"/>
      <c r="BN5187" s="4"/>
      <c r="BO5187" s="4"/>
      <c r="BP5187" s="4"/>
      <c r="BQ5187" s="4"/>
      <c r="BR5187" s="4"/>
      <c r="BS5187" s="4"/>
      <c r="BT5187" s="4"/>
      <c r="BU5187" s="4"/>
      <c r="BV5187" s="4"/>
      <c r="BW5187" s="4"/>
      <c r="BX5187" s="4"/>
      <c r="BY5187" s="4"/>
      <c r="BZ5187" s="4"/>
      <c r="CA5187" s="4"/>
      <c r="CB5187" s="4"/>
    </row>
    <row r="5188" spans="1:80" ht="13.5" customHeight="1">
      <c r="A5188" s="61"/>
      <c r="B5188" s="57"/>
      <c r="C5188" s="57"/>
      <c r="D5188" s="57" t="s">
        <v>115</v>
      </c>
      <c r="E5188" s="57" t="s">
        <v>107</v>
      </c>
      <c r="F5188" s="57" t="s">
        <v>3784</v>
      </c>
      <c r="G5188" s="57"/>
      <c r="H5188" s="57"/>
      <c r="I5188" s="57"/>
      <c r="J5188" s="57" t="s">
        <v>17</v>
      </c>
      <c r="K5188" s="57" t="s">
        <v>17</v>
      </c>
      <c r="L5188" s="57"/>
      <c r="M5188" s="62"/>
      <c r="N5188" s="57"/>
      <c r="O5188" s="57"/>
      <c r="P5188" s="81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  <c r="AR5188" s="4"/>
      <c r="AS5188" s="4"/>
      <c r="AT5188" s="4"/>
      <c r="AU5188" s="4"/>
      <c r="AV5188" s="4"/>
      <c r="AW5188" s="4"/>
      <c r="AX5188" s="4"/>
      <c r="AY5188" s="4"/>
      <c r="AZ5188" s="4"/>
      <c r="BA5188" s="4"/>
      <c r="BB5188" s="4"/>
      <c r="BC5188" s="4"/>
      <c r="BD5188" s="4"/>
      <c r="BE5188" s="4"/>
      <c r="BF5188" s="4"/>
      <c r="BG5188" s="4"/>
      <c r="BH5188" s="4"/>
      <c r="BI5188" s="4"/>
      <c r="BJ5188" s="4"/>
      <c r="BK5188" s="4"/>
      <c r="BL5188" s="4"/>
      <c r="BM5188" s="4"/>
      <c r="BN5188" s="4"/>
      <c r="BO5188" s="4"/>
      <c r="BP5188" s="4"/>
      <c r="BQ5188" s="4"/>
      <c r="BR5188" s="4"/>
      <c r="BS5188" s="4"/>
      <c r="BT5188" s="4"/>
      <c r="BU5188" s="4"/>
      <c r="BV5188" s="4"/>
      <c r="BW5188" s="4"/>
      <c r="BX5188" s="4"/>
      <c r="BY5188" s="4"/>
      <c r="BZ5188" s="4"/>
      <c r="CA5188" s="4"/>
      <c r="CB5188" s="4"/>
    </row>
    <row r="5189" spans="1:80" ht="13.5" customHeight="1">
      <c r="A5189" s="61"/>
      <c r="B5189" s="57"/>
      <c r="C5189" s="57"/>
      <c r="D5189" s="57" t="s">
        <v>234</v>
      </c>
      <c r="E5189" s="57" t="s">
        <v>107</v>
      </c>
      <c r="F5189" s="57" t="s">
        <v>2348</v>
      </c>
      <c r="G5189" s="57"/>
      <c r="H5189" s="57"/>
      <c r="I5189" s="57"/>
      <c r="J5189" s="57" t="s">
        <v>17</v>
      </c>
      <c r="K5189" s="57" t="s">
        <v>17</v>
      </c>
      <c r="L5189" s="57"/>
      <c r="M5189" s="62"/>
      <c r="N5189" s="57"/>
      <c r="O5189" s="57"/>
      <c r="P5189" s="81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  <c r="AR5189" s="4"/>
      <c r="AS5189" s="4"/>
      <c r="AT5189" s="4"/>
      <c r="AU5189" s="4"/>
      <c r="AV5189" s="4"/>
      <c r="AW5189" s="4"/>
      <c r="AX5189" s="4"/>
      <c r="AY5189" s="4"/>
      <c r="AZ5189" s="4"/>
      <c r="BA5189" s="4"/>
      <c r="BB5189" s="4"/>
      <c r="BC5189" s="4"/>
      <c r="BD5189" s="4"/>
      <c r="BE5189" s="4"/>
      <c r="BF5189" s="4"/>
      <c r="BG5189" s="4"/>
      <c r="BH5189" s="4"/>
      <c r="BI5189" s="4"/>
      <c r="BJ5189" s="4"/>
      <c r="BK5189" s="4"/>
      <c r="BL5189" s="4"/>
      <c r="BM5189" s="4"/>
      <c r="BN5189" s="4"/>
      <c r="BO5189" s="4"/>
      <c r="BP5189" s="4"/>
      <c r="BQ5189" s="4"/>
      <c r="BR5189" s="4"/>
      <c r="BS5189" s="4"/>
      <c r="BT5189" s="4"/>
      <c r="BU5189" s="4"/>
      <c r="BV5189" s="4"/>
      <c r="BW5189" s="4"/>
      <c r="BX5189" s="4"/>
      <c r="BY5189" s="4"/>
      <c r="BZ5189" s="4"/>
      <c r="CA5189" s="4"/>
      <c r="CB5189" s="4"/>
    </row>
    <row r="5190" spans="1:80" ht="13.5" customHeight="1">
      <c r="A5190" s="61">
        <v>5433</v>
      </c>
      <c r="B5190" s="57" t="s">
        <v>48</v>
      </c>
      <c r="C5190" s="57" t="s">
        <v>3785</v>
      </c>
      <c r="D5190" s="57"/>
      <c r="E5190" s="57" t="s">
        <v>63</v>
      </c>
      <c r="F5190" s="57"/>
      <c r="G5190" s="57"/>
      <c r="H5190" s="57"/>
      <c r="I5190" s="57"/>
      <c r="J5190" s="57"/>
      <c r="K5190" s="57"/>
      <c r="L5190" s="57" t="s">
        <v>17</v>
      </c>
      <c r="M5190" s="62" t="s">
        <v>17</v>
      </c>
      <c r="N5190" s="57" t="s">
        <v>17</v>
      </c>
      <c r="O5190" s="57"/>
      <c r="P5190" s="81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  <c r="AR5190" s="4"/>
      <c r="AS5190" s="4"/>
      <c r="AT5190" s="4"/>
      <c r="AU5190" s="4"/>
      <c r="AV5190" s="4"/>
      <c r="AW5190" s="4"/>
      <c r="AX5190" s="4"/>
      <c r="AY5190" s="4"/>
      <c r="AZ5190" s="4"/>
      <c r="BA5190" s="4"/>
      <c r="BB5190" s="4"/>
      <c r="BC5190" s="4"/>
      <c r="BD5190" s="4"/>
      <c r="BE5190" s="4"/>
      <c r="BF5190" s="4"/>
      <c r="BG5190" s="4"/>
      <c r="BH5190" s="4"/>
      <c r="BI5190" s="4"/>
      <c r="BJ5190" s="4"/>
      <c r="BK5190" s="4"/>
      <c r="BL5190" s="4"/>
      <c r="BM5190" s="4"/>
      <c r="BN5190" s="4"/>
      <c r="BO5190" s="4"/>
      <c r="BP5190" s="4"/>
      <c r="BQ5190" s="4"/>
      <c r="BR5190" s="4"/>
      <c r="BS5190" s="4"/>
      <c r="BT5190" s="4"/>
      <c r="BU5190" s="4"/>
      <c r="BV5190" s="4"/>
      <c r="BW5190" s="4"/>
      <c r="BX5190" s="4"/>
      <c r="BY5190" s="4"/>
      <c r="BZ5190" s="4"/>
      <c r="CA5190" s="4"/>
      <c r="CB5190" s="4"/>
    </row>
    <row r="5191" spans="1:80" ht="13.5" customHeight="1">
      <c r="A5191" s="61"/>
      <c r="B5191" s="57"/>
      <c r="C5191" s="57"/>
      <c r="D5191" s="57" t="s">
        <v>642</v>
      </c>
      <c r="E5191" s="57" t="s">
        <v>48</v>
      </c>
      <c r="F5191" s="57" t="s">
        <v>3785</v>
      </c>
      <c r="G5191" s="57"/>
      <c r="H5191" s="57"/>
      <c r="I5191" s="57"/>
      <c r="J5191" s="57" t="s">
        <v>18</v>
      </c>
      <c r="K5191" s="57"/>
      <c r="L5191" s="57"/>
      <c r="M5191" s="62"/>
      <c r="N5191" s="57"/>
      <c r="O5191" s="57" t="s">
        <v>49</v>
      </c>
      <c r="P5191" s="81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  <c r="AR5191" s="4"/>
      <c r="AS5191" s="4"/>
      <c r="AT5191" s="4"/>
      <c r="AU5191" s="4"/>
      <c r="AV5191" s="4"/>
      <c r="AW5191" s="4"/>
      <c r="AX5191" s="4"/>
      <c r="AY5191" s="4"/>
      <c r="AZ5191" s="4"/>
      <c r="BA5191" s="4"/>
      <c r="BB5191" s="4"/>
      <c r="BC5191" s="4"/>
      <c r="BD5191" s="4"/>
      <c r="BE5191" s="4"/>
      <c r="BF5191" s="4"/>
      <c r="BG5191" s="4"/>
      <c r="BH5191" s="4"/>
      <c r="BI5191" s="4"/>
      <c r="BJ5191" s="4"/>
      <c r="BK5191" s="4"/>
      <c r="BL5191" s="4"/>
      <c r="BM5191" s="4"/>
      <c r="BN5191" s="4"/>
      <c r="BO5191" s="4"/>
      <c r="BP5191" s="4"/>
      <c r="BQ5191" s="4"/>
      <c r="BR5191" s="4"/>
      <c r="BS5191" s="4"/>
      <c r="BT5191" s="4"/>
      <c r="BU5191" s="4"/>
      <c r="BV5191" s="4"/>
      <c r="BW5191" s="4"/>
      <c r="BX5191" s="4"/>
      <c r="BY5191" s="4"/>
      <c r="BZ5191" s="4"/>
      <c r="CA5191" s="4"/>
      <c r="CB5191" s="4"/>
    </row>
    <row r="5192" spans="1:80" ht="13.5" customHeight="1">
      <c r="A5192" s="61"/>
      <c r="B5192" s="57"/>
      <c r="C5192" s="57"/>
      <c r="D5192" s="57" t="s">
        <v>798</v>
      </c>
      <c r="E5192" s="57" t="s">
        <v>48</v>
      </c>
      <c r="F5192" s="57" t="s">
        <v>3785</v>
      </c>
      <c r="G5192" s="57"/>
      <c r="H5192" s="57"/>
      <c r="I5192" s="57"/>
      <c r="J5192" s="57" t="s">
        <v>18</v>
      </c>
      <c r="K5192" s="57" t="s">
        <v>18</v>
      </c>
      <c r="L5192" s="57"/>
      <c r="M5192" s="62"/>
      <c r="N5192" s="57"/>
      <c r="O5192" s="57" t="s">
        <v>17</v>
      </c>
      <c r="P5192" s="81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  <c r="AR5192" s="4"/>
      <c r="AS5192" s="4"/>
      <c r="AT5192" s="4"/>
      <c r="AU5192" s="4"/>
      <c r="AV5192" s="4"/>
      <c r="AW5192" s="4"/>
      <c r="AX5192" s="4"/>
      <c r="AY5192" s="4"/>
      <c r="AZ5192" s="4"/>
      <c r="BA5192" s="4"/>
      <c r="BB5192" s="4"/>
      <c r="BC5192" s="4"/>
      <c r="BD5192" s="4"/>
      <c r="BE5192" s="4"/>
      <c r="BF5192" s="4"/>
      <c r="BG5192" s="4"/>
      <c r="BH5192" s="4"/>
      <c r="BI5192" s="4"/>
      <c r="BJ5192" s="4"/>
      <c r="BK5192" s="4"/>
      <c r="BL5192" s="4"/>
      <c r="BM5192" s="4"/>
      <c r="BN5192" s="4"/>
      <c r="BO5192" s="4"/>
      <c r="BP5192" s="4"/>
      <c r="BQ5192" s="4"/>
      <c r="BR5192" s="4"/>
      <c r="BS5192" s="4"/>
      <c r="BT5192" s="4"/>
      <c r="BU5192" s="4"/>
      <c r="BV5192" s="4"/>
      <c r="BW5192" s="4"/>
      <c r="BX5192" s="4"/>
      <c r="BY5192" s="4"/>
      <c r="BZ5192" s="4"/>
      <c r="CA5192" s="4"/>
      <c r="CB5192" s="4"/>
    </row>
    <row r="5193" spans="1:80" ht="13.5" customHeight="1">
      <c r="A5193" s="61"/>
      <c r="B5193" s="57"/>
      <c r="C5193" s="57"/>
      <c r="D5193" s="57" t="s">
        <v>803</v>
      </c>
      <c r="E5193" s="57" t="s">
        <v>48</v>
      </c>
      <c r="F5193" s="57" t="s">
        <v>3786</v>
      </c>
      <c r="G5193" s="57"/>
      <c r="H5193" s="57"/>
      <c r="I5193" s="57"/>
      <c r="J5193" s="57" t="s">
        <v>18</v>
      </c>
      <c r="K5193" s="57"/>
      <c r="L5193" s="57"/>
      <c r="M5193" s="62"/>
      <c r="N5193" s="57"/>
      <c r="O5193" s="57" t="s">
        <v>49</v>
      </c>
      <c r="P5193" s="81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  <c r="AR5193" s="4"/>
      <c r="AS5193" s="4"/>
      <c r="AT5193" s="4"/>
      <c r="AU5193" s="4"/>
      <c r="AV5193" s="4"/>
      <c r="AW5193" s="4"/>
      <c r="AX5193" s="4"/>
      <c r="AY5193" s="4"/>
      <c r="AZ5193" s="4"/>
      <c r="BA5193" s="4"/>
      <c r="BB5193" s="4"/>
      <c r="BC5193" s="4"/>
      <c r="BD5193" s="4"/>
      <c r="BE5193" s="4"/>
      <c r="BF5193" s="4"/>
      <c r="BG5193" s="4"/>
      <c r="BH5193" s="4"/>
      <c r="BI5193" s="4"/>
      <c r="BJ5193" s="4"/>
      <c r="BK5193" s="4"/>
      <c r="BL5193" s="4"/>
      <c r="BM5193" s="4"/>
      <c r="BN5193" s="4"/>
      <c r="BO5193" s="4"/>
      <c r="BP5193" s="4"/>
      <c r="BQ5193" s="4"/>
      <c r="BR5193" s="4"/>
      <c r="BS5193" s="4"/>
      <c r="BT5193" s="4"/>
      <c r="BU5193" s="4"/>
      <c r="BV5193" s="4"/>
      <c r="BW5193" s="4"/>
      <c r="BX5193" s="4"/>
      <c r="BY5193" s="4"/>
      <c r="BZ5193" s="4"/>
      <c r="CA5193" s="4"/>
      <c r="CB5193" s="4"/>
    </row>
    <row r="5194" spans="1:80" ht="13.5" customHeight="1">
      <c r="A5194" s="61">
        <v>10656</v>
      </c>
      <c r="B5194" s="57" t="s">
        <v>3787</v>
      </c>
      <c r="C5194" s="57" t="s">
        <v>3788</v>
      </c>
      <c r="D5194" s="57"/>
      <c r="E5194" s="57" t="s">
        <v>3789</v>
      </c>
      <c r="F5194" s="57"/>
      <c r="G5194" s="57"/>
      <c r="H5194" s="57"/>
      <c r="I5194" s="57"/>
      <c r="J5194" s="57"/>
      <c r="K5194" s="57"/>
      <c r="L5194" s="57" t="s">
        <v>17</v>
      </c>
      <c r="M5194" s="62" t="s">
        <v>17</v>
      </c>
      <c r="N5194" s="57" t="s">
        <v>17</v>
      </c>
      <c r="O5194" s="57"/>
      <c r="P5194" s="81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  <c r="AR5194" s="4"/>
      <c r="AS5194" s="4"/>
      <c r="AT5194" s="4"/>
      <c r="AU5194" s="4"/>
      <c r="AV5194" s="4"/>
      <c r="AW5194" s="4"/>
      <c r="AX5194" s="4"/>
      <c r="AY5194" s="4"/>
      <c r="AZ5194" s="4"/>
      <c r="BA5194" s="4"/>
      <c r="BB5194" s="4"/>
      <c r="BC5194" s="4"/>
      <c r="BD5194" s="4"/>
      <c r="BE5194" s="4"/>
      <c r="BF5194" s="4"/>
      <c r="BG5194" s="4"/>
      <c r="BH5194" s="4"/>
      <c r="BI5194" s="4"/>
      <c r="BJ5194" s="4"/>
      <c r="BK5194" s="4"/>
      <c r="BL5194" s="4"/>
      <c r="BM5194" s="4"/>
      <c r="BN5194" s="4"/>
      <c r="BO5194" s="4"/>
      <c r="BP5194" s="4"/>
      <c r="BQ5194" s="4"/>
      <c r="BR5194" s="4"/>
      <c r="BS5194" s="4"/>
      <c r="BT5194" s="4"/>
      <c r="BU5194" s="4"/>
      <c r="BV5194" s="4"/>
      <c r="BW5194" s="4"/>
      <c r="BX5194" s="4"/>
      <c r="BY5194" s="4"/>
      <c r="BZ5194" s="4"/>
      <c r="CA5194" s="4"/>
      <c r="CB5194" s="4"/>
    </row>
    <row r="5195" spans="1:80" ht="13.5" customHeight="1">
      <c r="A5195" s="61"/>
      <c r="B5195" s="57"/>
      <c r="C5195" s="57"/>
      <c r="D5195" s="57" t="s">
        <v>2572</v>
      </c>
      <c r="E5195" s="57" t="s">
        <v>3790</v>
      </c>
      <c r="F5195" s="57" t="s">
        <v>3788</v>
      </c>
      <c r="G5195" s="57"/>
      <c r="H5195" s="57"/>
      <c r="I5195" s="57"/>
      <c r="J5195" s="57"/>
      <c r="K5195" s="57"/>
      <c r="L5195" s="57" t="s">
        <v>18</v>
      </c>
      <c r="M5195" s="62" t="s">
        <v>17</v>
      </c>
      <c r="N5195" s="57" t="s">
        <v>17</v>
      </c>
      <c r="O5195" s="57"/>
      <c r="P5195" s="81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  <c r="AR5195" s="4"/>
      <c r="AS5195" s="4"/>
      <c r="AT5195" s="4"/>
      <c r="AU5195" s="4"/>
      <c r="AV5195" s="4"/>
      <c r="AW5195" s="4"/>
      <c r="AX5195" s="4"/>
      <c r="AY5195" s="4"/>
      <c r="AZ5195" s="4"/>
      <c r="BA5195" s="4"/>
      <c r="BB5195" s="4"/>
      <c r="BC5195" s="4"/>
      <c r="BD5195" s="4"/>
      <c r="BE5195" s="4"/>
      <c r="BF5195" s="4"/>
      <c r="BG5195" s="4"/>
      <c r="BH5195" s="4"/>
      <c r="BI5195" s="4"/>
      <c r="BJ5195" s="4"/>
      <c r="BK5195" s="4"/>
      <c r="BL5195" s="4"/>
      <c r="BM5195" s="4"/>
      <c r="BN5195" s="4"/>
      <c r="BO5195" s="4"/>
      <c r="BP5195" s="4"/>
      <c r="BQ5195" s="4"/>
      <c r="BR5195" s="4"/>
      <c r="BS5195" s="4"/>
      <c r="BT5195" s="4"/>
      <c r="BU5195" s="4"/>
      <c r="BV5195" s="4"/>
      <c r="BW5195" s="4"/>
      <c r="BX5195" s="4"/>
      <c r="BY5195" s="4"/>
      <c r="BZ5195" s="4"/>
      <c r="CA5195" s="4"/>
      <c r="CB5195" s="4"/>
    </row>
    <row r="5196" spans="1:80" ht="13.5" customHeight="1">
      <c r="A5196" s="61"/>
      <c r="B5196" s="57"/>
      <c r="C5196" s="57"/>
      <c r="D5196" s="57" t="s">
        <v>3791</v>
      </c>
      <c r="E5196" s="57" t="s">
        <v>3787</v>
      </c>
      <c r="F5196" s="57" t="s">
        <v>468</v>
      </c>
      <c r="G5196" s="57"/>
      <c r="H5196" s="57"/>
      <c r="I5196" s="57"/>
      <c r="J5196" s="57" t="s">
        <v>17</v>
      </c>
      <c r="K5196" s="57" t="s">
        <v>17</v>
      </c>
      <c r="L5196" s="57"/>
      <c r="M5196" s="62"/>
      <c r="N5196" s="57"/>
      <c r="O5196" s="57"/>
      <c r="P5196" s="81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  <c r="AR5196" s="4"/>
      <c r="AS5196" s="4"/>
      <c r="AT5196" s="4"/>
      <c r="AU5196" s="4"/>
      <c r="AV5196" s="4"/>
      <c r="AW5196" s="4"/>
      <c r="AX5196" s="4"/>
      <c r="AY5196" s="4"/>
      <c r="AZ5196" s="4"/>
      <c r="BA5196" s="4"/>
      <c r="BB5196" s="4"/>
      <c r="BC5196" s="4"/>
      <c r="BD5196" s="4"/>
      <c r="BE5196" s="4"/>
      <c r="BF5196" s="4"/>
      <c r="BG5196" s="4"/>
      <c r="BH5196" s="4"/>
      <c r="BI5196" s="4"/>
      <c r="BJ5196" s="4"/>
      <c r="BK5196" s="4"/>
      <c r="BL5196" s="4"/>
      <c r="BM5196" s="4"/>
      <c r="BN5196" s="4"/>
      <c r="BO5196" s="4"/>
      <c r="BP5196" s="4"/>
      <c r="BQ5196" s="4"/>
      <c r="BR5196" s="4"/>
      <c r="BS5196" s="4"/>
      <c r="BT5196" s="4"/>
      <c r="BU5196" s="4"/>
      <c r="BV5196" s="4"/>
      <c r="BW5196" s="4"/>
      <c r="BX5196" s="4"/>
      <c r="BY5196" s="4"/>
      <c r="BZ5196" s="4"/>
      <c r="CA5196" s="4"/>
      <c r="CB5196" s="4"/>
    </row>
    <row r="5197" spans="1:80" ht="13.5" customHeight="1">
      <c r="A5197" s="61"/>
      <c r="B5197" s="57"/>
      <c r="C5197" s="57"/>
      <c r="D5197" s="57" t="s">
        <v>3792</v>
      </c>
      <c r="E5197" s="57" t="s">
        <v>3787</v>
      </c>
      <c r="F5197" s="57" t="s">
        <v>3793</v>
      </c>
      <c r="G5197" s="57"/>
      <c r="H5197" s="57"/>
      <c r="I5197" s="57"/>
      <c r="J5197" s="57" t="s">
        <v>17</v>
      </c>
      <c r="K5197" s="57" t="s">
        <v>17</v>
      </c>
      <c r="L5197" s="57"/>
      <c r="M5197" s="62"/>
      <c r="N5197" s="57"/>
      <c r="O5197" s="57"/>
      <c r="P5197" s="81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  <c r="AR5197" s="4"/>
      <c r="AS5197" s="4"/>
      <c r="AT5197" s="4"/>
      <c r="AU5197" s="4"/>
      <c r="AV5197" s="4"/>
      <c r="AW5197" s="4"/>
      <c r="AX5197" s="4"/>
      <c r="AY5197" s="4"/>
      <c r="AZ5197" s="4"/>
      <c r="BA5197" s="4"/>
      <c r="BB5197" s="4"/>
      <c r="BC5197" s="4"/>
      <c r="BD5197" s="4"/>
      <c r="BE5197" s="4"/>
      <c r="BF5197" s="4"/>
      <c r="BG5197" s="4"/>
      <c r="BH5197" s="4"/>
      <c r="BI5197" s="4"/>
      <c r="BJ5197" s="4"/>
      <c r="BK5197" s="4"/>
      <c r="BL5197" s="4"/>
      <c r="BM5197" s="4"/>
      <c r="BN5197" s="4"/>
      <c r="BO5197" s="4"/>
      <c r="BP5197" s="4"/>
      <c r="BQ5197" s="4"/>
      <c r="BR5197" s="4"/>
      <c r="BS5197" s="4"/>
      <c r="BT5197" s="4"/>
      <c r="BU5197" s="4"/>
      <c r="BV5197" s="4"/>
      <c r="BW5197" s="4"/>
      <c r="BX5197" s="4"/>
      <c r="BY5197" s="4"/>
      <c r="BZ5197" s="4"/>
      <c r="CA5197" s="4"/>
      <c r="CB5197" s="4"/>
    </row>
    <row r="5198" spans="1:80" ht="13.5" customHeight="1">
      <c r="A5198" s="61">
        <v>5148</v>
      </c>
      <c r="B5198" s="57" t="s">
        <v>3794</v>
      </c>
      <c r="C5198" s="57" t="s">
        <v>3795</v>
      </c>
      <c r="D5198" s="57"/>
      <c r="E5198" s="57" t="s">
        <v>301</v>
      </c>
      <c r="F5198" s="57"/>
      <c r="G5198" s="57"/>
      <c r="H5198" s="57"/>
      <c r="I5198" s="57"/>
      <c r="J5198" s="57"/>
      <c r="K5198" s="57"/>
      <c r="L5198" s="57" t="s">
        <v>17</v>
      </c>
      <c r="M5198" s="62" t="s">
        <v>17</v>
      </c>
      <c r="N5198" s="57" t="s">
        <v>17</v>
      </c>
      <c r="O5198" s="57"/>
      <c r="P5198" s="81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  <c r="AR5198" s="4"/>
      <c r="AS5198" s="4"/>
      <c r="AT5198" s="4"/>
      <c r="AU5198" s="4"/>
      <c r="AV5198" s="4"/>
      <c r="AW5198" s="4"/>
      <c r="AX5198" s="4"/>
      <c r="AY5198" s="4"/>
      <c r="AZ5198" s="4"/>
      <c r="BA5198" s="4"/>
      <c r="BB5198" s="4"/>
      <c r="BC5198" s="4"/>
      <c r="BD5198" s="4"/>
      <c r="BE5198" s="4"/>
      <c r="BF5198" s="4"/>
      <c r="BG5198" s="4"/>
      <c r="BH5198" s="4"/>
      <c r="BI5198" s="4"/>
      <c r="BJ5198" s="4"/>
      <c r="BK5198" s="4"/>
      <c r="BL5198" s="4"/>
      <c r="BM5198" s="4"/>
      <c r="BN5198" s="4"/>
      <c r="BO5198" s="4"/>
      <c r="BP5198" s="4"/>
      <c r="BQ5198" s="4"/>
      <c r="BR5198" s="4"/>
      <c r="BS5198" s="4"/>
      <c r="BT5198" s="4"/>
      <c r="BU5198" s="4"/>
      <c r="BV5198" s="4"/>
      <c r="BW5198" s="4"/>
      <c r="BX5198" s="4"/>
      <c r="BY5198" s="4"/>
      <c r="BZ5198" s="4"/>
      <c r="CA5198" s="4"/>
      <c r="CB5198" s="4"/>
    </row>
    <row r="5199" spans="1:80" ht="13.5" customHeight="1">
      <c r="A5199" s="61"/>
      <c r="B5199" s="57"/>
      <c r="C5199" s="57"/>
      <c r="D5199" s="57" t="s">
        <v>3796</v>
      </c>
      <c r="E5199" s="57"/>
      <c r="F5199" s="57" t="s">
        <v>3795</v>
      </c>
      <c r="G5199" s="57"/>
      <c r="H5199" s="57"/>
      <c r="I5199" s="57"/>
      <c r="J5199" s="57"/>
      <c r="K5199" s="57"/>
      <c r="L5199" s="57" t="s">
        <v>17</v>
      </c>
      <c r="M5199" s="62" t="s">
        <v>17</v>
      </c>
      <c r="N5199" s="57" t="s">
        <v>17</v>
      </c>
      <c r="O5199" s="57"/>
      <c r="P5199" s="81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  <c r="AR5199" s="4"/>
      <c r="AS5199" s="4"/>
      <c r="AT5199" s="4"/>
      <c r="AU5199" s="4"/>
      <c r="AV5199" s="4"/>
      <c r="AW5199" s="4"/>
      <c r="AX5199" s="4"/>
      <c r="AY5199" s="4"/>
      <c r="AZ5199" s="4"/>
      <c r="BA5199" s="4"/>
      <c r="BB5199" s="4"/>
      <c r="BC5199" s="4"/>
      <c r="BD5199" s="4"/>
      <c r="BE5199" s="4"/>
      <c r="BF5199" s="4"/>
      <c r="BG5199" s="4"/>
      <c r="BH5199" s="4"/>
      <c r="BI5199" s="4"/>
      <c r="BJ5199" s="4"/>
      <c r="BK5199" s="4"/>
      <c r="BL5199" s="4"/>
      <c r="BM5199" s="4"/>
      <c r="BN5199" s="4"/>
      <c r="BO5199" s="4"/>
      <c r="BP5199" s="4"/>
      <c r="BQ5199" s="4"/>
      <c r="BR5199" s="4"/>
      <c r="BS5199" s="4"/>
      <c r="BT5199" s="4"/>
      <c r="BU5199" s="4"/>
      <c r="BV5199" s="4"/>
      <c r="BW5199" s="4"/>
      <c r="BX5199" s="4"/>
      <c r="BY5199" s="4"/>
      <c r="BZ5199" s="4"/>
      <c r="CA5199" s="4"/>
      <c r="CB5199" s="4"/>
    </row>
    <row r="5200" spans="1:80" ht="13.5" customHeight="1">
      <c r="A5200" s="61"/>
      <c r="B5200" s="57"/>
      <c r="C5200" s="57"/>
      <c r="D5200" s="57" t="s">
        <v>3797</v>
      </c>
      <c r="E5200" s="57" t="s">
        <v>3794</v>
      </c>
      <c r="F5200" s="57" t="s">
        <v>965</v>
      </c>
      <c r="G5200" s="57"/>
      <c r="H5200" s="57"/>
      <c r="I5200" s="57"/>
      <c r="J5200" s="57"/>
      <c r="K5200" s="57"/>
      <c r="L5200" s="57" t="s">
        <v>17</v>
      </c>
      <c r="M5200" s="62" t="s">
        <v>17</v>
      </c>
      <c r="N5200" s="57" t="s">
        <v>17</v>
      </c>
      <c r="O5200" s="57"/>
      <c r="P5200" s="81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  <c r="AR5200" s="4"/>
      <c r="AS5200" s="4"/>
      <c r="AT5200" s="4"/>
      <c r="AU5200" s="4"/>
      <c r="AV5200" s="4"/>
      <c r="AW5200" s="4"/>
      <c r="AX5200" s="4"/>
      <c r="AY5200" s="4"/>
      <c r="AZ5200" s="4"/>
      <c r="BA5200" s="4"/>
      <c r="BB5200" s="4"/>
      <c r="BC5200" s="4"/>
      <c r="BD5200" s="4"/>
      <c r="BE5200" s="4"/>
      <c r="BF5200" s="4"/>
      <c r="BG5200" s="4"/>
      <c r="BH5200" s="4"/>
      <c r="BI5200" s="4"/>
      <c r="BJ5200" s="4"/>
      <c r="BK5200" s="4"/>
      <c r="BL5200" s="4"/>
      <c r="BM5200" s="4"/>
      <c r="BN5200" s="4"/>
      <c r="BO5200" s="4"/>
      <c r="BP5200" s="4"/>
      <c r="BQ5200" s="4"/>
      <c r="BR5200" s="4"/>
      <c r="BS5200" s="4"/>
      <c r="BT5200" s="4"/>
      <c r="BU5200" s="4"/>
      <c r="BV5200" s="4"/>
      <c r="BW5200" s="4"/>
      <c r="BX5200" s="4"/>
      <c r="BY5200" s="4"/>
      <c r="BZ5200" s="4"/>
      <c r="CA5200" s="4"/>
      <c r="CB5200" s="4"/>
    </row>
    <row r="5201" spans="1:80" ht="13.5" customHeight="1">
      <c r="A5201" s="61"/>
      <c r="B5201" s="57"/>
      <c r="C5201" s="57"/>
      <c r="D5201" s="57"/>
      <c r="E5201" s="57"/>
      <c r="F5201" s="57"/>
      <c r="G5201" s="57" t="s">
        <v>3798</v>
      </c>
      <c r="H5201" s="57" t="s">
        <v>2420</v>
      </c>
      <c r="I5201" s="57" t="s">
        <v>3799</v>
      </c>
      <c r="J5201" s="57" t="s">
        <v>17</v>
      </c>
      <c r="K5201" s="57" t="s">
        <v>17</v>
      </c>
      <c r="L5201" s="57"/>
      <c r="M5201" s="62"/>
      <c r="N5201" s="57"/>
      <c r="O5201" s="57"/>
      <c r="P5201" s="81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  <c r="AR5201" s="4"/>
      <c r="AS5201" s="4"/>
      <c r="AT5201" s="4"/>
      <c r="AU5201" s="4"/>
      <c r="AV5201" s="4"/>
      <c r="AW5201" s="4"/>
      <c r="AX5201" s="4"/>
      <c r="AY5201" s="4"/>
      <c r="AZ5201" s="4"/>
      <c r="BA5201" s="4"/>
      <c r="BB5201" s="4"/>
      <c r="BC5201" s="4"/>
      <c r="BD5201" s="4"/>
      <c r="BE5201" s="4"/>
      <c r="BF5201" s="4"/>
      <c r="BG5201" s="4"/>
      <c r="BH5201" s="4"/>
      <c r="BI5201" s="4"/>
      <c r="BJ5201" s="4"/>
      <c r="BK5201" s="4"/>
      <c r="BL5201" s="4"/>
      <c r="BM5201" s="4"/>
      <c r="BN5201" s="4"/>
      <c r="BO5201" s="4"/>
      <c r="BP5201" s="4"/>
      <c r="BQ5201" s="4"/>
      <c r="BR5201" s="4"/>
      <c r="BS5201" s="4"/>
      <c r="BT5201" s="4"/>
      <c r="BU5201" s="4"/>
      <c r="BV5201" s="4"/>
      <c r="BW5201" s="4"/>
      <c r="BX5201" s="4"/>
      <c r="BY5201" s="4"/>
      <c r="BZ5201" s="4"/>
      <c r="CA5201" s="4"/>
      <c r="CB5201" s="4"/>
    </row>
    <row r="5202" spans="1:80" ht="13.5" customHeight="1">
      <c r="A5202" s="61"/>
      <c r="B5202" s="57"/>
      <c r="C5202" s="57"/>
      <c r="D5202" s="57"/>
      <c r="E5202" s="57"/>
      <c r="F5202" s="57"/>
      <c r="G5202" s="57" t="s">
        <v>3800</v>
      </c>
      <c r="H5202" s="57" t="s">
        <v>2420</v>
      </c>
      <c r="I5202" s="57" t="s">
        <v>965</v>
      </c>
      <c r="J5202" s="57" t="s">
        <v>17</v>
      </c>
      <c r="K5202" s="57" t="s">
        <v>17</v>
      </c>
      <c r="L5202" s="57"/>
      <c r="M5202" s="62"/>
      <c r="N5202" s="57"/>
      <c r="O5202" s="57"/>
      <c r="P5202" s="81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  <c r="AR5202" s="4"/>
      <c r="AS5202" s="4"/>
      <c r="AT5202" s="4"/>
      <c r="AU5202" s="4"/>
      <c r="AV5202" s="4"/>
      <c r="AW5202" s="4"/>
      <c r="AX5202" s="4"/>
      <c r="AY5202" s="4"/>
      <c r="AZ5202" s="4"/>
      <c r="BA5202" s="4"/>
      <c r="BB5202" s="4"/>
      <c r="BC5202" s="4"/>
      <c r="BD5202" s="4"/>
      <c r="BE5202" s="4"/>
      <c r="BF5202" s="4"/>
      <c r="BG5202" s="4"/>
      <c r="BH5202" s="4"/>
      <c r="BI5202" s="4"/>
      <c r="BJ5202" s="4"/>
      <c r="BK5202" s="4"/>
      <c r="BL5202" s="4"/>
      <c r="BM5202" s="4"/>
      <c r="BN5202" s="4"/>
      <c r="BO5202" s="4"/>
      <c r="BP5202" s="4"/>
      <c r="BQ5202" s="4"/>
      <c r="BR5202" s="4"/>
      <c r="BS5202" s="4"/>
      <c r="BT5202" s="4"/>
      <c r="BU5202" s="4"/>
      <c r="BV5202" s="4"/>
      <c r="BW5202" s="4"/>
      <c r="BX5202" s="4"/>
      <c r="BY5202" s="4"/>
      <c r="BZ5202" s="4"/>
      <c r="CA5202" s="4"/>
      <c r="CB5202" s="4"/>
    </row>
    <row r="5203" spans="1:80" ht="13.5" customHeight="1">
      <c r="A5203" s="61"/>
      <c r="B5203" s="57"/>
      <c r="C5203" s="57"/>
      <c r="D5203" s="57" t="s">
        <v>418</v>
      </c>
      <c r="E5203" s="57" t="s">
        <v>3794</v>
      </c>
      <c r="F5203" s="57" t="s">
        <v>3795</v>
      </c>
      <c r="G5203" s="57"/>
      <c r="H5203" s="57"/>
      <c r="I5203" s="57"/>
      <c r="J5203" s="57" t="s">
        <v>17</v>
      </c>
      <c r="K5203" s="57" t="s">
        <v>17</v>
      </c>
      <c r="L5203" s="57"/>
      <c r="M5203" s="62"/>
      <c r="N5203" s="57"/>
      <c r="O5203" s="57"/>
      <c r="P5203" s="81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  <c r="AR5203" s="4"/>
      <c r="AS5203" s="4"/>
      <c r="AT5203" s="4"/>
      <c r="AU5203" s="4"/>
      <c r="AV5203" s="4"/>
      <c r="AW5203" s="4"/>
      <c r="AX5203" s="4"/>
      <c r="AY5203" s="4"/>
      <c r="AZ5203" s="4"/>
      <c r="BA5203" s="4"/>
      <c r="BB5203" s="4"/>
      <c r="BC5203" s="4"/>
      <c r="BD5203" s="4"/>
      <c r="BE5203" s="4"/>
      <c r="BF5203" s="4"/>
      <c r="BG5203" s="4"/>
      <c r="BH5203" s="4"/>
      <c r="BI5203" s="4"/>
      <c r="BJ5203" s="4"/>
      <c r="BK5203" s="4"/>
      <c r="BL5203" s="4"/>
      <c r="BM5203" s="4"/>
      <c r="BN5203" s="4"/>
      <c r="BO5203" s="4"/>
      <c r="BP5203" s="4"/>
      <c r="BQ5203" s="4"/>
      <c r="BR5203" s="4"/>
      <c r="BS5203" s="4"/>
      <c r="BT5203" s="4"/>
      <c r="BU5203" s="4"/>
      <c r="BV5203" s="4"/>
      <c r="BW5203" s="4"/>
      <c r="BX5203" s="4"/>
      <c r="BY5203" s="4"/>
      <c r="BZ5203" s="4"/>
      <c r="CA5203" s="4"/>
      <c r="CB5203" s="4"/>
    </row>
    <row r="5204" spans="1:80" ht="13.5" customHeight="1">
      <c r="A5204" s="61"/>
      <c r="B5204" s="57"/>
      <c r="C5204" s="57"/>
      <c r="D5204" s="57" t="s">
        <v>921</v>
      </c>
      <c r="E5204" s="57" t="s">
        <v>3794</v>
      </c>
      <c r="F5204" s="57" t="s">
        <v>3795</v>
      </c>
      <c r="G5204" s="57"/>
      <c r="H5204" s="57"/>
      <c r="I5204" s="57"/>
      <c r="J5204" s="57" t="s">
        <v>17</v>
      </c>
      <c r="K5204" s="57" t="s">
        <v>17</v>
      </c>
      <c r="L5204" s="57"/>
      <c r="M5204" s="62"/>
      <c r="N5204" s="57"/>
      <c r="O5204" s="57"/>
      <c r="P5204" s="81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  <c r="AR5204" s="4"/>
      <c r="AS5204" s="4"/>
      <c r="AT5204" s="4"/>
      <c r="AU5204" s="4"/>
      <c r="AV5204" s="4"/>
      <c r="AW5204" s="4"/>
      <c r="AX5204" s="4"/>
      <c r="AY5204" s="4"/>
      <c r="AZ5204" s="4"/>
      <c r="BA5204" s="4"/>
      <c r="BB5204" s="4"/>
      <c r="BC5204" s="4"/>
      <c r="BD5204" s="4"/>
      <c r="BE5204" s="4"/>
      <c r="BF5204" s="4"/>
      <c r="BG5204" s="4"/>
      <c r="BH5204" s="4"/>
      <c r="BI5204" s="4"/>
      <c r="BJ5204" s="4"/>
      <c r="BK5204" s="4"/>
      <c r="BL5204" s="4"/>
      <c r="BM5204" s="4"/>
      <c r="BN5204" s="4"/>
      <c r="BO5204" s="4"/>
      <c r="BP5204" s="4"/>
      <c r="BQ5204" s="4"/>
      <c r="BR5204" s="4"/>
      <c r="BS5204" s="4"/>
      <c r="BT5204" s="4"/>
      <c r="BU5204" s="4"/>
      <c r="BV5204" s="4"/>
      <c r="BW5204" s="4"/>
      <c r="BX5204" s="4"/>
      <c r="BY5204" s="4"/>
      <c r="BZ5204" s="4"/>
      <c r="CA5204" s="4"/>
      <c r="CB5204" s="4"/>
    </row>
    <row r="5205" spans="1:80" ht="13.5" customHeight="1">
      <c r="A5205" s="61">
        <v>8465</v>
      </c>
      <c r="B5205" s="57" t="s">
        <v>412</v>
      </c>
      <c r="C5205" s="57" t="s">
        <v>3801</v>
      </c>
      <c r="D5205" s="57"/>
      <c r="E5205" s="57" t="s">
        <v>160</v>
      </c>
      <c r="F5205" s="57"/>
      <c r="G5205" s="57"/>
      <c r="H5205" s="57"/>
      <c r="I5205" s="57"/>
      <c r="J5205" s="57"/>
      <c r="K5205" s="57"/>
      <c r="L5205" s="57" t="s">
        <v>17</v>
      </c>
      <c r="M5205" s="62" t="s">
        <v>18</v>
      </c>
      <c r="N5205" s="57" t="s">
        <v>17</v>
      </c>
      <c r="O5205" s="57"/>
      <c r="P5205" s="81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  <c r="AR5205" s="4"/>
      <c r="AS5205" s="4"/>
      <c r="AT5205" s="4"/>
      <c r="AU5205" s="4"/>
      <c r="AV5205" s="4"/>
      <c r="AW5205" s="4"/>
      <c r="AX5205" s="4"/>
      <c r="AY5205" s="4"/>
      <c r="AZ5205" s="4"/>
      <c r="BA5205" s="4"/>
      <c r="BB5205" s="4"/>
      <c r="BC5205" s="4"/>
      <c r="BD5205" s="4"/>
      <c r="BE5205" s="4"/>
      <c r="BF5205" s="4"/>
      <c r="BG5205" s="4"/>
      <c r="BH5205" s="4"/>
      <c r="BI5205" s="4"/>
      <c r="BJ5205" s="4"/>
      <c r="BK5205" s="4"/>
      <c r="BL5205" s="4"/>
      <c r="BM5205" s="4"/>
      <c r="BN5205" s="4"/>
      <c r="BO5205" s="4"/>
      <c r="BP5205" s="4"/>
      <c r="BQ5205" s="4"/>
      <c r="BR5205" s="4"/>
      <c r="BS5205" s="4"/>
      <c r="BT5205" s="4"/>
      <c r="BU5205" s="4"/>
      <c r="BV5205" s="4"/>
      <c r="BW5205" s="4"/>
      <c r="BX5205" s="4"/>
      <c r="BY5205" s="4"/>
      <c r="BZ5205" s="4"/>
      <c r="CA5205" s="4"/>
      <c r="CB5205" s="4"/>
    </row>
    <row r="5206" spans="1:80" ht="13.5" customHeight="1">
      <c r="A5206" s="61"/>
      <c r="B5206" s="57"/>
      <c r="C5206" s="57"/>
      <c r="D5206" s="57" t="s">
        <v>3802</v>
      </c>
      <c r="E5206" s="57" t="s">
        <v>117</v>
      </c>
      <c r="F5206" s="57" t="s">
        <v>3801</v>
      </c>
      <c r="G5206" s="57"/>
      <c r="H5206" s="57"/>
      <c r="I5206" s="57"/>
      <c r="J5206" s="57" t="s">
        <v>17</v>
      </c>
      <c r="K5206" s="57" t="s">
        <v>18</v>
      </c>
      <c r="L5206" s="57"/>
      <c r="M5206" s="62"/>
      <c r="N5206" s="57"/>
      <c r="O5206" s="57" t="s">
        <v>17</v>
      </c>
      <c r="P5206" s="81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  <c r="AR5206" s="4"/>
      <c r="AS5206" s="4"/>
      <c r="AT5206" s="4"/>
      <c r="AU5206" s="4"/>
      <c r="AV5206" s="4"/>
      <c r="AW5206" s="4"/>
      <c r="AX5206" s="4"/>
      <c r="AY5206" s="4"/>
      <c r="AZ5206" s="4"/>
      <c r="BA5206" s="4"/>
      <c r="BB5206" s="4"/>
      <c r="BC5206" s="4"/>
      <c r="BD5206" s="4"/>
      <c r="BE5206" s="4"/>
      <c r="BF5206" s="4"/>
      <c r="BG5206" s="4"/>
      <c r="BH5206" s="4"/>
      <c r="BI5206" s="4"/>
      <c r="BJ5206" s="4"/>
      <c r="BK5206" s="4"/>
      <c r="BL5206" s="4"/>
      <c r="BM5206" s="4"/>
      <c r="BN5206" s="4"/>
      <c r="BO5206" s="4"/>
      <c r="BP5206" s="4"/>
      <c r="BQ5206" s="4"/>
      <c r="BR5206" s="4"/>
      <c r="BS5206" s="4"/>
      <c r="BT5206" s="4"/>
      <c r="BU5206" s="4"/>
      <c r="BV5206" s="4"/>
      <c r="BW5206" s="4"/>
      <c r="BX5206" s="4"/>
      <c r="BY5206" s="4"/>
      <c r="BZ5206" s="4"/>
      <c r="CA5206" s="4"/>
      <c r="CB5206" s="4"/>
    </row>
    <row r="5207" spans="1:80" ht="13.5" customHeight="1">
      <c r="A5207" s="61"/>
      <c r="B5207" s="57"/>
      <c r="C5207" s="57"/>
      <c r="D5207" s="57" t="s">
        <v>2649</v>
      </c>
      <c r="E5207" s="57" t="s">
        <v>412</v>
      </c>
      <c r="F5207" s="57" t="s">
        <v>3801</v>
      </c>
      <c r="G5207" s="57"/>
      <c r="H5207" s="57"/>
      <c r="I5207" s="57"/>
      <c r="J5207" s="57" t="s">
        <v>17</v>
      </c>
      <c r="K5207" s="57" t="s">
        <v>17</v>
      </c>
      <c r="L5207" s="57"/>
      <c r="M5207" s="62"/>
      <c r="N5207" s="57"/>
      <c r="O5207" s="57"/>
      <c r="P5207" s="81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  <c r="AR5207" s="4"/>
      <c r="AS5207" s="4"/>
      <c r="AT5207" s="4"/>
      <c r="AU5207" s="4"/>
      <c r="AV5207" s="4"/>
      <c r="AW5207" s="4"/>
      <c r="AX5207" s="4"/>
      <c r="AY5207" s="4"/>
      <c r="AZ5207" s="4"/>
      <c r="BA5207" s="4"/>
      <c r="BB5207" s="4"/>
      <c r="BC5207" s="4"/>
      <c r="BD5207" s="4"/>
      <c r="BE5207" s="4"/>
      <c r="BF5207" s="4"/>
      <c r="BG5207" s="4"/>
      <c r="BH5207" s="4"/>
      <c r="BI5207" s="4"/>
      <c r="BJ5207" s="4"/>
      <c r="BK5207" s="4"/>
      <c r="BL5207" s="4"/>
      <c r="BM5207" s="4"/>
      <c r="BN5207" s="4"/>
      <c r="BO5207" s="4"/>
      <c r="BP5207" s="4"/>
      <c r="BQ5207" s="4"/>
      <c r="BR5207" s="4"/>
      <c r="BS5207" s="4"/>
      <c r="BT5207" s="4"/>
      <c r="BU5207" s="4"/>
      <c r="BV5207" s="4"/>
      <c r="BW5207" s="4"/>
      <c r="BX5207" s="4"/>
      <c r="BY5207" s="4"/>
      <c r="BZ5207" s="4"/>
      <c r="CA5207" s="4"/>
      <c r="CB5207" s="4"/>
    </row>
    <row r="5208" spans="1:80" ht="13.5" customHeight="1">
      <c r="A5208" s="61"/>
      <c r="B5208" s="57"/>
      <c r="C5208" s="57"/>
      <c r="D5208" s="57" t="s">
        <v>1137</v>
      </c>
      <c r="E5208" s="57" t="s">
        <v>412</v>
      </c>
      <c r="F5208" s="57" t="s">
        <v>552</v>
      </c>
      <c r="G5208" s="57"/>
      <c r="H5208" s="57"/>
      <c r="I5208" s="57"/>
      <c r="J5208" s="57" t="s">
        <v>17</v>
      </c>
      <c r="K5208" s="57"/>
      <c r="L5208" s="57"/>
      <c r="M5208" s="62"/>
      <c r="N5208" s="57"/>
      <c r="O5208" s="57" t="s">
        <v>49</v>
      </c>
      <c r="P5208" s="81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  <c r="AR5208" s="4"/>
      <c r="AS5208" s="4"/>
      <c r="AT5208" s="4"/>
      <c r="AU5208" s="4"/>
      <c r="AV5208" s="4"/>
      <c r="AW5208" s="4"/>
      <c r="AX5208" s="4"/>
      <c r="AY5208" s="4"/>
      <c r="AZ5208" s="4"/>
      <c r="BA5208" s="4"/>
      <c r="BB5208" s="4"/>
      <c r="BC5208" s="4"/>
      <c r="BD5208" s="4"/>
      <c r="BE5208" s="4"/>
      <c r="BF5208" s="4"/>
      <c r="BG5208" s="4"/>
      <c r="BH5208" s="4"/>
      <c r="BI5208" s="4"/>
      <c r="BJ5208" s="4"/>
      <c r="BK5208" s="4"/>
      <c r="BL5208" s="4"/>
      <c r="BM5208" s="4"/>
      <c r="BN5208" s="4"/>
      <c r="BO5208" s="4"/>
      <c r="BP5208" s="4"/>
      <c r="BQ5208" s="4"/>
      <c r="BR5208" s="4"/>
      <c r="BS5208" s="4"/>
      <c r="BT5208" s="4"/>
      <c r="BU5208" s="4"/>
      <c r="BV5208" s="4"/>
      <c r="BW5208" s="4"/>
      <c r="BX5208" s="4"/>
      <c r="BY5208" s="4"/>
      <c r="BZ5208" s="4"/>
      <c r="CA5208" s="4"/>
      <c r="CB5208" s="4"/>
    </row>
    <row r="5209" spans="1:80" ht="13.5" customHeight="1">
      <c r="A5209" s="61">
        <v>6760</v>
      </c>
      <c r="B5209" s="57" t="s">
        <v>357</v>
      </c>
      <c r="C5209" s="57" t="s">
        <v>1193</v>
      </c>
      <c r="D5209" s="57"/>
      <c r="E5209" s="57" t="s">
        <v>83</v>
      </c>
      <c r="F5209" s="57"/>
      <c r="G5209" s="57"/>
      <c r="H5209" s="57"/>
      <c r="I5209" s="57"/>
      <c r="J5209" s="57"/>
      <c r="K5209" s="57"/>
      <c r="L5209" s="57" t="s">
        <v>17</v>
      </c>
      <c r="M5209" s="62" t="s">
        <v>17</v>
      </c>
      <c r="N5209" s="57" t="s">
        <v>17</v>
      </c>
      <c r="O5209" s="57"/>
      <c r="P5209" s="81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  <c r="AR5209" s="4"/>
      <c r="AS5209" s="4"/>
      <c r="AT5209" s="4"/>
      <c r="AU5209" s="4"/>
      <c r="AV5209" s="4"/>
      <c r="AW5209" s="4"/>
      <c r="AX5209" s="4"/>
      <c r="AY5209" s="4"/>
      <c r="AZ5209" s="4"/>
      <c r="BA5209" s="4"/>
      <c r="BB5209" s="4"/>
      <c r="BC5209" s="4"/>
      <c r="BD5209" s="4"/>
      <c r="BE5209" s="4"/>
      <c r="BF5209" s="4"/>
      <c r="BG5209" s="4"/>
      <c r="BH5209" s="4"/>
      <c r="BI5209" s="4"/>
      <c r="BJ5209" s="4"/>
      <c r="BK5209" s="4"/>
      <c r="BL5209" s="4"/>
      <c r="BM5209" s="4"/>
      <c r="BN5209" s="4"/>
      <c r="BO5209" s="4"/>
      <c r="BP5209" s="4"/>
      <c r="BQ5209" s="4"/>
      <c r="BR5209" s="4"/>
      <c r="BS5209" s="4"/>
      <c r="BT5209" s="4"/>
      <c r="BU5209" s="4"/>
      <c r="BV5209" s="4"/>
      <c r="BW5209" s="4"/>
      <c r="BX5209" s="4"/>
      <c r="BY5209" s="4"/>
      <c r="BZ5209" s="4"/>
      <c r="CA5209" s="4"/>
      <c r="CB5209" s="4"/>
    </row>
    <row r="5210" spans="1:80" ht="13.5" customHeight="1">
      <c r="A5210" s="61"/>
      <c r="B5210" s="57"/>
      <c r="C5210" s="57"/>
      <c r="D5210" s="57" t="s">
        <v>2452</v>
      </c>
      <c r="E5210" s="57" t="s">
        <v>357</v>
      </c>
      <c r="F5210" s="57" t="s">
        <v>232</v>
      </c>
      <c r="G5210" s="57"/>
      <c r="H5210" s="57"/>
      <c r="I5210" s="57"/>
      <c r="J5210" s="57" t="s">
        <v>18</v>
      </c>
      <c r="K5210" s="57"/>
      <c r="L5210" s="57"/>
      <c r="M5210" s="62"/>
      <c r="N5210" s="57"/>
      <c r="O5210" s="57" t="s">
        <v>49</v>
      </c>
      <c r="P5210" s="81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  <c r="AR5210" s="4"/>
      <c r="AS5210" s="4"/>
      <c r="AT5210" s="4"/>
      <c r="AU5210" s="4"/>
      <c r="AV5210" s="4"/>
      <c r="AW5210" s="4"/>
      <c r="AX5210" s="4"/>
      <c r="AY5210" s="4"/>
      <c r="AZ5210" s="4"/>
      <c r="BA5210" s="4"/>
      <c r="BB5210" s="4"/>
      <c r="BC5210" s="4"/>
      <c r="BD5210" s="4"/>
      <c r="BE5210" s="4"/>
      <c r="BF5210" s="4"/>
      <c r="BG5210" s="4"/>
      <c r="BH5210" s="4"/>
      <c r="BI5210" s="4"/>
      <c r="BJ5210" s="4"/>
      <c r="BK5210" s="4"/>
      <c r="BL5210" s="4"/>
      <c r="BM5210" s="4"/>
      <c r="BN5210" s="4"/>
      <c r="BO5210" s="4"/>
      <c r="BP5210" s="4"/>
      <c r="BQ5210" s="4"/>
      <c r="BR5210" s="4"/>
      <c r="BS5210" s="4"/>
      <c r="BT5210" s="4"/>
      <c r="BU5210" s="4"/>
      <c r="BV5210" s="4"/>
      <c r="BW5210" s="4"/>
      <c r="BX5210" s="4"/>
      <c r="BY5210" s="4"/>
      <c r="BZ5210" s="4"/>
      <c r="CA5210" s="4"/>
      <c r="CB5210" s="4"/>
    </row>
    <row r="5211" spans="1:80" ht="13.5" customHeight="1">
      <c r="A5211" s="61"/>
      <c r="B5211" s="57"/>
      <c r="C5211" s="57"/>
      <c r="D5211" s="57" t="s">
        <v>73</v>
      </c>
      <c r="E5211" s="57" t="s">
        <v>357</v>
      </c>
      <c r="F5211" s="57" t="s">
        <v>1193</v>
      </c>
      <c r="G5211" s="57"/>
      <c r="H5211" s="57"/>
      <c r="I5211" s="57"/>
      <c r="J5211" s="57" t="s">
        <v>18</v>
      </c>
      <c r="K5211" s="57"/>
      <c r="L5211" s="57"/>
      <c r="M5211" s="62"/>
      <c r="N5211" s="57"/>
      <c r="O5211" s="57" t="s">
        <v>49</v>
      </c>
      <c r="P5211" s="81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  <c r="AR5211" s="4"/>
      <c r="AS5211" s="4"/>
      <c r="AT5211" s="4"/>
      <c r="AU5211" s="4"/>
      <c r="AV5211" s="4"/>
      <c r="AW5211" s="4"/>
      <c r="AX5211" s="4"/>
      <c r="AY5211" s="4"/>
      <c r="AZ5211" s="4"/>
      <c r="BA5211" s="4"/>
      <c r="BB5211" s="4"/>
      <c r="BC5211" s="4"/>
      <c r="BD5211" s="4"/>
      <c r="BE5211" s="4"/>
      <c r="BF5211" s="4"/>
      <c r="BG5211" s="4"/>
      <c r="BH5211" s="4"/>
      <c r="BI5211" s="4"/>
      <c r="BJ5211" s="4"/>
      <c r="BK5211" s="4"/>
      <c r="BL5211" s="4"/>
      <c r="BM5211" s="4"/>
      <c r="BN5211" s="4"/>
      <c r="BO5211" s="4"/>
      <c r="BP5211" s="4"/>
      <c r="BQ5211" s="4"/>
      <c r="BR5211" s="4"/>
      <c r="BS5211" s="4"/>
      <c r="BT5211" s="4"/>
      <c r="BU5211" s="4"/>
      <c r="BV5211" s="4"/>
      <c r="BW5211" s="4"/>
      <c r="BX5211" s="4"/>
      <c r="BY5211" s="4"/>
      <c r="BZ5211" s="4"/>
      <c r="CA5211" s="4"/>
      <c r="CB5211" s="4"/>
    </row>
    <row r="5212" spans="1:80" ht="13.5" customHeight="1">
      <c r="A5212" s="61"/>
      <c r="B5212" s="57"/>
      <c r="C5212" s="57"/>
      <c r="D5212" s="57" t="s">
        <v>165</v>
      </c>
      <c r="E5212" s="57" t="s">
        <v>357</v>
      </c>
      <c r="F5212" s="57" t="s">
        <v>1193</v>
      </c>
      <c r="G5212" s="57"/>
      <c r="H5212" s="57"/>
      <c r="I5212" s="57"/>
      <c r="J5212" s="57" t="s">
        <v>18</v>
      </c>
      <c r="K5212" s="57"/>
      <c r="L5212" s="57"/>
      <c r="M5212" s="62"/>
      <c r="N5212" s="57"/>
      <c r="O5212" s="57" t="s">
        <v>49</v>
      </c>
      <c r="P5212" s="81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  <c r="AR5212" s="4"/>
      <c r="AS5212" s="4"/>
      <c r="AT5212" s="4"/>
      <c r="AU5212" s="4"/>
      <c r="AV5212" s="4"/>
      <c r="AW5212" s="4"/>
      <c r="AX5212" s="4"/>
      <c r="AY5212" s="4"/>
      <c r="AZ5212" s="4"/>
      <c r="BA5212" s="4"/>
      <c r="BB5212" s="4"/>
      <c r="BC5212" s="4"/>
      <c r="BD5212" s="4"/>
      <c r="BE5212" s="4"/>
      <c r="BF5212" s="4"/>
      <c r="BG5212" s="4"/>
      <c r="BH5212" s="4"/>
      <c r="BI5212" s="4"/>
      <c r="BJ5212" s="4"/>
      <c r="BK5212" s="4"/>
      <c r="BL5212" s="4"/>
      <c r="BM5212" s="4"/>
      <c r="BN5212" s="4"/>
      <c r="BO5212" s="4"/>
      <c r="BP5212" s="4"/>
      <c r="BQ5212" s="4"/>
      <c r="BR5212" s="4"/>
      <c r="BS5212" s="4"/>
      <c r="BT5212" s="4"/>
      <c r="BU5212" s="4"/>
      <c r="BV5212" s="4"/>
      <c r="BW5212" s="4"/>
      <c r="BX5212" s="4"/>
      <c r="BY5212" s="4"/>
      <c r="BZ5212" s="4"/>
      <c r="CA5212" s="4"/>
      <c r="CB5212" s="4"/>
    </row>
    <row r="5213" spans="1:80" ht="13.5" customHeight="1">
      <c r="A5213" s="61"/>
      <c r="B5213" s="57"/>
      <c r="C5213" s="57"/>
      <c r="D5213" s="57" t="s">
        <v>2583</v>
      </c>
      <c r="E5213" s="57" t="s">
        <v>357</v>
      </c>
      <c r="F5213" s="57" t="s">
        <v>3050</v>
      </c>
      <c r="G5213" s="57"/>
      <c r="H5213" s="57"/>
      <c r="I5213" s="57"/>
      <c r="J5213" s="57" t="s">
        <v>18</v>
      </c>
      <c r="K5213" s="57"/>
      <c r="L5213" s="57"/>
      <c r="M5213" s="62"/>
      <c r="N5213" s="57"/>
      <c r="O5213" s="57" t="s">
        <v>49</v>
      </c>
      <c r="P5213" s="81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  <c r="AR5213" s="4"/>
      <c r="AS5213" s="4"/>
      <c r="AT5213" s="4"/>
      <c r="AU5213" s="4"/>
      <c r="AV5213" s="4"/>
      <c r="AW5213" s="4"/>
      <c r="AX5213" s="4"/>
      <c r="AY5213" s="4"/>
      <c r="AZ5213" s="4"/>
      <c r="BA5213" s="4"/>
      <c r="BB5213" s="4"/>
      <c r="BC5213" s="4"/>
      <c r="BD5213" s="4"/>
      <c r="BE5213" s="4"/>
      <c r="BF5213" s="4"/>
      <c r="BG5213" s="4"/>
      <c r="BH5213" s="4"/>
      <c r="BI5213" s="4"/>
      <c r="BJ5213" s="4"/>
      <c r="BK5213" s="4"/>
      <c r="BL5213" s="4"/>
      <c r="BM5213" s="4"/>
      <c r="BN5213" s="4"/>
      <c r="BO5213" s="4"/>
      <c r="BP5213" s="4"/>
      <c r="BQ5213" s="4"/>
      <c r="BR5213" s="4"/>
      <c r="BS5213" s="4"/>
      <c r="BT5213" s="4"/>
      <c r="BU5213" s="4"/>
      <c r="BV5213" s="4"/>
      <c r="BW5213" s="4"/>
      <c r="BX5213" s="4"/>
      <c r="BY5213" s="4"/>
      <c r="BZ5213" s="4"/>
      <c r="CA5213" s="4"/>
      <c r="CB5213" s="4"/>
    </row>
    <row r="5214" spans="1:80" ht="13.5" customHeight="1">
      <c r="A5214" s="61"/>
      <c r="B5214" s="57"/>
      <c r="C5214" s="57"/>
      <c r="D5214" s="57" t="s">
        <v>2294</v>
      </c>
      <c r="E5214" s="57" t="s">
        <v>357</v>
      </c>
      <c r="F5214" s="57" t="s">
        <v>1193</v>
      </c>
      <c r="G5214" s="57"/>
      <c r="H5214" s="57"/>
      <c r="I5214" s="57"/>
      <c r="J5214" s="57" t="s">
        <v>17</v>
      </c>
      <c r="K5214" s="57" t="s">
        <v>17</v>
      </c>
      <c r="L5214" s="57"/>
      <c r="M5214" s="62"/>
      <c r="N5214" s="57"/>
      <c r="O5214" s="57" t="s">
        <v>17</v>
      </c>
      <c r="P5214" s="81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  <c r="AR5214" s="4"/>
      <c r="AS5214" s="4"/>
      <c r="AT5214" s="4"/>
      <c r="AU5214" s="4"/>
      <c r="AV5214" s="4"/>
      <c r="AW5214" s="4"/>
      <c r="AX5214" s="4"/>
      <c r="AY5214" s="4"/>
      <c r="AZ5214" s="4"/>
      <c r="BA5214" s="4"/>
      <c r="BB5214" s="4"/>
      <c r="BC5214" s="4"/>
      <c r="BD5214" s="4"/>
      <c r="BE5214" s="4"/>
      <c r="BF5214" s="4"/>
      <c r="BG5214" s="4"/>
      <c r="BH5214" s="4"/>
      <c r="BI5214" s="4"/>
      <c r="BJ5214" s="4"/>
      <c r="BK5214" s="4"/>
      <c r="BL5214" s="4"/>
      <c r="BM5214" s="4"/>
      <c r="BN5214" s="4"/>
      <c r="BO5214" s="4"/>
      <c r="BP5214" s="4"/>
      <c r="BQ5214" s="4"/>
      <c r="BR5214" s="4"/>
      <c r="BS5214" s="4"/>
      <c r="BT5214" s="4"/>
      <c r="BU5214" s="4"/>
      <c r="BV5214" s="4"/>
      <c r="BW5214" s="4"/>
      <c r="BX5214" s="4"/>
      <c r="BY5214" s="4"/>
      <c r="BZ5214" s="4"/>
      <c r="CA5214" s="4"/>
      <c r="CB5214" s="4"/>
    </row>
    <row r="5215" spans="1:80" ht="13.5" customHeight="1">
      <c r="A5215" s="61"/>
      <c r="B5215" s="57"/>
      <c r="C5215" s="57"/>
      <c r="D5215" s="57" t="s">
        <v>3803</v>
      </c>
      <c r="E5215" s="57" t="s">
        <v>357</v>
      </c>
      <c r="F5215" s="57" t="s">
        <v>3804</v>
      </c>
      <c r="G5215" s="57"/>
      <c r="H5215" s="57"/>
      <c r="I5215" s="57"/>
      <c r="J5215" s="57" t="s">
        <v>18</v>
      </c>
      <c r="K5215" s="57"/>
      <c r="L5215" s="57"/>
      <c r="M5215" s="62"/>
      <c r="N5215" s="57"/>
      <c r="O5215" s="57" t="s">
        <v>49</v>
      </c>
      <c r="P5215" s="81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  <c r="AR5215" s="4"/>
      <c r="AS5215" s="4"/>
      <c r="AT5215" s="4"/>
      <c r="AU5215" s="4"/>
      <c r="AV5215" s="4"/>
      <c r="AW5215" s="4"/>
      <c r="AX5215" s="4"/>
      <c r="AY5215" s="4"/>
      <c r="AZ5215" s="4"/>
      <c r="BA5215" s="4"/>
      <c r="BB5215" s="4"/>
      <c r="BC5215" s="4"/>
      <c r="BD5215" s="4"/>
      <c r="BE5215" s="4"/>
      <c r="BF5215" s="4"/>
      <c r="BG5215" s="4"/>
      <c r="BH5215" s="4"/>
      <c r="BI5215" s="4"/>
      <c r="BJ5215" s="4"/>
      <c r="BK5215" s="4"/>
      <c r="BL5215" s="4"/>
      <c r="BM5215" s="4"/>
      <c r="BN5215" s="4"/>
      <c r="BO5215" s="4"/>
      <c r="BP5215" s="4"/>
      <c r="BQ5215" s="4"/>
      <c r="BR5215" s="4"/>
      <c r="BS5215" s="4"/>
      <c r="BT5215" s="4"/>
      <c r="BU5215" s="4"/>
      <c r="BV5215" s="4"/>
      <c r="BW5215" s="4"/>
      <c r="BX5215" s="4"/>
      <c r="BY5215" s="4"/>
      <c r="BZ5215" s="4"/>
      <c r="CA5215" s="4"/>
      <c r="CB5215" s="4"/>
    </row>
    <row r="5216" spans="1:80" ht="13.5" customHeight="1">
      <c r="A5216" s="61">
        <v>12498</v>
      </c>
      <c r="B5216" s="57" t="s">
        <v>259</v>
      </c>
      <c r="C5216" s="57" t="s">
        <v>260</v>
      </c>
      <c r="D5216" s="57"/>
      <c r="E5216" s="57" t="s">
        <v>63</v>
      </c>
      <c r="F5216" s="57"/>
      <c r="G5216" s="57"/>
      <c r="H5216" s="57"/>
      <c r="I5216" s="57"/>
      <c r="J5216" s="57"/>
      <c r="K5216" s="57"/>
      <c r="L5216" s="57" t="s">
        <v>17</v>
      </c>
      <c r="M5216" s="62" t="s">
        <v>17</v>
      </c>
      <c r="N5216" s="57" t="s">
        <v>17</v>
      </c>
      <c r="O5216" s="57"/>
      <c r="P5216" s="81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  <c r="AR5216" s="4"/>
      <c r="AS5216" s="4"/>
      <c r="AT5216" s="4"/>
      <c r="AU5216" s="4"/>
      <c r="AV5216" s="4"/>
      <c r="AW5216" s="4"/>
      <c r="AX5216" s="4"/>
      <c r="AY5216" s="4"/>
      <c r="AZ5216" s="4"/>
      <c r="BA5216" s="4"/>
      <c r="BB5216" s="4"/>
      <c r="BC5216" s="4"/>
      <c r="BD5216" s="4"/>
      <c r="BE5216" s="4"/>
      <c r="BF5216" s="4"/>
      <c r="BG5216" s="4"/>
      <c r="BH5216" s="4"/>
      <c r="BI5216" s="4"/>
      <c r="BJ5216" s="4"/>
      <c r="BK5216" s="4"/>
      <c r="BL5216" s="4"/>
      <c r="BM5216" s="4"/>
      <c r="BN5216" s="4"/>
      <c r="BO5216" s="4"/>
      <c r="BP5216" s="4"/>
      <c r="BQ5216" s="4"/>
      <c r="BR5216" s="4"/>
      <c r="BS5216" s="4"/>
      <c r="BT5216" s="4"/>
      <c r="BU5216" s="4"/>
      <c r="BV5216" s="4"/>
      <c r="BW5216" s="4"/>
      <c r="BX5216" s="4"/>
      <c r="BY5216" s="4"/>
      <c r="BZ5216" s="4"/>
      <c r="CA5216" s="4"/>
      <c r="CB5216" s="4"/>
    </row>
    <row r="5217" spans="1:80" ht="13.5" customHeight="1">
      <c r="A5217" s="61"/>
      <c r="B5217" s="57"/>
      <c r="C5217" s="57"/>
      <c r="D5217" s="57" t="s">
        <v>1676</v>
      </c>
      <c r="E5217" s="57" t="s">
        <v>358</v>
      </c>
      <c r="F5217" s="57" t="s">
        <v>260</v>
      </c>
      <c r="G5217" s="57"/>
      <c r="H5217" s="57"/>
      <c r="I5217" s="57"/>
      <c r="J5217" s="57" t="s">
        <v>17</v>
      </c>
      <c r="K5217" s="57" t="s">
        <v>17</v>
      </c>
      <c r="L5217" s="57"/>
      <c r="M5217" s="62"/>
      <c r="N5217" s="57"/>
      <c r="O5217" s="57"/>
      <c r="P5217" s="81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  <c r="AR5217" s="4"/>
      <c r="AS5217" s="4"/>
      <c r="AT5217" s="4"/>
      <c r="AU5217" s="4"/>
      <c r="AV5217" s="4"/>
      <c r="AW5217" s="4"/>
      <c r="AX5217" s="4"/>
      <c r="AY5217" s="4"/>
      <c r="AZ5217" s="4"/>
      <c r="BA5217" s="4"/>
      <c r="BB5217" s="4"/>
      <c r="BC5217" s="4"/>
      <c r="BD5217" s="4"/>
      <c r="BE5217" s="4"/>
      <c r="BF5217" s="4"/>
      <c r="BG5217" s="4"/>
      <c r="BH5217" s="4"/>
      <c r="BI5217" s="4"/>
      <c r="BJ5217" s="4"/>
      <c r="BK5217" s="4"/>
      <c r="BL5217" s="4"/>
      <c r="BM5217" s="4"/>
      <c r="BN5217" s="4"/>
      <c r="BO5217" s="4"/>
      <c r="BP5217" s="4"/>
      <c r="BQ5217" s="4"/>
      <c r="BR5217" s="4"/>
      <c r="BS5217" s="4"/>
      <c r="BT5217" s="4"/>
      <c r="BU5217" s="4"/>
      <c r="BV5217" s="4"/>
      <c r="BW5217" s="4"/>
      <c r="BX5217" s="4"/>
      <c r="BY5217" s="4"/>
      <c r="BZ5217" s="4"/>
      <c r="CA5217" s="4"/>
      <c r="CB5217" s="4"/>
    </row>
    <row r="5218" spans="1:80" ht="13.5" customHeight="1">
      <c r="A5218" s="61"/>
      <c r="B5218" s="57"/>
      <c r="C5218" s="57"/>
      <c r="D5218" s="57" t="s">
        <v>237</v>
      </c>
      <c r="E5218" s="57" t="s">
        <v>259</v>
      </c>
      <c r="F5218" s="57" t="s">
        <v>448</v>
      </c>
      <c r="G5218" s="57"/>
      <c r="H5218" s="57"/>
      <c r="I5218" s="57"/>
      <c r="J5218" s="57" t="s">
        <v>17</v>
      </c>
      <c r="K5218" s="57" t="s">
        <v>17</v>
      </c>
      <c r="L5218" s="57"/>
      <c r="M5218" s="62"/>
      <c r="N5218" s="57"/>
      <c r="O5218" s="57"/>
      <c r="P5218" s="81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  <c r="AR5218" s="4"/>
      <c r="AS5218" s="4"/>
      <c r="AT5218" s="4"/>
      <c r="AU5218" s="4"/>
      <c r="AV5218" s="4"/>
      <c r="AW5218" s="4"/>
      <c r="AX5218" s="4"/>
      <c r="AY5218" s="4"/>
      <c r="AZ5218" s="4"/>
      <c r="BA5218" s="4"/>
      <c r="BB5218" s="4"/>
      <c r="BC5218" s="4"/>
      <c r="BD5218" s="4"/>
      <c r="BE5218" s="4"/>
      <c r="BF5218" s="4"/>
      <c r="BG5218" s="4"/>
      <c r="BH5218" s="4"/>
      <c r="BI5218" s="4"/>
      <c r="BJ5218" s="4"/>
      <c r="BK5218" s="4"/>
      <c r="BL5218" s="4"/>
      <c r="BM5218" s="4"/>
      <c r="BN5218" s="4"/>
      <c r="BO5218" s="4"/>
      <c r="BP5218" s="4"/>
      <c r="BQ5218" s="4"/>
      <c r="BR5218" s="4"/>
      <c r="BS5218" s="4"/>
      <c r="BT5218" s="4"/>
      <c r="BU5218" s="4"/>
      <c r="BV5218" s="4"/>
      <c r="BW5218" s="4"/>
      <c r="BX5218" s="4"/>
      <c r="BY5218" s="4"/>
      <c r="BZ5218" s="4"/>
      <c r="CA5218" s="4"/>
      <c r="CB5218" s="4"/>
    </row>
    <row r="5219" spans="1:80" ht="13.5" customHeight="1">
      <c r="A5219" s="61"/>
      <c r="B5219" s="57"/>
      <c r="C5219" s="57"/>
      <c r="D5219" s="57" t="s">
        <v>1562</v>
      </c>
      <c r="E5219" s="57" t="s">
        <v>259</v>
      </c>
      <c r="F5219" s="57" t="s">
        <v>3805</v>
      </c>
      <c r="G5219" s="57"/>
      <c r="H5219" s="57"/>
      <c r="I5219" s="57"/>
      <c r="J5219" s="57" t="s">
        <v>17</v>
      </c>
      <c r="K5219" s="57" t="s">
        <v>17</v>
      </c>
      <c r="L5219" s="57"/>
      <c r="M5219" s="62"/>
      <c r="N5219" s="57"/>
      <c r="O5219" s="57"/>
      <c r="P5219" s="81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  <c r="AR5219" s="4"/>
      <c r="AS5219" s="4"/>
      <c r="AT5219" s="4"/>
      <c r="AU5219" s="4"/>
      <c r="AV5219" s="4"/>
      <c r="AW5219" s="4"/>
      <c r="AX5219" s="4"/>
      <c r="AY5219" s="4"/>
      <c r="AZ5219" s="4"/>
      <c r="BA5219" s="4"/>
      <c r="BB5219" s="4"/>
      <c r="BC5219" s="4"/>
      <c r="BD5219" s="4"/>
      <c r="BE5219" s="4"/>
      <c r="BF5219" s="4"/>
      <c r="BG5219" s="4"/>
      <c r="BH5219" s="4"/>
      <c r="BI5219" s="4"/>
      <c r="BJ5219" s="4"/>
      <c r="BK5219" s="4"/>
      <c r="BL5219" s="4"/>
      <c r="BM5219" s="4"/>
      <c r="BN5219" s="4"/>
      <c r="BO5219" s="4"/>
      <c r="BP5219" s="4"/>
      <c r="BQ5219" s="4"/>
      <c r="BR5219" s="4"/>
      <c r="BS5219" s="4"/>
      <c r="BT5219" s="4"/>
      <c r="BU5219" s="4"/>
      <c r="BV5219" s="4"/>
      <c r="BW5219" s="4"/>
      <c r="BX5219" s="4"/>
      <c r="BY5219" s="4"/>
      <c r="BZ5219" s="4"/>
      <c r="CA5219" s="4"/>
      <c r="CB5219" s="4"/>
    </row>
    <row r="5220" spans="1:80" ht="13.5" customHeight="1">
      <c r="A5220" s="61"/>
      <c r="B5220" s="57"/>
      <c r="C5220" s="57"/>
      <c r="D5220" s="57" t="s">
        <v>521</v>
      </c>
      <c r="E5220" s="57" t="s">
        <v>259</v>
      </c>
      <c r="F5220" s="57" t="s">
        <v>260</v>
      </c>
      <c r="G5220" s="57"/>
      <c r="H5220" s="57"/>
      <c r="I5220" s="57"/>
      <c r="J5220" s="57" t="s">
        <v>17</v>
      </c>
      <c r="K5220" s="57" t="s">
        <v>17</v>
      </c>
      <c r="L5220" s="57"/>
      <c r="M5220" s="62"/>
      <c r="N5220" s="57"/>
      <c r="O5220" s="57"/>
      <c r="P5220" s="81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  <c r="AR5220" s="4"/>
      <c r="AS5220" s="4"/>
      <c r="AT5220" s="4"/>
      <c r="AU5220" s="4"/>
      <c r="AV5220" s="4"/>
      <c r="AW5220" s="4"/>
      <c r="AX5220" s="4"/>
      <c r="AY5220" s="4"/>
      <c r="AZ5220" s="4"/>
      <c r="BA5220" s="4"/>
      <c r="BB5220" s="4"/>
      <c r="BC5220" s="4"/>
      <c r="BD5220" s="4"/>
      <c r="BE5220" s="4"/>
      <c r="BF5220" s="4"/>
      <c r="BG5220" s="4"/>
      <c r="BH5220" s="4"/>
      <c r="BI5220" s="4"/>
      <c r="BJ5220" s="4"/>
      <c r="BK5220" s="4"/>
      <c r="BL5220" s="4"/>
      <c r="BM5220" s="4"/>
      <c r="BN5220" s="4"/>
      <c r="BO5220" s="4"/>
      <c r="BP5220" s="4"/>
      <c r="BQ5220" s="4"/>
      <c r="BR5220" s="4"/>
      <c r="BS5220" s="4"/>
      <c r="BT5220" s="4"/>
      <c r="BU5220" s="4"/>
      <c r="BV5220" s="4"/>
      <c r="BW5220" s="4"/>
      <c r="BX5220" s="4"/>
      <c r="BY5220" s="4"/>
      <c r="BZ5220" s="4"/>
      <c r="CA5220" s="4"/>
      <c r="CB5220" s="4"/>
    </row>
    <row r="5221" spans="1:80" ht="13.5" customHeight="1">
      <c r="A5221" s="61"/>
      <c r="B5221" s="57"/>
      <c r="C5221" s="57"/>
      <c r="D5221" s="57" t="s">
        <v>1021</v>
      </c>
      <c r="E5221" s="57" t="s">
        <v>259</v>
      </c>
      <c r="F5221" s="57" t="s">
        <v>3806</v>
      </c>
      <c r="G5221" s="57"/>
      <c r="H5221" s="57"/>
      <c r="I5221" s="57"/>
      <c r="J5221" s="57" t="s">
        <v>17</v>
      </c>
      <c r="K5221" s="57" t="s">
        <v>17</v>
      </c>
      <c r="L5221" s="57"/>
      <c r="M5221" s="62"/>
      <c r="N5221" s="57"/>
      <c r="O5221" s="57"/>
      <c r="P5221" s="81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  <c r="AR5221" s="4"/>
      <c r="AS5221" s="4"/>
      <c r="AT5221" s="4"/>
      <c r="AU5221" s="4"/>
      <c r="AV5221" s="4"/>
      <c r="AW5221" s="4"/>
      <c r="AX5221" s="4"/>
      <c r="AY5221" s="4"/>
      <c r="AZ5221" s="4"/>
      <c r="BA5221" s="4"/>
      <c r="BB5221" s="4"/>
      <c r="BC5221" s="4"/>
      <c r="BD5221" s="4"/>
      <c r="BE5221" s="4"/>
      <c r="BF5221" s="4"/>
      <c r="BG5221" s="4"/>
      <c r="BH5221" s="4"/>
      <c r="BI5221" s="4"/>
      <c r="BJ5221" s="4"/>
      <c r="BK5221" s="4"/>
      <c r="BL5221" s="4"/>
      <c r="BM5221" s="4"/>
      <c r="BN5221" s="4"/>
      <c r="BO5221" s="4"/>
      <c r="BP5221" s="4"/>
      <c r="BQ5221" s="4"/>
      <c r="BR5221" s="4"/>
      <c r="BS5221" s="4"/>
      <c r="BT5221" s="4"/>
      <c r="BU5221" s="4"/>
      <c r="BV5221" s="4"/>
      <c r="BW5221" s="4"/>
      <c r="BX5221" s="4"/>
      <c r="BY5221" s="4"/>
      <c r="BZ5221" s="4"/>
      <c r="CA5221" s="4"/>
      <c r="CB5221" s="4"/>
    </row>
    <row r="5222" spans="1:80" ht="13.5" customHeight="1">
      <c r="A5222" s="61"/>
      <c r="B5222" s="57"/>
      <c r="C5222" s="57"/>
      <c r="D5222" s="57" t="s">
        <v>897</v>
      </c>
      <c r="E5222" s="57" t="s">
        <v>259</v>
      </c>
      <c r="F5222" s="57" t="s">
        <v>260</v>
      </c>
      <c r="G5222" s="57"/>
      <c r="H5222" s="57"/>
      <c r="I5222" s="57"/>
      <c r="J5222" s="57" t="s">
        <v>17</v>
      </c>
      <c r="K5222" s="57" t="s">
        <v>17</v>
      </c>
      <c r="L5222" s="57"/>
      <c r="M5222" s="62"/>
      <c r="N5222" s="57"/>
      <c r="O5222" s="57"/>
      <c r="P5222" s="81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  <c r="AR5222" s="4"/>
      <c r="AS5222" s="4"/>
      <c r="AT5222" s="4"/>
      <c r="AU5222" s="4"/>
      <c r="AV5222" s="4"/>
      <c r="AW5222" s="4"/>
      <c r="AX5222" s="4"/>
      <c r="AY5222" s="4"/>
      <c r="AZ5222" s="4"/>
      <c r="BA5222" s="4"/>
      <c r="BB5222" s="4"/>
      <c r="BC5222" s="4"/>
      <c r="BD5222" s="4"/>
      <c r="BE5222" s="4"/>
      <c r="BF5222" s="4"/>
      <c r="BG5222" s="4"/>
      <c r="BH5222" s="4"/>
      <c r="BI5222" s="4"/>
      <c r="BJ5222" s="4"/>
      <c r="BK5222" s="4"/>
      <c r="BL5222" s="4"/>
      <c r="BM5222" s="4"/>
      <c r="BN5222" s="4"/>
      <c r="BO5222" s="4"/>
      <c r="BP5222" s="4"/>
      <c r="BQ5222" s="4"/>
      <c r="BR5222" s="4"/>
      <c r="BS5222" s="4"/>
      <c r="BT5222" s="4"/>
      <c r="BU5222" s="4"/>
      <c r="BV5222" s="4"/>
      <c r="BW5222" s="4"/>
      <c r="BX5222" s="4"/>
      <c r="BY5222" s="4"/>
      <c r="BZ5222" s="4"/>
      <c r="CA5222" s="4"/>
      <c r="CB5222" s="4"/>
    </row>
    <row r="5223" spans="1:80" ht="13.5" customHeight="1">
      <c r="A5223" s="61">
        <v>7956</v>
      </c>
      <c r="B5223" s="57" t="s">
        <v>357</v>
      </c>
      <c r="C5223" s="57" t="s">
        <v>21</v>
      </c>
      <c r="D5223" s="57"/>
      <c r="E5223" s="57" t="s">
        <v>78</v>
      </c>
      <c r="F5223" s="57"/>
      <c r="G5223" s="57"/>
      <c r="H5223" s="57"/>
      <c r="I5223" s="57"/>
      <c r="J5223" s="57"/>
      <c r="K5223" s="57"/>
      <c r="L5223" s="57" t="s">
        <v>17</v>
      </c>
      <c r="M5223" s="62" t="s">
        <v>17</v>
      </c>
      <c r="N5223" s="57" t="s">
        <v>17</v>
      </c>
      <c r="O5223" s="57"/>
      <c r="P5223" s="81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  <c r="AR5223" s="4"/>
      <c r="AS5223" s="4"/>
      <c r="AT5223" s="4"/>
      <c r="AU5223" s="4"/>
      <c r="AV5223" s="4"/>
      <c r="AW5223" s="4"/>
      <c r="AX5223" s="4"/>
      <c r="AY5223" s="4"/>
      <c r="AZ5223" s="4"/>
      <c r="BA5223" s="4"/>
      <c r="BB5223" s="4"/>
      <c r="BC5223" s="4"/>
      <c r="BD5223" s="4"/>
      <c r="BE5223" s="4"/>
      <c r="BF5223" s="4"/>
      <c r="BG5223" s="4"/>
      <c r="BH5223" s="4"/>
      <c r="BI5223" s="4"/>
      <c r="BJ5223" s="4"/>
      <c r="BK5223" s="4"/>
      <c r="BL5223" s="4"/>
      <c r="BM5223" s="4"/>
      <c r="BN5223" s="4"/>
      <c r="BO5223" s="4"/>
      <c r="BP5223" s="4"/>
      <c r="BQ5223" s="4"/>
      <c r="BR5223" s="4"/>
      <c r="BS5223" s="4"/>
      <c r="BT5223" s="4"/>
      <c r="BU5223" s="4"/>
      <c r="BV5223" s="4"/>
      <c r="BW5223" s="4"/>
      <c r="BX5223" s="4"/>
      <c r="BY5223" s="4"/>
      <c r="BZ5223" s="4"/>
      <c r="CA5223" s="4"/>
      <c r="CB5223" s="4"/>
    </row>
    <row r="5224" spans="1:80" ht="13.5" customHeight="1">
      <c r="A5224" s="61"/>
      <c r="B5224" s="57"/>
      <c r="C5224" s="57"/>
      <c r="D5224" s="57" t="s">
        <v>957</v>
      </c>
      <c r="E5224" s="57" t="s">
        <v>123</v>
      </c>
      <c r="F5224" s="57" t="s">
        <v>21</v>
      </c>
      <c r="G5224" s="57"/>
      <c r="H5224" s="57"/>
      <c r="I5224" s="57"/>
      <c r="J5224" s="57" t="s">
        <v>17</v>
      </c>
      <c r="K5224" s="57"/>
      <c r="L5224" s="57"/>
      <c r="M5224" s="62"/>
      <c r="N5224" s="57"/>
      <c r="O5224" s="57" t="s">
        <v>49</v>
      </c>
      <c r="P5224" s="81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  <c r="AR5224" s="4"/>
      <c r="AS5224" s="4"/>
      <c r="AT5224" s="4"/>
      <c r="AU5224" s="4"/>
      <c r="AV5224" s="4"/>
      <c r="AW5224" s="4"/>
      <c r="AX5224" s="4"/>
      <c r="AY5224" s="4"/>
      <c r="AZ5224" s="4"/>
      <c r="BA5224" s="4"/>
      <c r="BB5224" s="4"/>
      <c r="BC5224" s="4"/>
      <c r="BD5224" s="4"/>
      <c r="BE5224" s="4"/>
      <c r="BF5224" s="4"/>
      <c r="BG5224" s="4"/>
      <c r="BH5224" s="4"/>
      <c r="BI5224" s="4"/>
      <c r="BJ5224" s="4"/>
      <c r="BK5224" s="4"/>
      <c r="BL5224" s="4"/>
      <c r="BM5224" s="4"/>
      <c r="BN5224" s="4"/>
      <c r="BO5224" s="4"/>
      <c r="BP5224" s="4"/>
      <c r="BQ5224" s="4"/>
      <c r="BR5224" s="4"/>
      <c r="BS5224" s="4"/>
      <c r="BT5224" s="4"/>
      <c r="BU5224" s="4"/>
      <c r="BV5224" s="4"/>
      <c r="BW5224" s="4"/>
      <c r="BX5224" s="4"/>
      <c r="BY5224" s="4"/>
      <c r="BZ5224" s="4"/>
      <c r="CA5224" s="4"/>
      <c r="CB5224" s="4"/>
    </row>
    <row r="5225" spans="1:80" ht="13.5" customHeight="1">
      <c r="A5225" s="61"/>
      <c r="B5225" s="57"/>
      <c r="C5225" s="57"/>
      <c r="D5225" s="57" t="s">
        <v>862</v>
      </c>
      <c r="E5225" s="57" t="s">
        <v>357</v>
      </c>
      <c r="F5225" s="57" t="s">
        <v>1687</v>
      </c>
      <c r="G5225" s="57"/>
      <c r="H5225" s="57"/>
      <c r="I5225" s="57"/>
      <c r="J5225" s="57" t="s">
        <v>17</v>
      </c>
      <c r="K5225" s="57"/>
      <c r="L5225" s="57"/>
      <c r="M5225" s="62"/>
      <c r="N5225" s="57"/>
      <c r="O5225" s="57" t="s">
        <v>49</v>
      </c>
      <c r="P5225" s="81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  <c r="AR5225" s="4"/>
      <c r="AS5225" s="4"/>
      <c r="AT5225" s="4"/>
      <c r="AU5225" s="4"/>
      <c r="AV5225" s="4"/>
      <c r="AW5225" s="4"/>
      <c r="AX5225" s="4"/>
      <c r="AY5225" s="4"/>
      <c r="AZ5225" s="4"/>
      <c r="BA5225" s="4"/>
      <c r="BB5225" s="4"/>
      <c r="BC5225" s="4"/>
      <c r="BD5225" s="4"/>
      <c r="BE5225" s="4"/>
      <c r="BF5225" s="4"/>
      <c r="BG5225" s="4"/>
      <c r="BH5225" s="4"/>
      <c r="BI5225" s="4"/>
      <c r="BJ5225" s="4"/>
      <c r="BK5225" s="4"/>
      <c r="BL5225" s="4"/>
      <c r="BM5225" s="4"/>
      <c r="BN5225" s="4"/>
      <c r="BO5225" s="4"/>
      <c r="BP5225" s="4"/>
      <c r="BQ5225" s="4"/>
      <c r="BR5225" s="4"/>
      <c r="BS5225" s="4"/>
      <c r="BT5225" s="4"/>
      <c r="BU5225" s="4"/>
      <c r="BV5225" s="4"/>
      <c r="BW5225" s="4"/>
      <c r="BX5225" s="4"/>
      <c r="BY5225" s="4"/>
      <c r="BZ5225" s="4"/>
      <c r="CA5225" s="4"/>
      <c r="CB5225" s="4"/>
    </row>
    <row r="5226" spans="1:80" ht="13.5" customHeight="1">
      <c r="A5226" s="61"/>
      <c r="B5226" s="57"/>
      <c r="C5226" s="57"/>
      <c r="D5226" s="57" t="s">
        <v>918</v>
      </c>
      <c r="E5226" s="57" t="s">
        <v>357</v>
      </c>
      <c r="F5226" s="57" t="s">
        <v>1216</v>
      </c>
      <c r="G5226" s="57"/>
      <c r="H5226" s="57"/>
      <c r="I5226" s="57"/>
      <c r="J5226" s="57" t="s">
        <v>17</v>
      </c>
      <c r="K5226" s="57" t="s">
        <v>17</v>
      </c>
      <c r="L5226" s="57"/>
      <c r="M5226" s="62"/>
      <c r="N5226" s="57"/>
      <c r="O5226" s="57" t="s">
        <v>17</v>
      </c>
      <c r="P5226" s="81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  <c r="AR5226" s="4"/>
      <c r="AS5226" s="4"/>
      <c r="AT5226" s="4"/>
      <c r="AU5226" s="4"/>
      <c r="AV5226" s="4"/>
      <c r="AW5226" s="4"/>
      <c r="AX5226" s="4"/>
      <c r="AY5226" s="4"/>
      <c r="AZ5226" s="4"/>
      <c r="BA5226" s="4"/>
      <c r="BB5226" s="4"/>
      <c r="BC5226" s="4"/>
      <c r="BD5226" s="4"/>
      <c r="BE5226" s="4"/>
      <c r="BF5226" s="4"/>
      <c r="BG5226" s="4"/>
      <c r="BH5226" s="4"/>
      <c r="BI5226" s="4"/>
      <c r="BJ5226" s="4"/>
      <c r="BK5226" s="4"/>
      <c r="BL5226" s="4"/>
      <c r="BM5226" s="4"/>
      <c r="BN5226" s="4"/>
      <c r="BO5226" s="4"/>
      <c r="BP5226" s="4"/>
      <c r="BQ5226" s="4"/>
      <c r="BR5226" s="4"/>
      <c r="BS5226" s="4"/>
      <c r="BT5226" s="4"/>
      <c r="BU5226" s="4"/>
      <c r="BV5226" s="4"/>
      <c r="BW5226" s="4"/>
      <c r="BX5226" s="4"/>
      <c r="BY5226" s="4"/>
      <c r="BZ5226" s="4"/>
      <c r="CA5226" s="4"/>
      <c r="CB5226" s="4"/>
    </row>
    <row r="5227" spans="1:80" ht="13.5" customHeight="1">
      <c r="A5227" s="61"/>
      <c r="B5227" s="57"/>
      <c r="C5227" s="57"/>
      <c r="D5227" s="57" t="s">
        <v>1225</v>
      </c>
      <c r="E5227" s="57" t="s">
        <v>357</v>
      </c>
      <c r="F5227" s="57" t="s">
        <v>3807</v>
      </c>
      <c r="G5227" s="57"/>
      <c r="H5227" s="57"/>
      <c r="I5227" s="57"/>
      <c r="J5227" s="57" t="s">
        <v>17</v>
      </c>
      <c r="K5227" s="57"/>
      <c r="L5227" s="57"/>
      <c r="M5227" s="62"/>
      <c r="N5227" s="57"/>
      <c r="O5227" s="57" t="s">
        <v>49</v>
      </c>
      <c r="P5227" s="81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  <c r="AR5227" s="4"/>
      <c r="AS5227" s="4"/>
      <c r="AT5227" s="4"/>
      <c r="AU5227" s="4"/>
      <c r="AV5227" s="4"/>
      <c r="AW5227" s="4"/>
      <c r="AX5227" s="4"/>
      <c r="AY5227" s="4"/>
      <c r="AZ5227" s="4"/>
      <c r="BA5227" s="4"/>
      <c r="BB5227" s="4"/>
      <c r="BC5227" s="4"/>
      <c r="BD5227" s="4"/>
      <c r="BE5227" s="4"/>
      <c r="BF5227" s="4"/>
      <c r="BG5227" s="4"/>
      <c r="BH5227" s="4"/>
      <c r="BI5227" s="4"/>
      <c r="BJ5227" s="4"/>
      <c r="BK5227" s="4"/>
      <c r="BL5227" s="4"/>
      <c r="BM5227" s="4"/>
      <c r="BN5227" s="4"/>
      <c r="BO5227" s="4"/>
      <c r="BP5227" s="4"/>
      <c r="BQ5227" s="4"/>
      <c r="BR5227" s="4"/>
      <c r="BS5227" s="4"/>
      <c r="BT5227" s="4"/>
      <c r="BU5227" s="4"/>
      <c r="BV5227" s="4"/>
      <c r="BW5227" s="4"/>
      <c r="BX5227" s="4"/>
      <c r="BY5227" s="4"/>
      <c r="BZ5227" s="4"/>
      <c r="CA5227" s="4"/>
      <c r="CB5227" s="4"/>
    </row>
    <row r="5228" spans="1:80" ht="13.5" customHeight="1">
      <c r="A5228" s="61"/>
      <c r="B5228" s="57"/>
      <c r="C5228" s="57"/>
      <c r="D5228" s="57" t="s">
        <v>2409</v>
      </c>
      <c r="E5228" s="57" t="s">
        <v>357</v>
      </c>
      <c r="F5228" s="57" t="s">
        <v>21</v>
      </c>
      <c r="G5228" s="57"/>
      <c r="H5228" s="57"/>
      <c r="I5228" s="57"/>
      <c r="J5228" s="57" t="s">
        <v>17</v>
      </c>
      <c r="K5228" s="57"/>
      <c r="L5228" s="57"/>
      <c r="M5228" s="62"/>
      <c r="N5228" s="57"/>
      <c r="O5228" s="57" t="s">
        <v>49</v>
      </c>
      <c r="P5228" s="81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  <c r="AR5228" s="4"/>
      <c r="AS5228" s="4"/>
      <c r="AT5228" s="4"/>
      <c r="AU5228" s="4"/>
      <c r="AV5228" s="4"/>
      <c r="AW5228" s="4"/>
      <c r="AX5228" s="4"/>
      <c r="AY5228" s="4"/>
      <c r="AZ5228" s="4"/>
      <c r="BA5228" s="4"/>
      <c r="BB5228" s="4"/>
      <c r="BC5228" s="4"/>
      <c r="BD5228" s="4"/>
      <c r="BE5228" s="4"/>
      <c r="BF5228" s="4"/>
      <c r="BG5228" s="4"/>
      <c r="BH5228" s="4"/>
      <c r="BI5228" s="4"/>
      <c r="BJ5228" s="4"/>
      <c r="BK5228" s="4"/>
      <c r="BL5228" s="4"/>
      <c r="BM5228" s="4"/>
      <c r="BN5228" s="4"/>
      <c r="BO5228" s="4"/>
      <c r="BP5228" s="4"/>
      <c r="BQ5228" s="4"/>
      <c r="BR5228" s="4"/>
      <c r="BS5228" s="4"/>
      <c r="BT5228" s="4"/>
      <c r="BU5228" s="4"/>
      <c r="BV5228" s="4"/>
      <c r="BW5228" s="4"/>
      <c r="BX5228" s="4"/>
      <c r="BY5228" s="4"/>
      <c r="BZ5228" s="4"/>
      <c r="CA5228" s="4"/>
      <c r="CB5228" s="4"/>
    </row>
    <row r="5229" spans="1:80" ht="13.5" customHeight="1">
      <c r="A5229" s="61">
        <v>5341</v>
      </c>
      <c r="B5229" s="57" t="s">
        <v>89</v>
      </c>
      <c r="C5229" s="57" t="s">
        <v>468</v>
      </c>
      <c r="D5229" s="57"/>
      <c r="E5229" s="57" t="s">
        <v>3808</v>
      </c>
      <c r="F5229" s="57"/>
      <c r="G5229" s="57"/>
      <c r="H5229" s="57"/>
      <c r="I5229" s="57"/>
      <c r="J5229" s="57"/>
      <c r="K5229" s="57"/>
      <c r="L5229" s="57" t="s">
        <v>17</v>
      </c>
      <c r="M5229" s="62" t="s">
        <v>17</v>
      </c>
      <c r="N5229" s="57" t="s">
        <v>17</v>
      </c>
      <c r="O5229" s="57"/>
      <c r="P5229" s="81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  <c r="AR5229" s="4"/>
      <c r="AS5229" s="4"/>
      <c r="AT5229" s="4"/>
      <c r="AU5229" s="4"/>
      <c r="AV5229" s="4"/>
      <c r="AW5229" s="4"/>
      <c r="AX5229" s="4"/>
      <c r="AY5229" s="4"/>
      <c r="AZ5229" s="4"/>
      <c r="BA5229" s="4"/>
      <c r="BB5229" s="4"/>
      <c r="BC5229" s="4"/>
      <c r="BD5229" s="4"/>
      <c r="BE5229" s="4"/>
      <c r="BF5229" s="4"/>
      <c r="BG5229" s="4"/>
      <c r="BH5229" s="4"/>
      <c r="BI5229" s="4"/>
      <c r="BJ5229" s="4"/>
      <c r="BK5229" s="4"/>
      <c r="BL5229" s="4"/>
      <c r="BM5229" s="4"/>
      <c r="BN5229" s="4"/>
      <c r="BO5229" s="4"/>
      <c r="BP5229" s="4"/>
      <c r="BQ5229" s="4"/>
      <c r="BR5229" s="4"/>
      <c r="BS5229" s="4"/>
      <c r="BT5229" s="4"/>
      <c r="BU5229" s="4"/>
      <c r="BV5229" s="4"/>
      <c r="BW5229" s="4"/>
      <c r="BX5229" s="4"/>
      <c r="BY5229" s="4"/>
      <c r="BZ5229" s="4"/>
      <c r="CA5229" s="4"/>
      <c r="CB5229" s="4"/>
    </row>
    <row r="5230" spans="1:80" ht="13.5" customHeight="1">
      <c r="A5230" s="61"/>
      <c r="B5230" s="57"/>
      <c r="C5230" s="57"/>
      <c r="D5230" s="57" t="s">
        <v>1663</v>
      </c>
      <c r="E5230" s="57" t="s">
        <v>89</v>
      </c>
      <c r="F5230" s="57" t="s">
        <v>2212</v>
      </c>
      <c r="G5230" s="57"/>
      <c r="H5230" s="57"/>
      <c r="I5230" s="57"/>
      <c r="J5230" s="57" t="s">
        <v>18</v>
      </c>
      <c r="K5230" s="57" t="s">
        <v>18</v>
      </c>
      <c r="L5230" s="57"/>
      <c r="M5230" s="62"/>
      <c r="N5230" s="57"/>
      <c r="O5230" s="57"/>
      <c r="P5230" s="81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  <c r="AR5230" s="4"/>
      <c r="AS5230" s="4"/>
      <c r="AT5230" s="4"/>
      <c r="AU5230" s="4"/>
      <c r="AV5230" s="4"/>
      <c r="AW5230" s="4"/>
      <c r="AX5230" s="4"/>
      <c r="AY5230" s="4"/>
      <c r="AZ5230" s="4"/>
      <c r="BA5230" s="4"/>
      <c r="BB5230" s="4"/>
      <c r="BC5230" s="4"/>
      <c r="BD5230" s="4"/>
      <c r="BE5230" s="4"/>
      <c r="BF5230" s="4"/>
      <c r="BG5230" s="4"/>
      <c r="BH5230" s="4"/>
      <c r="BI5230" s="4"/>
      <c r="BJ5230" s="4"/>
      <c r="BK5230" s="4"/>
      <c r="BL5230" s="4"/>
      <c r="BM5230" s="4"/>
      <c r="BN5230" s="4"/>
      <c r="BO5230" s="4"/>
      <c r="BP5230" s="4"/>
      <c r="BQ5230" s="4"/>
      <c r="BR5230" s="4"/>
      <c r="BS5230" s="4"/>
      <c r="BT5230" s="4"/>
      <c r="BU5230" s="4"/>
      <c r="BV5230" s="4"/>
      <c r="BW5230" s="4"/>
      <c r="BX5230" s="4"/>
      <c r="BY5230" s="4"/>
      <c r="BZ5230" s="4"/>
      <c r="CA5230" s="4"/>
      <c r="CB5230" s="4"/>
    </row>
    <row r="5231" spans="1:80" ht="13.5" customHeight="1">
      <c r="A5231" s="61"/>
      <c r="B5231" s="57"/>
      <c r="C5231" s="57"/>
      <c r="D5231" s="57" t="s">
        <v>569</v>
      </c>
      <c r="E5231" s="57" t="s">
        <v>89</v>
      </c>
      <c r="F5231" s="57" t="s">
        <v>468</v>
      </c>
      <c r="G5231" s="57"/>
      <c r="H5231" s="57"/>
      <c r="I5231" s="57"/>
      <c r="J5231" s="57" t="s">
        <v>17</v>
      </c>
      <c r="K5231" s="57" t="s">
        <v>17</v>
      </c>
      <c r="L5231" s="57"/>
      <c r="M5231" s="62"/>
      <c r="N5231" s="57"/>
      <c r="O5231" s="57"/>
      <c r="P5231" s="81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  <c r="AR5231" s="4"/>
      <c r="AS5231" s="4"/>
      <c r="AT5231" s="4"/>
      <c r="AU5231" s="4"/>
      <c r="AV5231" s="4"/>
      <c r="AW5231" s="4"/>
      <c r="AX5231" s="4"/>
      <c r="AY5231" s="4"/>
      <c r="AZ5231" s="4"/>
      <c r="BA5231" s="4"/>
      <c r="BB5231" s="4"/>
      <c r="BC5231" s="4"/>
      <c r="BD5231" s="4"/>
      <c r="BE5231" s="4"/>
      <c r="BF5231" s="4"/>
      <c r="BG5231" s="4"/>
      <c r="BH5231" s="4"/>
      <c r="BI5231" s="4"/>
      <c r="BJ5231" s="4"/>
      <c r="BK5231" s="4"/>
      <c r="BL5231" s="4"/>
      <c r="BM5231" s="4"/>
      <c r="BN5231" s="4"/>
      <c r="BO5231" s="4"/>
      <c r="BP5231" s="4"/>
      <c r="BQ5231" s="4"/>
      <c r="BR5231" s="4"/>
      <c r="BS5231" s="4"/>
      <c r="BT5231" s="4"/>
      <c r="BU5231" s="4"/>
      <c r="BV5231" s="4"/>
      <c r="BW5231" s="4"/>
      <c r="BX5231" s="4"/>
      <c r="BY5231" s="4"/>
      <c r="BZ5231" s="4"/>
      <c r="CA5231" s="4"/>
      <c r="CB5231" s="4"/>
    </row>
    <row r="5232" spans="1:80" ht="13.5" customHeight="1">
      <c r="A5232" s="61">
        <v>5178</v>
      </c>
      <c r="B5232" s="57" t="s">
        <v>633</v>
      </c>
      <c r="C5232" s="57" t="s">
        <v>3809</v>
      </c>
      <c r="D5232" s="57"/>
      <c r="E5232" s="57" t="s">
        <v>696</v>
      </c>
      <c r="F5232" s="57"/>
      <c r="G5232" s="57"/>
      <c r="H5232" s="57"/>
      <c r="I5232" s="57"/>
      <c r="J5232" s="57"/>
      <c r="K5232" s="57"/>
      <c r="L5232" s="57" t="s">
        <v>17</v>
      </c>
      <c r="M5232" s="62" t="s">
        <v>17</v>
      </c>
      <c r="N5232" s="57" t="s">
        <v>17</v>
      </c>
      <c r="O5232" s="57"/>
      <c r="P5232" s="81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  <c r="AR5232" s="4"/>
      <c r="AS5232" s="4"/>
      <c r="AT5232" s="4"/>
      <c r="AU5232" s="4"/>
      <c r="AV5232" s="4"/>
      <c r="AW5232" s="4"/>
      <c r="AX5232" s="4"/>
      <c r="AY5232" s="4"/>
      <c r="AZ5232" s="4"/>
      <c r="BA5232" s="4"/>
      <c r="BB5232" s="4"/>
      <c r="BC5232" s="4"/>
      <c r="BD5232" s="4"/>
      <c r="BE5232" s="4"/>
      <c r="BF5232" s="4"/>
      <c r="BG5232" s="4"/>
      <c r="BH5232" s="4"/>
      <c r="BI5232" s="4"/>
      <c r="BJ5232" s="4"/>
      <c r="BK5232" s="4"/>
      <c r="BL5232" s="4"/>
      <c r="BM5232" s="4"/>
      <c r="BN5232" s="4"/>
      <c r="BO5232" s="4"/>
      <c r="BP5232" s="4"/>
      <c r="BQ5232" s="4"/>
      <c r="BR5232" s="4"/>
      <c r="BS5232" s="4"/>
      <c r="BT5232" s="4"/>
      <c r="BU5232" s="4"/>
      <c r="BV5232" s="4"/>
      <c r="BW5232" s="4"/>
      <c r="BX5232" s="4"/>
      <c r="BY5232" s="4"/>
      <c r="BZ5232" s="4"/>
      <c r="CA5232" s="4"/>
      <c r="CB5232" s="4"/>
    </row>
    <row r="5233" spans="1:80" ht="13.5" customHeight="1">
      <c r="A5233" s="61"/>
      <c r="B5233" s="57"/>
      <c r="C5233" s="57"/>
      <c r="D5233" s="57" t="s">
        <v>610</v>
      </c>
      <c r="E5233" s="57" t="s">
        <v>633</v>
      </c>
      <c r="F5233" s="57" t="s">
        <v>3810</v>
      </c>
      <c r="G5233" s="57"/>
      <c r="H5233" s="57"/>
      <c r="I5233" s="57"/>
      <c r="J5233" s="57"/>
      <c r="K5233" s="57"/>
      <c r="L5233" s="57" t="s">
        <v>17</v>
      </c>
      <c r="M5233" s="62" t="s">
        <v>17</v>
      </c>
      <c r="N5233" s="57" t="s">
        <v>17</v>
      </c>
      <c r="O5233" s="57"/>
      <c r="P5233" s="81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  <c r="AR5233" s="4"/>
      <c r="AS5233" s="4"/>
      <c r="AT5233" s="4"/>
      <c r="AU5233" s="4"/>
      <c r="AV5233" s="4"/>
      <c r="AW5233" s="4"/>
      <c r="AX5233" s="4"/>
      <c r="AY5233" s="4"/>
      <c r="AZ5233" s="4"/>
      <c r="BA5233" s="4"/>
      <c r="BB5233" s="4"/>
      <c r="BC5233" s="4"/>
      <c r="BD5233" s="4"/>
      <c r="BE5233" s="4"/>
      <c r="BF5233" s="4"/>
      <c r="BG5233" s="4"/>
      <c r="BH5233" s="4"/>
      <c r="BI5233" s="4"/>
      <c r="BJ5233" s="4"/>
      <c r="BK5233" s="4"/>
      <c r="BL5233" s="4"/>
      <c r="BM5233" s="4"/>
      <c r="BN5233" s="4"/>
      <c r="BO5233" s="4"/>
      <c r="BP5233" s="4"/>
      <c r="BQ5233" s="4"/>
      <c r="BR5233" s="4"/>
      <c r="BS5233" s="4"/>
      <c r="BT5233" s="4"/>
      <c r="BU5233" s="4"/>
      <c r="BV5233" s="4"/>
      <c r="BW5233" s="4"/>
      <c r="BX5233" s="4"/>
      <c r="BY5233" s="4"/>
      <c r="BZ5233" s="4"/>
      <c r="CA5233" s="4"/>
      <c r="CB5233" s="4"/>
    </row>
    <row r="5234" spans="1:80" ht="13.5" customHeight="1">
      <c r="A5234" s="61"/>
      <c r="B5234" s="57"/>
      <c r="C5234" s="57"/>
      <c r="D5234" s="57" t="s">
        <v>3811</v>
      </c>
      <c r="E5234" s="57" t="s">
        <v>633</v>
      </c>
      <c r="F5234" s="57" t="s">
        <v>800</v>
      </c>
      <c r="G5234" s="57"/>
      <c r="H5234" s="57"/>
      <c r="I5234" s="57"/>
      <c r="J5234" s="57"/>
      <c r="K5234" s="57"/>
      <c r="L5234" s="57" t="s">
        <v>17</v>
      </c>
      <c r="M5234" s="62" t="s">
        <v>18</v>
      </c>
      <c r="N5234" s="57" t="s">
        <v>17</v>
      </c>
      <c r="O5234" s="57"/>
      <c r="P5234" s="81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  <c r="AR5234" s="4"/>
      <c r="AS5234" s="4"/>
      <c r="AT5234" s="4"/>
      <c r="AU5234" s="4"/>
      <c r="AV5234" s="4"/>
      <c r="AW5234" s="4"/>
      <c r="AX5234" s="4"/>
      <c r="AY5234" s="4"/>
      <c r="AZ5234" s="4"/>
      <c r="BA5234" s="4"/>
      <c r="BB5234" s="4"/>
      <c r="BC5234" s="4"/>
      <c r="BD5234" s="4"/>
      <c r="BE5234" s="4"/>
      <c r="BF5234" s="4"/>
      <c r="BG5234" s="4"/>
      <c r="BH5234" s="4"/>
      <c r="BI5234" s="4"/>
      <c r="BJ5234" s="4"/>
      <c r="BK5234" s="4"/>
      <c r="BL5234" s="4"/>
      <c r="BM5234" s="4"/>
      <c r="BN5234" s="4"/>
      <c r="BO5234" s="4"/>
      <c r="BP5234" s="4"/>
      <c r="BQ5234" s="4"/>
      <c r="BR5234" s="4"/>
      <c r="BS5234" s="4"/>
      <c r="BT5234" s="4"/>
      <c r="BU5234" s="4"/>
      <c r="BV5234" s="4"/>
      <c r="BW5234" s="4"/>
      <c r="BX5234" s="4"/>
      <c r="BY5234" s="4"/>
      <c r="BZ5234" s="4"/>
      <c r="CA5234" s="4"/>
      <c r="CB5234" s="4"/>
    </row>
    <row r="5235" spans="1:80" ht="13.5" customHeight="1">
      <c r="A5235" s="61"/>
      <c r="B5235" s="57"/>
      <c r="C5235" s="57"/>
      <c r="D5235" s="57"/>
      <c r="E5235" s="57"/>
      <c r="F5235" s="57"/>
      <c r="G5235" s="57" t="s">
        <v>2006</v>
      </c>
      <c r="H5235" s="57"/>
      <c r="I5235" s="57" t="s">
        <v>3812</v>
      </c>
      <c r="J5235" s="57" t="s">
        <v>17</v>
      </c>
      <c r="K5235" s="57" t="s">
        <v>17</v>
      </c>
      <c r="L5235" s="57"/>
      <c r="M5235" s="62"/>
      <c r="N5235" s="57"/>
      <c r="O5235" s="57"/>
      <c r="P5235" s="81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  <c r="AR5235" s="4"/>
      <c r="AS5235" s="4"/>
      <c r="AT5235" s="4"/>
      <c r="AU5235" s="4"/>
      <c r="AV5235" s="4"/>
      <c r="AW5235" s="4"/>
      <c r="AX5235" s="4"/>
      <c r="AY5235" s="4"/>
      <c r="AZ5235" s="4"/>
      <c r="BA5235" s="4"/>
      <c r="BB5235" s="4"/>
      <c r="BC5235" s="4"/>
      <c r="BD5235" s="4"/>
      <c r="BE5235" s="4"/>
      <c r="BF5235" s="4"/>
      <c r="BG5235" s="4"/>
      <c r="BH5235" s="4"/>
      <c r="BI5235" s="4"/>
      <c r="BJ5235" s="4"/>
      <c r="BK5235" s="4"/>
      <c r="BL5235" s="4"/>
      <c r="BM5235" s="4"/>
      <c r="BN5235" s="4"/>
      <c r="BO5235" s="4"/>
      <c r="BP5235" s="4"/>
      <c r="BQ5235" s="4"/>
      <c r="BR5235" s="4"/>
      <c r="BS5235" s="4"/>
      <c r="BT5235" s="4"/>
      <c r="BU5235" s="4"/>
      <c r="BV5235" s="4"/>
      <c r="BW5235" s="4"/>
      <c r="BX5235" s="4"/>
      <c r="BY5235" s="4"/>
      <c r="BZ5235" s="4"/>
      <c r="CA5235" s="4"/>
      <c r="CB5235" s="4"/>
    </row>
    <row r="5236" spans="1:80" ht="13.5" customHeight="1">
      <c r="A5236" s="61"/>
      <c r="B5236" s="57"/>
      <c r="C5236" s="57"/>
      <c r="D5236" s="57"/>
      <c r="E5236" s="57"/>
      <c r="F5236" s="57"/>
      <c r="G5236" s="57" t="s">
        <v>3813</v>
      </c>
      <c r="H5236" s="57"/>
      <c r="I5236" s="57" t="s">
        <v>327</v>
      </c>
      <c r="J5236" s="57" t="s">
        <v>17</v>
      </c>
      <c r="K5236" s="57" t="s">
        <v>17</v>
      </c>
      <c r="L5236" s="57"/>
      <c r="M5236" s="62"/>
      <c r="N5236" s="57"/>
      <c r="O5236" s="57"/>
      <c r="P5236" s="81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  <c r="AR5236" s="4"/>
      <c r="AS5236" s="4"/>
      <c r="AT5236" s="4"/>
      <c r="AU5236" s="4"/>
      <c r="AV5236" s="4"/>
      <c r="AW5236" s="4"/>
      <c r="AX5236" s="4"/>
      <c r="AY5236" s="4"/>
      <c r="AZ5236" s="4"/>
      <c r="BA5236" s="4"/>
      <c r="BB5236" s="4"/>
      <c r="BC5236" s="4"/>
      <c r="BD5236" s="4"/>
      <c r="BE5236" s="4"/>
      <c r="BF5236" s="4"/>
      <c r="BG5236" s="4"/>
      <c r="BH5236" s="4"/>
      <c r="BI5236" s="4"/>
      <c r="BJ5236" s="4"/>
      <c r="BK5236" s="4"/>
      <c r="BL5236" s="4"/>
      <c r="BM5236" s="4"/>
      <c r="BN5236" s="4"/>
      <c r="BO5236" s="4"/>
      <c r="BP5236" s="4"/>
      <c r="BQ5236" s="4"/>
      <c r="BR5236" s="4"/>
      <c r="BS5236" s="4"/>
      <c r="BT5236" s="4"/>
      <c r="BU5236" s="4"/>
      <c r="BV5236" s="4"/>
      <c r="BW5236" s="4"/>
      <c r="BX5236" s="4"/>
      <c r="BY5236" s="4"/>
      <c r="BZ5236" s="4"/>
      <c r="CA5236" s="4"/>
      <c r="CB5236" s="4"/>
    </row>
    <row r="5237" spans="1:80" ht="13.5" customHeight="1">
      <c r="A5237" s="61">
        <v>5183</v>
      </c>
      <c r="B5237" s="57" t="s">
        <v>343</v>
      </c>
      <c r="C5237" s="57" t="s">
        <v>3814</v>
      </c>
      <c r="D5237" s="57"/>
      <c r="E5237" s="57" t="s">
        <v>83</v>
      </c>
      <c r="F5237" s="57"/>
      <c r="G5237" s="57"/>
      <c r="H5237" s="57"/>
      <c r="I5237" s="57"/>
      <c r="J5237" s="57"/>
      <c r="K5237" s="57"/>
      <c r="L5237" s="57" t="s">
        <v>17</v>
      </c>
      <c r="M5237" s="62" t="s">
        <v>17</v>
      </c>
      <c r="N5237" s="57" t="s">
        <v>17</v>
      </c>
      <c r="O5237" s="57"/>
      <c r="P5237" s="81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  <c r="AR5237" s="4"/>
      <c r="AS5237" s="4"/>
      <c r="AT5237" s="4"/>
      <c r="AU5237" s="4"/>
      <c r="AV5237" s="4"/>
      <c r="AW5237" s="4"/>
      <c r="AX5237" s="4"/>
      <c r="AY5237" s="4"/>
      <c r="AZ5237" s="4"/>
      <c r="BA5237" s="4"/>
      <c r="BB5237" s="4"/>
      <c r="BC5237" s="4"/>
      <c r="BD5237" s="4"/>
      <c r="BE5237" s="4"/>
      <c r="BF5237" s="4"/>
      <c r="BG5237" s="4"/>
      <c r="BH5237" s="4"/>
      <c r="BI5237" s="4"/>
      <c r="BJ5237" s="4"/>
      <c r="BK5237" s="4"/>
      <c r="BL5237" s="4"/>
      <c r="BM5237" s="4"/>
      <c r="BN5237" s="4"/>
      <c r="BO5237" s="4"/>
      <c r="BP5237" s="4"/>
      <c r="BQ5237" s="4"/>
      <c r="BR5237" s="4"/>
      <c r="BS5237" s="4"/>
      <c r="BT5237" s="4"/>
      <c r="BU5237" s="4"/>
      <c r="BV5237" s="4"/>
      <c r="BW5237" s="4"/>
      <c r="BX5237" s="4"/>
      <c r="BY5237" s="4"/>
      <c r="BZ5237" s="4"/>
      <c r="CA5237" s="4"/>
      <c r="CB5237" s="4"/>
    </row>
    <row r="5238" spans="1:80" ht="13.5" customHeight="1">
      <c r="A5238" s="61"/>
      <c r="B5238" s="57"/>
      <c r="C5238" s="57"/>
      <c r="D5238" s="57" t="s">
        <v>676</v>
      </c>
      <c r="E5238" s="57" t="s">
        <v>343</v>
      </c>
      <c r="F5238" s="57" t="s">
        <v>3814</v>
      </c>
      <c r="G5238" s="57"/>
      <c r="H5238" s="57"/>
      <c r="I5238" s="57"/>
      <c r="J5238" s="57" t="s">
        <v>17</v>
      </c>
      <c r="K5238" s="57" t="s">
        <v>17</v>
      </c>
      <c r="L5238" s="57"/>
      <c r="M5238" s="62"/>
      <c r="N5238" s="57"/>
      <c r="O5238" s="57"/>
      <c r="P5238" s="81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  <c r="AR5238" s="4"/>
      <c r="AS5238" s="4"/>
      <c r="AT5238" s="4"/>
      <c r="AU5238" s="4"/>
      <c r="AV5238" s="4"/>
      <c r="AW5238" s="4"/>
      <c r="AX5238" s="4"/>
      <c r="AY5238" s="4"/>
      <c r="AZ5238" s="4"/>
      <c r="BA5238" s="4"/>
      <c r="BB5238" s="4"/>
      <c r="BC5238" s="4"/>
      <c r="BD5238" s="4"/>
      <c r="BE5238" s="4"/>
      <c r="BF5238" s="4"/>
      <c r="BG5238" s="4"/>
      <c r="BH5238" s="4"/>
      <c r="BI5238" s="4"/>
      <c r="BJ5238" s="4"/>
      <c r="BK5238" s="4"/>
      <c r="BL5238" s="4"/>
      <c r="BM5238" s="4"/>
      <c r="BN5238" s="4"/>
      <c r="BO5238" s="4"/>
      <c r="BP5238" s="4"/>
      <c r="BQ5238" s="4"/>
      <c r="BR5238" s="4"/>
      <c r="BS5238" s="4"/>
      <c r="BT5238" s="4"/>
      <c r="BU5238" s="4"/>
      <c r="BV5238" s="4"/>
      <c r="BW5238" s="4"/>
      <c r="BX5238" s="4"/>
      <c r="BY5238" s="4"/>
      <c r="BZ5238" s="4"/>
      <c r="CA5238" s="4"/>
      <c r="CB5238" s="4"/>
    </row>
    <row r="5239" spans="1:80" ht="13.5" customHeight="1">
      <c r="A5239" s="61"/>
      <c r="B5239" s="57"/>
      <c r="C5239" s="57"/>
      <c r="D5239" s="57" t="s">
        <v>338</v>
      </c>
      <c r="E5239" s="57" t="s">
        <v>343</v>
      </c>
      <c r="F5239" s="57" t="s">
        <v>3814</v>
      </c>
      <c r="G5239" s="57"/>
      <c r="H5239" s="57"/>
      <c r="I5239" s="57"/>
      <c r="J5239" s="57" t="s">
        <v>18</v>
      </c>
      <c r="K5239" s="57" t="s">
        <v>18</v>
      </c>
      <c r="L5239" s="57"/>
      <c r="M5239" s="62"/>
      <c r="N5239" s="57"/>
      <c r="O5239" s="57"/>
      <c r="P5239" s="81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  <c r="AR5239" s="4"/>
      <c r="AS5239" s="4"/>
      <c r="AT5239" s="4"/>
      <c r="AU5239" s="4"/>
      <c r="AV5239" s="4"/>
      <c r="AW5239" s="4"/>
      <c r="AX5239" s="4"/>
      <c r="AY5239" s="4"/>
      <c r="AZ5239" s="4"/>
      <c r="BA5239" s="4"/>
      <c r="BB5239" s="4"/>
      <c r="BC5239" s="4"/>
      <c r="BD5239" s="4"/>
      <c r="BE5239" s="4"/>
      <c r="BF5239" s="4"/>
      <c r="BG5239" s="4"/>
      <c r="BH5239" s="4"/>
      <c r="BI5239" s="4"/>
      <c r="BJ5239" s="4"/>
      <c r="BK5239" s="4"/>
      <c r="BL5239" s="4"/>
      <c r="BM5239" s="4"/>
      <c r="BN5239" s="4"/>
      <c r="BO5239" s="4"/>
      <c r="BP5239" s="4"/>
      <c r="BQ5239" s="4"/>
      <c r="BR5239" s="4"/>
      <c r="BS5239" s="4"/>
      <c r="BT5239" s="4"/>
      <c r="BU5239" s="4"/>
      <c r="BV5239" s="4"/>
      <c r="BW5239" s="4"/>
      <c r="BX5239" s="4"/>
      <c r="BY5239" s="4"/>
      <c r="BZ5239" s="4"/>
      <c r="CA5239" s="4"/>
      <c r="CB5239" s="4"/>
    </row>
    <row r="5240" spans="1:80" ht="13.5" customHeight="1">
      <c r="A5240" s="61">
        <v>9445</v>
      </c>
      <c r="B5240" s="57" t="s">
        <v>720</v>
      </c>
      <c r="C5240" s="57" t="s">
        <v>3815</v>
      </c>
      <c r="D5240" s="57"/>
      <c r="E5240" s="57" t="s">
        <v>3816</v>
      </c>
      <c r="F5240" s="57"/>
      <c r="G5240" s="57"/>
      <c r="H5240" s="57"/>
      <c r="I5240" s="57"/>
      <c r="J5240" s="57"/>
      <c r="K5240" s="57"/>
      <c r="L5240" s="57" t="s">
        <v>17</v>
      </c>
      <c r="M5240" s="62" t="s">
        <v>17</v>
      </c>
      <c r="N5240" s="57" t="s">
        <v>17</v>
      </c>
      <c r="O5240" s="57"/>
      <c r="P5240" s="81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  <c r="AR5240" s="4"/>
      <c r="AS5240" s="4"/>
      <c r="AT5240" s="4"/>
      <c r="AU5240" s="4"/>
      <c r="AV5240" s="4"/>
      <c r="AW5240" s="4"/>
      <c r="AX5240" s="4"/>
      <c r="AY5240" s="4"/>
      <c r="AZ5240" s="4"/>
      <c r="BA5240" s="4"/>
      <c r="BB5240" s="4"/>
      <c r="BC5240" s="4"/>
      <c r="BD5240" s="4"/>
      <c r="BE5240" s="4"/>
      <c r="BF5240" s="4"/>
      <c r="BG5240" s="4"/>
      <c r="BH5240" s="4"/>
      <c r="BI5240" s="4"/>
      <c r="BJ5240" s="4"/>
      <c r="BK5240" s="4"/>
      <c r="BL5240" s="4"/>
      <c r="BM5240" s="4"/>
      <c r="BN5240" s="4"/>
      <c r="BO5240" s="4"/>
      <c r="BP5240" s="4"/>
      <c r="BQ5240" s="4"/>
      <c r="BR5240" s="4"/>
      <c r="BS5240" s="4"/>
      <c r="BT5240" s="4"/>
      <c r="BU5240" s="4"/>
      <c r="BV5240" s="4"/>
      <c r="BW5240" s="4"/>
      <c r="BX5240" s="4"/>
      <c r="BY5240" s="4"/>
      <c r="BZ5240" s="4"/>
      <c r="CA5240" s="4"/>
      <c r="CB5240" s="4"/>
    </row>
    <row r="5241" spans="1:80" ht="13.5" customHeight="1">
      <c r="A5241" s="61"/>
      <c r="B5241" s="57"/>
      <c r="C5241" s="57"/>
      <c r="D5241" s="57" t="s">
        <v>1081</v>
      </c>
      <c r="E5241" s="57"/>
      <c r="F5241" s="57" t="s">
        <v>3815</v>
      </c>
      <c r="G5241" s="57"/>
      <c r="H5241" s="57"/>
      <c r="I5241" s="57"/>
      <c r="J5241" s="57" t="s">
        <v>18</v>
      </c>
      <c r="K5241" s="57"/>
      <c r="L5241" s="57"/>
      <c r="M5241" s="62"/>
      <c r="N5241" s="57"/>
      <c r="O5241" s="57" t="s">
        <v>49</v>
      </c>
      <c r="P5241" s="81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  <c r="AR5241" s="4"/>
      <c r="AS5241" s="4"/>
      <c r="AT5241" s="4"/>
      <c r="AU5241" s="4"/>
      <c r="AV5241" s="4"/>
      <c r="AW5241" s="4"/>
      <c r="AX5241" s="4"/>
      <c r="AY5241" s="4"/>
      <c r="AZ5241" s="4"/>
      <c r="BA5241" s="4"/>
      <c r="BB5241" s="4"/>
      <c r="BC5241" s="4"/>
      <c r="BD5241" s="4"/>
      <c r="BE5241" s="4"/>
      <c r="BF5241" s="4"/>
      <c r="BG5241" s="4"/>
      <c r="BH5241" s="4"/>
      <c r="BI5241" s="4"/>
      <c r="BJ5241" s="4"/>
      <c r="BK5241" s="4"/>
      <c r="BL5241" s="4"/>
      <c r="BM5241" s="4"/>
      <c r="BN5241" s="4"/>
      <c r="BO5241" s="4"/>
      <c r="BP5241" s="4"/>
      <c r="BQ5241" s="4"/>
      <c r="BR5241" s="4"/>
      <c r="BS5241" s="4"/>
      <c r="BT5241" s="4"/>
      <c r="BU5241" s="4"/>
      <c r="BV5241" s="4"/>
      <c r="BW5241" s="4"/>
      <c r="BX5241" s="4"/>
      <c r="BY5241" s="4"/>
      <c r="BZ5241" s="4"/>
      <c r="CA5241" s="4"/>
      <c r="CB5241" s="4"/>
    </row>
    <row r="5242" spans="1:80" ht="13.5" customHeight="1">
      <c r="A5242" s="61"/>
      <c r="B5242" s="57"/>
      <c r="C5242" s="57"/>
      <c r="D5242" s="57" t="s">
        <v>2615</v>
      </c>
      <c r="E5242" s="57" t="s">
        <v>720</v>
      </c>
      <c r="F5242" s="57" t="s">
        <v>3815</v>
      </c>
      <c r="G5242" s="57"/>
      <c r="H5242" s="57"/>
      <c r="I5242" s="57"/>
      <c r="J5242" s="57" t="s">
        <v>18</v>
      </c>
      <c r="K5242" s="57"/>
      <c r="L5242" s="57"/>
      <c r="M5242" s="62"/>
      <c r="N5242" s="57"/>
      <c r="O5242" s="57" t="s">
        <v>49</v>
      </c>
      <c r="P5242" s="81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  <c r="AR5242" s="4"/>
      <c r="AS5242" s="4"/>
      <c r="AT5242" s="4"/>
      <c r="AU5242" s="4"/>
      <c r="AV5242" s="4"/>
      <c r="AW5242" s="4"/>
      <c r="AX5242" s="4"/>
      <c r="AY5242" s="4"/>
      <c r="AZ5242" s="4"/>
      <c r="BA5242" s="4"/>
      <c r="BB5242" s="4"/>
      <c r="BC5242" s="4"/>
      <c r="BD5242" s="4"/>
      <c r="BE5242" s="4"/>
      <c r="BF5242" s="4"/>
      <c r="BG5242" s="4"/>
      <c r="BH5242" s="4"/>
      <c r="BI5242" s="4"/>
      <c r="BJ5242" s="4"/>
      <c r="BK5242" s="4"/>
      <c r="BL5242" s="4"/>
      <c r="BM5242" s="4"/>
      <c r="BN5242" s="4"/>
      <c r="BO5242" s="4"/>
      <c r="BP5242" s="4"/>
      <c r="BQ5242" s="4"/>
      <c r="BR5242" s="4"/>
      <c r="BS5242" s="4"/>
      <c r="BT5242" s="4"/>
      <c r="BU5242" s="4"/>
      <c r="BV5242" s="4"/>
      <c r="BW5242" s="4"/>
      <c r="BX5242" s="4"/>
      <c r="BY5242" s="4"/>
      <c r="BZ5242" s="4"/>
      <c r="CA5242" s="4"/>
      <c r="CB5242" s="4"/>
    </row>
    <row r="5243" spans="1:80" ht="13.5" customHeight="1">
      <c r="A5243" s="61"/>
      <c r="B5243" s="57"/>
      <c r="C5243" s="57"/>
      <c r="D5243" s="57" t="s">
        <v>2553</v>
      </c>
      <c r="E5243" s="57" t="s">
        <v>720</v>
      </c>
      <c r="F5243" s="57" t="s">
        <v>3817</v>
      </c>
      <c r="G5243" s="57"/>
      <c r="H5243" s="57"/>
      <c r="I5243" s="57"/>
      <c r="J5243" s="57" t="s">
        <v>17</v>
      </c>
      <c r="K5243" s="57" t="s">
        <v>17</v>
      </c>
      <c r="L5243" s="57"/>
      <c r="M5243" s="62"/>
      <c r="N5243" s="57"/>
      <c r="O5243" s="57" t="s">
        <v>17</v>
      </c>
      <c r="P5243" s="81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  <c r="AR5243" s="4"/>
      <c r="AS5243" s="4"/>
      <c r="AT5243" s="4"/>
      <c r="AU5243" s="4"/>
      <c r="AV5243" s="4"/>
      <c r="AW5243" s="4"/>
      <c r="AX5243" s="4"/>
      <c r="AY5243" s="4"/>
      <c r="AZ5243" s="4"/>
      <c r="BA5243" s="4"/>
      <c r="BB5243" s="4"/>
      <c r="BC5243" s="4"/>
      <c r="BD5243" s="4"/>
      <c r="BE5243" s="4"/>
      <c r="BF5243" s="4"/>
      <c r="BG5243" s="4"/>
      <c r="BH5243" s="4"/>
      <c r="BI5243" s="4"/>
      <c r="BJ5243" s="4"/>
      <c r="BK5243" s="4"/>
      <c r="BL5243" s="4"/>
      <c r="BM5243" s="4"/>
      <c r="BN5243" s="4"/>
      <c r="BO5243" s="4"/>
      <c r="BP5243" s="4"/>
      <c r="BQ5243" s="4"/>
      <c r="BR5243" s="4"/>
      <c r="BS5243" s="4"/>
      <c r="BT5243" s="4"/>
      <c r="BU5243" s="4"/>
      <c r="BV5243" s="4"/>
      <c r="BW5243" s="4"/>
      <c r="BX5243" s="4"/>
      <c r="BY5243" s="4"/>
      <c r="BZ5243" s="4"/>
      <c r="CA5243" s="4"/>
      <c r="CB5243" s="4"/>
    </row>
    <row r="5244" spans="1:80" ht="13.5" customHeight="1">
      <c r="A5244" s="61">
        <v>8647</v>
      </c>
      <c r="B5244" s="57" t="s">
        <v>160</v>
      </c>
      <c r="C5244" s="57" t="s">
        <v>3818</v>
      </c>
      <c r="D5244" s="57"/>
      <c r="E5244" s="57" t="s">
        <v>98</v>
      </c>
      <c r="F5244" s="57"/>
      <c r="G5244" s="57"/>
      <c r="H5244" s="57"/>
      <c r="I5244" s="57"/>
      <c r="J5244" s="57"/>
      <c r="K5244" s="57"/>
      <c r="L5244" s="57" t="s">
        <v>17</v>
      </c>
      <c r="M5244" s="62" t="s">
        <v>17</v>
      </c>
      <c r="N5244" s="57" t="s">
        <v>17</v>
      </c>
      <c r="O5244" s="57"/>
      <c r="P5244" s="81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  <c r="AR5244" s="4"/>
      <c r="AS5244" s="4"/>
      <c r="AT5244" s="4"/>
      <c r="AU5244" s="4"/>
      <c r="AV5244" s="4"/>
      <c r="AW5244" s="4"/>
      <c r="AX5244" s="4"/>
      <c r="AY5244" s="4"/>
      <c r="AZ5244" s="4"/>
      <c r="BA5244" s="4"/>
      <c r="BB5244" s="4"/>
      <c r="BC5244" s="4"/>
      <c r="BD5244" s="4"/>
      <c r="BE5244" s="4"/>
      <c r="BF5244" s="4"/>
      <c r="BG5244" s="4"/>
      <c r="BH5244" s="4"/>
      <c r="BI5244" s="4"/>
      <c r="BJ5244" s="4"/>
      <c r="BK5244" s="4"/>
      <c r="BL5244" s="4"/>
      <c r="BM5244" s="4"/>
      <c r="BN5244" s="4"/>
      <c r="BO5244" s="4"/>
      <c r="BP5244" s="4"/>
      <c r="BQ5244" s="4"/>
      <c r="BR5244" s="4"/>
      <c r="BS5244" s="4"/>
      <c r="BT5244" s="4"/>
      <c r="BU5244" s="4"/>
      <c r="BV5244" s="4"/>
      <c r="BW5244" s="4"/>
      <c r="BX5244" s="4"/>
      <c r="BY5244" s="4"/>
      <c r="BZ5244" s="4"/>
      <c r="CA5244" s="4"/>
      <c r="CB5244" s="4"/>
    </row>
    <row r="5245" spans="1:80" ht="13.5" customHeight="1">
      <c r="A5245" s="61"/>
      <c r="B5245" s="57"/>
      <c r="C5245" s="57"/>
      <c r="D5245" s="57" t="s">
        <v>1335</v>
      </c>
      <c r="E5245" s="57" t="s">
        <v>119</v>
      </c>
      <c r="F5245" s="57" t="s">
        <v>3818</v>
      </c>
      <c r="G5245" s="57"/>
      <c r="H5245" s="57"/>
      <c r="I5245" s="57"/>
      <c r="J5245" s="57" t="s">
        <v>18</v>
      </c>
      <c r="K5245" s="57"/>
      <c r="L5245" s="57"/>
      <c r="M5245" s="62"/>
      <c r="N5245" s="57"/>
      <c r="O5245" s="57" t="s">
        <v>49</v>
      </c>
      <c r="P5245" s="81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  <c r="AR5245" s="4"/>
      <c r="AS5245" s="4"/>
      <c r="AT5245" s="4"/>
      <c r="AU5245" s="4"/>
      <c r="AV5245" s="4"/>
      <c r="AW5245" s="4"/>
      <c r="AX5245" s="4"/>
      <c r="AY5245" s="4"/>
      <c r="AZ5245" s="4"/>
      <c r="BA5245" s="4"/>
      <c r="BB5245" s="4"/>
      <c r="BC5245" s="4"/>
      <c r="BD5245" s="4"/>
      <c r="BE5245" s="4"/>
      <c r="BF5245" s="4"/>
      <c r="BG5245" s="4"/>
      <c r="BH5245" s="4"/>
      <c r="BI5245" s="4"/>
      <c r="BJ5245" s="4"/>
      <c r="BK5245" s="4"/>
      <c r="BL5245" s="4"/>
      <c r="BM5245" s="4"/>
      <c r="BN5245" s="4"/>
      <c r="BO5245" s="4"/>
      <c r="BP5245" s="4"/>
      <c r="BQ5245" s="4"/>
      <c r="BR5245" s="4"/>
      <c r="BS5245" s="4"/>
      <c r="BT5245" s="4"/>
      <c r="BU5245" s="4"/>
      <c r="BV5245" s="4"/>
      <c r="BW5245" s="4"/>
      <c r="BX5245" s="4"/>
      <c r="BY5245" s="4"/>
      <c r="BZ5245" s="4"/>
      <c r="CA5245" s="4"/>
      <c r="CB5245" s="4"/>
    </row>
    <row r="5246" spans="1:80" ht="13.5" customHeight="1">
      <c r="A5246" s="61"/>
      <c r="B5246" s="57"/>
      <c r="C5246" s="57"/>
      <c r="D5246" s="57" t="s">
        <v>420</v>
      </c>
      <c r="E5246" s="57" t="s">
        <v>160</v>
      </c>
      <c r="F5246" s="57" t="s">
        <v>3818</v>
      </c>
      <c r="G5246" s="57"/>
      <c r="H5246" s="57"/>
      <c r="I5246" s="57"/>
      <c r="J5246" s="57" t="s">
        <v>18</v>
      </c>
      <c r="K5246" s="57"/>
      <c r="L5246" s="57"/>
      <c r="M5246" s="62"/>
      <c r="N5246" s="57"/>
      <c r="O5246" s="57" t="s">
        <v>49</v>
      </c>
      <c r="P5246" s="81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  <c r="AR5246" s="4"/>
      <c r="AS5246" s="4"/>
      <c r="AT5246" s="4"/>
      <c r="AU5246" s="4"/>
      <c r="AV5246" s="4"/>
      <c r="AW5246" s="4"/>
      <c r="AX5246" s="4"/>
      <c r="AY5246" s="4"/>
      <c r="AZ5246" s="4"/>
      <c r="BA5246" s="4"/>
      <c r="BB5246" s="4"/>
      <c r="BC5246" s="4"/>
      <c r="BD5246" s="4"/>
      <c r="BE5246" s="4"/>
      <c r="BF5246" s="4"/>
      <c r="BG5246" s="4"/>
      <c r="BH5246" s="4"/>
      <c r="BI5246" s="4"/>
      <c r="BJ5246" s="4"/>
      <c r="BK5246" s="4"/>
      <c r="BL5246" s="4"/>
      <c r="BM5246" s="4"/>
      <c r="BN5246" s="4"/>
      <c r="BO5246" s="4"/>
      <c r="BP5246" s="4"/>
      <c r="BQ5246" s="4"/>
      <c r="BR5246" s="4"/>
      <c r="BS5246" s="4"/>
      <c r="BT5246" s="4"/>
      <c r="BU5246" s="4"/>
      <c r="BV5246" s="4"/>
      <c r="BW5246" s="4"/>
      <c r="BX5246" s="4"/>
      <c r="BY5246" s="4"/>
      <c r="BZ5246" s="4"/>
      <c r="CA5246" s="4"/>
      <c r="CB5246" s="4"/>
    </row>
    <row r="5247" spans="1:80" ht="13.5" customHeight="1">
      <c r="A5247" s="61"/>
      <c r="B5247" s="57"/>
      <c r="C5247" s="57"/>
      <c r="D5247" s="57" t="s">
        <v>461</v>
      </c>
      <c r="E5247" s="57" t="s">
        <v>160</v>
      </c>
      <c r="F5247" s="57" t="s">
        <v>3818</v>
      </c>
      <c r="G5247" s="57"/>
      <c r="H5247" s="57"/>
      <c r="I5247" s="57"/>
      <c r="J5247" s="57" t="s">
        <v>17</v>
      </c>
      <c r="K5247" s="57" t="s">
        <v>18</v>
      </c>
      <c r="L5247" s="57"/>
      <c r="M5247" s="62"/>
      <c r="N5247" s="57"/>
      <c r="O5247" s="57" t="s">
        <v>17</v>
      </c>
      <c r="P5247" s="81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  <c r="AR5247" s="4"/>
      <c r="AS5247" s="4"/>
      <c r="AT5247" s="4"/>
      <c r="AU5247" s="4"/>
      <c r="AV5247" s="4"/>
      <c r="AW5247" s="4"/>
      <c r="AX5247" s="4"/>
      <c r="AY5247" s="4"/>
      <c r="AZ5247" s="4"/>
      <c r="BA5247" s="4"/>
      <c r="BB5247" s="4"/>
      <c r="BC5247" s="4"/>
      <c r="BD5247" s="4"/>
      <c r="BE5247" s="4"/>
      <c r="BF5247" s="4"/>
      <c r="BG5247" s="4"/>
      <c r="BH5247" s="4"/>
      <c r="BI5247" s="4"/>
      <c r="BJ5247" s="4"/>
      <c r="BK5247" s="4"/>
      <c r="BL5247" s="4"/>
      <c r="BM5247" s="4"/>
      <c r="BN5247" s="4"/>
      <c r="BO5247" s="4"/>
      <c r="BP5247" s="4"/>
      <c r="BQ5247" s="4"/>
      <c r="BR5247" s="4"/>
      <c r="BS5247" s="4"/>
      <c r="BT5247" s="4"/>
      <c r="BU5247" s="4"/>
      <c r="BV5247" s="4"/>
      <c r="BW5247" s="4"/>
      <c r="BX5247" s="4"/>
      <c r="BY5247" s="4"/>
      <c r="BZ5247" s="4"/>
      <c r="CA5247" s="4"/>
      <c r="CB5247" s="4"/>
    </row>
    <row r="5248" spans="1:80" ht="13.5" customHeight="1">
      <c r="A5248" s="61"/>
      <c r="B5248" s="57"/>
      <c r="C5248" s="57"/>
      <c r="D5248" s="57" t="s">
        <v>2031</v>
      </c>
      <c r="E5248" s="57" t="s">
        <v>160</v>
      </c>
      <c r="F5248" s="57" t="s">
        <v>3818</v>
      </c>
      <c r="G5248" s="57"/>
      <c r="H5248" s="57"/>
      <c r="I5248" s="57"/>
      <c r="J5248" s="57" t="s">
        <v>18</v>
      </c>
      <c r="K5248" s="57"/>
      <c r="L5248" s="57"/>
      <c r="M5248" s="62"/>
      <c r="N5248" s="57"/>
      <c r="O5248" s="57" t="s">
        <v>49</v>
      </c>
      <c r="P5248" s="81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  <c r="AR5248" s="4"/>
      <c r="AS5248" s="4"/>
      <c r="AT5248" s="4"/>
      <c r="AU5248" s="4"/>
      <c r="AV5248" s="4"/>
      <c r="AW5248" s="4"/>
      <c r="AX5248" s="4"/>
      <c r="AY5248" s="4"/>
      <c r="AZ5248" s="4"/>
      <c r="BA5248" s="4"/>
      <c r="BB5248" s="4"/>
      <c r="BC5248" s="4"/>
      <c r="BD5248" s="4"/>
      <c r="BE5248" s="4"/>
      <c r="BF5248" s="4"/>
      <c r="BG5248" s="4"/>
      <c r="BH5248" s="4"/>
      <c r="BI5248" s="4"/>
      <c r="BJ5248" s="4"/>
      <c r="BK5248" s="4"/>
      <c r="BL5248" s="4"/>
      <c r="BM5248" s="4"/>
      <c r="BN5248" s="4"/>
      <c r="BO5248" s="4"/>
      <c r="BP5248" s="4"/>
      <c r="BQ5248" s="4"/>
      <c r="BR5248" s="4"/>
      <c r="BS5248" s="4"/>
      <c r="BT5248" s="4"/>
      <c r="BU5248" s="4"/>
      <c r="BV5248" s="4"/>
      <c r="BW5248" s="4"/>
      <c r="BX5248" s="4"/>
      <c r="BY5248" s="4"/>
      <c r="BZ5248" s="4"/>
      <c r="CA5248" s="4"/>
      <c r="CB5248" s="4"/>
    </row>
    <row r="5249" spans="1:80" ht="13.5" customHeight="1">
      <c r="A5249" s="61">
        <v>8071</v>
      </c>
      <c r="B5249" s="57" t="s">
        <v>3819</v>
      </c>
      <c r="C5249" s="57" t="s">
        <v>33</v>
      </c>
      <c r="D5249" s="57"/>
      <c r="E5249" s="57" t="s">
        <v>211</v>
      </c>
      <c r="F5249" s="57"/>
      <c r="G5249" s="57"/>
      <c r="H5249" s="57"/>
      <c r="I5249" s="57"/>
      <c r="J5249" s="57"/>
      <c r="K5249" s="57"/>
      <c r="L5249" s="57" t="s">
        <v>17</v>
      </c>
      <c r="M5249" s="62" t="s">
        <v>17</v>
      </c>
      <c r="N5249" s="57" t="s">
        <v>17</v>
      </c>
      <c r="O5249" s="57"/>
      <c r="P5249" s="81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  <c r="AR5249" s="4"/>
      <c r="AS5249" s="4"/>
      <c r="AT5249" s="4"/>
      <c r="AU5249" s="4"/>
      <c r="AV5249" s="4"/>
      <c r="AW5249" s="4"/>
      <c r="AX5249" s="4"/>
      <c r="AY5249" s="4"/>
      <c r="AZ5249" s="4"/>
      <c r="BA5249" s="4"/>
      <c r="BB5249" s="4"/>
      <c r="BC5249" s="4"/>
      <c r="BD5249" s="4"/>
      <c r="BE5249" s="4"/>
      <c r="BF5249" s="4"/>
      <c r="BG5249" s="4"/>
      <c r="BH5249" s="4"/>
      <c r="BI5249" s="4"/>
      <c r="BJ5249" s="4"/>
      <c r="BK5249" s="4"/>
      <c r="BL5249" s="4"/>
      <c r="BM5249" s="4"/>
      <c r="BN5249" s="4"/>
      <c r="BO5249" s="4"/>
      <c r="BP5249" s="4"/>
      <c r="BQ5249" s="4"/>
      <c r="BR5249" s="4"/>
      <c r="BS5249" s="4"/>
      <c r="BT5249" s="4"/>
      <c r="BU5249" s="4"/>
      <c r="BV5249" s="4"/>
      <c r="BW5249" s="4"/>
      <c r="BX5249" s="4"/>
      <c r="BY5249" s="4"/>
      <c r="BZ5249" s="4"/>
      <c r="CA5249" s="4"/>
      <c r="CB5249" s="4"/>
    </row>
    <row r="5250" spans="1:80" ht="13.5" customHeight="1">
      <c r="A5250" s="61"/>
      <c r="B5250" s="57"/>
      <c r="C5250" s="57"/>
      <c r="D5250" s="57" t="s">
        <v>2229</v>
      </c>
      <c r="E5250" s="57" t="s">
        <v>63</v>
      </c>
      <c r="F5250" s="57" t="s">
        <v>33</v>
      </c>
      <c r="G5250" s="57"/>
      <c r="H5250" s="57"/>
      <c r="I5250" s="57"/>
      <c r="J5250" s="57" t="s">
        <v>18</v>
      </c>
      <c r="K5250" s="57" t="s">
        <v>18</v>
      </c>
      <c r="L5250" s="57"/>
      <c r="M5250" s="62"/>
      <c r="N5250" s="57"/>
      <c r="O5250" s="57"/>
      <c r="P5250" s="81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  <c r="AR5250" s="4"/>
      <c r="AS5250" s="4"/>
      <c r="AT5250" s="4"/>
      <c r="AU5250" s="4"/>
      <c r="AV5250" s="4"/>
      <c r="AW5250" s="4"/>
      <c r="AX5250" s="4"/>
      <c r="AY5250" s="4"/>
      <c r="AZ5250" s="4"/>
      <c r="BA5250" s="4"/>
      <c r="BB5250" s="4"/>
      <c r="BC5250" s="4"/>
      <c r="BD5250" s="4"/>
      <c r="BE5250" s="4"/>
      <c r="BF5250" s="4"/>
      <c r="BG5250" s="4"/>
      <c r="BH5250" s="4"/>
      <c r="BI5250" s="4"/>
      <c r="BJ5250" s="4"/>
      <c r="BK5250" s="4"/>
      <c r="BL5250" s="4"/>
      <c r="BM5250" s="4"/>
      <c r="BN5250" s="4"/>
      <c r="BO5250" s="4"/>
      <c r="BP5250" s="4"/>
      <c r="BQ5250" s="4"/>
      <c r="BR5250" s="4"/>
      <c r="BS5250" s="4"/>
      <c r="BT5250" s="4"/>
      <c r="BU5250" s="4"/>
      <c r="BV5250" s="4"/>
      <c r="BW5250" s="4"/>
      <c r="BX5250" s="4"/>
      <c r="BY5250" s="4"/>
      <c r="BZ5250" s="4"/>
      <c r="CA5250" s="4"/>
      <c r="CB5250" s="4"/>
    </row>
    <row r="5251" spans="1:80" ht="13.5" customHeight="1">
      <c r="A5251" s="61"/>
      <c r="B5251" s="57"/>
      <c r="C5251" s="57"/>
      <c r="D5251" s="57" t="s">
        <v>1165</v>
      </c>
      <c r="E5251" s="57" t="s">
        <v>3819</v>
      </c>
      <c r="F5251" s="57" t="s">
        <v>33</v>
      </c>
      <c r="G5251" s="57"/>
      <c r="H5251" s="57"/>
      <c r="I5251" s="57"/>
      <c r="J5251" s="57" t="s">
        <v>18</v>
      </c>
      <c r="K5251" s="57" t="s">
        <v>18</v>
      </c>
      <c r="L5251" s="57"/>
      <c r="M5251" s="62"/>
      <c r="N5251" s="57"/>
      <c r="O5251" s="57"/>
      <c r="P5251" s="81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  <c r="AR5251" s="4"/>
      <c r="AS5251" s="4"/>
      <c r="AT5251" s="4"/>
      <c r="AU5251" s="4"/>
      <c r="AV5251" s="4"/>
      <c r="AW5251" s="4"/>
      <c r="AX5251" s="4"/>
      <c r="AY5251" s="4"/>
      <c r="AZ5251" s="4"/>
      <c r="BA5251" s="4"/>
      <c r="BB5251" s="4"/>
      <c r="BC5251" s="4"/>
      <c r="BD5251" s="4"/>
      <c r="BE5251" s="4"/>
      <c r="BF5251" s="4"/>
      <c r="BG5251" s="4"/>
      <c r="BH5251" s="4"/>
      <c r="BI5251" s="4"/>
      <c r="BJ5251" s="4"/>
      <c r="BK5251" s="4"/>
      <c r="BL5251" s="4"/>
      <c r="BM5251" s="4"/>
      <c r="BN5251" s="4"/>
      <c r="BO5251" s="4"/>
      <c r="BP5251" s="4"/>
      <c r="BQ5251" s="4"/>
      <c r="BR5251" s="4"/>
      <c r="BS5251" s="4"/>
      <c r="BT5251" s="4"/>
      <c r="BU5251" s="4"/>
      <c r="BV5251" s="4"/>
      <c r="BW5251" s="4"/>
      <c r="BX5251" s="4"/>
      <c r="BY5251" s="4"/>
      <c r="BZ5251" s="4"/>
      <c r="CA5251" s="4"/>
      <c r="CB5251" s="4"/>
    </row>
    <row r="5252" spans="1:80" ht="13.5" customHeight="1">
      <c r="A5252" s="61"/>
      <c r="B5252" s="57"/>
      <c r="C5252" s="57"/>
      <c r="D5252" s="57" t="s">
        <v>195</v>
      </c>
      <c r="E5252" s="57" t="s">
        <v>3819</v>
      </c>
      <c r="F5252" s="57" t="s">
        <v>33</v>
      </c>
      <c r="G5252" s="57"/>
      <c r="H5252" s="57"/>
      <c r="I5252" s="57"/>
      <c r="J5252" s="57" t="s">
        <v>18</v>
      </c>
      <c r="K5252" s="57" t="s">
        <v>18</v>
      </c>
      <c r="L5252" s="57"/>
      <c r="M5252" s="62"/>
      <c r="N5252" s="57"/>
      <c r="O5252" s="57"/>
      <c r="P5252" s="81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  <c r="AR5252" s="4"/>
      <c r="AS5252" s="4"/>
      <c r="AT5252" s="4"/>
      <c r="AU5252" s="4"/>
      <c r="AV5252" s="4"/>
      <c r="AW5252" s="4"/>
      <c r="AX5252" s="4"/>
      <c r="AY5252" s="4"/>
      <c r="AZ5252" s="4"/>
      <c r="BA5252" s="4"/>
      <c r="BB5252" s="4"/>
      <c r="BC5252" s="4"/>
      <c r="BD5252" s="4"/>
      <c r="BE5252" s="4"/>
      <c r="BF5252" s="4"/>
      <c r="BG5252" s="4"/>
      <c r="BH5252" s="4"/>
      <c r="BI5252" s="4"/>
      <c r="BJ5252" s="4"/>
      <c r="BK5252" s="4"/>
      <c r="BL5252" s="4"/>
      <c r="BM5252" s="4"/>
      <c r="BN5252" s="4"/>
      <c r="BO5252" s="4"/>
      <c r="BP5252" s="4"/>
      <c r="BQ5252" s="4"/>
      <c r="BR5252" s="4"/>
      <c r="BS5252" s="4"/>
      <c r="BT5252" s="4"/>
      <c r="BU5252" s="4"/>
      <c r="BV5252" s="4"/>
      <c r="BW5252" s="4"/>
      <c r="BX5252" s="4"/>
      <c r="BY5252" s="4"/>
      <c r="BZ5252" s="4"/>
      <c r="CA5252" s="4"/>
      <c r="CB5252" s="4"/>
    </row>
    <row r="5253" spans="1:80" ht="13.5" customHeight="1">
      <c r="A5253" s="61"/>
      <c r="B5253" s="57"/>
      <c r="C5253" s="57"/>
      <c r="D5253" s="57" t="s">
        <v>1805</v>
      </c>
      <c r="E5253" s="57" t="s">
        <v>3819</v>
      </c>
      <c r="F5253" s="57" t="s">
        <v>33</v>
      </c>
      <c r="G5253" s="57"/>
      <c r="H5253" s="57"/>
      <c r="I5253" s="57"/>
      <c r="J5253" s="57" t="s">
        <v>18</v>
      </c>
      <c r="K5253" s="57" t="s">
        <v>18</v>
      </c>
      <c r="L5253" s="57"/>
      <c r="M5253" s="62"/>
      <c r="N5253" s="57"/>
      <c r="O5253" s="57"/>
      <c r="P5253" s="81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  <c r="AR5253" s="4"/>
      <c r="AS5253" s="4"/>
      <c r="AT5253" s="4"/>
      <c r="AU5253" s="4"/>
      <c r="AV5253" s="4"/>
      <c r="AW5253" s="4"/>
      <c r="AX5253" s="4"/>
      <c r="AY5253" s="4"/>
      <c r="AZ5253" s="4"/>
      <c r="BA5253" s="4"/>
      <c r="BB5253" s="4"/>
      <c r="BC5253" s="4"/>
      <c r="BD5253" s="4"/>
      <c r="BE5253" s="4"/>
      <c r="BF5253" s="4"/>
      <c r="BG5253" s="4"/>
      <c r="BH5253" s="4"/>
      <c r="BI5253" s="4"/>
      <c r="BJ5253" s="4"/>
      <c r="BK5253" s="4"/>
      <c r="BL5253" s="4"/>
      <c r="BM5253" s="4"/>
      <c r="BN5253" s="4"/>
      <c r="BO5253" s="4"/>
      <c r="BP5253" s="4"/>
      <c r="BQ5253" s="4"/>
      <c r="BR5253" s="4"/>
      <c r="BS5253" s="4"/>
      <c r="BT5253" s="4"/>
      <c r="BU5253" s="4"/>
      <c r="BV5253" s="4"/>
      <c r="BW5253" s="4"/>
      <c r="BX5253" s="4"/>
      <c r="BY5253" s="4"/>
      <c r="BZ5253" s="4"/>
      <c r="CA5253" s="4"/>
      <c r="CB5253" s="4"/>
    </row>
    <row r="5254" spans="1:80" ht="13.5" customHeight="1">
      <c r="A5254" s="61"/>
      <c r="B5254" s="57"/>
      <c r="C5254" s="57"/>
      <c r="D5254" s="57" t="s">
        <v>3249</v>
      </c>
      <c r="E5254" s="57" t="s">
        <v>3819</v>
      </c>
      <c r="F5254" s="57" t="s">
        <v>33</v>
      </c>
      <c r="G5254" s="57"/>
      <c r="H5254" s="57"/>
      <c r="I5254" s="57"/>
      <c r="J5254" s="57" t="s">
        <v>18</v>
      </c>
      <c r="K5254" s="57" t="s">
        <v>18</v>
      </c>
      <c r="L5254" s="57"/>
      <c r="M5254" s="62"/>
      <c r="N5254" s="57"/>
      <c r="O5254" s="57"/>
      <c r="P5254" s="81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  <c r="AR5254" s="4"/>
      <c r="AS5254" s="4"/>
      <c r="AT5254" s="4"/>
      <c r="AU5254" s="4"/>
      <c r="AV5254" s="4"/>
      <c r="AW5254" s="4"/>
      <c r="AX5254" s="4"/>
      <c r="AY5254" s="4"/>
      <c r="AZ5254" s="4"/>
      <c r="BA5254" s="4"/>
      <c r="BB5254" s="4"/>
      <c r="BC5254" s="4"/>
      <c r="BD5254" s="4"/>
      <c r="BE5254" s="4"/>
      <c r="BF5254" s="4"/>
      <c r="BG5254" s="4"/>
      <c r="BH5254" s="4"/>
      <c r="BI5254" s="4"/>
      <c r="BJ5254" s="4"/>
      <c r="BK5254" s="4"/>
      <c r="BL5254" s="4"/>
      <c r="BM5254" s="4"/>
      <c r="BN5254" s="4"/>
      <c r="BO5254" s="4"/>
      <c r="BP5254" s="4"/>
      <c r="BQ5254" s="4"/>
      <c r="BR5254" s="4"/>
      <c r="BS5254" s="4"/>
      <c r="BT5254" s="4"/>
      <c r="BU5254" s="4"/>
      <c r="BV5254" s="4"/>
      <c r="BW5254" s="4"/>
      <c r="BX5254" s="4"/>
      <c r="BY5254" s="4"/>
      <c r="BZ5254" s="4"/>
      <c r="CA5254" s="4"/>
      <c r="CB5254" s="4"/>
    </row>
    <row r="5255" spans="1:80" ht="13.5" customHeight="1">
      <c r="A5255" s="61"/>
      <c r="B5255" s="57"/>
      <c r="C5255" s="57"/>
      <c r="D5255" s="57" t="s">
        <v>3820</v>
      </c>
      <c r="E5255" s="57" t="s">
        <v>3819</v>
      </c>
      <c r="F5255" s="57" t="s">
        <v>33</v>
      </c>
      <c r="G5255" s="57"/>
      <c r="H5255" s="57"/>
      <c r="I5255" s="57"/>
      <c r="J5255" s="57" t="s">
        <v>18</v>
      </c>
      <c r="K5255" s="57" t="s">
        <v>18</v>
      </c>
      <c r="L5255" s="57"/>
      <c r="M5255" s="62"/>
      <c r="N5255" s="57"/>
      <c r="O5255" s="57"/>
      <c r="P5255" s="81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  <c r="AR5255" s="4"/>
      <c r="AS5255" s="4"/>
      <c r="AT5255" s="4"/>
      <c r="AU5255" s="4"/>
      <c r="AV5255" s="4"/>
      <c r="AW5255" s="4"/>
      <c r="AX5255" s="4"/>
      <c r="AY5255" s="4"/>
      <c r="AZ5255" s="4"/>
      <c r="BA5255" s="4"/>
      <c r="BB5255" s="4"/>
      <c r="BC5255" s="4"/>
      <c r="BD5255" s="4"/>
      <c r="BE5255" s="4"/>
      <c r="BF5255" s="4"/>
      <c r="BG5255" s="4"/>
      <c r="BH5255" s="4"/>
      <c r="BI5255" s="4"/>
      <c r="BJ5255" s="4"/>
      <c r="BK5255" s="4"/>
      <c r="BL5255" s="4"/>
      <c r="BM5255" s="4"/>
      <c r="BN5255" s="4"/>
      <c r="BO5255" s="4"/>
      <c r="BP5255" s="4"/>
      <c r="BQ5255" s="4"/>
      <c r="BR5255" s="4"/>
      <c r="BS5255" s="4"/>
      <c r="BT5255" s="4"/>
      <c r="BU5255" s="4"/>
      <c r="BV5255" s="4"/>
      <c r="BW5255" s="4"/>
      <c r="BX5255" s="4"/>
      <c r="BY5255" s="4"/>
      <c r="BZ5255" s="4"/>
      <c r="CA5255" s="4"/>
      <c r="CB5255" s="4"/>
    </row>
    <row r="5256" spans="1:80" ht="13.5" customHeight="1">
      <c r="A5256" s="61">
        <v>9840</v>
      </c>
      <c r="B5256" s="57" t="s">
        <v>896</v>
      </c>
      <c r="C5256" s="57" t="s">
        <v>3821</v>
      </c>
      <c r="D5256" s="57"/>
      <c r="E5256" s="57" t="s">
        <v>3822</v>
      </c>
      <c r="F5256" s="57"/>
      <c r="G5256" s="57"/>
      <c r="H5256" s="57"/>
      <c r="I5256" s="57"/>
      <c r="J5256" s="57"/>
      <c r="K5256" s="57"/>
      <c r="L5256" s="57" t="s">
        <v>17</v>
      </c>
      <c r="M5256" s="62" t="s">
        <v>17</v>
      </c>
      <c r="N5256" s="57" t="s">
        <v>17</v>
      </c>
      <c r="O5256" s="57"/>
      <c r="P5256" s="81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  <c r="AR5256" s="4"/>
      <c r="AS5256" s="4"/>
      <c r="AT5256" s="4"/>
      <c r="AU5256" s="4"/>
      <c r="AV5256" s="4"/>
      <c r="AW5256" s="4"/>
      <c r="AX5256" s="4"/>
      <c r="AY5256" s="4"/>
      <c r="AZ5256" s="4"/>
      <c r="BA5256" s="4"/>
      <c r="BB5256" s="4"/>
      <c r="BC5256" s="4"/>
      <c r="BD5256" s="4"/>
      <c r="BE5256" s="4"/>
      <c r="BF5256" s="4"/>
      <c r="BG5256" s="4"/>
      <c r="BH5256" s="4"/>
      <c r="BI5256" s="4"/>
      <c r="BJ5256" s="4"/>
      <c r="BK5256" s="4"/>
      <c r="BL5256" s="4"/>
      <c r="BM5256" s="4"/>
      <c r="BN5256" s="4"/>
      <c r="BO5256" s="4"/>
      <c r="BP5256" s="4"/>
      <c r="BQ5256" s="4"/>
      <c r="BR5256" s="4"/>
      <c r="BS5256" s="4"/>
      <c r="BT5256" s="4"/>
      <c r="BU5256" s="4"/>
      <c r="BV5256" s="4"/>
      <c r="BW5256" s="4"/>
      <c r="BX5256" s="4"/>
      <c r="BY5256" s="4"/>
      <c r="BZ5256" s="4"/>
      <c r="CA5256" s="4"/>
      <c r="CB5256" s="4"/>
    </row>
    <row r="5257" spans="1:80" ht="13.5" customHeight="1">
      <c r="A5257" s="61"/>
      <c r="B5257" s="57"/>
      <c r="C5257" s="57"/>
      <c r="D5257" s="57" t="s">
        <v>2561</v>
      </c>
      <c r="E5257" s="57"/>
      <c r="F5257" s="57" t="s">
        <v>3821</v>
      </c>
      <c r="G5257" s="57"/>
      <c r="H5257" s="57"/>
      <c r="I5257" s="57"/>
      <c r="J5257" s="57" t="s">
        <v>18</v>
      </c>
      <c r="K5257" s="57" t="s">
        <v>18</v>
      </c>
      <c r="L5257" s="57"/>
      <c r="M5257" s="62"/>
      <c r="N5257" s="57"/>
      <c r="O5257" s="57"/>
      <c r="P5257" s="81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  <c r="AR5257" s="4"/>
      <c r="AS5257" s="4"/>
      <c r="AT5257" s="4"/>
      <c r="AU5257" s="4"/>
      <c r="AV5257" s="4"/>
      <c r="AW5257" s="4"/>
      <c r="AX5257" s="4"/>
      <c r="AY5257" s="4"/>
      <c r="AZ5257" s="4"/>
      <c r="BA5257" s="4"/>
      <c r="BB5257" s="4"/>
      <c r="BC5257" s="4"/>
      <c r="BD5257" s="4"/>
      <c r="BE5257" s="4"/>
      <c r="BF5257" s="4"/>
      <c r="BG5257" s="4"/>
      <c r="BH5257" s="4"/>
      <c r="BI5257" s="4"/>
      <c r="BJ5257" s="4"/>
      <c r="BK5257" s="4"/>
      <c r="BL5257" s="4"/>
      <c r="BM5257" s="4"/>
      <c r="BN5257" s="4"/>
      <c r="BO5257" s="4"/>
      <c r="BP5257" s="4"/>
      <c r="BQ5257" s="4"/>
      <c r="BR5257" s="4"/>
      <c r="BS5257" s="4"/>
      <c r="BT5257" s="4"/>
      <c r="BU5257" s="4"/>
      <c r="BV5257" s="4"/>
      <c r="BW5257" s="4"/>
      <c r="BX5257" s="4"/>
      <c r="BY5257" s="4"/>
      <c r="BZ5257" s="4"/>
      <c r="CA5257" s="4"/>
      <c r="CB5257" s="4"/>
    </row>
    <row r="5258" spans="1:80" ht="13.5" customHeight="1">
      <c r="A5258" s="61"/>
      <c r="B5258" s="57"/>
      <c r="C5258" s="57"/>
      <c r="D5258" s="57" t="s">
        <v>1054</v>
      </c>
      <c r="E5258" s="57" t="s">
        <v>896</v>
      </c>
      <c r="F5258" s="57" t="s">
        <v>3821</v>
      </c>
      <c r="G5258" s="57"/>
      <c r="H5258" s="57"/>
      <c r="I5258" s="57"/>
      <c r="J5258" s="57" t="s">
        <v>17</v>
      </c>
      <c r="K5258" s="57" t="s">
        <v>17</v>
      </c>
      <c r="L5258" s="57"/>
      <c r="M5258" s="62"/>
      <c r="N5258" s="57"/>
      <c r="O5258" s="57" t="s">
        <v>17</v>
      </c>
      <c r="P5258" s="81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  <c r="AR5258" s="4"/>
      <c r="AS5258" s="4"/>
      <c r="AT5258" s="4"/>
      <c r="AU5258" s="4"/>
      <c r="AV5258" s="4"/>
      <c r="AW5258" s="4"/>
      <c r="AX5258" s="4"/>
      <c r="AY5258" s="4"/>
      <c r="AZ5258" s="4"/>
      <c r="BA5258" s="4"/>
      <c r="BB5258" s="4"/>
      <c r="BC5258" s="4"/>
      <c r="BD5258" s="4"/>
      <c r="BE5258" s="4"/>
      <c r="BF5258" s="4"/>
      <c r="BG5258" s="4"/>
      <c r="BH5258" s="4"/>
      <c r="BI5258" s="4"/>
      <c r="BJ5258" s="4"/>
      <c r="BK5258" s="4"/>
      <c r="BL5258" s="4"/>
      <c r="BM5258" s="4"/>
      <c r="BN5258" s="4"/>
      <c r="BO5258" s="4"/>
      <c r="BP5258" s="4"/>
      <c r="BQ5258" s="4"/>
      <c r="BR5258" s="4"/>
      <c r="BS5258" s="4"/>
      <c r="BT5258" s="4"/>
      <c r="BU5258" s="4"/>
      <c r="BV5258" s="4"/>
      <c r="BW5258" s="4"/>
      <c r="BX5258" s="4"/>
      <c r="BY5258" s="4"/>
      <c r="BZ5258" s="4"/>
      <c r="CA5258" s="4"/>
      <c r="CB5258" s="4"/>
    </row>
    <row r="5259" spans="1:80" ht="13.5" customHeight="1">
      <c r="A5259" s="61"/>
      <c r="B5259" s="57"/>
      <c r="C5259" s="57"/>
      <c r="D5259" s="57" t="s">
        <v>1060</v>
      </c>
      <c r="E5259" s="57" t="s">
        <v>896</v>
      </c>
      <c r="F5259" s="57" t="s">
        <v>3821</v>
      </c>
      <c r="G5259" s="57"/>
      <c r="H5259" s="57"/>
      <c r="I5259" s="57"/>
      <c r="J5259" s="57" t="s">
        <v>17</v>
      </c>
      <c r="K5259" s="57"/>
      <c r="L5259" s="57"/>
      <c r="M5259" s="62"/>
      <c r="N5259" s="57"/>
      <c r="O5259" s="57" t="s">
        <v>49</v>
      </c>
      <c r="P5259" s="81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  <c r="AR5259" s="4"/>
      <c r="AS5259" s="4"/>
      <c r="AT5259" s="4"/>
      <c r="AU5259" s="4"/>
      <c r="AV5259" s="4"/>
      <c r="AW5259" s="4"/>
      <c r="AX5259" s="4"/>
      <c r="AY5259" s="4"/>
      <c r="AZ5259" s="4"/>
      <c r="BA5259" s="4"/>
      <c r="BB5259" s="4"/>
      <c r="BC5259" s="4"/>
      <c r="BD5259" s="4"/>
      <c r="BE5259" s="4"/>
      <c r="BF5259" s="4"/>
      <c r="BG5259" s="4"/>
      <c r="BH5259" s="4"/>
      <c r="BI5259" s="4"/>
      <c r="BJ5259" s="4"/>
      <c r="BK5259" s="4"/>
      <c r="BL5259" s="4"/>
      <c r="BM5259" s="4"/>
      <c r="BN5259" s="4"/>
      <c r="BO5259" s="4"/>
      <c r="BP5259" s="4"/>
      <c r="BQ5259" s="4"/>
      <c r="BR5259" s="4"/>
      <c r="BS5259" s="4"/>
      <c r="BT5259" s="4"/>
      <c r="BU5259" s="4"/>
      <c r="BV5259" s="4"/>
      <c r="BW5259" s="4"/>
      <c r="BX5259" s="4"/>
      <c r="BY5259" s="4"/>
      <c r="BZ5259" s="4"/>
      <c r="CA5259" s="4"/>
      <c r="CB5259" s="4"/>
    </row>
    <row r="5260" spans="1:80" ht="13.5" customHeight="1">
      <c r="A5260" s="61">
        <v>11016</v>
      </c>
      <c r="B5260" s="57" t="s">
        <v>1074</v>
      </c>
      <c r="C5260" s="57" t="s">
        <v>1313</v>
      </c>
      <c r="D5260" s="57"/>
      <c r="E5260" s="57" t="s">
        <v>672</v>
      </c>
      <c r="F5260" s="57"/>
      <c r="G5260" s="57"/>
      <c r="H5260" s="57"/>
      <c r="I5260" s="57"/>
      <c r="J5260" s="57"/>
      <c r="K5260" s="57"/>
      <c r="L5260" s="57" t="s">
        <v>17</v>
      </c>
      <c r="M5260" s="62" t="s">
        <v>17</v>
      </c>
      <c r="N5260" s="57" t="s">
        <v>17</v>
      </c>
      <c r="O5260" s="57"/>
      <c r="P5260" s="81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  <c r="AR5260" s="4"/>
      <c r="AS5260" s="4"/>
      <c r="AT5260" s="4"/>
      <c r="AU5260" s="4"/>
      <c r="AV5260" s="4"/>
      <c r="AW5260" s="4"/>
      <c r="AX5260" s="4"/>
      <c r="AY5260" s="4"/>
      <c r="AZ5260" s="4"/>
      <c r="BA5260" s="4"/>
      <c r="BB5260" s="4"/>
      <c r="BC5260" s="4"/>
      <c r="BD5260" s="4"/>
      <c r="BE5260" s="4"/>
      <c r="BF5260" s="4"/>
      <c r="BG5260" s="4"/>
      <c r="BH5260" s="4"/>
      <c r="BI5260" s="4"/>
      <c r="BJ5260" s="4"/>
      <c r="BK5260" s="4"/>
      <c r="BL5260" s="4"/>
      <c r="BM5260" s="4"/>
      <c r="BN5260" s="4"/>
      <c r="BO5260" s="4"/>
      <c r="BP5260" s="4"/>
      <c r="BQ5260" s="4"/>
      <c r="BR5260" s="4"/>
      <c r="BS5260" s="4"/>
      <c r="BT5260" s="4"/>
      <c r="BU5260" s="4"/>
      <c r="BV5260" s="4"/>
      <c r="BW5260" s="4"/>
      <c r="BX5260" s="4"/>
      <c r="BY5260" s="4"/>
      <c r="BZ5260" s="4"/>
      <c r="CA5260" s="4"/>
      <c r="CB5260" s="4"/>
    </row>
    <row r="5261" spans="1:80" ht="13.5" customHeight="1">
      <c r="A5261" s="61"/>
      <c r="B5261" s="57"/>
      <c r="C5261" s="57"/>
      <c r="D5261" s="57" t="s">
        <v>1114</v>
      </c>
      <c r="E5261" s="57" t="s">
        <v>118</v>
      </c>
      <c r="F5261" s="57" t="s">
        <v>1313</v>
      </c>
      <c r="G5261" s="57"/>
      <c r="H5261" s="57"/>
      <c r="I5261" s="57"/>
      <c r="J5261" s="57"/>
      <c r="K5261" s="57"/>
      <c r="L5261" s="57" t="s">
        <v>17</v>
      </c>
      <c r="M5261" s="62" t="s">
        <v>17</v>
      </c>
      <c r="N5261" s="57" t="s">
        <v>17</v>
      </c>
      <c r="O5261" s="57"/>
      <c r="P5261" s="81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  <c r="AR5261" s="4"/>
      <c r="AS5261" s="4"/>
      <c r="AT5261" s="4"/>
      <c r="AU5261" s="4"/>
      <c r="AV5261" s="4"/>
      <c r="AW5261" s="4"/>
      <c r="AX5261" s="4"/>
      <c r="AY5261" s="4"/>
      <c r="AZ5261" s="4"/>
      <c r="BA5261" s="4"/>
      <c r="BB5261" s="4"/>
      <c r="BC5261" s="4"/>
      <c r="BD5261" s="4"/>
      <c r="BE5261" s="4"/>
      <c r="BF5261" s="4"/>
      <c r="BG5261" s="4"/>
      <c r="BH5261" s="4"/>
      <c r="BI5261" s="4"/>
      <c r="BJ5261" s="4"/>
      <c r="BK5261" s="4"/>
      <c r="BL5261" s="4"/>
      <c r="BM5261" s="4"/>
      <c r="BN5261" s="4"/>
      <c r="BO5261" s="4"/>
      <c r="BP5261" s="4"/>
      <c r="BQ5261" s="4"/>
      <c r="BR5261" s="4"/>
      <c r="BS5261" s="4"/>
      <c r="BT5261" s="4"/>
      <c r="BU5261" s="4"/>
      <c r="BV5261" s="4"/>
      <c r="BW5261" s="4"/>
      <c r="BX5261" s="4"/>
      <c r="BY5261" s="4"/>
      <c r="BZ5261" s="4"/>
      <c r="CA5261" s="4"/>
      <c r="CB5261" s="4"/>
    </row>
    <row r="5262" spans="1:80" ht="13.5" customHeight="1">
      <c r="A5262" s="61"/>
      <c r="B5262" s="57"/>
      <c r="C5262" s="57"/>
      <c r="D5262" s="57" t="s">
        <v>632</v>
      </c>
      <c r="E5262" s="57" t="s">
        <v>1074</v>
      </c>
      <c r="F5262" s="57" t="s">
        <v>1313</v>
      </c>
      <c r="G5262" s="57"/>
      <c r="H5262" s="57"/>
      <c r="I5262" s="57"/>
      <c r="J5262" s="57" t="s">
        <v>17</v>
      </c>
      <c r="K5262" s="57" t="s">
        <v>17</v>
      </c>
      <c r="L5262" s="57"/>
      <c r="M5262" s="62"/>
      <c r="N5262" s="57"/>
      <c r="O5262" s="57"/>
      <c r="P5262" s="81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  <c r="AR5262" s="4"/>
      <c r="AS5262" s="4"/>
      <c r="AT5262" s="4"/>
      <c r="AU5262" s="4"/>
      <c r="AV5262" s="4"/>
      <c r="AW5262" s="4"/>
      <c r="AX5262" s="4"/>
      <c r="AY5262" s="4"/>
      <c r="AZ5262" s="4"/>
      <c r="BA5262" s="4"/>
      <c r="BB5262" s="4"/>
      <c r="BC5262" s="4"/>
      <c r="BD5262" s="4"/>
      <c r="BE5262" s="4"/>
      <c r="BF5262" s="4"/>
      <c r="BG5262" s="4"/>
      <c r="BH5262" s="4"/>
      <c r="BI5262" s="4"/>
      <c r="BJ5262" s="4"/>
      <c r="BK5262" s="4"/>
      <c r="BL5262" s="4"/>
      <c r="BM5262" s="4"/>
      <c r="BN5262" s="4"/>
      <c r="BO5262" s="4"/>
      <c r="BP5262" s="4"/>
      <c r="BQ5262" s="4"/>
      <c r="BR5262" s="4"/>
      <c r="BS5262" s="4"/>
      <c r="BT5262" s="4"/>
      <c r="BU5262" s="4"/>
      <c r="BV5262" s="4"/>
      <c r="BW5262" s="4"/>
      <c r="BX5262" s="4"/>
      <c r="BY5262" s="4"/>
      <c r="BZ5262" s="4"/>
      <c r="CA5262" s="4"/>
      <c r="CB5262" s="4"/>
    </row>
    <row r="5263" spans="1:80" ht="13.5" customHeight="1">
      <c r="A5263" s="61"/>
      <c r="B5263" s="57"/>
      <c r="C5263" s="57"/>
      <c r="D5263" s="57" t="s">
        <v>1314</v>
      </c>
      <c r="E5263" s="57" t="s">
        <v>1074</v>
      </c>
      <c r="F5263" s="57" t="s">
        <v>1313</v>
      </c>
      <c r="G5263" s="57"/>
      <c r="H5263" s="57"/>
      <c r="I5263" s="57"/>
      <c r="J5263" s="57" t="s">
        <v>17</v>
      </c>
      <c r="K5263" s="57" t="s">
        <v>17</v>
      </c>
      <c r="L5263" s="57"/>
      <c r="M5263" s="62"/>
      <c r="N5263" s="57"/>
      <c r="O5263" s="57"/>
      <c r="P5263" s="81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  <c r="AR5263" s="4"/>
      <c r="AS5263" s="4"/>
      <c r="AT5263" s="4"/>
      <c r="AU5263" s="4"/>
      <c r="AV5263" s="4"/>
      <c r="AW5263" s="4"/>
      <c r="AX5263" s="4"/>
      <c r="AY5263" s="4"/>
      <c r="AZ5263" s="4"/>
      <c r="BA5263" s="4"/>
      <c r="BB5263" s="4"/>
      <c r="BC5263" s="4"/>
      <c r="BD5263" s="4"/>
      <c r="BE5263" s="4"/>
      <c r="BF5263" s="4"/>
      <c r="BG5263" s="4"/>
      <c r="BH5263" s="4"/>
      <c r="BI5263" s="4"/>
      <c r="BJ5263" s="4"/>
      <c r="BK5263" s="4"/>
      <c r="BL5263" s="4"/>
      <c r="BM5263" s="4"/>
      <c r="BN5263" s="4"/>
      <c r="BO5263" s="4"/>
      <c r="BP5263" s="4"/>
      <c r="BQ5263" s="4"/>
      <c r="BR5263" s="4"/>
      <c r="BS5263" s="4"/>
      <c r="BT5263" s="4"/>
      <c r="BU5263" s="4"/>
      <c r="BV5263" s="4"/>
      <c r="BW5263" s="4"/>
      <c r="BX5263" s="4"/>
      <c r="BY5263" s="4"/>
      <c r="BZ5263" s="4"/>
      <c r="CA5263" s="4"/>
      <c r="CB5263" s="4"/>
    </row>
    <row r="5264" spans="1:80" ht="13.5" customHeight="1">
      <c r="A5264" s="61"/>
      <c r="B5264" s="57"/>
      <c r="C5264" s="57"/>
      <c r="D5264" s="57" t="s">
        <v>492</v>
      </c>
      <c r="E5264" s="57" t="s">
        <v>1074</v>
      </c>
      <c r="F5264" s="57" t="s">
        <v>1313</v>
      </c>
      <c r="G5264" s="57"/>
      <c r="H5264" s="57"/>
      <c r="I5264" s="57"/>
      <c r="J5264" s="57" t="s">
        <v>17</v>
      </c>
      <c r="K5264" s="57"/>
      <c r="L5264" s="57"/>
      <c r="M5264" s="62"/>
      <c r="N5264" s="57"/>
      <c r="O5264" s="57" t="s">
        <v>49</v>
      </c>
      <c r="P5264" s="81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  <c r="AR5264" s="4"/>
      <c r="AS5264" s="4"/>
      <c r="AT5264" s="4"/>
      <c r="AU5264" s="4"/>
      <c r="AV5264" s="4"/>
      <c r="AW5264" s="4"/>
      <c r="AX5264" s="4"/>
      <c r="AY5264" s="4"/>
      <c r="AZ5264" s="4"/>
      <c r="BA5264" s="4"/>
      <c r="BB5264" s="4"/>
      <c r="BC5264" s="4"/>
      <c r="BD5264" s="4"/>
      <c r="BE5264" s="4"/>
      <c r="BF5264" s="4"/>
      <c r="BG5264" s="4"/>
      <c r="BH5264" s="4"/>
      <c r="BI5264" s="4"/>
      <c r="BJ5264" s="4"/>
      <c r="BK5264" s="4"/>
      <c r="BL5264" s="4"/>
      <c r="BM5264" s="4"/>
      <c r="BN5264" s="4"/>
      <c r="BO5264" s="4"/>
      <c r="BP5264" s="4"/>
      <c r="BQ5264" s="4"/>
      <c r="BR5264" s="4"/>
      <c r="BS5264" s="4"/>
      <c r="BT5264" s="4"/>
      <c r="BU5264" s="4"/>
      <c r="BV5264" s="4"/>
      <c r="BW5264" s="4"/>
      <c r="BX5264" s="4"/>
      <c r="BY5264" s="4"/>
      <c r="BZ5264" s="4"/>
      <c r="CA5264" s="4"/>
      <c r="CB5264" s="4"/>
    </row>
    <row r="5265" spans="1:80" ht="13.5" customHeight="1">
      <c r="A5265" s="61"/>
      <c r="B5265" s="57"/>
      <c r="C5265" s="57"/>
      <c r="D5265" s="57" t="s">
        <v>1019</v>
      </c>
      <c r="E5265" s="57" t="s">
        <v>1074</v>
      </c>
      <c r="F5265" s="57" t="s">
        <v>1313</v>
      </c>
      <c r="G5265" s="57"/>
      <c r="H5265" s="57"/>
      <c r="I5265" s="57"/>
      <c r="J5265" s="57" t="s">
        <v>17</v>
      </c>
      <c r="K5265" s="57" t="s">
        <v>17</v>
      </c>
      <c r="L5265" s="57"/>
      <c r="M5265" s="62"/>
      <c r="N5265" s="57"/>
      <c r="O5265" s="57"/>
      <c r="P5265" s="81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  <c r="AR5265" s="4"/>
      <c r="AS5265" s="4"/>
      <c r="AT5265" s="4"/>
      <c r="AU5265" s="4"/>
      <c r="AV5265" s="4"/>
      <c r="AW5265" s="4"/>
      <c r="AX5265" s="4"/>
      <c r="AY5265" s="4"/>
      <c r="AZ5265" s="4"/>
      <c r="BA5265" s="4"/>
      <c r="BB5265" s="4"/>
      <c r="BC5265" s="4"/>
      <c r="BD5265" s="4"/>
      <c r="BE5265" s="4"/>
      <c r="BF5265" s="4"/>
      <c r="BG5265" s="4"/>
      <c r="BH5265" s="4"/>
      <c r="BI5265" s="4"/>
      <c r="BJ5265" s="4"/>
      <c r="BK5265" s="4"/>
      <c r="BL5265" s="4"/>
      <c r="BM5265" s="4"/>
      <c r="BN5265" s="4"/>
      <c r="BO5265" s="4"/>
      <c r="BP5265" s="4"/>
      <c r="BQ5265" s="4"/>
      <c r="BR5265" s="4"/>
      <c r="BS5265" s="4"/>
      <c r="BT5265" s="4"/>
      <c r="BU5265" s="4"/>
      <c r="BV5265" s="4"/>
      <c r="BW5265" s="4"/>
      <c r="BX5265" s="4"/>
      <c r="BY5265" s="4"/>
      <c r="BZ5265" s="4"/>
      <c r="CA5265" s="4"/>
      <c r="CB5265" s="4"/>
    </row>
    <row r="5266" spans="1:80" ht="13.5" customHeight="1">
      <c r="A5266" s="61"/>
      <c r="B5266" s="57"/>
      <c r="C5266" s="57"/>
      <c r="D5266" s="57"/>
      <c r="E5266" s="57"/>
      <c r="F5266" s="57"/>
      <c r="G5266" s="57"/>
      <c r="H5266" s="57"/>
      <c r="I5266" s="57"/>
      <c r="J5266" s="57"/>
      <c r="K5266" s="57"/>
      <c r="L5266" s="57"/>
      <c r="M5266" s="62"/>
      <c r="N5266" s="57"/>
      <c r="O5266" s="57"/>
      <c r="P5266" s="81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  <c r="AR5266" s="4"/>
      <c r="AS5266" s="4"/>
      <c r="AT5266" s="4"/>
      <c r="AU5266" s="4"/>
      <c r="AV5266" s="4"/>
      <c r="AW5266" s="4"/>
      <c r="AX5266" s="4"/>
      <c r="AY5266" s="4"/>
      <c r="AZ5266" s="4"/>
      <c r="BA5266" s="4"/>
      <c r="BB5266" s="4"/>
      <c r="BC5266" s="4"/>
      <c r="BD5266" s="4"/>
      <c r="BE5266" s="4"/>
      <c r="BF5266" s="4"/>
      <c r="BG5266" s="4"/>
      <c r="BH5266" s="4"/>
      <c r="BI5266" s="4"/>
      <c r="BJ5266" s="4"/>
      <c r="BK5266" s="4"/>
      <c r="BL5266" s="4"/>
      <c r="BM5266" s="4"/>
      <c r="BN5266" s="4"/>
      <c r="BO5266" s="4"/>
      <c r="BP5266" s="4"/>
      <c r="BQ5266" s="4"/>
      <c r="BR5266" s="4"/>
      <c r="BS5266" s="4"/>
      <c r="BT5266" s="4"/>
      <c r="BU5266" s="4"/>
      <c r="BV5266" s="4"/>
      <c r="BW5266" s="4"/>
      <c r="BX5266" s="4"/>
      <c r="BY5266" s="4"/>
      <c r="BZ5266" s="4"/>
      <c r="CA5266" s="4"/>
      <c r="CB5266" s="4"/>
    </row>
    <row r="5267" spans="1:80" ht="13.5" customHeight="1">
      <c r="A5267" s="61"/>
      <c r="B5267" s="57"/>
      <c r="C5267" s="57"/>
      <c r="D5267" s="57" t="s">
        <v>2884</v>
      </c>
      <c r="E5267" s="57" t="s">
        <v>632</v>
      </c>
      <c r="F5267" s="57" t="s">
        <v>1313</v>
      </c>
      <c r="G5267" s="57"/>
      <c r="H5267" s="57"/>
      <c r="I5267" s="57"/>
      <c r="J5267" s="57" t="s">
        <v>17</v>
      </c>
      <c r="K5267" s="57" t="s">
        <v>17</v>
      </c>
      <c r="L5267" s="57"/>
      <c r="M5267" s="62"/>
      <c r="N5267" s="57"/>
      <c r="O5267" s="57" t="s">
        <v>17</v>
      </c>
      <c r="P5267" s="81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  <c r="AR5267" s="4"/>
      <c r="AS5267" s="4"/>
      <c r="AT5267" s="4"/>
      <c r="AU5267" s="4"/>
      <c r="AV5267" s="4"/>
      <c r="AW5267" s="4"/>
      <c r="AX5267" s="4"/>
      <c r="AY5267" s="4"/>
      <c r="AZ5267" s="4"/>
      <c r="BA5267" s="4"/>
      <c r="BB5267" s="4"/>
      <c r="BC5267" s="4"/>
      <c r="BD5267" s="4"/>
      <c r="BE5267" s="4"/>
      <c r="BF5267" s="4"/>
      <c r="BG5267" s="4"/>
      <c r="BH5267" s="4"/>
      <c r="BI5267" s="4"/>
      <c r="BJ5267" s="4"/>
      <c r="BK5267" s="4"/>
      <c r="BL5267" s="4"/>
      <c r="BM5267" s="4"/>
      <c r="BN5267" s="4"/>
      <c r="BO5267" s="4"/>
      <c r="BP5267" s="4"/>
      <c r="BQ5267" s="4"/>
      <c r="BR5267" s="4"/>
      <c r="BS5267" s="4"/>
      <c r="BT5267" s="4"/>
      <c r="BU5267" s="4"/>
      <c r="BV5267" s="4"/>
      <c r="BW5267" s="4"/>
      <c r="BX5267" s="4"/>
      <c r="BY5267" s="4"/>
      <c r="BZ5267" s="4"/>
      <c r="CA5267" s="4"/>
      <c r="CB5267" s="4"/>
    </row>
    <row r="5268" spans="1:80" ht="13.5" customHeight="1">
      <c r="A5268" s="61">
        <v>9669</v>
      </c>
      <c r="B5268" s="57" t="s">
        <v>3823</v>
      </c>
      <c r="C5268" s="57" t="s">
        <v>3824</v>
      </c>
      <c r="D5268" s="57"/>
      <c r="E5268" s="57" t="s">
        <v>138</v>
      </c>
      <c r="F5268" s="57"/>
      <c r="G5268" s="57"/>
      <c r="H5268" s="57"/>
      <c r="I5268" s="57"/>
      <c r="J5268" s="57"/>
      <c r="K5268" s="57"/>
      <c r="L5268" s="57" t="s">
        <v>17</v>
      </c>
      <c r="M5268" s="62" t="s">
        <v>17</v>
      </c>
      <c r="N5268" s="57" t="s">
        <v>17</v>
      </c>
      <c r="O5268" s="57"/>
      <c r="P5268" s="81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  <c r="AR5268" s="4"/>
      <c r="AS5268" s="4"/>
      <c r="AT5268" s="4"/>
      <c r="AU5268" s="4"/>
      <c r="AV5268" s="4"/>
      <c r="AW5268" s="4"/>
      <c r="AX5268" s="4"/>
      <c r="AY5268" s="4"/>
      <c r="AZ5268" s="4"/>
      <c r="BA5268" s="4"/>
      <c r="BB5268" s="4"/>
      <c r="BC5268" s="4"/>
      <c r="BD5268" s="4"/>
      <c r="BE5268" s="4"/>
      <c r="BF5268" s="4"/>
      <c r="BG5268" s="4"/>
      <c r="BH5268" s="4"/>
      <c r="BI5268" s="4"/>
      <c r="BJ5268" s="4"/>
      <c r="BK5268" s="4"/>
      <c r="BL5268" s="4"/>
      <c r="BM5268" s="4"/>
      <c r="BN5268" s="4"/>
      <c r="BO5268" s="4"/>
      <c r="BP5268" s="4"/>
      <c r="BQ5268" s="4"/>
      <c r="BR5268" s="4"/>
      <c r="BS5268" s="4"/>
      <c r="BT5268" s="4"/>
      <c r="BU5268" s="4"/>
      <c r="BV5268" s="4"/>
      <c r="BW5268" s="4"/>
      <c r="BX5268" s="4"/>
      <c r="BY5268" s="4"/>
      <c r="BZ5268" s="4"/>
      <c r="CA5268" s="4"/>
      <c r="CB5268" s="4"/>
    </row>
    <row r="5269" spans="1:80" ht="13.5" customHeight="1">
      <c r="A5269" s="61"/>
      <c r="B5269" s="57"/>
      <c r="C5269" s="57"/>
      <c r="D5269" s="57" t="s">
        <v>3825</v>
      </c>
      <c r="E5269" s="57"/>
      <c r="F5269" s="57" t="s">
        <v>3824</v>
      </c>
      <c r="G5269" s="57"/>
      <c r="H5269" s="57"/>
      <c r="I5269" s="57"/>
      <c r="J5269" s="57" t="s">
        <v>18</v>
      </c>
      <c r="K5269" s="57"/>
      <c r="L5269" s="57"/>
      <c r="M5269" s="62"/>
      <c r="N5269" s="57"/>
      <c r="O5269" s="57"/>
      <c r="P5269" s="81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  <c r="AR5269" s="4"/>
      <c r="AS5269" s="4"/>
      <c r="AT5269" s="4"/>
      <c r="AU5269" s="4"/>
      <c r="AV5269" s="4"/>
      <c r="AW5269" s="4"/>
      <c r="AX5269" s="4"/>
      <c r="AY5269" s="4"/>
      <c r="AZ5269" s="4"/>
      <c r="BA5269" s="4"/>
      <c r="BB5269" s="4"/>
      <c r="BC5269" s="4"/>
      <c r="BD5269" s="4"/>
      <c r="BE5269" s="4"/>
      <c r="BF5269" s="4"/>
      <c r="BG5269" s="4"/>
      <c r="BH5269" s="4"/>
      <c r="BI5269" s="4"/>
      <c r="BJ5269" s="4"/>
      <c r="BK5269" s="4"/>
      <c r="BL5269" s="4"/>
      <c r="BM5269" s="4"/>
      <c r="BN5269" s="4"/>
      <c r="BO5269" s="4"/>
      <c r="BP5269" s="4"/>
      <c r="BQ5269" s="4"/>
      <c r="BR5269" s="4"/>
      <c r="BS5269" s="4"/>
      <c r="BT5269" s="4"/>
      <c r="BU5269" s="4"/>
      <c r="BV5269" s="4"/>
      <c r="BW5269" s="4"/>
      <c r="BX5269" s="4"/>
      <c r="BY5269" s="4"/>
      <c r="BZ5269" s="4"/>
      <c r="CA5269" s="4"/>
      <c r="CB5269" s="4"/>
    </row>
    <row r="5270" spans="1:80" ht="13.5" customHeight="1">
      <c r="A5270" s="61"/>
      <c r="B5270" s="57"/>
      <c r="C5270" s="57"/>
      <c r="D5270" s="57" t="s">
        <v>2994</v>
      </c>
      <c r="E5270" s="57" t="s">
        <v>3823</v>
      </c>
      <c r="F5270" s="57" t="s">
        <v>3824</v>
      </c>
      <c r="G5270" s="57"/>
      <c r="H5270" s="57"/>
      <c r="I5270" s="57"/>
      <c r="J5270" s="57" t="s">
        <v>17</v>
      </c>
      <c r="K5270" s="57" t="s">
        <v>18</v>
      </c>
      <c r="L5270" s="57"/>
      <c r="M5270" s="62"/>
      <c r="N5270" s="57"/>
      <c r="O5270" s="57"/>
      <c r="P5270" s="81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  <c r="AR5270" s="4"/>
      <c r="AS5270" s="4"/>
      <c r="AT5270" s="4"/>
      <c r="AU5270" s="4"/>
      <c r="AV5270" s="4"/>
      <c r="AW5270" s="4"/>
      <c r="AX5270" s="4"/>
      <c r="AY5270" s="4"/>
      <c r="AZ5270" s="4"/>
      <c r="BA5270" s="4"/>
      <c r="BB5270" s="4"/>
      <c r="BC5270" s="4"/>
      <c r="BD5270" s="4"/>
      <c r="BE5270" s="4"/>
      <c r="BF5270" s="4"/>
      <c r="BG5270" s="4"/>
      <c r="BH5270" s="4"/>
      <c r="BI5270" s="4"/>
      <c r="BJ5270" s="4"/>
      <c r="BK5270" s="4"/>
      <c r="BL5270" s="4"/>
      <c r="BM5270" s="4"/>
      <c r="BN5270" s="4"/>
      <c r="BO5270" s="4"/>
      <c r="BP5270" s="4"/>
      <c r="BQ5270" s="4"/>
      <c r="BR5270" s="4"/>
      <c r="BS5270" s="4"/>
      <c r="BT5270" s="4"/>
      <c r="BU5270" s="4"/>
      <c r="BV5270" s="4"/>
      <c r="BW5270" s="4"/>
      <c r="BX5270" s="4"/>
      <c r="BY5270" s="4"/>
      <c r="BZ5270" s="4"/>
      <c r="CA5270" s="4"/>
      <c r="CB5270" s="4"/>
    </row>
    <row r="5271" spans="1:80" ht="13.5" customHeight="1">
      <c r="A5271" s="61"/>
      <c r="B5271" s="57"/>
      <c r="C5271" s="57"/>
      <c r="D5271" s="57" t="s">
        <v>1093</v>
      </c>
      <c r="E5271" s="57" t="s">
        <v>3823</v>
      </c>
      <c r="F5271" s="57" t="s">
        <v>410</v>
      </c>
      <c r="G5271" s="57"/>
      <c r="H5271" s="57"/>
      <c r="I5271" s="57"/>
      <c r="J5271" s="57" t="s">
        <v>18</v>
      </c>
      <c r="K5271" s="57"/>
      <c r="L5271" s="57"/>
      <c r="M5271" s="62"/>
      <c r="N5271" s="57"/>
      <c r="O5271" s="57"/>
      <c r="P5271" s="81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  <c r="AR5271" s="4"/>
      <c r="AS5271" s="4"/>
      <c r="AT5271" s="4"/>
      <c r="AU5271" s="4"/>
      <c r="AV5271" s="4"/>
      <c r="AW5271" s="4"/>
      <c r="AX5271" s="4"/>
      <c r="AY5271" s="4"/>
      <c r="AZ5271" s="4"/>
      <c r="BA5271" s="4"/>
      <c r="BB5271" s="4"/>
      <c r="BC5271" s="4"/>
      <c r="BD5271" s="4"/>
      <c r="BE5271" s="4"/>
      <c r="BF5271" s="4"/>
      <c r="BG5271" s="4"/>
      <c r="BH5271" s="4"/>
      <c r="BI5271" s="4"/>
      <c r="BJ5271" s="4"/>
      <c r="BK5271" s="4"/>
      <c r="BL5271" s="4"/>
      <c r="BM5271" s="4"/>
      <c r="BN5271" s="4"/>
      <c r="BO5271" s="4"/>
      <c r="BP5271" s="4"/>
      <c r="BQ5271" s="4"/>
      <c r="BR5271" s="4"/>
      <c r="BS5271" s="4"/>
      <c r="BT5271" s="4"/>
      <c r="BU5271" s="4"/>
      <c r="BV5271" s="4"/>
      <c r="BW5271" s="4"/>
      <c r="BX5271" s="4"/>
      <c r="BY5271" s="4"/>
      <c r="BZ5271" s="4"/>
      <c r="CA5271" s="4"/>
      <c r="CB5271" s="4"/>
    </row>
    <row r="5272" spans="1:80" ht="13.5" customHeight="1">
      <c r="A5272" s="61"/>
      <c r="B5272" s="57"/>
      <c r="C5272" s="57"/>
      <c r="D5272" s="57" t="s">
        <v>138</v>
      </c>
      <c r="E5272" s="57" t="s">
        <v>3823</v>
      </c>
      <c r="F5272" s="57" t="s">
        <v>3824</v>
      </c>
      <c r="G5272" s="57"/>
      <c r="H5272" s="57"/>
      <c r="I5272" s="57"/>
      <c r="J5272" s="57" t="s">
        <v>18</v>
      </c>
      <c r="K5272" s="57"/>
      <c r="L5272" s="57"/>
      <c r="M5272" s="62"/>
      <c r="N5272" s="57"/>
      <c r="O5272" s="57"/>
      <c r="P5272" s="81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  <c r="AR5272" s="4"/>
      <c r="AS5272" s="4"/>
      <c r="AT5272" s="4"/>
      <c r="AU5272" s="4"/>
      <c r="AV5272" s="4"/>
      <c r="AW5272" s="4"/>
      <c r="AX5272" s="4"/>
      <c r="AY5272" s="4"/>
      <c r="AZ5272" s="4"/>
      <c r="BA5272" s="4"/>
      <c r="BB5272" s="4"/>
      <c r="BC5272" s="4"/>
      <c r="BD5272" s="4"/>
      <c r="BE5272" s="4"/>
      <c r="BF5272" s="4"/>
      <c r="BG5272" s="4"/>
      <c r="BH5272" s="4"/>
      <c r="BI5272" s="4"/>
      <c r="BJ5272" s="4"/>
      <c r="BK5272" s="4"/>
      <c r="BL5272" s="4"/>
      <c r="BM5272" s="4"/>
      <c r="BN5272" s="4"/>
      <c r="BO5272" s="4"/>
      <c r="BP5272" s="4"/>
      <c r="BQ5272" s="4"/>
      <c r="BR5272" s="4"/>
      <c r="BS5272" s="4"/>
      <c r="BT5272" s="4"/>
      <c r="BU5272" s="4"/>
      <c r="BV5272" s="4"/>
      <c r="BW5272" s="4"/>
      <c r="BX5272" s="4"/>
      <c r="BY5272" s="4"/>
      <c r="BZ5272" s="4"/>
      <c r="CA5272" s="4"/>
      <c r="CB5272" s="4"/>
    </row>
    <row r="5273" spans="1:80" ht="13.5" customHeight="1">
      <c r="A5273" s="61">
        <v>7726</v>
      </c>
      <c r="B5273" s="57" t="s">
        <v>259</v>
      </c>
      <c r="C5273" s="57" t="s">
        <v>112</v>
      </c>
      <c r="D5273" s="57"/>
      <c r="E5273" s="57" t="s">
        <v>543</v>
      </c>
      <c r="F5273" s="57"/>
      <c r="G5273" s="57"/>
      <c r="H5273" s="57"/>
      <c r="I5273" s="57"/>
      <c r="J5273" s="57"/>
      <c r="K5273" s="57"/>
      <c r="L5273" s="57" t="s">
        <v>17</v>
      </c>
      <c r="M5273" s="62" t="s">
        <v>17</v>
      </c>
      <c r="N5273" s="57" t="s">
        <v>17</v>
      </c>
      <c r="O5273" s="57"/>
      <c r="P5273" s="81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  <c r="AR5273" s="4"/>
      <c r="AS5273" s="4"/>
      <c r="AT5273" s="4"/>
      <c r="AU5273" s="4"/>
      <c r="AV5273" s="4"/>
      <c r="AW5273" s="4"/>
      <c r="AX5273" s="4"/>
      <c r="AY5273" s="4"/>
      <c r="AZ5273" s="4"/>
      <c r="BA5273" s="4"/>
      <c r="BB5273" s="4"/>
      <c r="BC5273" s="4"/>
      <c r="BD5273" s="4"/>
      <c r="BE5273" s="4"/>
      <c r="BF5273" s="4"/>
      <c r="BG5273" s="4"/>
      <c r="BH5273" s="4"/>
      <c r="BI5273" s="4"/>
      <c r="BJ5273" s="4"/>
      <c r="BK5273" s="4"/>
      <c r="BL5273" s="4"/>
      <c r="BM5273" s="4"/>
      <c r="BN5273" s="4"/>
      <c r="BO5273" s="4"/>
      <c r="BP5273" s="4"/>
      <c r="BQ5273" s="4"/>
      <c r="BR5273" s="4"/>
      <c r="BS5273" s="4"/>
      <c r="BT5273" s="4"/>
      <c r="BU5273" s="4"/>
      <c r="BV5273" s="4"/>
      <c r="BW5273" s="4"/>
      <c r="BX5273" s="4"/>
      <c r="BY5273" s="4"/>
      <c r="BZ5273" s="4"/>
      <c r="CA5273" s="4"/>
      <c r="CB5273" s="4"/>
    </row>
    <row r="5274" spans="1:80" ht="13.5" customHeight="1">
      <c r="A5274" s="61"/>
      <c r="B5274" s="57"/>
      <c r="C5274" s="57"/>
      <c r="D5274" s="57" t="s">
        <v>1093</v>
      </c>
      <c r="E5274" s="57" t="s">
        <v>259</v>
      </c>
      <c r="F5274" s="57" t="s">
        <v>112</v>
      </c>
      <c r="G5274" s="57"/>
      <c r="H5274" s="57"/>
      <c r="I5274" s="57"/>
      <c r="J5274" s="57" t="s">
        <v>18</v>
      </c>
      <c r="K5274" s="57" t="s">
        <v>18</v>
      </c>
      <c r="L5274" s="57"/>
      <c r="M5274" s="62"/>
      <c r="N5274" s="57"/>
      <c r="O5274" s="57"/>
      <c r="P5274" s="81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  <c r="AR5274" s="4"/>
      <c r="AS5274" s="4"/>
      <c r="AT5274" s="4"/>
      <c r="AU5274" s="4"/>
      <c r="AV5274" s="4"/>
      <c r="AW5274" s="4"/>
      <c r="AX5274" s="4"/>
      <c r="AY5274" s="4"/>
      <c r="AZ5274" s="4"/>
      <c r="BA5274" s="4"/>
      <c r="BB5274" s="4"/>
      <c r="BC5274" s="4"/>
      <c r="BD5274" s="4"/>
      <c r="BE5274" s="4"/>
      <c r="BF5274" s="4"/>
      <c r="BG5274" s="4"/>
      <c r="BH5274" s="4"/>
      <c r="BI5274" s="4"/>
      <c r="BJ5274" s="4"/>
      <c r="BK5274" s="4"/>
      <c r="BL5274" s="4"/>
      <c r="BM5274" s="4"/>
      <c r="BN5274" s="4"/>
      <c r="BO5274" s="4"/>
      <c r="BP5274" s="4"/>
      <c r="BQ5274" s="4"/>
      <c r="BR5274" s="4"/>
      <c r="BS5274" s="4"/>
      <c r="BT5274" s="4"/>
      <c r="BU5274" s="4"/>
      <c r="BV5274" s="4"/>
      <c r="BW5274" s="4"/>
      <c r="BX5274" s="4"/>
      <c r="BY5274" s="4"/>
      <c r="BZ5274" s="4"/>
      <c r="CA5274" s="4"/>
      <c r="CB5274" s="4"/>
    </row>
    <row r="5275" spans="1:80" ht="13.5" customHeight="1">
      <c r="A5275" s="61"/>
      <c r="B5275" s="57"/>
      <c r="C5275" s="57"/>
      <c r="D5275" s="57" t="s">
        <v>548</v>
      </c>
      <c r="E5275" s="57" t="s">
        <v>259</v>
      </c>
      <c r="F5275" s="57" t="s">
        <v>112</v>
      </c>
      <c r="G5275" s="57"/>
      <c r="H5275" s="57"/>
      <c r="I5275" s="57"/>
      <c r="J5275" s="57" t="s">
        <v>18</v>
      </c>
      <c r="K5275" s="57" t="s">
        <v>18</v>
      </c>
      <c r="L5275" s="57"/>
      <c r="M5275" s="62"/>
      <c r="N5275" s="57"/>
      <c r="O5275" s="57"/>
      <c r="P5275" s="81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  <c r="AR5275" s="4"/>
      <c r="AS5275" s="4"/>
      <c r="AT5275" s="4"/>
      <c r="AU5275" s="4"/>
      <c r="AV5275" s="4"/>
      <c r="AW5275" s="4"/>
      <c r="AX5275" s="4"/>
      <c r="AY5275" s="4"/>
      <c r="AZ5275" s="4"/>
      <c r="BA5275" s="4"/>
      <c r="BB5275" s="4"/>
      <c r="BC5275" s="4"/>
      <c r="BD5275" s="4"/>
      <c r="BE5275" s="4"/>
      <c r="BF5275" s="4"/>
      <c r="BG5275" s="4"/>
      <c r="BH5275" s="4"/>
      <c r="BI5275" s="4"/>
      <c r="BJ5275" s="4"/>
      <c r="BK5275" s="4"/>
      <c r="BL5275" s="4"/>
      <c r="BM5275" s="4"/>
      <c r="BN5275" s="4"/>
      <c r="BO5275" s="4"/>
      <c r="BP5275" s="4"/>
      <c r="BQ5275" s="4"/>
      <c r="BR5275" s="4"/>
      <c r="BS5275" s="4"/>
      <c r="BT5275" s="4"/>
      <c r="BU5275" s="4"/>
      <c r="BV5275" s="4"/>
      <c r="BW5275" s="4"/>
      <c r="BX5275" s="4"/>
      <c r="BY5275" s="4"/>
      <c r="BZ5275" s="4"/>
      <c r="CA5275" s="4"/>
      <c r="CB5275" s="4"/>
    </row>
    <row r="5276" spans="1:80" ht="13.5" customHeight="1">
      <c r="A5276" s="61"/>
      <c r="B5276" s="57"/>
      <c r="C5276" s="57"/>
      <c r="D5276" s="57" t="s">
        <v>3826</v>
      </c>
      <c r="E5276" s="57" t="s">
        <v>259</v>
      </c>
      <c r="F5276" s="57" t="s">
        <v>112</v>
      </c>
      <c r="G5276" s="57"/>
      <c r="H5276" s="57"/>
      <c r="I5276" s="57"/>
      <c r="J5276" s="57" t="s">
        <v>18</v>
      </c>
      <c r="K5276" s="57" t="s">
        <v>18</v>
      </c>
      <c r="L5276" s="57"/>
      <c r="M5276" s="62"/>
      <c r="N5276" s="57"/>
      <c r="O5276" s="57"/>
      <c r="P5276" s="81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  <c r="AR5276" s="4"/>
      <c r="AS5276" s="4"/>
      <c r="AT5276" s="4"/>
      <c r="AU5276" s="4"/>
      <c r="AV5276" s="4"/>
      <c r="AW5276" s="4"/>
      <c r="AX5276" s="4"/>
      <c r="AY5276" s="4"/>
      <c r="AZ5276" s="4"/>
      <c r="BA5276" s="4"/>
      <c r="BB5276" s="4"/>
      <c r="BC5276" s="4"/>
      <c r="BD5276" s="4"/>
      <c r="BE5276" s="4"/>
      <c r="BF5276" s="4"/>
      <c r="BG5276" s="4"/>
      <c r="BH5276" s="4"/>
      <c r="BI5276" s="4"/>
      <c r="BJ5276" s="4"/>
      <c r="BK5276" s="4"/>
      <c r="BL5276" s="4"/>
      <c r="BM5276" s="4"/>
      <c r="BN5276" s="4"/>
      <c r="BO5276" s="4"/>
      <c r="BP5276" s="4"/>
      <c r="BQ5276" s="4"/>
      <c r="BR5276" s="4"/>
      <c r="BS5276" s="4"/>
      <c r="BT5276" s="4"/>
      <c r="BU5276" s="4"/>
      <c r="BV5276" s="4"/>
      <c r="BW5276" s="4"/>
      <c r="BX5276" s="4"/>
      <c r="BY5276" s="4"/>
      <c r="BZ5276" s="4"/>
      <c r="CA5276" s="4"/>
      <c r="CB5276" s="4"/>
    </row>
    <row r="5277" spans="1:80" ht="13.5" customHeight="1">
      <c r="A5277" s="50">
        <v>2812</v>
      </c>
      <c r="B5277" s="51" t="s">
        <v>3827</v>
      </c>
      <c r="C5277" s="51" t="s">
        <v>3828</v>
      </c>
      <c r="D5277" s="51"/>
      <c r="E5277" s="51"/>
      <c r="F5277" s="51"/>
      <c r="G5277" s="51"/>
      <c r="H5277" s="51"/>
      <c r="I5277" s="51"/>
      <c r="J5277" s="51"/>
      <c r="K5277" s="51"/>
      <c r="L5277" s="51" t="s">
        <v>17</v>
      </c>
      <c r="M5277" s="52" t="s">
        <v>17</v>
      </c>
      <c r="N5277" s="51" t="s">
        <v>17</v>
      </c>
      <c r="O5277" s="51"/>
      <c r="P5277" s="81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  <c r="AR5277" s="4"/>
      <c r="AS5277" s="4"/>
      <c r="AT5277" s="4"/>
      <c r="AU5277" s="4"/>
      <c r="AV5277" s="4"/>
      <c r="AW5277" s="4"/>
      <c r="AX5277" s="4"/>
      <c r="AY5277" s="4"/>
      <c r="AZ5277" s="4"/>
      <c r="BA5277" s="4"/>
      <c r="BB5277" s="4"/>
      <c r="BC5277" s="4"/>
      <c r="BD5277" s="4"/>
      <c r="BE5277" s="4"/>
      <c r="BF5277" s="4"/>
      <c r="BG5277" s="4"/>
      <c r="BH5277" s="4"/>
      <c r="BI5277" s="4"/>
      <c r="BJ5277" s="4"/>
      <c r="BK5277" s="4"/>
      <c r="BL5277" s="4"/>
      <c r="BM5277" s="4"/>
      <c r="BN5277" s="4"/>
      <c r="BO5277" s="4"/>
      <c r="BP5277" s="4"/>
      <c r="BQ5277" s="4"/>
      <c r="BR5277" s="4"/>
      <c r="BS5277" s="4"/>
      <c r="BT5277" s="4"/>
      <c r="BU5277" s="4"/>
      <c r="BV5277" s="4"/>
      <c r="BW5277" s="4"/>
      <c r="BX5277" s="4"/>
      <c r="BY5277" s="4"/>
      <c r="BZ5277" s="4"/>
      <c r="CA5277" s="4"/>
      <c r="CB5277" s="4"/>
    </row>
    <row r="5278" spans="1:80" ht="13.5" customHeight="1">
      <c r="A5278" s="50"/>
      <c r="B5278" s="51"/>
      <c r="C5278" s="51"/>
      <c r="D5278" s="51" t="s">
        <v>3829</v>
      </c>
      <c r="E5278" s="51" t="s">
        <v>3830</v>
      </c>
      <c r="F5278" s="51" t="s">
        <v>3831</v>
      </c>
      <c r="G5278" s="51"/>
      <c r="H5278" s="51"/>
      <c r="I5278" s="51"/>
      <c r="J5278" s="51" t="s">
        <v>17</v>
      </c>
      <c r="K5278" s="51" t="s">
        <v>17</v>
      </c>
      <c r="L5278" s="51"/>
      <c r="M5278" s="52"/>
      <c r="N5278" s="51"/>
      <c r="O5278" s="51"/>
      <c r="P5278" s="81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  <c r="AR5278" s="4"/>
      <c r="AS5278" s="4"/>
      <c r="AT5278" s="4"/>
      <c r="AU5278" s="4"/>
      <c r="AV5278" s="4"/>
      <c r="AW5278" s="4"/>
      <c r="AX5278" s="4"/>
      <c r="AY5278" s="4"/>
      <c r="AZ5278" s="4"/>
      <c r="BA5278" s="4"/>
      <c r="BB5278" s="4"/>
      <c r="BC5278" s="4"/>
      <c r="BD5278" s="4"/>
      <c r="BE5278" s="4"/>
      <c r="BF5278" s="4"/>
      <c r="BG5278" s="4"/>
      <c r="BH5278" s="4"/>
      <c r="BI5278" s="4"/>
      <c r="BJ5278" s="4"/>
      <c r="BK5278" s="4"/>
      <c r="BL5278" s="4"/>
      <c r="BM5278" s="4"/>
      <c r="BN5278" s="4"/>
      <c r="BO5278" s="4"/>
      <c r="BP5278" s="4"/>
      <c r="BQ5278" s="4"/>
      <c r="BR5278" s="4"/>
      <c r="BS5278" s="4"/>
      <c r="BT5278" s="4"/>
      <c r="BU5278" s="4"/>
      <c r="BV5278" s="4"/>
      <c r="BW5278" s="4"/>
      <c r="BX5278" s="4"/>
      <c r="BY5278" s="4"/>
      <c r="BZ5278" s="4"/>
      <c r="CA5278" s="4"/>
      <c r="CB5278" s="4"/>
    </row>
    <row r="5279" spans="1:80" ht="13.5" customHeight="1">
      <c r="A5279" s="50">
        <v>514</v>
      </c>
      <c r="B5279" s="51" t="s">
        <v>3832</v>
      </c>
      <c r="C5279" s="51" t="s">
        <v>3833</v>
      </c>
      <c r="D5279" s="51"/>
      <c r="E5279" s="51"/>
      <c r="F5279" s="51"/>
      <c r="G5279" s="51"/>
      <c r="H5279" s="51"/>
      <c r="I5279" s="51"/>
      <c r="J5279" s="51"/>
      <c r="K5279" s="51"/>
      <c r="L5279" s="51" t="s">
        <v>17</v>
      </c>
      <c r="M5279" s="52" t="s">
        <v>31</v>
      </c>
      <c r="N5279" s="51" t="s">
        <v>17</v>
      </c>
      <c r="O5279" s="51"/>
      <c r="P5279" s="81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  <c r="AR5279" s="4"/>
      <c r="AS5279" s="4"/>
      <c r="AT5279" s="4"/>
      <c r="AU5279" s="4"/>
      <c r="AV5279" s="4"/>
      <c r="AW5279" s="4"/>
      <c r="AX5279" s="4"/>
      <c r="AY5279" s="4"/>
      <c r="AZ5279" s="4"/>
      <c r="BA5279" s="4"/>
      <c r="BB5279" s="4"/>
      <c r="BC5279" s="4"/>
      <c r="BD5279" s="4"/>
      <c r="BE5279" s="4"/>
      <c r="BF5279" s="4"/>
      <c r="BG5279" s="4"/>
      <c r="BH5279" s="4"/>
      <c r="BI5279" s="4"/>
      <c r="BJ5279" s="4"/>
      <c r="BK5279" s="4"/>
      <c r="BL5279" s="4"/>
      <c r="BM5279" s="4"/>
      <c r="BN5279" s="4"/>
      <c r="BO5279" s="4"/>
      <c r="BP5279" s="4"/>
      <c r="BQ5279" s="4"/>
      <c r="BR5279" s="4"/>
      <c r="BS5279" s="4"/>
      <c r="BT5279" s="4"/>
      <c r="BU5279" s="4"/>
      <c r="BV5279" s="4"/>
      <c r="BW5279" s="4"/>
      <c r="BX5279" s="4"/>
      <c r="BY5279" s="4"/>
      <c r="BZ5279" s="4"/>
      <c r="CA5279" s="4"/>
      <c r="CB5279" s="4"/>
    </row>
    <row r="5280" spans="1:80" ht="13.5" customHeight="1">
      <c r="A5280" s="50"/>
      <c r="B5280" s="51"/>
      <c r="C5280" s="51"/>
      <c r="D5280" s="51" t="s">
        <v>3834</v>
      </c>
      <c r="E5280" s="51" t="s">
        <v>3835</v>
      </c>
      <c r="F5280" s="51" t="s">
        <v>3833</v>
      </c>
      <c r="G5280" s="51"/>
      <c r="H5280" s="51"/>
      <c r="I5280" s="51"/>
      <c r="J5280" s="51" t="s">
        <v>17</v>
      </c>
      <c r="K5280" s="51" t="s">
        <v>31</v>
      </c>
      <c r="L5280" s="51"/>
      <c r="M5280" s="52"/>
      <c r="N5280" s="51"/>
      <c r="O5280" s="51"/>
      <c r="P5280" s="81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  <c r="AR5280" s="4"/>
      <c r="AS5280" s="4"/>
      <c r="AT5280" s="4"/>
      <c r="AU5280" s="4"/>
      <c r="AV5280" s="4"/>
      <c r="AW5280" s="4"/>
      <c r="AX5280" s="4"/>
      <c r="AY5280" s="4"/>
      <c r="AZ5280" s="4"/>
      <c r="BA5280" s="4"/>
      <c r="BB5280" s="4"/>
      <c r="BC5280" s="4"/>
      <c r="BD5280" s="4"/>
      <c r="BE5280" s="4"/>
      <c r="BF5280" s="4"/>
      <c r="BG5280" s="4"/>
      <c r="BH5280" s="4"/>
      <c r="BI5280" s="4"/>
      <c r="BJ5280" s="4"/>
      <c r="BK5280" s="4"/>
      <c r="BL5280" s="4"/>
      <c r="BM5280" s="4"/>
      <c r="BN5280" s="4"/>
      <c r="BO5280" s="4"/>
      <c r="BP5280" s="4"/>
      <c r="BQ5280" s="4"/>
      <c r="BR5280" s="4"/>
      <c r="BS5280" s="4"/>
      <c r="BT5280" s="4"/>
      <c r="BU5280" s="4"/>
      <c r="BV5280" s="4"/>
      <c r="BW5280" s="4"/>
      <c r="BX5280" s="4"/>
      <c r="BY5280" s="4"/>
      <c r="BZ5280" s="4"/>
      <c r="CA5280" s="4"/>
      <c r="CB5280" s="4"/>
    </row>
    <row r="5281" spans="1:80" ht="13.5" customHeight="1">
      <c r="A5281" s="50">
        <v>2339</v>
      </c>
      <c r="B5281" s="51" t="s">
        <v>3836</v>
      </c>
      <c r="C5281" s="51" t="s">
        <v>3837</v>
      </c>
      <c r="D5281" s="51"/>
      <c r="E5281" s="51"/>
      <c r="F5281" s="51"/>
      <c r="G5281" s="51"/>
      <c r="H5281" s="51"/>
      <c r="I5281" s="51"/>
      <c r="J5281" s="51"/>
      <c r="K5281" s="51"/>
      <c r="L5281" s="51" t="s">
        <v>17</v>
      </c>
      <c r="M5281" s="52" t="s">
        <v>17</v>
      </c>
      <c r="N5281" s="51" t="s">
        <v>17</v>
      </c>
      <c r="O5281" s="51"/>
      <c r="P5281" s="81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  <c r="AR5281" s="4"/>
      <c r="AS5281" s="4"/>
      <c r="AT5281" s="4"/>
      <c r="AU5281" s="4"/>
      <c r="AV5281" s="4"/>
      <c r="AW5281" s="4"/>
      <c r="AX5281" s="4"/>
      <c r="AY5281" s="4"/>
      <c r="AZ5281" s="4"/>
      <c r="BA5281" s="4"/>
      <c r="BB5281" s="4"/>
      <c r="BC5281" s="4"/>
      <c r="BD5281" s="4"/>
      <c r="BE5281" s="4"/>
      <c r="BF5281" s="4"/>
      <c r="BG5281" s="4"/>
      <c r="BH5281" s="4"/>
      <c r="BI5281" s="4"/>
      <c r="BJ5281" s="4"/>
      <c r="BK5281" s="4"/>
      <c r="BL5281" s="4"/>
      <c r="BM5281" s="4"/>
      <c r="BN5281" s="4"/>
      <c r="BO5281" s="4"/>
      <c r="BP5281" s="4"/>
      <c r="BQ5281" s="4"/>
      <c r="BR5281" s="4"/>
      <c r="BS5281" s="4"/>
      <c r="BT5281" s="4"/>
      <c r="BU5281" s="4"/>
      <c r="BV5281" s="4"/>
      <c r="BW5281" s="4"/>
      <c r="BX5281" s="4"/>
      <c r="BY5281" s="4"/>
      <c r="BZ5281" s="4"/>
      <c r="CA5281" s="4"/>
      <c r="CB5281" s="4"/>
    </row>
    <row r="5282" spans="1:80" ht="13.5" customHeight="1">
      <c r="A5282" s="50"/>
      <c r="B5282" s="51"/>
      <c r="C5282" s="51"/>
      <c r="D5282" s="51" t="s">
        <v>3838</v>
      </c>
      <c r="E5282" s="51" t="s">
        <v>3839</v>
      </c>
      <c r="F5282" s="51" t="s">
        <v>3837</v>
      </c>
      <c r="G5282" s="51"/>
      <c r="H5282" s="51"/>
      <c r="I5282" s="51"/>
      <c r="J5282" s="51" t="s">
        <v>31</v>
      </c>
      <c r="K5282" s="51" t="s">
        <v>31</v>
      </c>
      <c r="L5282" s="51"/>
      <c r="M5282" s="52"/>
      <c r="N5282" s="51"/>
      <c r="O5282" s="51"/>
      <c r="P5282" s="81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  <c r="AR5282" s="4"/>
      <c r="AS5282" s="4"/>
      <c r="AT5282" s="4"/>
      <c r="AU5282" s="4"/>
      <c r="AV5282" s="4"/>
      <c r="AW5282" s="4"/>
      <c r="AX5282" s="4"/>
      <c r="AY5282" s="4"/>
      <c r="AZ5282" s="4"/>
      <c r="BA5282" s="4"/>
      <c r="BB5282" s="4"/>
      <c r="BC5282" s="4"/>
      <c r="BD5282" s="4"/>
      <c r="BE5282" s="4"/>
      <c r="BF5282" s="4"/>
      <c r="BG5282" s="4"/>
      <c r="BH5282" s="4"/>
      <c r="BI5282" s="4"/>
      <c r="BJ5282" s="4"/>
      <c r="BK5282" s="4"/>
      <c r="BL5282" s="4"/>
      <c r="BM5282" s="4"/>
      <c r="BN5282" s="4"/>
      <c r="BO5282" s="4"/>
      <c r="BP5282" s="4"/>
      <c r="BQ5282" s="4"/>
      <c r="BR5282" s="4"/>
      <c r="BS5282" s="4"/>
      <c r="BT5282" s="4"/>
      <c r="BU5282" s="4"/>
      <c r="BV5282" s="4"/>
      <c r="BW5282" s="4"/>
      <c r="BX5282" s="4"/>
      <c r="BY5282" s="4"/>
      <c r="BZ5282" s="4"/>
      <c r="CA5282" s="4"/>
      <c r="CB5282" s="4"/>
    </row>
    <row r="5283" spans="1:80" ht="13.5" customHeight="1">
      <c r="A5283" s="50"/>
      <c r="B5283" s="51"/>
      <c r="C5283" s="51"/>
      <c r="D5283" s="51" t="s">
        <v>3840</v>
      </c>
      <c r="E5283" s="51" t="s">
        <v>3836</v>
      </c>
      <c r="F5283" s="51" t="s">
        <v>3837</v>
      </c>
      <c r="G5283" s="51"/>
      <c r="H5283" s="51"/>
      <c r="I5283" s="51"/>
      <c r="J5283" s="51" t="s">
        <v>31</v>
      </c>
      <c r="K5283" s="51" t="s">
        <v>31</v>
      </c>
      <c r="L5283" s="51"/>
      <c r="M5283" s="52"/>
      <c r="N5283" s="51"/>
      <c r="O5283" s="51"/>
      <c r="P5283" s="81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  <c r="AR5283" s="4"/>
      <c r="AS5283" s="4"/>
      <c r="AT5283" s="4"/>
      <c r="AU5283" s="4"/>
      <c r="AV5283" s="4"/>
      <c r="AW5283" s="4"/>
      <c r="AX5283" s="4"/>
      <c r="AY5283" s="4"/>
      <c r="AZ5283" s="4"/>
      <c r="BA5283" s="4"/>
      <c r="BB5283" s="4"/>
      <c r="BC5283" s="4"/>
      <c r="BD5283" s="4"/>
      <c r="BE5283" s="4"/>
      <c r="BF5283" s="4"/>
      <c r="BG5283" s="4"/>
      <c r="BH5283" s="4"/>
      <c r="BI5283" s="4"/>
      <c r="BJ5283" s="4"/>
      <c r="BK5283" s="4"/>
      <c r="BL5283" s="4"/>
      <c r="BM5283" s="4"/>
      <c r="BN5283" s="4"/>
      <c r="BO5283" s="4"/>
      <c r="BP5283" s="4"/>
      <c r="BQ5283" s="4"/>
      <c r="BR5283" s="4"/>
      <c r="BS5283" s="4"/>
      <c r="BT5283" s="4"/>
      <c r="BU5283" s="4"/>
      <c r="BV5283" s="4"/>
      <c r="BW5283" s="4"/>
      <c r="BX5283" s="4"/>
      <c r="BY5283" s="4"/>
      <c r="BZ5283" s="4"/>
      <c r="CA5283" s="4"/>
      <c r="CB5283" s="4"/>
    </row>
    <row r="5284" spans="1:80" ht="13.5" customHeight="1">
      <c r="A5284" s="50">
        <v>7574</v>
      </c>
      <c r="B5284" s="51" t="s">
        <v>3618</v>
      </c>
      <c r="C5284" s="51" t="s">
        <v>3841</v>
      </c>
      <c r="D5284" s="51"/>
      <c r="E5284" s="51"/>
      <c r="F5284" s="51"/>
      <c r="G5284" s="51"/>
      <c r="H5284" s="51"/>
      <c r="I5284" s="51"/>
      <c r="J5284" s="51"/>
      <c r="K5284" s="51"/>
      <c r="L5284" s="51" t="s">
        <v>17</v>
      </c>
      <c r="M5284" s="52" t="s">
        <v>17</v>
      </c>
      <c r="N5284" s="51" t="s">
        <v>17</v>
      </c>
      <c r="O5284" s="51"/>
      <c r="P5284" s="81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  <c r="AR5284" s="4"/>
      <c r="AS5284" s="4"/>
      <c r="AT5284" s="4"/>
      <c r="AU5284" s="4"/>
      <c r="AV5284" s="4"/>
      <c r="AW5284" s="4"/>
      <c r="AX5284" s="4"/>
      <c r="AY5284" s="4"/>
      <c r="AZ5284" s="4"/>
      <c r="BA5284" s="4"/>
      <c r="BB5284" s="4"/>
      <c r="BC5284" s="4"/>
      <c r="BD5284" s="4"/>
      <c r="BE5284" s="4"/>
      <c r="BF5284" s="4"/>
      <c r="BG5284" s="4"/>
      <c r="BH5284" s="4"/>
      <c r="BI5284" s="4"/>
      <c r="BJ5284" s="4"/>
      <c r="BK5284" s="4"/>
      <c r="BL5284" s="4"/>
      <c r="BM5284" s="4"/>
      <c r="BN5284" s="4"/>
      <c r="BO5284" s="4"/>
      <c r="BP5284" s="4"/>
      <c r="BQ5284" s="4"/>
      <c r="BR5284" s="4"/>
      <c r="BS5284" s="4"/>
      <c r="BT5284" s="4"/>
      <c r="BU5284" s="4"/>
      <c r="BV5284" s="4"/>
      <c r="BW5284" s="4"/>
      <c r="BX5284" s="4"/>
      <c r="BY5284" s="4"/>
      <c r="BZ5284" s="4"/>
      <c r="CA5284" s="4"/>
      <c r="CB5284" s="4"/>
    </row>
    <row r="5285" spans="1:80" ht="13.5" customHeight="1">
      <c r="A5285" s="50"/>
      <c r="B5285" s="51"/>
      <c r="C5285" s="51"/>
      <c r="D5285" s="51" t="s">
        <v>3842</v>
      </c>
      <c r="E5285" s="51" t="s">
        <v>3843</v>
      </c>
      <c r="F5285" s="51" t="s">
        <v>3841</v>
      </c>
      <c r="G5285" s="51"/>
      <c r="H5285" s="51"/>
      <c r="I5285" s="51"/>
      <c r="J5285" s="51" t="s">
        <v>47</v>
      </c>
      <c r="K5285" s="51" t="s">
        <v>47</v>
      </c>
      <c r="L5285" s="51"/>
      <c r="M5285" s="52"/>
      <c r="N5285" s="51"/>
      <c r="O5285" s="51"/>
      <c r="P5285" s="81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  <c r="AR5285" s="4"/>
      <c r="AS5285" s="4"/>
      <c r="AT5285" s="4"/>
      <c r="AU5285" s="4"/>
      <c r="AV5285" s="4"/>
      <c r="AW5285" s="4"/>
      <c r="AX5285" s="4"/>
      <c r="AY5285" s="4"/>
      <c r="AZ5285" s="4"/>
      <c r="BA5285" s="4"/>
      <c r="BB5285" s="4"/>
      <c r="BC5285" s="4"/>
      <c r="BD5285" s="4"/>
      <c r="BE5285" s="4"/>
      <c r="BF5285" s="4"/>
      <c r="BG5285" s="4"/>
      <c r="BH5285" s="4"/>
      <c r="BI5285" s="4"/>
      <c r="BJ5285" s="4"/>
      <c r="BK5285" s="4"/>
      <c r="BL5285" s="4"/>
      <c r="BM5285" s="4"/>
      <c r="BN5285" s="4"/>
      <c r="BO5285" s="4"/>
      <c r="BP5285" s="4"/>
      <c r="BQ5285" s="4"/>
      <c r="BR5285" s="4"/>
      <c r="BS5285" s="4"/>
      <c r="BT5285" s="4"/>
      <c r="BU5285" s="4"/>
      <c r="BV5285" s="4"/>
      <c r="BW5285" s="4"/>
      <c r="BX5285" s="4"/>
      <c r="BY5285" s="4"/>
      <c r="BZ5285" s="4"/>
      <c r="CA5285" s="4"/>
      <c r="CB5285" s="4"/>
    </row>
    <row r="5286" spans="1:80" ht="13.5" customHeight="1">
      <c r="A5286" s="50"/>
      <c r="B5286" s="51"/>
      <c r="C5286" s="51"/>
      <c r="D5286" s="51" t="s">
        <v>3844</v>
      </c>
      <c r="E5286" s="51" t="s">
        <v>3618</v>
      </c>
      <c r="F5286" s="51" t="s">
        <v>3845</v>
      </c>
      <c r="G5286" s="51"/>
      <c r="H5286" s="51"/>
      <c r="I5286" s="51"/>
      <c r="J5286" s="51" t="s">
        <v>47</v>
      </c>
      <c r="K5286" s="51" t="s">
        <v>47</v>
      </c>
      <c r="L5286" s="51"/>
      <c r="M5286" s="52"/>
      <c r="N5286" s="51"/>
      <c r="O5286" s="51"/>
      <c r="P5286" s="81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  <c r="AR5286" s="4"/>
      <c r="AS5286" s="4"/>
      <c r="AT5286" s="4"/>
      <c r="AU5286" s="4"/>
      <c r="AV5286" s="4"/>
      <c r="AW5286" s="4"/>
      <c r="AX5286" s="4"/>
      <c r="AY5286" s="4"/>
      <c r="AZ5286" s="4"/>
      <c r="BA5286" s="4"/>
      <c r="BB5286" s="4"/>
      <c r="BC5286" s="4"/>
      <c r="BD5286" s="4"/>
      <c r="BE5286" s="4"/>
      <c r="BF5286" s="4"/>
      <c r="BG5286" s="4"/>
      <c r="BH5286" s="4"/>
      <c r="BI5286" s="4"/>
      <c r="BJ5286" s="4"/>
      <c r="BK5286" s="4"/>
      <c r="BL5286" s="4"/>
      <c r="BM5286" s="4"/>
      <c r="BN5286" s="4"/>
      <c r="BO5286" s="4"/>
      <c r="BP5286" s="4"/>
      <c r="BQ5286" s="4"/>
      <c r="BR5286" s="4"/>
      <c r="BS5286" s="4"/>
      <c r="BT5286" s="4"/>
      <c r="BU5286" s="4"/>
      <c r="BV5286" s="4"/>
      <c r="BW5286" s="4"/>
      <c r="BX5286" s="4"/>
      <c r="BY5286" s="4"/>
      <c r="BZ5286" s="4"/>
      <c r="CA5286" s="4"/>
      <c r="CB5286" s="4"/>
    </row>
    <row r="5287" spans="1:80" ht="13.5" customHeight="1">
      <c r="A5287" s="50"/>
      <c r="B5287" s="51"/>
      <c r="C5287" s="51"/>
      <c r="D5287" s="51" t="s">
        <v>3846</v>
      </c>
      <c r="E5287" s="51" t="s">
        <v>3618</v>
      </c>
      <c r="F5287" s="51" t="s">
        <v>3841</v>
      </c>
      <c r="G5287" s="51"/>
      <c r="H5287" s="51"/>
      <c r="I5287" s="51"/>
      <c r="J5287" s="51" t="s">
        <v>47</v>
      </c>
      <c r="K5287" s="51" t="s">
        <v>31</v>
      </c>
      <c r="L5287" s="51"/>
      <c r="M5287" s="52"/>
      <c r="N5287" s="51"/>
      <c r="O5287" s="51"/>
      <c r="P5287" s="81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  <c r="AR5287" s="4"/>
      <c r="AS5287" s="4"/>
      <c r="AT5287" s="4"/>
      <c r="AU5287" s="4"/>
      <c r="AV5287" s="4"/>
      <c r="AW5287" s="4"/>
      <c r="AX5287" s="4"/>
      <c r="AY5287" s="4"/>
      <c r="AZ5287" s="4"/>
      <c r="BA5287" s="4"/>
      <c r="BB5287" s="4"/>
      <c r="BC5287" s="4"/>
      <c r="BD5287" s="4"/>
      <c r="BE5287" s="4"/>
      <c r="BF5287" s="4"/>
      <c r="BG5287" s="4"/>
      <c r="BH5287" s="4"/>
      <c r="BI5287" s="4"/>
      <c r="BJ5287" s="4"/>
      <c r="BK5287" s="4"/>
      <c r="BL5287" s="4"/>
      <c r="BM5287" s="4"/>
      <c r="BN5287" s="4"/>
      <c r="BO5287" s="4"/>
      <c r="BP5287" s="4"/>
      <c r="BQ5287" s="4"/>
      <c r="BR5287" s="4"/>
      <c r="BS5287" s="4"/>
      <c r="BT5287" s="4"/>
      <c r="BU5287" s="4"/>
      <c r="BV5287" s="4"/>
      <c r="BW5287" s="4"/>
      <c r="BX5287" s="4"/>
      <c r="BY5287" s="4"/>
      <c r="BZ5287" s="4"/>
      <c r="CA5287" s="4"/>
      <c r="CB5287" s="4"/>
    </row>
    <row r="5288" spans="1:80" ht="13.5" customHeight="1">
      <c r="A5288" s="50"/>
      <c r="B5288" s="51"/>
      <c r="C5288" s="51"/>
      <c r="D5288" s="51" t="s">
        <v>3847</v>
      </c>
      <c r="E5288" s="51" t="s">
        <v>3618</v>
      </c>
      <c r="F5288" s="51" t="s">
        <v>3841</v>
      </c>
      <c r="G5288" s="51"/>
      <c r="H5288" s="51"/>
      <c r="I5288" s="51"/>
      <c r="J5288" s="51" t="s">
        <v>47</v>
      </c>
      <c r="K5288" s="51" t="s">
        <v>47</v>
      </c>
      <c r="L5288" s="51"/>
      <c r="M5288" s="52"/>
      <c r="N5288" s="51"/>
      <c r="O5288" s="51"/>
      <c r="P5288" s="81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  <c r="AR5288" s="4"/>
      <c r="AS5288" s="4"/>
      <c r="AT5288" s="4"/>
      <c r="AU5288" s="4"/>
      <c r="AV5288" s="4"/>
      <c r="AW5288" s="4"/>
      <c r="AX5288" s="4"/>
      <c r="AY5288" s="4"/>
      <c r="AZ5288" s="4"/>
      <c r="BA5288" s="4"/>
      <c r="BB5288" s="4"/>
      <c r="BC5288" s="4"/>
      <c r="BD5288" s="4"/>
      <c r="BE5288" s="4"/>
      <c r="BF5288" s="4"/>
      <c r="BG5288" s="4"/>
      <c r="BH5288" s="4"/>
      <c r="BI5288" s="4"/>
      <c r="BJ5288" s="4"/>
      <c r="BK5288" s="4"/>
      <c r="BL5288" s="4"/>
      <c r="BM5288" s="4"/>
      <c r="BN5288" s="4"/>
      <c r="BO5288" s="4"/>
      <c r="BP5288" s="4"/>
      <c r="BQ5288" s="4"/>
      <c r="BR5288" s="4"/>
      <c r="BS5288" s="4"/>
      <c r="BT5288" s="4"/>
      <c r="BU5288" s="4"/>
      <c r="BV5288" s="4"/>
      <c r="BW5288" s="4"/>
      <c r="BX5288" s="4"/>
      <c r="BY5288" s="4"/>
      <c r="BZ5288" s="4"/>
      <c r="CA5288" s="4"/>
      <c r="CB5288" s="4"/>
    </row>
    <row r="5289" spans="1:80" ht="13.5" customHeight="1">
      <c r="A5289" s="50"/>
      <c r="B5289" s="51"/>
      <c r="C5289" s="51"/>
      <c r="D5289" s="51" t="s">
        <v>3848</v>
      </c>
      <c r="E5289" s="51" t="s">
        <v>3618</v>
      </c>
      <c r="F5289" s="51" t="s">
        <v>3849</v>
      </c>
      <c r="G5289" s="51"/>
      <c r="H5289" s="51"/>
      <c r="I5289" s="51"/>
      <c r="J5289" s="51" t="s">
        <v>47</v>
      </c>
      <c r="K5289" s="51" t="s">
        <v>47</v>
      </c>
      <c r="L5289" s="51"/>
      <c r="M5289" s="52"/>
      <c r="N5289" s="51"/>
      <c r="O5289" s="51"/>
      <c r="P5289" s="81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  <c r="AR5289" s="4"/>
      <c r="AS5289" s="4"/>
      <c r="AT5289" s="4"/>
      <c r="AU5289" s="4"/>
      <c r="AV5289" s="4"/>
      <c r="AW5289" s="4"/>
      <c r="AX5289" s="4"/>
      <c r="AY5289" s="4"/>
      <c r="AZ5289" s="4"/>
      <c r="BA5289" s="4"/>
      <c r="BB5289" s="4"/>
      <c r="BC5289" s="4"/>
      <c r="BD5289" s="4"/>
      <c r="BE5289" s="4"/>
      <c r="BF5289" s="4"/>
      <c r="BG5289" s="4"/>
      <c r="BH5289" s="4"/>
      <c r="BI5289" s="4"/>
      <c r="BJ5289" s="4"/>
      <c r="BK5289" s="4"/>
      <c r="BL5289" s="4"/>
      <c r="BM5289" s="4"/>
      <c r="BN5289" s="4"/>
      <c r="BO5289" s="4"/>
      <c r="BP5289" s="4"/>
      <c r="BQ5289" s="4"/>
      <c r="BR5289" s="4"/>
      <c r="BS5289" s="4"/>
      <c r="BT5289" s="4"/>
      <c r="BU5289" s="4"/>
      <c r="BV5289" s="4"/>
      <c r="BW5289" s="4"/>
      <c r="BX5289" s="4"/>
      <c r="BY5289" s="4"/>
      <c r="BZ5289" s="4"/>
      <c r="CA5289" s="4"/>
      <c r="CB5289" s="4"/>
    </row>
    <row r="5290" spans="1:80" ht="13.5" customHeight="1">
      <c r="A5290" s="50"/>
      <c r="B5290" s="51"/>
      <c r="C5290" s="51"/>
      <c r="D5290" s="51" t="s">
        <v>3850</v>
      </c>
      <c r="E5290" s="51" t="s">
        <v>3618</v>
      </c>
      <c r="F5290" s="51" t="s">
        <v>3851</v>
      </c>
      <c r="G5290" s="51"/>
      <c r="H5290" s="51"/>
      <c r="I5290" s="51"/>
      <c r="J5290" s="51" t="s">
        <v>47</v>
      </c>
      <c r="K5290" s="51" t="s">
        <v>47</v>
      </c>
      <c r="L5290" s="51"/>
      <c r="M5290" s="52"/>
      <c r="N5290" s="51"/>
      <c r="O5290" s="51"/>
      <c r="P5290" s="81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  <c r="AR5290" s="4"/>
      <c r="AS5290" s="4"/>
      <c r="AT5290" s="4"/>
      <c r="AU5290" s="4"/>
      <c r="AV5290" s="4"/>
      <c r="AW5290" s="4"/>
      <c r="AX5290" s="4"/>
      <c r="AY5290" s="4"/>
      <c r="AZ5290" s="4"/>
      <c r="BA5290" s="4"/>
      <c r="BB5290" s="4"/>
      <c r="BC5290" s="4"/>
      <c r="BD5290" s="4"/>
      <c r="BE5290" s="4"/>
      <c r="BF5290" s="4"/>
      <c r="BG5290" s="4"/>
      <c r="BH5290" s="4"/>
      <c r="BI5290" s="4"/>
      <c r="BJ5290" s="4"/>
      <c r="BK5290" s="4"/>
      <c r="BL5290" s="4"/>
      <c r="BM5290" s="4"/>
      <c r="BN5290" s="4"/>
      <c r="BO5290" s="4"/>
      <c r="BP5290" s="4"/>
      <c r="BQ5290" s="4"/>
      <c r="BR5290" s="4"/>
      <c r="BS5290" s="4"/>
      <c r="BT5290" s="4"/>
      <c r="BU5290" s="4"/>
      <c r="BV5290" s="4"/>
      <c r="BW5290" s="4"/>
      <c r="BX5290" s="4"/>
      <c r="BY5290" s="4"/>
      <c r="BZ5290" s="4"/>
      <c r="CA5290" s="4"/>
      <c r="CB5290" s="4"/>
    </row>
    <row r="5291" spans="1:80" ht="13.5" customHeight="1">
      <c r="A5291" s="50">
        <v>342</v>
      </c>
      <c r="B5291" s="51" t="s">
        <v>3852</v>
      </c>
      <c r="C5291" s="51" t="s">
        <v>3853</v>
      </c>
      <c r="D5291" s="51"/>
      <c r="E5291" s="51"/>
      <c r="F5291" s="51"/>
      <c r="G5291" s="51"/>
      <c r="H5291" s="51"/>
      <c r="I5291" s="51"/>
      <c r="J5291" s="51"/>
      <c r="K5291" s="51"/>
      <c r="L5291" s="51" t="s">
        <v>17</v>
      </c>
      <c r="M5291" s="52" t="s">
        <v>31</v>
      </c>
      <c r="N5291" s="51" t="s">
        <v>17</v>
      </c>
      <c r="O5291" s="51"/>
      <c r="P5291" s="81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  <c r="AR5291" s="4"/>
      <c r="AS5291" s="4"/>
      <c r="AT5291" s="4"/>
      <c r="AU5291" s="4"/>
      <c r="AV5291" s="4"/>
      <c r="AW5291" s="4"/>
      <c r="AX5291" s="4"/>
      <c r="AY5291" s="4"/>
      <c r="AZ5291" s="4"/>
      <c r="BA5291" s="4"/>
      <c r="BB5291" s="4"/>
      <c r="BC5291" s="4"/>
      <c r="BD5291" s="4"/>
      <c r="BE5291" s="4"/>
      <c r="BF5291" s="4"/>
      <c r="BG5291" s="4"/>
      <c r="BH5291" s="4"/>
      <c r="BI5291" s="4"/>
      <c r="BJ5291" s="4"/>
      <c r="BK5291" s="4"/>
      <c r="BL5291" s="4"/>
      <c r="BM5291" s="4"/>
      <c r="BN5291" s="4"/>
      <c r="BO5291" s="4"/>
      <c r="BP5291" s="4"/>
      <c r="BQ5291" s="4"/>
      <c r="BR5291" s="4"/>
      <c r="BS5291" s="4"/>
      <c r="BT5291" s="4"/>
      <c r="BU5291" s="4"/>
      <c r="BV5291" s="4"/>
      <c r="BW5291" s="4"/>
      <c r="BX5291" s="4"/>
      <c r="BY5291" s="4"/>
      <c r="BZ5291" s="4"/>
      <c r="CA5291" s="4"/>
      <c r="CB5291" s="4"/>
    </row>
    <row r="5292" spans="1:80" ht="13.5" customHeight="1">
      <c r="A5292" s="50"/>
      <c r="B5292" s="51"/>
      <c r="C5292" s="51"/>
      <c r="D5292" s="51" t="s">
        <v>3854</v>
      </c>
      <c r="E5292" s="51" t="s">
        <v>3852</v>
      </c>
      <c r="F5292" s="51" t="s">
        <v>3853</v>
      </c>
      <c r="G5292" s="51"/>
      <c r="H5292" s="51"/>
      <c r="I5292" s="51"/>
      <c r="J5292" s="51" t="s">
        <v>17</v>
      </c>
      <c r="K5292" s="51" t="s">
        <v>17</v>
      </c>
      <c r="L5292" s="51"/>
      <c r="M5292" s="52"/>
      <c r="N5292" s="51"/>
      <c r="O5292" s="51"/>
      <c r="P5292" s="81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  <c r="AR5292" s="4"/>
      <c r="AS5292" s="4"/>
      <c r="AT5292" s="4"/>
      <c r="AU5292" s="4"/>
      <c r="AV5292" s="4"/>
      <c r="AW5292" s="4"/>
      <c r="AX5292" s="4"/>
      <c r="AY5292" s="4"/>
      <c r="AZ5292" s="4"/>
      <c r="BA5292" s="4"/>
      <c r="BB5292" s="4"/>
      <c r="BC5292" s="4"/>
      <c r="BD5292" s="4"/>
      <c r="BE5292" s="4"/>
      <c r="BF5292" s="4"/>
      <c r="BG5292" s="4"/>
      <c r="BH5292" s="4"/>
      <c r="BI5292" s="4"/>
      <c r="BJ5292" s="4"/>
      <c r="BK5292" s="4"/>
      <c r="BL5292" s="4"/>
      <c r="BM5292" s="4"/>
      <c r="BN5292" s="4"/>
      <c r="BO5292" s="4"/>
      <c r="BP5292" s="4"/>
      <c r="BQ5292" s="4"/>
      <c r="BR5292" s="4"/>
      <c r="BS5292" s="4"/>
      <c r="BT5292" s="4"/>
      <c r="BU5292" s="4"/>
      <c r="BV5292" s="4"/>
      <c r="BW5292" s="4"/>
      <c r="BX5292" s="4"/>
      <c r="BY5292" s="4"/>
      <c r="BZ5292" s="4"/>
      <c r="CA5292" s="4"/>
      <c r="CB5292" s="4"/>
    </row>
    <row r="5293" spans="1:80" ht="13.5" customHeight="1">
      <c r="A5293" s="50">
        <v>506</v>
      </c>
      <c r="B5293" s="51" t="s">
        <v>3855</v>
      </c>
      <c r="C5293" s="51" t="s">
        <v>3856</v>
      </c>
      <c r="D5293" s="51"/>
      <c r="E5293" s="51"/>
      <c r="F5293" s="51"/>
      <c r="G5293" s="51"/>
      <c r="H5293" s="51"/>
      <c r="I5293" s="51"/>
      <c r="J5293" s="51"/>
      <c r="K5293" s="51"/>
      <c r="L5293" s="51" t="s">
        <v>17</v>
      </c>
      <c r="M5293" s="52" t="s">
        <v>31</v>
      </c>
      <c r="N5293" s="51" t="s">
        <v>17</v>
      </c>
      <c r="O5293" s="51"/>
      <c r="P5293" s="81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  <c r="AR5293" s="4"/>
      <c r="AS5293" s="4"/>
      <c r="AT5293" s="4"/>
      <c r="AU5293" s="4"/>
      <c r="AV5293" s="4"/>
      <c r="AW5293" s="4"/>
      <c r="AX5293" s="4"/>
      <c r="AY5293" s="4"/>
      <c r="AZ5293" s="4"/>
      <c r="BA5293" s="4"/>
      <c r="BB5293" s="4"/>
      <c r="BC5293" s="4"/>
      <c r="BD5293" s="4"/>
      <c r="BE5293" s="4"/>
      <c r="BF5293" s="4"/>
      <c r="BG5293" s="4"/>
      <c r="BH5293" s="4"/>
      <c r="BI5293" s="4"/>
      <c r="BJ5293" s="4"/>
      <c r="BK5293" s="4"/>
      <c r="BL5293" s="4"/>
      <c r="BM5293" s="4"/>
      <c r="BN5293" s="4"/>
      <c r="BO5293" s="4"/>
      <c r="BP5293" s="4"/>
      <c r="BQ5293" s="4"/>
      <c r="BR5293" s="4"/>
      <c r="BS5293" s="4"/>
      <c r="BT5293" s="4"/>
      <c r="BU5293" s="4"/>
      <c r="BV5293" s="4"/>
      <c r="BW5293" s="4"/>
      <c r="BX5293" s="4"/>
      <c r="BY5293" s="4"/>
      <c r="BZ5293" s="4"/>
      <c r="CA5293" s="4"/>
      <c r="CB5293" s="4"/>
    </row>
    <row r="5294" spans="1:80" ht="13.5" customHeight="1">
      <c r="A5294" s="50"/>
      <c r="B5294" s="51"/>
      <c r="C5294" s="51"/>
      <c r="D5294" s="51" t="s">
        <v>3857</v>
      </c>
      <c r="E5294" s="51" t="s">
        <v>3858</v>
      </c>
      <c r="F5294" s="51" t="s">
        <v>3856</v>
      </c>
      <c r="G5294" s="51"/>
      <c r="H5294" s="51"/>
      <c r="I5294" s="51"/>
      <c r="J5294" s="51" t="s">
        <v>17</v>
      </c>
      <c r="K5294" s="51" t="s">
        <v>17</v>
      </c>
      <c r="L5294" s="51"/>
      <c r="M5294" s="52"/>
      <c r="N5294" s="51"/>
      <c r="O5294" s="51" t="s">
        <v>47</v>
      </c>
      <c r="P5294" s="81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  <c r="AR5294" s="4"/>
      <c r="AS5294" s="4"/>
      <c r="AT5294" s="4"/>
      <c r="AU5294" s="4"/>
      <c r="AV5294" s="4"/>
      <c r="AW5294" s="4"/>
      <c r="AX5294" s="4"/>
      <c r="AY5294" s="4"/>
      <c r="AZ5294" s="4"/>
      <c r="BA5294" s="4"/>
      <c r="BB5294" s="4"/>
      <c r="BC5294" s="4"/>
      <c r="BD5294" s="4"/>
      <c r="BE5294" s="4"/>
      <c r="BF5294" s="4"/>
      <c r="BG5294" s="4"/>
      <c r="BH5294" s="4"/>
      <c r="BI5294" s="4"/>
      <c r="BJ5294" s="4"/>
      <c r="BK5294" s="4"/>
      <c r="BL5294" s="4"/>
      <c r="BM5294" s="4"/>
      <c r="BN5294" s="4"/>
      <c r="BO5294" s="4"/>
      <c r="BP5294" s="4"/>
      <c r="BQ5294" s="4"/>
      <c r="BR5294" s="4"/>
      <c r="BS5294" s="4"/>
      <c r="BT5294" s="4"/>
      <c r="BU5294" s="4"/>
      <c r="BV5294" s="4"/>
      <c r="BW5294" s="4"/>
      <c r="BX5294" s="4"/>
      <c r="BY5294" s="4"/>
      <c r="BZ5294" s="4"/>
      <c r="CA5294" s="4"/>
      <c r="CB5294" s="4"/>
    </row>
    <row r="5295" spans="1:80" ht="13.5" customHeight="1">
      <c r="A5295" s="50"/>
      <c r="B5295" s="51"/>
      <c r="C5295" s="51"/>
      <c r="D5295" s="51" t="s">
        <v>3859</v>
      </c>
      <c r="E5295" s="51" t="s">
        <v>3855</v>
      </c>
      <c r="F5295" s="51" t="s">
        <v>3856</v>
      </c>
      <c r="G5295" s="51"/>
      <c r="H5295" s="51"/>
      <c r="I5295" s="51"/>
      <c r="J5295" s="51" t="s">
        <v>47</v>
      </c>
      <c r="K5295" s="51"/>
      <c r="L5295" s="51"/>
      <c r="M5295" s="52"/>
      <c r="N5295" s="51"/>
      <c r="O5295" s="51" t="s">
        <v>162</v>
      </c>
      <c r="P5295" s="81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  <c r="AR5295" s="4"/>
      <c r="AS5295" s="4"/>
      <c r="AT5295" s="4"/>
      <c r="AU5295" s="4"/>
      <c r="AV5295" s="4"/>
      <c r="AW5295" s="4"/>
      <c r="AX5295" s="4"/>
      <c r="AY5295" s="4"/>
      <c r="AZ5295" s="4"/>
      <c r="BA5295" s="4"/>
      <c r="BB5295" s="4"/>
      <c r="BC5295" s="4"/>
      <c r="BD5295" s="4"/>
      <c r="BE5295" s="4"/>
      <c r="BF5295" s="4"/>
      <c r="BG5295" s="4"/>
      <c r="BH5295" s="4"/>
      <c r="BI5295" s="4"/>
      <c r="BJ5295" s="4"/>
      <c r="BK5295" s="4"/>
      <c r="BL5295" s="4"/>
      <c r="BM5295" s="4"/>
      <c r="BN5295" s="4"/>
      <c r="BO5295" s="4"/>
      <c r="BP5295" s="4"/>
      <c r="BQ5295" s="4"/>
      <c r="BR5295" s="4"/>
      <c r="BS5295" s="4"/>
      <c r="BT5295" s="4"/>
      <c r="BU5295" s="4"/>
      <c r="BV5295" s="4"/>
      <c r="BW5295" s="4"/>
      <c r="BX5295" s="4"/>
      <c r="BY5295" s="4"/>
      <c r="BZ5295" s="4"/>
      <c r="CA5295" s="4"/>
      <c r="CB5295" s="4"/>
    </row>
    <row r="5296" spans="1:80" ht="13.5" customHeight="1">
      <c r="A5296" s="50"/>
      <c r="B5296" s="51"/>
      <c r="C5296" s="51"/>
      <c r="D5296" s="51" t="s">
        <v>3860</v>
      </c>
      <c r="E5296" s="51" t="s">
        <v>3855</v>
      </c>
      <c r="F5296" s="51" t="s">
        <v>3856</v>
      </c>
      <c r="G5296" s="51"/>
      <c r="H5296" s="51"/>
      <c r="I5296" s="51"/>
      <c r="J5296" s="51" t="s">
        <v>47</v>
      </c>
      <c r="K5296" s="51" t="s">
        <v>17</v>
      </c>
      <c r="L5296" s="51"/>
      <c r="M5296" s="52"/>
      <c r="N5296" s="51"/>
      <c r="O5296" s="51"/>
      <c r="P5296" s="81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  <c r="AR5296" s="4"/>
      <c r="AS5296" s="4"/>
      <c r="AT5296" s="4"/>
      <c r="AU5296" s="4"/>
      <c r="AV5296" s="4"/>
      <c r="AW5296" s="4"/>
      <c r="AX5296" s="4"/>
      <c r="AY5296" s="4"/>
      <c r="AZ5296" s="4"/>
      <c r="BA5296" s="4"/>
      <c r="BB5296" s="4"/>
      <c r="BC5296" s="4"/>
      <c r="BD5296" s="4"/>
      <c r="BE5296" s="4"/>
      <c r="BF5296" s="4"/>
      <c r="BG5296" s="4"/>
      <c r="BH5296" s="4"/>
      <c r="BI5296" s="4"/>
      <c r="BJ5296" s="4"/>
      <c r="BK5296" s="4"/>
      <c r="BL5296" s="4"/>
      <c r="BM5296" s="4"/>
      <c r="BN5296" s="4"/>
      <c r="BO5296" s="4"/>
      <c r="BP5296" s="4"/>
      <c r="BQ5296" s="4"/>
      <c r="BR5296" s="4"/>
      <c r="BS5296" s="4"/>
      <c r="BT5296" s="4"/>
      <c r="BU5296" s="4"/>
      <c r="BV5296" s="4"/>
      <c r="BW5296" s="4"/>
      <c r="BX5296" s="4"/>
      <c r="BY5296" s="4"/>
      <c r="BZ5296" s="4"/>
      <c r="CA5296" s="4"/>
      <c r="CB5296" s="4"/>
    </row>
    <row r="5297" spans="1:80" ht="13.5" customHeight="1">
      <c r="A5297" s="50">
        <v>836</v>
      </c>
      <c r="B5297" s="51" t="s">
        <v>700</v>
      </c>
      <c r="C5297" s="51" t="s">
        <v>3861</v>
      </c>
      <c r="D5297" s="51"/>
      <c r="E5297" s="51" t="s">
        <v>373</v>
      </c>
      <c r="F5297" s="51"/>
      <c r="G5297" s="51"/>
      <c r="H5297" s="51"/>
      <c r="I5297" s="51"/>
      <c r="J5297" s="51"/>
      <c r="K5297" s="51"/>
      <c r="L5297" s="51" t="s">
        <v>47</v>
      </c>
      <c r="M5297" s="52" t="s">
        <v>47</v>
      </c>
      <c r="N5297" s="51" t="s">
        <v>17</v>
      </c>
      <c r="O5297" s="51"/>
      <c r="P5297" s="81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  <c r="AR5297" s="4"/>
      <c r="AS5297" s="4"/>
      <c r="AT5297" s="4"/>
      <c r="AU5297" s="4"/>
      <c r="AV5297" s="4"/>
      <c r="AW5297" s="4"/>
      <c r="AX5297" s="4"/>
      <c r="AY5297" s="4"/>
      <c r="AZ5297" s="4"/>
      <c r="BA5297" s="4"/>
      <c r="BB5297" s="4"/>
      <c r="BC5297" s="4"/>
      <c r="BD5297" s="4"/>
      <c r="BE5297" s="4"/>
      <c r="BF5297" s="4"/>
      <c r="BG5297" s="4"/>
      <c r="BH5297" s="4"/>
      <c r="BI5297" s="4"/>
      <c r="BJ5297" s="4"/>
      <c r="BK5297" s="4"/>
      <c r="BL5297" s="4"/>
      <c r="BM5297" s="4"/>
      <c r="BN5297" s="4"/>
      <c r="BO5297" s="4"/>
      <c r="BP5297" s="4"/>
      <c r="BQ5297" s="4"/>
      <c r="BR5297" s="4"/>
      <c r="BS5297" s="4"/>
      <c r="BT5297" s="4"/>
      <c r="BU5297" s="4"/>
      <c r="BV5297" s="4"/>
      <c r="BW5297" s="4"/>
      <c r="BX5297" s="4"/>
      <c r="BY5297" s="4"/>
      <c r="BZ5297" s="4"/>
      <c r="CA5297" s="4"/>
      <c r="CB5297" s="4"/>
    </row>
    <row r="5298" spans="1:80" ht="13.5" customHeight="1">
      <c r="A5298" s="50"/>
      <c r="B5298" s="51"/>
      <c r="C5298" s="51"/>
      <c r="D5298" s="51" t="s">
        <v>830</v>
      </c>
      <c r="E5298" s="51" t="s">
        <v>48</v>
      </c>
      <c r="F5298" s="51" t="s">
        <v>3861</v>
      </c>
      <c r="G5298" s="51"/>
      <c r="H5298" s="51"/>
      <c r="I5298" s="51"/>
      <c r="J5298" s="51" t="s">
        <v>17</v>
      </c>
      <c r="K5298" s="51" t="s">
        <v>17</v>
      </c>
      <c r="L5298" s="51"/>
      <c r="M5298" s="52"/>
      <c r="N5298" s="51"/>
      <c r="O5298" s="51" t="s">
        <v>17</v>
      </c>
      <c r="P5298" s="81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  <c r="AR5298" s="4"/>
      <c r="AS5298" s="4"/>
      <c r="AT5298" s="4"/>
      <c r="AU5298" s="4"/>
      <c r="AV5298" s="4"/>
      <c r="AW5298" s="4"/>
      <c r="AX5298" s="4"/>
      <c r="AY5298" s="4"/>
      <c r="AZ5298" s="4"/>
      <c r="BA5298" s="4"/>
      <c r="BB5298" s="4"/>
      <c r="BC5298" s="4"/>
      <c r="BD5298" s="4"/>
      <c r="BE5298" s="4"/>
      <c r="BF5298" s="4"/>
      <c r="BG5298" s="4"/>
      <c r="BH5298" s="4"/>
      <c r="BI5298" s="4"/>
      <c r="BJ5298" s="4"/>
      <c r="BK5298" s="4"/>
      <c r="BL5298" s="4"/>
      <c r="BM5298" s="4"/>
      <c r="BN5298" s="4"/>
      <c r="BO5298" s="4"/>
      <c r="BP5298" s="4"/>
      <c r="BQ5298" s="4"/>
      <c r="BR5298" s="4"/>
      <c r="BS5298" s="4"/>
      <c r="BT5298" s="4"/>
      <c r="BU5298" s="4"/>
      <c r="BV5298" s="4"/>
      <c r="BW5298" s="4"/>
      <c r="BX5298" s="4"/>
      <c r="BY5298" s="4"/>
      <c r="BZ5298" s="4"/>
      <c r="CA5298" s="4"/>
      <c r="CB5298" s="4"/>
    </row>
    <row r="5299" spans="1:80" ht="13.5" customHeight="1">
      <c r="A5299" s="50"/>
      <c r="B5299" s="51"/>
      <c r="C5299" s="51"/>
      <c r="D5299" s="51" t="s">
        <v>3862</v>
      </c>
      <c r="E5299" s="51" t="s">
        <v>700</v>
      </c>
      <c r="F5299" s="51" t="s">
        <v>738</v>
      </c>
      <c r="G5299" s="51"/>
      <c r="H5299" s="51"/>
      <c r="I5299" s="51"/>
      <c r="J5299" s="51" t="s">
        <v>17</v>
      </c>
      <c r="K5299" s="51"/>
      <c r="L5299" s="51"/>
      <c r="M5299" s="52"/>
      <c r="N5299" s="51"/>
      <c r="O5299" s="51" t="s">
        <v>49</v>
      </c>
      <c r="P5299" s="81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  <c r="AR5299" s="4"/>
      <c r="AS5299" s="4"/>
      <c r="AT5299" s="4"/>
      <c r="AU5299" s="4"/>
      <c r="AV5299" s="4"/>
      <c r="AW5299" s="4"/>
      <c r="AX5299" s="4"/>
      <c r="AY5299" s="4"/>
      <c r="AZ5299" s="4"/>
      <c r="BA5299" s="4"/>
      <c r="BB5299" s="4"/>
      <c r="BC5299" s="4"/>
      <c r="BD5299" s="4"/>
      <c r="BE5299" s="4"/>
      <c r="BF5299" s="4"/>
      <c r="BG5299" s="4"/>
      <c r="BH5299" s="4"/>
      <c r="BI5299" s="4"/>
      <c r="BJ5299" s="4"/>
      <c r="BK5299" s="4"/>
      <c r="BL5299" s="4"/>
      <c r="BM5299" s="4"/>
      <c r="BN5299" s="4"/>
      <c r="BO5299" s="4"/>
      <c r="BP5299" s="4"/>
      <c r="BQ5299" s="4"/>
      <c r="BR5299" s="4"/>
      <c r="BS5299" s="4"/>
      <c r="BT5299" s="4"/>
      <c r="BU5299" s="4"/>
      <c r="BV5299" s="4"/>
      <c r="BW5299" s="4"/>
      <c r="BX5299" s="4"/>
      <c r="BY5299" s="4"/>
      <c r="BZ5299" s="4"/>
      <c r="CA5299" s="4"/>
      <c r="CB5299" s="4"/>
    </row>
    <row r="5300" spans="1:80" ht="13.5" customHeight="1">
      <c r="A5300" s="50"/>
      <c r="B5300" s="51"/>
      <c r="C5300" s="51"/>
      <c r="D5300" s="51" t="s">
        <v>3863</v>
      </c>
      <c r="E5300" s="51" t="s">
        <v>700</v>
      </c>
      <c r="F5300" s="51" t="s">
        <v>3861</v>
      </c>
      <c r="G5300" s="51"/>
      <c r="H5300" s="51"/>
      <c r="I5300" s="51"/>
      <c r="J5300" s="51" t="s">
        <v>17</v>
      </c>
      <c r="K5300" s="51"/>
      <c r="L5300" s="51"/>
      <c r="M5300" s="52"/>
      <c r="N5300" s="51"/>
      <c r="O5300" s="51" t="s">
        <v>49</v>
      </c>
      <c r="P5300" s="81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  <c r="AR5300" s="4"/>
      <c r="AS5300" s="4"/>
      <c r="AT5300" s="4"/>
      <c r="AU5300" s="4"/>
      <c r="AV5300" s="4"/>
      <c r="AW5300" s="4"/>
      <c r="AX5300" s="4"/>
      <c r="AY5300" s="4"/>
      <c r="AZ5300" s="4"/>
      <c r="BA5300" s="4"/>
      <c r="BB5300" s="4"/>
      <c r="BC5300" s="4"/>
      <c r="BD5300" s="4"/>
      <c r="BE5300" s="4"/>
      <c r="BF5300" s="4"/>
      <c r="BG5300" s="4"/>
      <c r="BH5300" s="4"/>
      <c r="BI5300" s="4"/>
      <c r="BJ5300" s="4"/>
      <c r="BK5300" s="4"/>
      <c r="BL5300" s="4"/>
      <c r="BM5300" s="4"/>
      <c r="BN5300" s="4"/>
      <c r="BO5300" s="4"/>
      <c r="BP5300" s="4"/>
      <c r="BQ5300" s="4"/>
      <c r="BR5300" s="4"/>
      <c r="BS5300" s="4"/>
      <c r="BT5300" s="4"/>
      <c r="BU5300" s="4"/>
      <c r="BV5300" s="4"/>
      <c r="BW5300" s="4"/>
      <c r="BX5300" s="4"/>
      <c r="BY5300" s="4"/>
      <c r="BZ5300" s="4"/>
      <c r="CA5300" s="4"/>
      <c r="CB5300" s="4"/>
    </row>
    <row r="5301" spans="1:80" ht="13.5" customHeight="1">
      <c r="A5301" s="50">
        <v>4392</v>
      </c>
      <c r="B5301" s="51" t="s">
        <v>3864</v>
      </c>
      <c r="C5301" s="51" t="s">
        <v>3865</v>
      </c>
      <c r="D5301" s="51"/>
      <c r="E5301" s="51"/>
      <c r="F5301" s="51"/>
      <c r="G5301" s="51"/>
      <c r="H5301" s="51"/>
      <c r="I5301" s="51"/>
      <c r="J5301" s="51"/>
      <c r="K5301" s="51"/>
      <c r="L5301" s="51" t="s">
        <v>17</v>
      </c>
      <c r="M5301" s="52" t="s">
        <v>31</v>
      </c>
      <c r="N5301" s="51" t="s">
        <v>17</v>
      </c>
      <c r="O5301" s="51"/>
      <c r="P5301" s="81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  <c r="AR5301" s="4"/>
      <c r="AS5301" s="4"/>
      <c r="AT5301" s="4"/>
      <c r="AU5301" s="4"/>
      <c r="AV5301" s="4"/>
      <c r="AW5301" s="4"/>
      <c r="AX5301" s="4"/>
      <c r="AY5301" s="4"/>
      <c r="AZ5301" s="4"/>
      <c r="BA5301" s="4"/>
      <c r="BB5301" s="4"/>
      <c r="BC5301" s="4"/>
      <c r="BD5301" s="4"/>
      <c r="BE5301" s="4"/>
      <c r="BF5301" s="4"/>
      <c r="BG5301" s="4"/>
      <c r="BH5301" s="4"/>
      <c r="BI5301" s="4"/>
      <c r="BJ5301" s="4"/>
      <c r="BK5301" s="4"/>
      <c r="BL5301" s="4"/>
      <c r="BM5301" s="4"/>
      <c r="BN5301" s="4"/>
      <c r="BO5301" s="4"/>
      <c r="BP5301" s="4"/>
      <c r="BQ5301" s="4"/>
      <c r="BR5301" s="4"/>
      <c r="BS5301" s="4"/>
      <c r="BT5301" s="4"/>
      <c r="BU5301" s="4"/>
      <c r="BV5301" s="4"/>
      <c r="BW5301" s="4"/>
      <c r="BX5301" s="4"/>
      <c r="BY5301" s="4"/>
      <c r="BZ5301" s="4"/>
      <c r="CA5301" s="4"/>
      <c r="CB5301" s="4"/>
    </row>
    <row r="5302" spans="1:80" ht="13.5" customHeight="1">
      <c r="A5302" s="50"/>
      <c r="B5302" s="51"/>
      <c r="C5302" s="51"/>
      <c r="D5302" s="51" t="s">
        <v>3866</v>
      </c>
      <c r="E5302" s="51" t="s">
        <v>3867</v>
      </c>
      <c r="F5302" s="51" t="s">
        <v>3865</v>
      </c>
      <c r="G5302" s="51"/>
      <c r="H5302" s="51"/>
      <c r="I5302" s="51"/>
      <c r="J5302" s="51" t="s">
        <v>31</v>
      </c>
      <c r="K5302" s="51"/>
      <c r="L5302" s="51"/>
      <c r="M5302" s="52"/>
      <c r="N5302" s="51"/>
      <c r="O5302" s="51" t="s">
        <v>162</v>
      </c>
      <c r="P5302" s="81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  <c r="AR5302" s="4"/>
      <c r="AS5302" s="4"/>
      <c r="AT5302" s="4"/>
      <c r="AU5302" s="4"/>
      <c r="AV5302" s="4"/>
      <c r="AW5302" s="4"/>
      <c r="AX5302" s="4"/>
      <c r="AY5302" s="4"/>
      <c r="AZ5302" s="4"/>
      <c r="BA5302" s="4"/>
      <c r="BB5302" s="4"/>
      <c r="BC5302" s="4"/>
      <c r="BD5302" s="4"/>
      <c r="BE5302" s="4"/>
      <c r="BF5302" s="4"/>
      <c r="BG5302" s="4"/>
      <c r="BH5302" s="4"/>
      <c r="BI5302" s="4"/>
      <c r="BJ5302" s="4"/>
      <c r="BK5302" s="4"/>
      <c r="BL5302" s="4"/>
      <c r="BM5302" s="4"/>
      <c r="BN5302" s="4"/>
      <c r="BO5302" s="4"/>
      <c r="BP5302" s="4"/>
      <c r="BQ5302" s="4"/>
      <c r="BR5302" s="4"/>
      <c r="BS5302" s="4"/>
      <c r="BT5302" s="4"/>
      <c r="BU5302" s="4"/>
      <c r="BV5302" s="4"/>
      <c r="BW5302" s="4"/>
      <c r="BX5302" s="4"/>
      <c r="BY5302" s="4"/>
      <c r="BZ5302" s="4"/>
      <c r="CA5302" s="4"/>
      <c r="CB5302" s="4"/>
    </row>
    <row r="5303" spans="1:80" ht="13.5" customHeight="1">
      <c r="A5303" s="50"/>
      <c r="B5303" s="51"/>
      <c r="C5303" s="51"/>
      <c r="D5303" s="51" t="s">
        <v>3868</v>
      </c>
      <c r="E5303" s="51" t="s">
        <v>3864</v>
      </c>
      <c r="F5303" s="51" t="s">
        <v>3869</v>
      </c>
      <c r="G5303" s="51"/>
      <c r="H5303" s="51"/>
      <c r="I5303" s="51"/>
      <c r="J5303" s="51" t="s">
        <v>31</v>
      </c>
      <c r="K5303" s="51"/>
      <c r="L5303" s="51"/>
      <c r="M5303" s="52"/>
      <c r="N5303" s="51"/>
      <c r="O5303" s="51" t="s">
        <v>162</v>
      </c>
      <c r="P5303" s="81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  <c r="AR5303" s="4"/>
      <c r="AS5303" s="4"/>
      <c r="AT5303" s="4"/>
      <c r="AU5303" s="4"/>
      <c r="AV5303" s="4"/>
      <c r="AW5303" s="4"/>
      <c r="AX5303" s="4"/>
      <c r="AY5303" s="4"/>
      <c r="AZ5303" s="4"/>
      <c r="BA5303" s="4"/>
      <c r="BB5303" s="4"/>
      <c r="BC5303" s="4"/>
      <c r="BD5303" s="4"/>
      <c r="BE5303" s="4"/>
      <c r="BF5303" s="4"/>
      <c r="BG5303" s="4"/>
      <c r="BH5303" s="4"/>
      <c r="BI5303" s="4"/>
      <c r="BJ5303" s="4"/>
      <c r="BK5303" s="4"/>
      <c r="BL5303" s="4"/>
      <c r="BM5303" s="4"/>
      <c r="BN5303" s="4"/>
      <c r="BO5303" s="4"/>
      <c r="BP5303" s="4"/>
      <c r="BQ5303" s="4"/>
      <c r="BR5303" s="4"/>
      <c r="BS5303" s="4"/>
      <c r="BT5303" s="4"/>
      <c r="BU5303" s="4"/>
      <c r="BV5303" s="4"/>
      <c r="BW5303" s="4"/>
      <c r="BX5303" s="4"/>
      <c r="BY5303" s="4"/>
      <c r="BZ5303" s="4"/>
      <c r="CA5303" s="4"/>
      <c r="CB5303" s="4"/>
    </row>
    <row r="5304" spans="1:80" ht="13.5" customHeight="1">
      <c r="A5304" s="50"/>
      <c r="B5304" s="51"/>
      <c r="C5304" s="51"/>
      <c r="D5304" s="51" t="s">
        <v>3870</v>
      </c>
      <c r="E5304" s="51" t="s">
        <v>3864</v>
      </c>
      <c r="F5304" s="51" t="s">
        <v>3871</v>
      </c>
      <c r="G5304" s="51"/>
      <c r="H5304" s="51"/>
      <c r="I5304" s="51"/>
      <c r="J5304" s="51" t="s">
        <v>31</v>
      </c>
      <c r="K5304" s="51"/>
      <c r="L5304" s="51"/>
      <c r="M5304" s="52"/>
      <c r="N5304" s="51"/>
      <c r="O5304" s="51" t="s">
        <v>162</v>
      </c>
      <c r="P5304" s="81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  <c r="AR5304" s="4"/>
      <c r="AS5304" s="4"/>
      <c r="AT5304" s="4"/>
      <c r="AU5304" s="4"/>
      <c r="AV5304" s="4"/>
      <c r="AW5304" s="4"/>
      <c r="AX5304" s="4"/>
      <c r="AY5304" s="4"/>
      <c r="AZ5304" s="4"/>
      <c r="BA5304" s="4"/>
      <c r="BB5304" s="4"/>
      <c r="BC5304" s="4"/>
      <c r="BD5304" s="4"/>
      <c r="BE5304" s="4"/>
      <c r="BF5304" s="4"/>
      <c r="BG5304" s="4"/>
      <c r="BH5304" s="4"/>
      <c r="BI5304" s="4"/>
      <c r="BJ5304" s="4"/>
      <c r="BK5304" s="4"/>
      <c r="BL5304" s="4"/>
      <c r="BM5304" s="4"/>
      <c r="BN5304" s="4"/>
      <c r="BO5304" s="4"/>
      <c r="BP5304" s="4"/>
      <c r="BQ5304" s="4"/>
      <c r="BR5304" s="4"/>
      <c r="BS5304" s="4"/>
      <c r="BT5304" s="4"/>
      <c r="BU5304" s="4"/>
      <c r="BV5304" s="4"/>
      <c r="BW5304" s="4"/>
      <c r="BX5304" s="4"/>
      <c r="BY5304" s="4"/>
      <c r="BZ5304" s="4"/>
      <c r="CA5304" s="4"/>
      <c r="CB5304" s="4"/>
    </row>
    <row r="5305" spans="1:80" ht="13.5" customHeight="1">
      <c r="A5305" s="50"/>
      <c r="B5305" s="51"/>
      <c r="C5305" s="51"/>
      <c r="D5305" s="51" t="s">
        <v>3109</v>
      </c>
      <c r="E5305" s="51" t="s">
        <v>3864</v>
      </c>
      <c r="F5305" s="51" t="s">
        <v>3865</v>
      </c>
      <c r="G5305" s="51"/>
      <c r="H5305" s="51"/>
      <c r="I5305" s="51"/>
      <c r="J5305" s="51" t="s">
        <v>31</v>
      </c>
      <c r="K5305" s="51"/>
      <c r="L5305" s="51"/>
      <c r="M5305" s="52"/>
      <c r="N5305" s="51"/>
      <c r="O5305" s="51" t="s">
        <v>162</v>
      </c>
      <c r="P5305" s="81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  <c r="AR5305" s="4"/>
      <c r="AS5305" s="4"/>
      <c r="AT5305" s="4"/>
      <c r="AU5305" s="4"/>
      <c r="AV5305" s="4"/>
      <c r="AW5305" s="4"/>
      <c r="AX5305" s="4"/>
      <c r="AY5305" s="4"/>
      <c r="AZ5305" s="4"/>
      <c r="BA5305" s="4"/>
      <c r="BB5305" s="4"/>
      <c r="BC5305" s="4"/>
      <c r="BD5305" s="4"/>
      <c r="BE5305" s="4"/>
      <c r="BF5305" s="4"/>
      <c r="BG5305" s="4"/>
      <c r="BH5305" s="4"/>
      <c r="BI5305" s="4"/>
      <c r="BJ5305" s="4"/>
      <c r="BK5305" s="4"/>
      <c r="BL5305" s="4"/>
      <c r="BM5305" s="4"/>
      <c r="BN5305" s="4"/>
      <c r="BO5305" s="4"/>
      <c r="BP5305" s="4"/>
      <c r="BQ5305" s="4"/>
      <c r="BR5305" s="4"/>
      <c r="BS5305" s="4"/>
      <c r="BT5305" s="4"/>
      <c r="BU5305" s="4"/>
      <c r="BV5305" s="4"/>
      <c r="BW5305" s="4"/>
      <c r="BX5305" s="4"/>
      <c r="BY5305" s="4"/>
      <c r="BZ5305" s="4"/>
      <c r="CA5305" s="4"/>
      <c r="CB5305" s="4"/>
    </row>
    <row r="5306" spans="1:80" ht="13.5" customHeight="1">
      <c r="A5306" s="50"/>
      <c r="B5306" s="51"/>
      <c r="C5306" s="51"/>
      <c r="D5306" s="51" t="s">
        <v>3872</v>
      </c>
      <c r="E5306" s="51" t="s">
        <v>3864</v>
      </c>
      <c r="F5306" s="51" t="s">
        <v>3865</v>
      </c>
      <c r="G5306" s="51"/>
      <c r="H5306" s="51"/>
      <c r="I5306" s="51"/>
      <c r="J5306" s="51" t="s">
        <v>47</v>
      </c>
      <c r="K5306" s="51" t="s">
        <v>31</v>
      </c>
      <c r="L5306" s="51"/>
      <c r="M5306" s="52"/>
      <c r="N5306" s="51"/>
      <c r="O5306" s="51" t="s">
        <v>47</v>
      </c>
      <c r="P5306" s="81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  <c r="AR5306" s="4"/>
      <c r="AS5306" s="4"/>
      <c r="AT5306" s="4"/>
      <c r="AU5306" s="4"/>
      <c r="AV5306" s="4"/>
      <c r="AW5306" s="4"/>
      <c r="AX5306" s="4"/>
      <c r="AY5306" s="4"/>
      <c r="AZ5306" s="4"/>
      <c r="BA5306" s="4"/>
      <c r="BB5306" s="4"/>
      <c r="BC5306" s="4"/>
      <c r="BD5306" s="4"/>
      <c r="BE5306" s="4"/>
      <c r="BF5306" s="4"/>
      <c r="BG5306" s="4"/>
      <c r="BH5306" s="4"/>
      <c r="BI5306" s="4"/>
      <c r="BJ5306" s="4"/>
      <c r="BK5306" s="4"/>
      <c r="BL5306" s="4"/>
      <c r="BM5306" s="4"/>
      <c r="BN5306" s="4"/>
      <c r="BO5306" s="4"/>
      <c r="BP5306" s="4"/>
      <c r="BQ5306" s="4"/>
      <c r="BR5306" s="4"/>
      <c r="BS5306" s="4"/>
      <c r="BT5306" s="4"/>
      <c r="BU5306" s="4"/>
      <c r="BV5306" s="4"/>
      <c r="BW5306" s="4"/>
      <c r="BX5306" s="4"/>
      <c r="BY5306" s="4"/>
      <c r="BZ5306" s="4"/>
      <c r="CA5306" s="4"/>
      <c r="CB5306" s="4"/>
    </row>
    <row r="5307" spans="1:80" ht="13.5" customHeight="1">
      <c r="A5307" s="50">
        <v>2597</v>
      </c>
      <c r="B5307" s="51" t="s">
        <v>3873</v>
      </c>
      <c r="C5307" s="51" t="s">
        <v>394</v>
      </c>
      <c r="D5307" s="51"/>
      <c r="E5307" s="51" t="s">
        <v>816</v>
      </c>
      <c r="F5307" s="51"/>
      <c r="G5307" s="51"/>
      <c r="H5307" s="51"/>
      <c r="I5307" s="51"/>
      <c r="J5307" s="51"/>
      <c r="K5307" s="51"/>
      <c r="L5307" s="51" t="s">
        <v>17</v>
      </c>
      <c r="M5307" s="52" t="s">
        <v>17</v>
      </c>
      <c r="N5307" s="51" t="s">
        <v>17</v>
      </c>
      <c r="O5307" s="51"/>
      <c r="P5307" s="81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  <c r="AR5307" s="4"/>
      <c r="AS5307" s="4"/>
      <c r="AT5307" s="4"/>
      <c r="AU5307" s="4"/>
      <c r="AV5307" s="4"/>
      <c r="AW5307" s="4"/>
      <c r="AX5307" s="4"/>
      <c r="AY5307" s="4"/>
      <c r="AZ5307" s="4"/>
      <c r="BA5307" s="4"/>
      <c r="BB5307" s="4"/>
      <c r="BC5307" s="4"/>
      <c r="BD5307" s="4"/>
      <c r="BE5307" s="4"/>
      <c r="BF5307" s="4"/>
      <c r="BG5307" s="4"/>
      <c r="BH5307" s="4"/>
      <c r="BI5307" s="4"/>
      <c r="BJ5307" s="4"/>
      <c r="BK5307" s="4"/>
      <c r="BL5307" s="4"/>
      <c r="BM5307" s="4"/>
      <c r="BN5307" s="4"/>
      <c r="BO5307" s="4"/>
      <c r="BP5307" s="4"/>
      <c r="BQ5307" s="4"/>
      <c r="BR5307" s="4"/>
      <c r="BS5307" s="4"/>
      <c r="BT5307" s="4"/>
      <c r="BU5307" s="4"/>
      <c r="BV5307" s="4"/>
      <c r="BW5307" s="4"/>
      <c r="BX5307" s="4"/>
      <c r="BY5307" s="4"/>
      <c r="BZ5307" s="4"/>
      <c r="CA5307" s="4"/>
      <c r="CB5307" s="4"/>
    </row>
    <row r="5308" spans="1:80" ht="13.5" customHeight="1">
      <c r="A5308" s="50"/>
      <c r="B5308" s="51"/>
      <c r="C5308" s="51"/>
      <c r="D5308" s="51" t="s">
        <v>3874</v>
      </c>
      <c r="E5308" s="51"/>
      <c r="F5308" s="51" t="s">
        <v>394</v>
      </c>
      <c r="G5308" s="51"/>
      <c r="H5308" s="51"/>
      <c r="I5308" s="51"/>
      <c r="J5308" s="51"/>
      <c r="K5308" s="51"/>
      <c r="L5308" s="51" t="s">
        <v>47</v>
      </c>
      <c r="M5308" s="52" t="s">
        <v>17</v>
      </c>
      <c r="N5308" s="51" t="s">
        <v>47</v>
      </c>
      <c r="O5308" s="51"/>
      <c r="P5308" s="81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  <c r="AR5308" s="4"/>
      <c r="AS5308" s="4"/>
      <c r="AT5308" s="4"/>
      <c r="AU5308" s="4"/>
      <c r="AV5308" s="4"/>
      <c r="AW5308" s="4"/>
      <c r="AX5308" s="4"/>
      <c r="AY5308" s="4"/>
      <c r="AZ5308" s="4"/>
      <c r="BA5308" s="4"/>
      <c r="BB5308" s="4"/>
      <c r="BC5308" s="4"/>
      <c r="BD5308" s="4"/>
      <c r="BE5308" s="4"/>
      <c r="BF5308" s="4"/>
      <c r="BG5308" s="4"/>
      <c r="BH5308" s="4"/>
      <c r="BI5308" s="4"/>
      <c r="BJ5308" s="4"/>
      <c r="BK5308" s="4"/>
      <c r="BL5308" s="4"/>
      <c r="BM5308" s="4"/>
      <c r="BN5308" s="4"/>
      <c r="BO5308" s="4"/>
      <c r="BP5308" s="4"/>
      <c r="BQ5308" s="4"/>
      <c r="BR5308" s="4"/>
      <c r="BS5308" s="4"/>
      <c r="BT5308" s="4"/>
      <c r="BU5308" s="4"/>
      <c r="BV5308" s="4"/>
      <c r="BW5308" s="4"/>
      <c r="BX5308" s="4"/>
      <c r="BY5308" s="4"/>
      <c r="BZ5308" s="4"/>
      <c r="CA5308" s="4"/>
      <c r="CB5308" s="4"/>
    </row>
    <row r="5309" spans="1:80" ht="13.5" customHeight="1">
      <c r="A5309" s="50"/>
      <c r="B5309" s="51"/>
      <c r="C5309" s="51"/>
      <c r="D5309" s="51" t="s">
        <v>826</v>
      </c>
      <c r="E5309" s="51" t="s">
        <v>3873</v>
      </c>
      <c r="F5309" s="51" t="s">
        <v>394</v>
      </c>
      <c r="G5309" s="51"/>
      <c r="H5309" s="51"/>
      <c r="I5309" s="51"/>
      <c r="J5309" s="51" t="s">
        <v>17</v>
      </c>
      <c r="K5309" s="51" t="s">
        <v>31</v>
      </c>
      <c r="L5309" s="51"/>
      <c r="M5309" s="52"/>
      <c r="N5309" s="51"/>
      <c r="O5309" s="51"/>
      <c r="P5309" s="81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  <c r="AR5309" s="4"/>
      <c r="AS5309" s="4"/>
      <c r="AT5309" s="4"/>
      <c r="AU5309" s="4"/>
      <c r="AV5309" s="4"/>
      <c r="AW5309" s="4"/>
      <c r="AX5309" s="4"/>
      <c r="AY5309" s="4"/>
      <c r="AZ5309" s="4"/>
      <c r="BA5309" s="4"/>
      <c r="BB5309" s="4"/>
      <c r="BC5309" s="4"/>
      <c r="BD5309" s="4"/>
      <c r="BE5309" s="4"/>
      <c r="BF5309" s="4"/>
      <c r="BG5309" s="4"/>
      <c r="BH5309" s="4"/>
      <c r="BI5309" s="4"/>
      <c r="BJ5309" s="4"/>
      <c r="BK5309" s="4"/>
      <c r="BL5309" s="4"/>
      <c r="BM5309" s="4"/>
      <c r="BN5309" s="4"/>
      <c r="BO5309" s="4"/>
      <c r="BP5309" s="4"/>
      <c r="BQ5309" s="4"/>
      <c r="BR5309" s="4"/>
      <c r="BS5309" s="4"/>
      <c r="BT5309" s="4"/>
      <c r="BU5309" s="4"/>
      <c r="BV5309" s="4"/>
      <c r="BW5309" s="4"/>
      <c r="BX5309" s="4"/>
      <c r="BY5309" s="4"/>
      <c r="BZ5309" s="4"/>
      <c r="CA5309" s="4"/>
      <c r="CB5309" s="4"/>
    </row>
    <row r="5310" spans="1:80" ht="13.5" customHeight="1">
      <c r="A5310" s="50"/>
      <c r="B5310" s="51"/>
      <c r="C5310" s="51"/>
      <c r="D5310" s="51" t="s">
        <v>3179</v>
      </c>
      <c r="E5310" s="51" t="s">
        <v>3873</v>
      </c>
      <c r="F5310" s="51" t="s">
        <v>394</v>
      </c>
      <c r="G5310" s="51"/>
      <c r="H5310" s="51"/>
      <c r="I5310" s="51"/>
      <c r="J5310" s="51" t="s">
        <v>17</v>
      </c>
      <c r="K5310" s="51"/>
      <c r="L5310" s="51"/>
      <c r="M5310" s="52"/>
      <c r="N5310" s="51"/>
      <c r="O5310" s="51" t="s">
        <v>49</v>
      </c>
      <c r="P5310" s="81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  <c r="AR5310" s="4"/>
      <c r="AS5310" s="4"/>
      <c r="AT5310" s="4"/>
      <c r="AU5310" s="4"/>
      <c r="AV5310" s="4"/>
      <c r="AW5310" s="4"/>
      <c r="AX5310" s="4"/>
      <c r="AY5310" s="4"/>
      <c r="AZ5310" s="4"/>
      <c r="BA5310" s="4"/>
      <c r="BB5310" s="4"/>
      <c r="BC5310" s="4"/>
      <c r="BD5310" s="4"/>
      <c r="BE5310" s="4"/>
      <c r="BF5310" s="4"/>
      <c r="BG5310" s="4"/>
      <c r="BH5310" s="4"/>
      <c r="BI5310" s="4"/>
      <c r="BJ5310" s="4"/>
      <c r="BK5310" s="4"/>
      <c r="BL5310" s="4"/>
      <c r="BM5310" s="4"/>
      <c r="BN5310" s="4"/>
      <c r="BO5310" s="4"/>
      <c r="BP5310" s="4"/>
      <c r="BQ5310" s="4"/>
      <c r="BR5310" s="4"/>
      <c r="BS5310" s="4"/>
      <c r="BT5310" s="4"/>
      <c r="BU5310" s="4"/>
      <c r="BV5310" s="4"/>
      <c r="BW5310" s="4"/>
      <c r="BX5310" s="4"/>
      <c r="BY5310" s="4"/>
      <c r="BZ5310" s="4"/>
      <c r="CA5310" s="4"/>
      <c r="CB5310" s="4"/>
    </row>
    <row r="5311" spans="1:80" ht="13.5" customHeight="1">
      <c r="A5311" s="50"/>
      <c r="B5311" s="51"/>
      <c r="C5311" s="51"/>
      <c r="D5311" s="51" t="s">
        <v>1098</v>
      </c>
      <c r="E5311" s="51" t="s">
        <v>3873</v>
      </c>
      <c r="F5311" s="51" t="s">
        <v>394</v>
      </c>
      <c r="G5311" s="51"/>
      <c r="H5311" s="51"/>
      <c r="I5311" s="51"/>
      <c r="J5311" s="51" t="s">
        <v>17</v>
      </c>
      <c r="K5311" s="51" t="s">
        <v>31</v>
      </c>
      <c r="L5311" s="51"/>
      <c r="M5311" s="52"/>
      <c r="N5311" s="51"/>
      <c r="O5311" s="51" t="s">
        <v>17</v>
      </c>
      <c r="P5311" s="81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  <c r="AR5311" s="4"/>
      <c r="AS5311" s="4"/>
      <c r="AT5311" s="4"/>
      <c r="AU5311" s="4"/>
      <c r="AV5311" s="4"/>
      <c r="AW5311" s="4"/>
      <c r="AX5311" s="4"/>
      <c r="AY5311" s="4"/>
      <c r="AZ5311" s="4"/>
      <c r="BA5311" s="4"/>
      <c r="BB5311" s="4"/>
      <c r="BC5311" s="4"/>
      <c r="BD5311" s="4"/>
      <c r="BE5311" s="4"/>
      <c r="BF5311" s="4"/>
      <c r="BG5311" s="4"/>
      <c r="BH5311" s="4"/>
      <c r="BI5311" s="4"/>
      <c r="BJ5311" s="4"/>
      <c r="BK5311" s="4"/>
      <c r="BL5311" s="4"/>
      <c r="BM5311" s="4"/>
      <c r="BN5311" s="4"/>
      <c r="BO5311" s="4"/>
      <c r="BP5311" s="4"/>
      <c r="BQ5311" s="4"/>
      <c r="BR5311" s="4"/>
      <c r="BS5311" s="4"/>
      <c r="BT5311" s="4"/>
      <c r="BU5311" s="4"/>
      <c r="BV5311" s="4"/>
      <c r="BW5311" s="4"/>
      <c r="BX5311" s="4"/>
      <c r="BY5311" s="4"/>
      <c r="BZ5311" s="4"/>
      <c r="CA5311" s="4"/>
      <c r="CB5311" s="4"/>
    </row>
    <row r="5312" spans="1:80" ht="13.5" customHeight="1">
      <c r="A5312" s="50"/>
      <c r="B5312" s="51"/>
      <c r="C5312" s="51"/>
      <c r="D5312" s="51" t="s">
        <v>196</v>
      </c>
      <c r="E5312" s="51" t="s">
        <v>3873</v>
      </c>
      <c r="F5312" s="51" t="s">
        <v>394</v>
      </c>
      <c r="G5312" s="51"/>
      <c r="H5312" s="51"/>
      <c r="I5312" s="51"/>
      <c r="J5312" s="51" t="s">
        <v>17</v>
      </c>
      <c r="K5312" s="51"/>
      <c r="L5312" s="51"/>
      <c r="M5312" s="52"/>
      <c r="N5312" s="51"/>
      <c r="O5312" s="51" t="s">
        <v>49</v>
      </c>
      <c r="P5312" s="81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  <c r="AR5312" s="4"/>
      <c r="AS5312" s="4"/>
      <c r="AT5312" s="4"/>
      <c r="AU5312" s="4"/>
      <c r="AV5312" s="4"/>
      <c r="AW5312" s="4"/>
      <c r="AX5312" s="4"/>
      <c r="AY5312" s="4"/>
      <c r="AZ5312" s="4"/>
      <c r="BA5312" s="4"/>
      <c r="BB5312" s="4"/>
      <c r="BC5312" s="4"/>
      <c r="BD5312" s="4"/>
      <c r="BE5312" s="4"/>
      <c r="BF5312" s="4"/>
      <c r="BG5312" s="4"/>
      <c r="BH5312" s="4"/>
      <c r="BI5312" s="4"/>
      <c r="BJ5312" s="4"/>
      <c r="BK5312" s="4"/>
      <c r="BL5312" s="4"/>
      <c r="BM5312" s="4"/>
      <c r="BN5312" s="4"/>
      <c r="BO5312" s="4"/>
      <c r="BP5312" s="4"/>
      <c r="BQ5312" s="4"/>
      <c r="BR5312" s="4"/>
      <c r="BS5312" s="4"/>
      <c r="BT5312" s="4"/>
      <c r="BU5312" s="4"/>
      <c r="BV5312" s="4"/>
      <c r="BW5312" s="4"/>
      <c r="BX5312" s="4"/>
      <c r="BY5312" s="4"/>
      <c r="BZ5312" s="4"/>
      <c r="CA5312" s="4"/>
      <c r="CB5312" s="4"/>
    </row>
    <row r="5313" spans="1:80" ht="13.5" customHeight="1">
      <c r="A5313" s="50"/>
      <c r="B5313" s="51"/>
      <c r="C5313" s="51"/>
      <c r="D5313" s="51" t="s">
        <v>461</v>
      </c>
      <c r="E5313" s="51" t="s">
        <v>3873</v>
      </c>
      <c r="F5313" s="51" t="s">
        <v>394</v>
      </c>
      <c r="G5313" s="51"/>
      <c r="H5313" s="51"/>
      <c r="I5313" s="51"/>
      <c r="J5313" s="51" t="s">
        <v>17</v>
      </c>
      <c r="K5313" s="51"/>
      <c r="L5313" s="51"/>
      <c r="M5313" s="52"/>
      <c r="N5313" s="51"/>
      <c r="O5313" s="51" t="s">
        <v>49</v>
      </c>
      <c r="P5313" s="81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  <c r="AR5313" s="4"/>
      <c r="AS5313" s="4"/>
      <c r="AT5313" s="4"/>
      <c r="AU5313" s="4"/>
      <c r="AV5313" s="4"/>
      <c r="AW5313" s="4"/>
      <c r="AX5313" s="4"/>
      <c r="AY5313" s="4"/>
      <c r="AZ5313" s="4"/>
      <c r="BA5313" s="4"/>
      <c r="BB5313" s="4"/>
      <c r="BC5313" s="4"/>
      <c r="BD5313" s="4"/>
      <c r="BE5313" s="4"/>
      <c r="BF5313" s="4"/>
      <c r="BG5313" s="4"/>
      <c r="BH5313" s="4"/>
      <c r="BI5313" s="4"/>
      <c r="BJ5313" s="4"/>
      <c r="BK5313" s="4"/>
      <c r="BL5313" s="4"/>
      <c r="BM5313" s="4"/>
      <c r="BN5313" s="4"/>
      <c r="BO5313" s="4"/>
      <c r="BP5313" s="4"/>
      <c r="BQ5313" s="4"/>
      <c r="BR5313" s="4"/>
      <c r="BS5313" s="4"/>
      <c r="BT5313" s="4"/>
      <c r="BU5313" s="4"/>
      <c r="BV5313" s="4"/>
      <c r="BW5313" s="4"/>
      <c r="BX5313" s="4"/>
      <c r="BY5313" s="4"/>
      <c r="BZ5313" s="4"/>
      <c r="CA5313" s="4"/>
      <c r="CB5313" s="4"/>
    </row>
    <row r="5314" spans="1:80" ht="13.5" customHeight="1">
      <c r="A5314" s="50"/>
      <c r="B5314" s="51"/>
      <c r="C5314" s="51"/>
      <c r="D5314" s="51" t="s">
        <v>157</v>
      </c>
      <c r="E5314" s="51" t="s">
        <v>3873</v>
      </c>
      <c r="F5314" s="51" t="s">
        <v>394</v>
      </c>
      <c r="G5314" s="51"/>
      <c r="H5314" s="51"/>
      <c r="I5314" s="51"/>
      <c r="J5314" s="51" t="s">
        <v>17</v>
      </c>
      <c r="K5314" s="51"/>
      <c r="L5314" s="51"/>
      <c r="M5314" s="52"/>
      <c r="N5314" s="51"/>
      <c r="O5314" s="51" t="s">
        <v>49</v>
      </c>
      <c r="P5314" s="81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  <c r="AR5314" s="4"/>
      <c r="AS5314" s="4"/>
      <c r="AT5314" s="4"/>
      <c r="AU5314" s="4"/>
      <c r="AV5314" s="4"/>
      <c r="AW5314" s="4"/>
      <c r="AX5314" s="4"/>
      <c r="AY5314" s="4"/>
      <c r="AZ5314" s="4"/>
      <c r="BA5314" s="4"/>
      <c r="BB5314" s="4"/>
      <c r="BC5314" s="4"/>
      <c r="BD5314" s="4"/>
      <c r="BE5314" s="4"/>
      <c r="BF5314" s="4"/>
      <c r="BG5314" s="4"/>
      <c r="BH5314" s="4"/>
      <c r="BI5314" s="4"/>
      <c r="BJ5314" s="4"/>
      <c r="BK5314" s="4"/>
      <c r="BL5314" s="4"/>
      <c r="BM5314" s="4"/>
      <c r="BN5314" s="4"/>
      <c r="BO5314" s="4"/>
      <c r="BP5314" s="4"/>
      <c r="BQ5314" s="4"/>
      <c r="BR5314" s="4"/>
      <c r="BS5314" s="4"/>
      <c r="BT5314" s="4"/>
      <c r="BU5314" s="4"/>
      <c r="BV5314" s="4"/>
      <c r="BW5314" s="4"/>
      <c r="BX5314" s="4"/>
      <c r="BY5314" s="4"/>
      <c r="BZ5314" s="4"/>
      <c r="CA5314" s="4"/>
      <c r="CB5314" s="4"/>
    </row>
    <row r="5315" spans="1:80" ht="13.5" customHeight="1">
      <c r="A5315" s="50">
        <v>1933</v>
      </c>
      <c r="B5315" s="51" t="s">
        <v>3875</v>
      </c>
      <c r="C5315" s="51" t="s">
        <v>3876</v>
      </c>
      <c r="D5315" s="51"/>
      <c r="E5315" s="51"/>
      <c r="F5315" s="51"/>
      <c r="G5315" s="51"/>
      <c r="H5315" s="51"/>
      <c r="I5315" s="51"/>
      <c r="J5315" s="51"/>
      <c r="K5315" s="51"/>
      <c r="L5315" s="51" t="s">
        <v>17</v>
      </c>
      <c r="M5315" s="52" t="s">
        <v>17</v>
      </c>
      <c r="N5315" s="51" t="s">
        <v>17</v>
      </c>
      <c r="O5315" s="51"/>
      <c r="P5315" s="81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  <c r="AR5315" s="4"/>
      <c r="AS5315" s="4"/>
      <c r="AT5315" s="4"/>
      <c r="AU5315" s="4"/>
      <c r="AV5315" s="4"/>
      <c r="AW5315" s="4"/>
      <c r="AX5315" s="4"/>
      <c r="AY5315" s="4"/>
      <c r="AZ5315" s="4"/>
      <c r="BA5315" s="4"/>
      <c r="BB5315" s="4"/>
      <c r="BC5315" s="4"/>
      <c r="BD5315" s="4"/>
      <c r="BE5315" s="4"/>
      <c r="BF5315" s="4"/>
      <c r="BG5315" s="4"/>
      <c r="BH5315" s="4"/>
      <c r="BI5315" s="4"/>
      <c r="BJ5315" s="4"/>
      <c r="BK5315" s="4"/>
      <c r="BL5315" s="4"/>
      <c r="BM5315" s="4"/>
      <c r="BN5315" s="4"/>
      <c r="BO5315" s="4"/>
      <c r="BP5315" s="4"/>
      <c r="BQ5315" s="4"/>
      <c r="BR5315" s="4"/>
      <c r="BS5315" s="4"/>
      <c r="BT5315" s="4"/>
      <c r="BU5315" s="4"/>
      <c r="BV5315" s="4"/>
      <c r="BW5315" s="4"/>
      <c r="BX5315" s="4"/>
      <c r="BY5315" s="4"/>
      <c r="BZ5315" s="4"/>
      <c r="CA5315" s="4"/>
      <c r="CB5315" s="4"/>
    </row>
    <row r="5316" spans="1:80" ht="13.5" customHeight="1">
      <c r="A5316" s="50"/>
      <c r="B5316" s="51"/>
      <c r="C5316" s="51"/>
      <c r="D5316" s="51" t="s">
        <v>3877</v>
      </c>
      <c r="E5316" s="51" t="s">
        <v>3878</v>
      </c>
      <c r="F5316" s="51" t="s">
        <v>3879</v>
      </c>
      <c r="G5316" s="51"/>
      <c r="H5316" s="51"/>
      <c r="I5316" s="51"/>
      <c r="J5316" s="51" t="s">
        <v>47</v>
      </c>
      <c r="K5316" s="51"/>
      <c r="L5316" s="51"/>
      <c r="M5316" s="52"/>
      <c r="N5316" s="51"/>
      <c r="O5316" s="51"/>
      <c r="P5316" s="81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  <c r="AR5316" s="4"/>
      <c r="AS5316" s="4"/>
      <c r="AT5316" s="4"/>
      <c r="AU5316" s="4"/>
      <c r="AV5316" s="4"/>
      <c r="AW5316" s="4"/>
      <c r="AX5316" s="4"/>
      <c r="AY5316" s="4"/>
      <c r="AZ5316" s="4"/>
      <c r="BA5316" s="4"/>
      <c r="BB5316" s="4"/>
      <c r="BC5316" s="4"/>
      <c r="BD5316" s="4"/>
      <c r="BE5316" s="4"/>
      <c r="BF5316" s="4"/>
      <c r="BG5316" s="4"/>
      <c r="BH5316" s="4"/>
      <c r="BI5316" s="4"/>
      <c r="BJ5316" s="4"/>
      <c r="BK5316" s="4"/>
      <c r="BL5316" s="4"/>
      <c r="BM5316" s="4"/>
      <c r="BN5316" s="4"/>
      <c r="BO5316" s="4"/>
      <c r="BP5316" s="4"/>
      <c r="BQ5316" s="4"/>
      <c r="BR5316" s="4"/>
      <c r="BS5316" s="4"/>
      <c r="BT5316" s="4"/>
      <c r="BU5316" s="4"/>
      <c r="BV5316" s="4"/>
      <c r="BW5316" s="4"/>
      <c r="BX5316" s="4"/>
      <c r="BY5316" s="4"/>
      <c r="BZ5316" s="4"/>
      <c r="CA5316" s="4"/>
      <c r="CB5316" s="4"/>
    </row>
    <row r="5317" spans="1:80" ht="13.5" customHeight="1">
      <c r="A5317" s="50"/>
      <c r="B5317" s="51"/>
      <c r="C5317" s="51"/>
      <c r="D5317" s="51" t="s">
        <v>3880</v>
      </c>
      <c r="E5317" s="51" t="s">
        <v>3881</v>
      </c>
      <c r="F5317" s="51" t="s">
        <v>3882</v>
      </c>
      <c r="G5317" s="51"/>
      <c r="H5317" s="51"/>
      <c r="I5317" s="51"/>
      <c r="J5317" s="51" t="s">
        <v>47</v>
      </c>
      <c r="K5317" s="51"/>
      <c r="L5317" s="51"/>
      <c r="M5317" s="52"/>
      <c r="N5317" s="51"/>
      <c r="O5317" s="51" t="s">
        <v>162</v>
      </c>
      <c r="P5317" s="81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  <c r="AR5317" s="4"/>
      <c r="AS5317" s="4"/>
      <c r="AT5317" s="4"/>
      <c r="AU5317" s="4"/>
      <c r="AV5317" s="4"/>
      <c r="AW5317" s="4"/>
      <c r="AX5317" s="4"/>
      <c r="AY5317" s="4"/>
      <c r="AZ5317" s="4"/>
      <c r="BA5317" s="4"/>
      <c r="BB5317" s="4"/>
      <c r="BC5317" s="4"/>
      <c r="BD5317" s="4"/>
      <c r="BE5317" s="4"/>
      <c r="BF5317" s="4"/>
      <c r="BG5317" s="4"/>
      <c r="BH5317" s="4"/>
      <c r="BI5317" s="4"/>
      <c r="BJ5317" s="4"/>
      <c r="BK5317" s="4"/>
      <c r="BL5317" s="4"/>
      <c r="BM5317" s="4"/>
      <c r="BN5317" s="4"/>
      <c r="BO5317" s="4"/>
      <c r="BP5317" s="4"/>
      <c r="BQ5317" s="4"/>
      <c r="BR5317" s="4"/>
      <c r="BS5317" s="4"/>
      <c r="BT5317" s="4"/>
      <c r="BU5317" s="4"/>
      <c r="BV5317" s="4"/>
      <c r="BW5317" s="4"/>
      <c r="BX5317" s="4"/>
      <c r="BY5317" s="4"/>
      <c r="BZ5317" s="4"/>
      <c r="CA5317" s="4"/>
      <c r="CB5317" s="4"/>
    </row>
    <row r="5318" spans="1:80" ht="13.5" customHeight="1">
      <c r="A5318" s="50"/>
      <c r="B5318" s="51"/>
      <c r="C5318" s="51"/>
      <c r="D5318" s="51" t="s">
        <v>3883</v>
      </c>
      <c r="E5318" s="51" t="s">
        <v>3881</v>
      </c>
      <c r="F5318" s="51" t="s">
        <v>3879</v>
      </c>
      <c r="G5318" s="51"/>
      <c r="H5318" s="51"/>
      <c r="I5318" s="51"/>
      <c r="J5318" s="51" t="s">
        <v>47</v>
      </c>
      <c r="K5318" s="51"/>
      <c r="L5318" s="51"/>
      <c r="M5318" s="52"/>
      <c r="N5318" s="51"/>
      <c r="O5318" s="51" t="s">
        <v>162</v>
      </c>
      <c r="P5318" s="81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  <c r="AR5318" s="4"/>
      <c r="AS5318" s="4"/>
      <c r="AT5318" s="4"/>
      <c r="AU5318" s="4"/>
      <c r="AV5318" s="4"/>
      <c r="AW5318" s="4"/>
      <c r="AX5318" s="4"/>
      <c r="AY5318" s="4"/>
      <c r="AZ5318" s="4"/>
      <c r="BA5318" s="4"/>
      <c r="BB5318" s="4"/>
      <c r="BC5318" s="4"/>
      <c r="BD5318" s="4"/>
      <c r="BE5318" s="4"/>
      <c r="BF5318" s="4"/>
      <c r="BG5318" s="4"/>
      <c r="BH5318" s="4"/>
      <c r="BI5318" s="4"/>
      <c r="BJ5318" s="4"/>
      <c r="BK5318" s="4"/>
      <c r="BL5318" s="4"/>
      <c r="BM5318" s="4"/>
      <c r="BN5318" s="4"/>
      <c r="BO5318" s="4"/>
      <c r="BP5318" s="4"/>
      <c r="BQ5318" s="4"/>
      <c r="BR5318" s="4"/>
      <c r="BS5318" s="4"/>
      <c r="BT5318" s="4"/>
      <c r="BU5318" s="4"/>
      <c r="BV5318" s="4"/>
      <c r="BW5318" s="4"/>
      <c r="BX5318" s="4"/>
      <c r="BY5318" s="4"/>
      <c r="BZ5318" s="4"/>
      <c r="CA5318" s="4"/>
      <c r="CB5318" s="4"/>
    </row>
    <row r="5319" spans="1:80" ht="13.5" customHeight="1">
      <c r="A5319" s="50"/>
      <c r="B5319" s="51"/>
      <c r="C5319" s="51"/>
      <c r="D5319" s="51" t="s">
        <v>3884</v>
      </c>
      <c r="E5319" s="51" t="s">
        <v>3881</v>
      </c>
      <c r="F5319" s="51" t="s">
        <v>3885</v>
      </c>
      <c r="G5319" s="51"/>
      <c r="H5319" s="51"/>
      <c r="I5319" s="51"/>
      <c r="J5319" s="51" t="s">
        <v>17</v>
      </c>
      <c r="K5319" s="51" t="s">
        <v>17</v>
      </c>
      <c r="L5319" s="51"/>
      <c r="M5319" s="52"/>
      <c r="N5319" s="51"/>
      <c r="O5319" s="51"/>
      <c r="P5319" s="81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  <c r="AR5319" s="4"/>
      <c r="AS5319" s="4"/>
      <c r="AT5319" s="4"/>
      <c r="AU5319" s="4"/>
      <c r="AV5319" s="4"/>
      <c r="AW5319" s="4"/>
      <c r="AX5319" s="4"/>
      <c r="AY5319" s="4"/>
      <c r="AZ5319" s="4"/>
      <c r="BA5319" s="4"/>
      <c r="BB5319" s="4"/>
      <c r="BC5319" s="4"/>
      <c r="BD5319" s="4"/>
      <c r="BE5319" s="4"/>
      <c r="BF5319" s="4"/>
      <c r="BG5319" s="4"/>
      <c r="BH5319" s="4"/>
      <c r="BI5319" s="4"/>
      <c r="BJ5319" s="4"/>
      <c r="BK5319" s="4"/>
      <c r="BL5319" s="4"/>
      <c r="BM5319" s="4"/>
      <c r="BN5319" s="4"/>
      <c r="BO5319" s="4"/>
      <c r="BP5319" s="4"/>
      <c r="BQ5319" s="4"/>
      <c r="BR5319" s="4"/>
      <c r="BS5319" s="4"/>
      <c r="BT5319" s="4"/>
      <c r="BU5319" s="4"/>
      <c r="BV5319" s="4"/>
      <c r="BW5319" s="4"/>
      <c r="BX5319" s="4"/>
      <c r="BY5319" s="4"/>
      <c r="BZ5319" s="4"/>
      <c r="CA5319" s="4"/>
      <c r="CB5319" s="4"/>
    </row>
    <row r="5320" spans="1:80" ht="13.5" customHeight="1">
      <c r="A5320" s="50"/>
      <c r="B5320" s="51"/>
      <c r="C5320" s="51"/>
      <c r="D5320" s="51" t="s">
        <v>3886</v>
      </c>
      <c r="E5320" s="51" t="s">
        <v>3881</v>
      </c>
      <c r="F5320" s="51" t="s">
        <v>3879</v>
      </c>
      <c r="G5320" s="51"/>
      <c r="H5320" s="51"/>
      <c r="I5320" s="51"/>
      <c r="J5320" s="51" t="s">
        <v>47</v>
      </c>
      <c r="K5320" s="51"/>
      <c r="L5320" s="51"/>
      <c r="M5320" s="52"/>
      <c r="N5320" s="51"/>
      <c r="O5320" s="51" t="s">
        <v>162</v>
      </c>
      <c r="P5320" s="81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  <c r="AR5320" s="4"/>
      <c r="AS5320" s="4"/>
      <c r="AT5320" s="4"/>
      <c r="AU5320" s="4"/>
      <c r="AV5320" s="4"/>
      <c r="AW5320" s="4"/>
      <c r="AX5320" s="4"/>
      <c r="AY5320" s="4"/>
      <c r="AZ5320" s="4"/>
      <c r="BA5320" s="4"/>
      <c r="BB5320" s="4"/>
      <c r="BC5320" s="4"/>
      <c r="BD5320" s="4"/>
      <c r="BE5320" s="4"/>
      <c r="BF5320" s="4"/>
      <c r="BG5320" s="4"/>
      <c r="BH5320" s="4"/>
      <c r="BI5320" s="4"/>
      <c r="BJ5320" s="4"/>
      <c r="BK5320" s="4"/>
      <c r="BL5320" s="4"/>
      <c r="BM5320" s="4"/>
      <c r="BN5320" s="4"/>
      <c r="BO5320" s="4"/>
      <c r="BP5320" s="4"/>
      <c r="BQ5320" s="4"/>
      <c r="BR5320" s="4"/>
      <c r="BS5320" s="4"/>
      <c r="BT5320" s="4"/>
      <c r="BU5320" s="4"/>
      <c r="BV5320" s="4"/>
      <c r="BW5320" s="4"/>
      <c r="BX5320" s="4"/>
      <c r="BY5320" s="4"/>
      <c r="BZ5320" s="4"/>
      <c r="CA5320" s="4"/>
      <c r="CB5320" s="4"/>
    </row>
    <row r="5321" spans="1:80" ht="13.5" customHeight="1">
      <c r="A5321" s="50"/>
      <c r="B5321" s="51"/>
      <c r="C5321" s="51"/>
      <c r="D5321" s="51" t="s">
        <v>3887</v>
      </c>
      <c r="E5321" s="51" t="s">
        <v>3881</v>
      </c>
      <c r="F5321" s="51" t="s">
        <v>3879</v>
      </c>
      <c r="G5321" s="51"/>
      <c r="H5321" s="51"/>
      <c r="I5321" s="51"/>
      <c r="J5321" s="51"/>
      <c r="K5321" s="51"/>
      <c r="L5321" s="51" t="s">
        <v>47</v>
      </c>
      <c r="M5321" s="52" t="s">
        <v>47</v>
      </c>
      <c r="N5321" s="51" t="s">
        <v>47</v>
      </c>
      <c r="O5321" s="51"/>
      <c r="P5321" s="81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  <c r="AR5321" s="4"/>
      <c r="AS5321" s="4"/>
      <c r="AT5321" s="4"/>
      <c r="AU5321" s="4"/>
      <c r="AV5321" s="4"/>
      <c r="AW5321" s="4"/>
      <c r="AX5321" s="4"/>
      <c r="AY5321" s="4"/>
      <c r="AZ5321" s="4"/>
      <c r="BA5321" s="4"/>
      <c r="BB5321" s="4"/>
      <c r="BC5321" s="4"/>
      <c r="BD5321" s="4"/>
      <c r="BE5321" s="4"/>
      <c r="BF5321" s="4"/>
      <c r="BG5321" s="4"/>
      <c r="BH5321" s="4"/>
      <c r="BI5321" s="4"/>
      <c r="BJ5321" s="4"/>
      <c r="BK5321" s="4"/>
      <c r="BL5321" s="4"/>
      <c r="BM5321" s="4"/>
      <c r="BN5321" s="4"/>
      <c r="BO5321" s="4"/>
      <c r="BP5321" s="4"/>
      <c r="BQ5321" s="4"/>
      <c r="BR5321" s="4"/>
      <c r="BS5321" s="4"/>
      <c r="BT5321" s="4"/>
      <c r="BU5321" s="4"/>
      <c r="BV5321" s="4"/>
      <c r="BW5321" s="4"/>
      <c r="BX5321" s="4"/>
      <c r="BY5321" s="4"/>
      <c r="BZ5321" s="4"/>
      <c r="CA5321" s="4"/>
      <c r="CB5321" s="4"/>
    </row>
    <row r="5322" spans="1:80" ht="13.5" customHeight="1">
      <c r="A5322" s="50"/>
      <c r="B5322" s="51"/>
      <c r="C5322" s="51"/>
      <c r="D5322" s="51"/>
      <c r="E5322" s="51"/>
      <c r="F5322" s="51"/>
      <c r="G5322" s="51" t="s">
        <v>3888</v>
      </c>
      <c r="H5322" s="51" t="s">
        <v>3889</v>
      </c>
      <c r="I5322" s="51" t="s">
        <v>3879</v>
      </c>
      <c r="J5322" s="51" t="s">
        <v>47</v>
      </c>
      <c r="K5322" s="51" t="s">
        <v>17</v>
      </c>
      <c r="L5322" s="51"/>
      <c r="M5322" s="52"/>
      <c r="N5322" s="51"/>
      <c r="O5322" s="51" t="s">
        <v>3890</v>
      </c>
      <c r="P5322" s="81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  <c r="AR5322" s="4"/>
      <c r="AS5322" s="4"/>
      <c r="AT5322" s="4"/>
      <c r="AU5322" s="4"/>
      <c r="AV5322" s="4"/>
      <c r="AW5322" s="4"/>
      <c r="AX5322" s="4"/>
      <c r="AY5322" s="4"/>
      <c r="AZ5322" s="4"/>
      <c r="BA5322" s="4"/>
      <c r="BB5322" s="4"/>
      <c r="BC5322" s="4"/>
      <c r="BD5322" s="4"/>
      <c r="BE5322" s="4"/>
      <c r="BF5322" s="4"/>
      <c r="BG5322" s="4"/>
      <c r="BH5322" s="4"/>
      <c r="BI5322" s="4"/>
      <c r="BJ5322" s="4"/>
      <c r="BK5322" s="4"/>
      <c r="BL5322" s="4"/>
      <c r="BM5322" s="4"/>
      <c r="BN5322" s="4"/>
      <c r="BO5322" s="4"/>
      <c r="BP5322" s="4"/>
      <c r="BQ5322" s="4"/>
      <c r="BR5322" s="4"/>
      <c r="BS5322" s="4"/>
      <c r="BT5322" s="4"/>
      <c r="BU5322" s="4"/>
      <c r="BV5322" s="4"/>
      <c r="BW5322" s="4"/>
      <c r="BX5322" s="4"/>
      <c r="BY5322" s="4"/>
      <c r="BZ5322" s="4"/>
      <c r="CA5322" s="4"/>
      <c r="CB5322" s="4"/>
    </row>
    <row r="5323" spans="1:80" ht="13.5" customHeight="1">
      <c r="A5323" s="50"/>
      <c r="B5323" s="51"/>
      <c r="C5323" s="51"/>
      <c r="D5323" s="51"/>
      <c r="E5323" s="51"/>
      <c r="F5323" s="51"/>
      <c r="G5323" s="51" t="s">
        <v>3891</v>
      </c>
      <c r="H5323" s="51" t="s">
        <v>3887</v>
      </c>
      <c r="I5323" s="51" t="s">
        <v>3879</v>
      </c>
      <c r="J5323" s="51" t="s">
        <v>47</v>
      </c>
      <c r="K5323" s="51"/>
      <c r="L5323" s="51"/>
      <c r="M5323" s="52"/>
      <c r="N5323" s="51"/>
      <c r="O5323" s="51" t="s">
        <v>3377</v>
      </c>
      <c r="P5323" s="81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  <c r="AR5323" s="4"/>
      <c r="AS5323" s="4"/>
      <c r="AT5323" s="4"/>
      <c r="AU5323" s="4"/>
      <c r="AV5323" s="4"/>
      <c r="AW5323" s="4"/>
      <c r="AX5323" s="4"/>
      <c r="AY5323" s="4"/>
      <c r="AZ5323" s="4"/>
      <c r="BA5323" s="4"/>
      <c r="BB5323" s="4"/>
      <c r="BC5323" s="4"/>
      <c r="BD5323" s="4"/>
      <c r="BE5323" s="4"/>
      <c r="BF5323" s="4"/>
      <c r="BG5323" s="4"/>
      <c r="BH5323" s="4"/>
      <c r="BI5323" s="4"/>
      <c r="BJ5323" s="4"/>
      <c r="BK5323" s="4"/>
      <c r="BL5323" s="4"/>
      <c r="BM5323" s="4"/>
      <c r="BN5323" s="4"/>
      <c r="BO5323" s="4"/>
      <c r="BP5323" s="4"/>
      <c r="BQ5323" s="4"/>
      <c r="BR5323" s="4"/>
      <c r="BS5323" s="4"/>
      <c r="BT5323" s="4"/>
      <c r="BU5323" s="4"/>
      <c r="BV5323" s="4"/>
      <c r="BW5323" s="4"/>
      <c r="BX5323" s="4"/>
      <c r="BY5323" s="4"/>
      <c r="BZ5323" s="4"/>
      <c r="CA5323" s="4"/>
      <c r="CB5323" s="4"/>
    </row>
    <row r="5324" spans="1:80" ht="13.5" customHeight="1">
      <c r="A5324" s="50"/>
      <c r="B5324" s="51"/>
      <c r="C5324" s="51"/>
      <c r="D5324" s="51"/>
      <c r="E5324" s="51"/>
      <c r="F5324" s="51"/>
      <c r="G5324" s="51" t="s">
        <v>3892</v>
      </c>
      <c r="H5324" s="51" t="s">
        <v>3893</v>
      </c>
      <c r="I5324" s="51" t="s">
        <v>3879</v>
      </c>
      <c r="J5324" s="51" t="s">
        <v>47</v>
      </c>
      <c r="K5324" s="51"/>
      <c r="L5324" s="51"/>
      <c r="M5324" s="52"/>
      <c r="N5324" s="51"/>
      <c r="O5324" s="51" t="s">
        <v>3377</v>
      </c>
      <c r="P5324" s="81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  <c r="AR5324" s="4"/>
      <c r="AS5324" s="4"/>
      <c r="AT5324" s="4"/>
      <c r="AU5324" s="4"/>
      <c r="AV5324" s="4"/>
      <c r="AW5324" s="4"/>
      <c r="AX5324" s="4"/>
      <c r="AY5324" s="4"/>
      <c r="AZ5324" s="4"/>
      <c r="BA5324" s="4"/>
      <c r="BB5324" s="4"/>
      <c r="BC5324" s="4"/>
      <c r="BD5324" s="4"/>
      <c r="BE5324" s="4"/>
      <c r="BF5324" s="4"/>
      <c r="BG5324" s="4"/>
      <c r="BH5324" s="4"/>
      <c r="BI5324" s="4"/>
      <c r="BJ5324" s="4"/>
      <c r="BK5324" s="4"/>
      <c r="BL5324" s="4"/>
      <c r="BM5324" s="4"/>
      <c r="BN5324" s="4"/>
      <c r="BO5324" s="4"/>
      <c r="BP5324" s="4"/>
      <c r="BQ5324" s="4"/>
      <c r="BR5324" s="4"/>
      <c r="BS5324" s="4"/>
      <c r="BT5324" s="4"/>
      <c r="BU5324" s="4"/>
      <c r="BV5324" s="4"/>
      <c r="BW5324" s="4"/>
      <c r="BX5324" s="4"/>
      <c r="BY5324" s="4"/>
      <c r="BZ5324" s="4"/>
      <c r="CA5324" s="4"/>
      <c r="CB5324" s="4"/>
    </row>
    <row r="5325" spans="1:80" ht="13.5" customHeight="1">
      <c r="A5325" s="50"/>
      <c r="B5325" s="51"/>
      <c r="C5325" s="51"/>
      <c r="D5325" s="51" t="s">
        <v>3894</v>
      </c>
      <c r="E5325" s="51" t="s">
        <v>3881</v>
      </c>
      <c r="F5325" s="51" t="s">
        <v>3895</v>
      </c>
      <c r="G5325" s="51"/>
      <c r="H5325" s="51"/>
      <c r="I5325" s="51"/>
      <c r="J5325" s="51" t="s">
        <v>47</v>
      </c>
      <c r="K5325" s="51" t="s">
        <v>17</v>
      </c>
      <c r="L5325" s="51"/>
      <c r="M5325" s="52"/>
      <c r="N5325" s="51"/>
      <c r="O5325" s="51"/>
      <c r="P5325" s="81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  <c r="AR5325" s="4"/>
      <c r="AS5325" s="4"/>
      <c r="AT5325" s="4"/>
      <c r="AU5325" s="4"/>
      <c r="AV5325" s="4"/>
      <c r="AW5325" s="4"/>
      <c r="AX5325" s="4"/>
      <c r="AY5325" s="4"/>
      <c r="AZ5325" s="4"/>
      <c r="BA5325" s="4"/>
      <c r="BB5325" s="4"/>
      <c r="BC5325" s="4"/>
      <c r="BD5325" s="4"/>
      <c r="BE5325" s="4"/>
      <c r="BF5325" s="4"/>
      <c r="BG5325" s="4"/>
      <c r="BH5325" s="4"/>
      <c r="BI5325" s="4"/>
      <c r="BJ5325" s="4"/>
      <c r="BK5325" s="4"/>
      <c r="BL5325" s="4"/>
      <c r="BM5325" s="4"/>
      <c r="BN5325" s="4"/>
      <c r="BO5325" s="4"/>
      <c r="BP5325" s="4"/>
      <c r="BQ5325" s="4"/>
      <c r="BR5325" s="4"/>
      <c r="BS5325" s="4"/>
      <c r="BT5325" s="4"/>
      <c r="BU5325" s="4"/>
      <c r="BV5325" s="4"/>
      <c r="BW5325" s="4"/>
      <c r="BX5325" s="4"/>
      <c r="BY5325" s="4"/>
      <c r="BZ5325" s="4"/>
      <c r="CA5325" s="4"/>
      <c r="CB5325" s="4"/>
    </row>
    <row r="5326" spans="1:80" ht="13.5" customHeight="1">
      <c r="A5326" s="50"/>
      <c r="B5326" s="51"/>
      <c r="C5326" s="51"/>
      <c r="D5326" s="51" t="s">
        <v>3896</v>
      </c>
      <c r="E5326" s="51" t="s">
        <v>3881</v>
      </c>
      <c r="F5326" s="51" t="s">
        <v>3897</v>
      </c>
      <c r="G5326" s="51"/>
      <c r="H5326" s="51"/>
      <c r="I5326" s="51"/>
      <c r="J5326" s="51" t="s">
        <v>47</v>
      </c>
      <c r="K5326" s="51"/>
      <c r="L5326" s="51"/>
      <c r="M5326" s="52"/>
      <c r="N5326" s="51"/>
      <c r="O5326" s="51" t="s">
        <v>162</v>
      </c>
      <c r="P5326" s="81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  <c r="AR5326" s="4"/>
      <c r="AS5326" s="4"/>
      <c r="AT5326" s="4"/>
      <c r="AU5326" s="4"/>
      <c r="AV5326" s="4"/>
      <c r="AW5326" s="4"/>
      <c r="AX5326" s="4"/>
      <c r="AY5326" s="4"/>
      <c r="AZ5326" s="4"/>
      <c r="BA5326" s="4"/>
      <c r="BB5326" s="4"/>
      <c r="BC5326" s="4"/>
      <c r="BD5326" s="4"/>
      <c r="BE5326" s="4"/>
      <c r="BF5326" s="4"/>
      <c r="BG5326" s="4"/>
      <c r="BH5326" s="4"/>
      <c r="BI5326" s="4"/>
      <c r="BJ5326" s="4"/>
      <c r="BK5326" s="4"/>
      <c r="BL5326" s="4"/>
      <c r="BM5326" s="4"/>
      <c r="BN5326" s="4"/>
      <c r="BO5326" s="4"/>
      <c r="BP5326" s="4"/>
      <c r="BQ5326" s="4"/>
      <c r="BR5326" s="4"/>
      <c r="BS5326" s="4"/>
      <c r="BT5326" s="4"/>
      <c r="BU5326" s="4"/>
      <c r="BV5326" s="4"/>
      <c r="BW5326" s="4"/>
      <c r="BX5326" s="4"/>
      <c r="BY5326" s="4"/>
      <c r="BZ5326" s="4"/>
      <c r="CA5326" s="4"/>
      <c r="CB5326" s="4"/>
    </row>
    <row r="5327" spans="1:80" ht="13.5" customHeight="1">
      <c r="A5327" s="50"/>
      <c r="B5327" s="51"/>
      <c r="C5327" s="51"/>
      <c r="D5327" s="51" t="s">
        <v>3898</v>
      </c>
      <c r="E5327" s="51" t="s">
        <v>3881</v>
      </c>
      <c r="F5327" s="51" t="s">
        <v>3879</v>
      </c>
      <c r="G5327" s="51"/>
      <c r="H5327" s="51"/>
      <c r="I5327" s="51"/>
      <c r="J5327" s="51" t="s">
        <v>47</v>
      </c>
      <c r="K5327" s="51" t="s">
        <v>17</v>
      </c>
      <c r="L5327" s="51"/>
      <c r="M5327" s="52"/>
      <c r="N5327" s="51"/>
      <c r="O5327" s="51" t="s">
        <v>47</v>
      </c>
      <c r="P5327" s="81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  <c r="AR5327" s="4"/>
      <c r="AS5327" s="4"/>
      <c r="AT5327" s="4"/>
      <c r="AU5327" s="4"/>
      <c r="AV5327" s="4"/>
      <c r="AW5327" s="4"/>
      <c r="AX5327" s="4"/>
      <c r="AY5327" s="4"/>
      <c r="AZ5327" s="4"/>
      <c r="BA5327" s="4"/>
      <c r="BB5327" s="4"/>
      <c r="BC5327" s="4"/>
      <c r="BD5327" s="4"/>
      <c r="BE5327" s="4"/>
      <c r="BF5327" s="4"/>
      <c r="BG5327" s="4"/>
      <c r="BH5327" s="4"/>
      <c r="BI5327" s="4"/>
      <c r="BJ5327" s="4"/>
      <c r="BK5327" s="4"/>
      <c r="BL5327" s="4"/>
      <c r="BM5327" s="4"/>
      <c r="BN5327" s="4"/>
      <c r="BO5327" s="4"/>
      <c r="BP5327" s="4"/>
      <c r="BQ5327" s="4"/>
      <c r="BR5327" s="4"/>
      <c r="BS5327" s="4"/>
      <c r="BT5327" s="4"/>
      <c r="BU5327" s="4"/>
      <c r="BV5327" s="4"/>
      <c r="BW5327" s="4"/>
      <c r="BX5327" s="4"/>
      <c r="BY5327" s="4"/>
      <c r="BZ5327" s="4"/>
      <c r="CA5327" s="4"/>
      <c r="CB5327" s="4"/>
    </row>
    <row r="5328" spans="1:80" ht="13.5" customHeight="1">
      <c r="A5328" s="50">
        <v>7145</v>
      </c>
      <c r="B5328" s="51" t="s">
        <v>3899</v>
      </c>
      <c r="C5328" s="51" t="s">
        <v>3900</v>
      </c>
      <c r="D5328" s="51"/>
      <c r="E5328" s="51"/>
      <c r="F5328" s="51"/>
      <c r="G5328" s="51"/>
      <c r="H5328" s="51"/>
      <c r="I5328" s="51"/>
      <c r="J5328" s="51"/>
      <c r="K5328" s="51"/>
      <c r="L5328" s="51" t="s">
        <v>47</v>
      </c>
      <c r="M5328" s="52" t="s">
        <v>47</v>
      </c>
      <c r="N5328" s="51" t="s">
        <v>47</v>
      </c>
      <c r="O5328" s="51"/>
      <c r="P5328" s="81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  <c r="AR5328" s="4"/>
      <c r="AS5328" s="4"/>
      <c r="AT5328" s="4"/>
      <c r="AU5328" s="4"/>
      <c r="AV5328" s="4"/>
      <c r="AW5328" s="4"/>
      <c r="AX5328" s="4"/>
      <c r="AY5328" s="4"/>
      <c r="AZ5328" s="4"/>
      <c r="BA5328" s="4"/>
      <c r="BB5328" s="4"/>
      <c r="BC5328" s="4"/>
      <c r="BD5328" s="4"/>
      <c r="BE5328" s="4"/>
      <c r="BF5328" s="4"/>
      <c r="BG5328" s="4"/>
      <c r="BH5328" s="4"/>
      <c r="BI5328" s="4"/>
      <c r="BJ5328" s="4"/>
      <c r="BK5328" s="4"/>
      <c r="BL5328" s="4"/>
      <c r="BM5328" s="4"/>
      <c r="BN5328" s="4"/>
      <c r="BO5328" s="4"/>
      <c r="BP5328" s="4"/>
      <c r="BQ5328" s="4"/>
      <c r="BR5328" s="4"/>
      <c r="BS5328" s="4"/>
      <c r="BT5328" s="4"/>
      <c r="BU5328" s="4"/>
      <c r="BV5328" s="4"/>
      <c r="BW5328" s="4"/>
      <c r="BX5328" s="4"/>
      <c r="BY5328" s="4"/>
      <c r="BZ5328" s="4"/>
      <c r="CA5328" s="4"/>
      <c r="CB5328" s="4"/>
    </row>
    <row r="5329" spans="1:80" ht="13.5" customHeight="1">
      <c r="A5329" s="50"/>
      <c r="B5329" s="51"/>
      <c r="C5329" s="51"/>
      <c r="D5329" s="51" t="s">
        <v>3901</v>
      </c>
      <c r="E5329" s="51" t="s">
        <v>3902</v>
      </c>
      <c r="F5329" s="51" t="s">
        <v>3900</v>
      </c>
      <c r="G5329" s="51"/>
      <c r="H5329" s="51"/>
      <c r="I5329" s="51"/>
      <c r="J5329" s="51"/>
      <c r="K5329" s="51"/>
      <c r="L5329" s="51" t="s">
        <v>47</v>
      </c>
      <c r="M5329" s="52" t="s">
        <v>47</v>
      </c>
      <c r="N5329" s="51" t="s">
        <v>47</v>
      </c>
      <c r="O5329" s="51"/>
      <c r="P5329" s="81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  <c r="AR5329" s="4"/>
      <c r="AS5329" s="4"/>
      <c r="AT5329" s="4"/>
      <c r="AU5329" s="4"/>
      <c r="AV5329" s="4"/>
      <c r="AW5329" s="4"/>
      <c r="AX5329" s="4"/>
      <c r="AY5329" s="4"/>
      <c r="AZ5329" s="4"/>
      <c r="BA5329" s="4"/>
      <c r="BB5329" s="4"/>
      <c r="BC5329" s="4"/>
      <c r="BD5329" s="4"/>
      <c r="BE5329" s="4"/>
      <c r="BF5329" s="4"/>
      <c r="BG5329" s="4"/>
      <c r="BH5329" s="4"/>
      <c r="BI5329" s="4"/>
      <c r="BJ5329" s="4"/>
      <c r="BK5329" s="4"/>
      <c r="BL5329" s="4"/>
      <c r="BM5329" s="4"/>
      <c r="BN5329" s="4"/>
      <c r="BO5329" s="4"/>
      <c r="BP5329" s="4"/>
      <c r="BQ5329" s="4"/>
      <c r="BR5329" s="4"/>
      <c r="BS5329" s="4"/>
      <c r="BT5329" s="4"/>
      <c r="BU5329" s="4"/>
      <c r="BV5329" s="4"/>
      <c r="BW5329" s="4"/>
      <c r="BX5329" s="4"/>
      <c r="BY5329" s="4"/>
      <c r="BZ5329" s="4"/>
      <c r="CA5329" s="4"/>
      <c r="CB5329" s="4"/>
    </row>
    <row r="5330" spans="1:80" ht="13.5" customHeight="1">
      <c r="A5330" s="50"/>
      <c r="B5330" s="51"/>
      <c r="C5330" s="51"/>
      <c r="D5330" s="51"/>
      <c r="E5330" s="51"/>
      <c r="F5330" s="51"/>
      <c r="G5330" s="51" t="s">
        <v>3903</v>
      </c>
      <c r="H5330" s="51" t="s">
        <v>3904</v>
      </c>
      <c r="I5330" s="51" t="s">
        <v>3900</v>
      </c>
      <c r="J5330" s="51" t="s">
        <v>17</v>
      </c>
      <c r="K5330" s="51" t="s">
        <v>31</v>
      </c>
      <c r="L5330" s="51"/>
      <c r="M5330" s="52"/>
      <c r="N5330" s="51"/>
      <c r="O5330" s="51"/>
      <c r="P5330" s="81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  <c r="AR5330" s="4"/>
      <c r="AS5330" s="4"/>
      <c r="AT5330" s="4"/>
      <c r="AU5330" s="4"/>
      <c r="AV5330" s="4"/>
      <c r="AW5330" s="4"/>
      <c r="AX5330" s="4"/>
      <c r="AY5330" s="4"/>
      <c r="AZ5330" s="4"/>
      <c r="BA5330" s="4"/>
      <c r="BB5330" s="4"/>
      <c r="BC5330" s="4"/>
      <c r="BD5330" s="4"/>
      <c r="BE5330" s="4"/>
      <c r="BF5330" s="4"/>
      <c r="BG5330" s="4"/>
      <c r="BH5330" s="4"/>
      <c r="BI5330" s="4"/>
      <c r="BJ5330" s="4"/>
      <c r="BK5330" s="4"/>
      <c r="BL5330" s="4"/>
      <c r="BM5330" s="4"/>
      <c r="BN5330" s="4"/>
      <c r="BO5330" s="4"/>
      <c r="BP5330" s="4"/>
      <c r="BQ5330" s="4"/>
      <c r="BR5330" s="4"/>
      <c r="BS5330" s="4"/>
      <c r="BT5330" s="4"/>
      <c r="BU5330" s="4"/>
      <c r="BV5330" s="4"/>
      <c r="BW5330" s="4"/>
      <c r="BX5330" s="4"/>
      <c r="BY5330" s="4"/>
      <c r="BZ5330" s="4"/>
      <c r="CA5330" s="4"/>
      <c r="CB5330" s="4"/>
    </row>
    <row r="5331" spans="1:80" ht="13.5" customHeight="1">
      <c r="A5331" s="50">
        <v>8747</v>
      </c>
      <c r="B5331" s="51" t="s">
        <v>3905</v>
      </c>
      <c r="C5331" s="51" t="s">
        <v>3906</v>
      </c>
      <c r="D5331" s="51"/>
      <c r="E5331" s="51"/>
      <c r="F5331" s="51"/>
      <c r="G5331" s="51"/>
      <c r="H5331" s="51"/>
      <c r="I5331" s="51"/>
      <c r="J5331" s="51"/>
      <c r="K5331" s="51"/>
      <c r="L5331" s="51" t="s">
        <v>47</v>
      </c>
      <c r="M5331" s="52" t="s">
        <v>47</v>
      </c>
      <c r="N5331" s="51" t="s">
        <v>17</v>
      </c>
      <c r="O5331" s="51"/>
      <c r="P5331" s="81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  <c r="AR5331" s="4"/>
      <c r="AS5331" s="4"/>
      <c r="AT5331" s="4"/>
      <c r="AU5331" s="4"/>
      <c r="AV5331" s="4"/>
      <c r="AW5331" s="4"/>
      <c r="AX5331" s="4"/>
      <c r="AY5331" s="4"/>
      <c r="AZ5331" s="4"/>
      <c r="BA5331" s="4"/>
      <c r="BB5331" s="4"/>
      <c r="BC5331" s="4"/>
      <c r="BD5331" s="4"/>
      <c r="BE5331" s="4"/>
      <c r="BF5331" s="4"/>
      <c r="BG5331" s="4"/>
      <c r="BH5331" s="4"/>
      <c r="BI5331" s="4"/>
      <c r="BJ5331" s="4"/>
      <c r="BK5331" s="4"/>
      <c r="BL5331" s="4"/>
      <c r="BM5331" s="4"/>
      <c r="BN5331" s="4"/>
      <c r="BO5331" s="4"/>
      <c r="BP5331" s="4"/>
      <c r="BQ5331" s="4"/>
      <c r="BR5331" s="4"/>
      <c r="BS5331" s="4"/>
      <c r="BT5331" s="4"/>
      <c r="BU5331" s="4"/>
      <c r="BV5331" s="4"/>
      <c r="BW5331" s="4"/>
      <c r="BX5331" s="4"/>
      <c r="BY5331" s="4"/>
      <c r="BZ5331" s="4"/>
      <c r="CA5331" s="4"/>
      <c r="CB5331" s="4"/>
    </row>
    <row r="5332" spans="1:80" ht="13.5" customHeight="1">
      <c r="A5332" s="50"/>
      <c r="B5332" s="51"/>
      <c r="C5332" s="51"/>
      <c r="D5332" s="51" t="s">
        <v>3907</v>
      </c>
      <c r="E5332" s="51" t="s">
        <v>3908</v>
      </c>
      <c r="F5332" s="51" t="s">
        <v>3906</v>
      </c>
      <c r="G5332" s="51"/>
      <c r="H5332" s="51"/>
      <c r="I5332" s="51"/>
      <c r="J5332" s="51" t="s">
        <v>47</v>
      </c>
      <c r="K5332" s="51" t="s">
        <v>47</v>
      </c>
      <c r="L5332" s="51"/>
      <c r="M5332" s="52"/>
      <c r="N5332" s="51"/>
      <c r="O5332" s="51"/>
      <c r="P5332" s="81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  <c r="AR5332" s="4"/>
      <c r="AS5332" s="4"/>
      <c r="AT5332" s="4"/>
      <c r="AU5332" s="4"/>
      <c r="AV5332" s="4"/>
      <c r="AW5332" s="4"/>
      <c r="AX5332" s="4"/>
      <c r="AY5332" s="4"/>
      <c r="AZ5332" s="4"/>
      <c r="BA5332" s="4"/>
      <c r="BB5332" s="4"/>
      <c r="BC5332" s="4"/>
      <c r="BD5332" s="4"/>
      <c r="BE5332" s="4"/>
      <c r="BF5332" s="4"/>
      <c r="BG5332" s="4"/>
      <c r="BH5332" s="4"/>
      <c r="BI5332" s="4"/>
      <c r="BJ5332" s="4"/>
      <c r="BK5332" s="4"/>
      <c r="BL5332" s="4"/>
      <c r="BM5332" s="4"/>
      <c r="BN5332" s="4"/>
      <c r="BO5332" s="4"/>
      <c r="BP5332" s="4"/>
      <c r="BQ5332" s="4"/>
      <c r="BR5332" s="4"/>
      <c r="BS5332" s="4"/>
      <c r="BT5332" s="4"/>
      <c r="BU5332" s="4"/>
      <c r="BV5332" s="4"/>
      <c r="BW5332" s="4"/>
      <c r="BX5332" s="4"/>
      <c r="BY5332" s="4"/>
      <c r="BZ5332" s="4"/>
      <c r="CA5332" s="4"/>
      <c r="CB5332" s="4"/>
    </row>
    <row r="5333" spans="1:80" ht="13.5" customHeight="1">
      <c r="A5333" s="50"/>
      <c r="B5333" s="51"/>
      <c r="C5333" s="51"/>
      <c r="D5333" s="51" t="s">
        <v>3909</v>
      </c>
      <c r="E5333" s="51" t="s">
        <v>3905</v>
      </c>
      <c r="F5333" s="51" t="s">
        <v>3910</v>
      </c>
      <c r="G5333" s="51"/>
      <c r="H5333" s="51"/>
      <c r="I5333" s="51"/>
      <c r="J5333" s="51" t="s">
        <v>47</v>
      </c>
      <c r="K5333" s="51" t="s">
        <v>17</v>
      </c>
      <c r="L5333" s="51"/>
      <c r="M5333" s="52"/>
      <c r="N5333" s="51"/>
      <c r="O5333" s="51"/>
      <c r="P5333" s="81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  <c r="AR5333" s="4"/>
      <c r="AS5333" s="4"/>
      <c r="AT5333" s="4"/>
      <c r="AU5333" s="4"/>
      <c r="AV5333" s="4"/>
      <c r="AW5333" s="4"/>
      <c r="AX5333" s="4"/>
      <c r="AY5333" s="4"/>
      <c r="AZ5333" s="4"/>
      <c r="BA5333" s="4"/>
      <c r="BB5333" s="4"/>
      <c r="BC5333" s="4"/>
      <c r="BD5333" s="4"/>
      <c r="BE5333" s="4"/>
      <c r="BF5333" s="4"/>
      <c r="BG5333" s="4"/>
      <c r="BH5333" s="4"/>
      <c r="BI5333" s="4"/>
      <c r="BJ5333" s="4"/>
      <c r="BK5333" s="4"/>
      <c r="BL5333" s="4"/>
      <c r="BM5333" s="4"/>
      <c r="BN5333" s="4"/>
      <c r="BO5333" s="4"/>
      <c r="BP5333" s="4"/>
      <c r="BQ5333" s="4"/>
      <c r="BR5333" s="4"/>
      <c r="BS5333" s="4"/>
      <c r="BT5333" s="4"/>
      <c r="BU5333" s="4"/>
      <c r="BV5333" s="4"/>
      <c r="BW5333" s="4"/>
      <c r="BX5333" s="4"/>
      <c r="BY5333" s="4"/>
      <c r="BZ5333" s="4"/>
      <c r="CA5333" s="4"/>
      <c r="CB5333" s="4"/>
    </row>
    <row r="5334" spans="1:80" ht="13.5" customHeight="1">
      <c r="A5334" s="50"/>
      <c r="B5334" s="51"/>
      <c r="C5334" s="51"/>
      <c r="D5334" s="51" t="s">
        <v>3911</v>
      </c>
      <c r="E5334" s="51" t="s">
        <v>3905</v>
      </c>
      <c r="F5334" s="51" t="s">
        <v>3906</v>
      </c>
      <c r="G5334" s="51"/>
      <c r="H5334" s="51"/>
      <c r="I5334" s="51"/>
      <c r="J5334" s="51" t="s">
        <v>47</v>
      </c>
      <c r="K5334" s="51" t="s">
        <v>17</v>
      </c>
      <c r="L5334" s="51"/>
      <c r="M5334" s="52"/>
      <c r="N5334" s="51"/>
      <c r="O5334" s="51"/>
      <c r="P5334" s="81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  <c r="AR5334" s="4"/>
      <c r="AS5334" s="4"/>
      <c r="AT5334" s="4"/>
      <c r="AU5334" s="4"/>
      <c r="AV5334" s="4"/>
      <c r="AW5334" s="4"/>
      <c r="AX5334" s="4"/>
      <c r="AY5334" s="4"/>
      <c r="AZ5334" s="4"/>
      <c r="BA5334" s="4"/>
      <c r="BB5334" s="4"/>
      <c r="BC5334" s="4"/>
      <c r="BD5334" s="4"/>
      <c r="BE5334" s="4"/>
      <c r="BF5334" s="4"/>
      <c r="BG5334" s="4"/>
      <c r="BH5334" s="4"/>
      <c r="BI5334" s="4"/>
      <c r="BJ5334" s="4"/>
      <c r="BK5334" s="4"/>
      <c r="BL5334" s="4"/>
      <c r="BM5334" s="4"/>
      <c r="BN5334" s="4"/>
      <c r="BO5334" s="4"/>
      <c r="BP5334" s="4"/>
      <c r="BQ5334" s="4"/>
      <c r="BR5334" s="4"/>
      <c r="BS5334" s="4"/>
      <c r="BT5334" s="4"/>
      <c r="BU5334" s="4"/>
      <c r="BV5334" s="4"/>
      <c r="BW5334" s="4"/>
      <c r="BX5334" s="4"/>
      <c r="BY5334" s="4"/>
      <c r="BZ5334" s="4"/>
      <c r="CA5334" s="4"/>
      <c r="CB5334" s="4"/>
    </row>
    <row r="5335" spans="1:80" ht="13.5" customHeight="1">
      <c r="A5335" s="50">
        <v>9308</v>
      </c>
      <c r="B5335" s="51" t="s">
        <v>3912</v>
      </c>
      <c r="C5335" s="51" t="s">
        <v>3913</v>
      </c>
      <c r="D5335" s="51"/>
      <c r="E5335" s="51"/>
      <c r="F5335" s="51"/>
      <c r="G5335" s="51"/>
      <c r="H5335" s="51"/>
      <c r="I5335" s="51"/>
      <c r="J5335" s="51"/>
      <c r="K5335" s="51"/>
      <c r="L5335" s="51" t="s">
        <v>47</v>
      </c>
      <c r="M5335" s="52" t="s">
        <v>47</v>
      </c>
      <c r="N5335" s="51" t="s">
        <v>47</v>
      </c>
      <c r="O5335" s="51"/>
      <c r="P5335" s="81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  <c r="AR5335" s="4"/>
      <c r="AS5335" s="4"/>
      <c r="AT5335" s="4"/>
      <c r="AU5335" s="4"/>
      <c r="AV5335" s="4"/>
      <c r="AW5335" s="4"/>
      <c r="AX5335" s="4"/>
      <c r="AY5335" s="4"/>
      <c r="AZ5335" s="4"/>
      <c r="BA5335" s="4"/>
      <c r="BB5335" s="4"/>
      <c r="BC5335" s="4"/>
      <c r="BD5335" s="4"/>
      <c r="BE5335" s="4"/>
      <c r="BF5335" s="4"/>
      <c r="BG5335" s="4"/>
      <c r="BH5335" s="4"/>
      <c r="BI5335" s="4"/>
      <c r="BJ5335" s="4"/>
      <c r="BK5335" s="4"/>
      <c r="BL5335" s="4"/>
      <c r="BM5335" s="4"/>
      <c r="BN5335" s="4"/>
      <c r="BO5335" s="4"/>
      <c r="BP5335" s="4"/>
      <c r="BQ5335" s="4"/>
      <c r="BR5335" s="4"/>
      <c r="BS5335" s="4"/>
      <c r="BT5335" s="4"/>
      <c r="BU5335" s="4"/>
      <c r="BV5335" s="4"/>
      <c r="BW5335" s="4"/>
      <c r="BX5335" s="4"/>
      <c r="BY5335" s="4"/>
      <c r="BZ5335" s="4"/>
      <c r="CA5335" s="4"/>
      <c r="CB5335" s="4"/>
    </row>
    <row r="5336" spans="1:80" ht="13.5" customHeight="1">
      <c r="A5336" s="50"/>
      <c r="B5336" s="51"/>
      <c r="C5336" s="51"/>
      <c r="D5336" s="51" t="s">
        <v>3914</v>
      </c>
      <c r="E5336" s="51" t="s">
        <v>3915</v>
      </c>
      <c r="F5336" s="51" t="s">
        <v>3913</v>
      </c>
      <c r="G5336" s="51"/>
      <c r="H5336" s="51"/>
      <c r="I5336" s="51"/>
      <c r="J5336" s="51"/>
      <c r="K5336" s="51"/>
      <c r="L5336" s="51" t="s">
        <v>47</v>
      </c>
      <c r="M5336" s="52" t="s">
        <v>47</v>
      </c>
      <c r="N5336" s="51" t="s">
        <v>47</v>
      </c>
      <c r="O5336" s="51"/>
      <c r="P5336" s="81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  <c r="AR5336" s="4"/>
      <c r="AS5336" s="4"/>
      <c r="AT5336" s="4"/>
      <c r="AU5336" s="4"/>
      <c r="AV5336" s="4"/>
      <c r="AW5336" s="4"/>
      <c r="AX5336" s="4"/>
      <c r="AY5336" s="4"/>
      <c r="AZ5336" s="4"/>
      <c r="BA5336" s="4"/>
      <c r="BB5336" s="4"/>
      <c r="BC5336" s="4"/>
      <c r="BD5336" s="4"/>
      <c r="BE5336" s="4"/>
      <c r="BF5336" s="4"/>
      <c r="BG5336" s="4"/>
      <c r="BH5336" s="4"/>
      <c r="BI5336" s="4"/>
      <c r="BJ5336" s="4"/>
      <c r="BK5336" s="4"/>
      <c r="BL5336" s="4"/>
      <c r="BM5336" s="4"/>
      <c r="BN5336" s="4"/>
      <c r="BO5336" s="4"/>
      <c r="BP5336" s="4"/>
      <c r="BQ5336" s="4"/>
      <c r="BR5336" s="4"/>
      <c r="BS5336" s="4"/>
      <c r="BT5336" s="4"/>
      <c r="BU5336" s="4"/>
      <c r="BV5336" s="4"/>
      <c r="BW5336" s="4"/>
      <c r="BX5336" s="4"/>
      <c r="BY5336" s="4"/>
      <c r="BZ5336" s="4"/>
      <c r="CA5336" s="4"/>
      <c r="CB5336" s="4"/>
    </row>
    <row r="5337" spans="1:80" ht="13.5" customHeight="1">
      <c r="A5337" s="50"/>
      <c r="B5337" s="51"/>
      <c r="C5337" s="51"/>
      <c r="D5337" s="51"/>
      <c r="E5337" s="51"/>
      <c r="F5337" s="51"/>
      <c r="G5337" s="51" t="s">
        <v>3916</v>
      </c>
      <c r="H5337" s="51" t="s">
        <v>3917</v>
      </c>
      <c r="I5337" s="51" t="s">
        <v>3918</v>
      </c>
      <c r="J5337" s="51" t="s">
        <v>47</v>
      </c>
      <c r="K5337" s="51" t="s">
        <v>31</v>
      </c>
      <c r="L5337" s="51"/>
      <c r="M5337" s="52"/>
      <c r="N5337" s="51"/>
      <c r="O5337" s="51"/>
      <c r="P5337" s="81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  <c r="AR5337" s="4"/>
      <c r="AS5337" s="4"/>
      <c r="AT5337" s="4"/>
      <c r="AU5337" s="4"/>
      <c r="AV5337" s="4"/>
      <c r="AW5337" s="4"/>
      <c r="AX5337" s="4"/>
      <c r="AY5337" s="4"/>
      <c r="AZ5337" s="4"/>
      <c r="BA5337" s="4"/>
      <c r="BB5337" s="4"/>
      <c r="BC5337" s="4"/>
      <c r="BD5337" s="4"/>
      <c r="BE5337" s="4"/>
      <c r="BF5337" s="4"/>
      <c r="BG5337" s="4"/>
      <c r="BH5337" s="4"/>
      <c r="BI5337" s="4"/>
      <c r="BJ5337" s="4"/>
      <c r="BK5337" s="4"/>
      <c r="BL5337" s="4"/>
      <c r="BM5337" s="4"/>
      <c r="BN5337" s="4"/>
      <c r="BO5337" s="4"/>
      <c r="BP5337" s="4"/>
      <c r="BQ5337" s="4"/>
      <c r="BR5337" s="4"/>
      <c r="BS5337" s="4"/>
      <c r="BT5337" s="4"/>
      <c r="BU5337" s="4"/>
      <c r="BV5337" s="4"/>
      <c r="BW5337" s="4"/>
      <c r="BX5337" s="4"/>
      <c r="BY5337" s="4"/>
      <c r="BZ5337" s="4"/>
      <c r="CA5337" s="4"/>
      <c r="CB5337" s="4"/>
    </row>
    <row r="5338" spans="1:80" ht="13.5" customHeight="1">
      <c r="A5338" s="50">
        <v>890</v>
      </c>
      <c r="B5338" s="51" t="s">
        <v>3774</v>
      </c>
      <c r="C5338" s="51" t="s">
        <v>3919</v>
      </c>
      <c r="D5338" s="51"/>
      <c r="E5338" s="51"/>
      <c r="F5338" s="51"/>
      <c r="G5338" s="51"/>
      <c r="H5338" s="51"/>
      <c r="I5338" s="51"/>
      <c r="J5338" s="51"/>
      <c r="K5338" s="51"/>
      <c r="L5338" s="51" t="s">
        <v>17</v>
      </c>
      <c r="M5338" s="52" t="s">
        <v>47</v>
      </c>
      <c r="N5338" s="51" t="s">
        <v>47</v>
      </c>
      <c r="O5338" s="51"/>
      <c r="P5338" s="81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  <c r="AR5338" s="4"/>
      <c r="AS5338" s="4"/>
      <c r="AT5338" s="4"/>
      <c r="AU5338" s="4"/>
      <c r="AV5338" s="4"/>
      <c r="AW5338" s="4"/>
      <c r="AX5338" s="4"/>
      <c r="AY5338" s="4"/>
      <c r="AZ5338" s="4"/>
      <c r="BA5338" s="4"/>
      <c r="BB5338" s="4"/>
      <c r="BC5338" s="4"/>
      <c r="BD5338" s="4"/>
      <c r="BE5338" s="4"/>
      <c r="BF5338" s="4"/>
      <c r="BG5338" s="4"/>
      <c r="BH5338" s="4"/>
      <c r="BI5338" s="4"/>
      <c r="BJ5338" s="4"/>
      <c r="BK5338" s="4"/>
      <c r="BL5338" s="4"/>
      <c r="BM5338" s="4"/>
      <c r="BN5338" s="4"/>
      <c r="BO5338" s="4"/>
      <c r="BP5338" s="4"/>
      <c r="BQ5338" s="4"/>
      <c r="BR5338" s="4"/>
      <c r="BS5338" s="4"/>
      <c r="BT5338" s="4"/>
      <c r="BU5338" s="4"/>
      <c r="BV5338" s="4"/>
      <c r="BW5338" s="4"/>
      <c r="BX5338" s="4"/>
      <c r="BY5338" s="4"/>
      <c r="BZ5338" s="4"/>
      <c r="CA5338" s="4"/>
      <c r="CB5338" s="4"/>
    </row>
    <row r="5339" spans="1:80" ht="13.5" customHeight="1">
      <c r="A5339" s="50"/>
      <c r="B5339" s="51"/>
      <c r="C5339" s="51"/>
      <c r="D5339" s="51" t="s">
        <v>3920</v>
      </c>
      <c r="E5339" s="51" t="s">
        <v>3774</v>
      </c>
      <c r="F5339" s="51" t="s">
        <v>3919</v>
      </c>
      <c r="G5339" s="51"/>
      <c r="H5339" s="51"/>
      <c r="I5339" s="51"/>
      <c r="J5339" s="51" t="s">
        <v>47</v>
      </c>
      <c r="K5339" s="51" t="s">
        <v>31</v>
      </c>
      <c r="L5339" s="51"/>
      <c r="M5339" s="52"/>
      <c r="N5339" s="51"/>
      <c r="O5339" s="51"/>
      <c r="P5339" s="81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  <c r="AR5339" s="4"/>
      <c r="AS5339" s="4"/>
      <c r="AT5339" s="4"/>
      <c r="AU5339" s="4"/>
      <c r="AV5339" s="4"/>
      <c r="AW5339" s="4"/>
      <c r="AX5339" s="4"/>
      <c r="AY5339" s="4"/>
      <c r="AZ5339" s="4"/>
      <c r="BA5339" s="4"/>
      <c r="BB5339" s="4"/>
      <c r="BC5339" s="4"/>
      <c r="BD5339" s="4"/>
      <c r="BE5339" s="4"/>
      <c r="BF5339" s="4"/>
      <c r="BG5339" s="4"/>
      <c r="BH5339" s="4"/>
      <c r="BI5339" s="4"/>
      <c r="BJ5339" s="4"/>
      <c r="BK5339" s="4"/>
      <c r="BL5339" s="4"/>
      <c r="BM5339" s="4"/>
      <c r="BN5339" s="4"/>
      <c r="BO5339" s="4"/>
      <c r="BP5339" s="4"/>
      <c r="BQ5339" s="4"/>
      <c r="BR5339" s="4"/>
      <c r="BS5339" s="4"/>
      <c r="BT5339" s="4"/>
      <c r="BU5339" s="4"/>
      <c r="BV5339" s="4"/>
      <c r="BW5339" s="4"/>
      <c r="BX5339" s="4"/>
      <c r="BY5339" s="4"/>
      <c r="BZ5339" s="4"/>
      <c r="CA5339" s="4"/>
      <c r="CB5339" s="4"/>
    </row>
    <row r="5340" spans="1:80" ht="13.5" customHeight="1">
      <c r="A5340" s="50"/>
      <c r="B5340" s="51"/>
      <c r="C5340" s="51"/>
      <c r="D5340" s="51" t="s">
        <v>3921</v>
      </c>
      <c r="E5340" s="51" t="s">
        <v>3774</v>
      </c>
      <c r="F5340" s="51" t="s">
        <v>3919</v>
      </c>
      <c r="G5340" s="51"/>
      <c r="H5340" s="51"/>
      <c r="I5340" s="51"/>
      <c r="J5340" s="51" t="s">
        <v>47</v>
      </c>
      <c r="K5340" s="51" t="s">
        <v>31</v>
      </c>
      <c r="L5340" s="51"/>
      <c r="M5340" s="52"/>
      <c r="N5340" s="51"/>
      <c r="O5340" s="51"/>
      <c r="P5340" s="81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  <c r="AR5340" s="4"/>
      <c r="AS5340" s="4"/>
      <c r="AT5340" s="4"/>
      <c r="AU5340" s="4"/>
      <c r="AV5340" s="4"/>
      <c r="AW5340" s="4"/>
      <c r="AX5340" s="4"/>
      <c r="AY5340" s="4"/>
      <c r="AZ5340" s="4"/>
      <c r="BA5340" s="4"/>
      <c r="BB5340" s="4"/>
      <c r="BC5340" s="4"/>
      <c r="BD5340" s="4"/>
      <c r="BE5340" s="4"/>
      <c r="BF5340" s="4"/>
      <c r="BG5340" s="4"/>
      <c r="BH5340" s="4"/>
      <c r="BI5340" s="4"/>
      <c r="BJ5340" s="4"/>
      <c r="BK5340" s="4"/>
      <c r="BL5340" s="4"/>
      <c r="BM5340" s="4"/>
      <c r="BN5340" s="4"/>
      <c r="BO5340" s="4"/>
      <c r="BP5340" s="4"/>
      <c r="BQ5340" s="4"/>
      <c r="BR5340" s="4"/>
      <c r="BS5340" s="4"/>
      <c r="BT5340" s="4"/>
      <c r="BU5340" s="4"/>
      <c r="BV5340" s="4"/>
      <c r="BW5340" s="4"/>
      <c r="BX5340" s="4"/>
      <c r="BY5340" s="4"/>
      <c r="BZ5340" s="4"/>
      <c r="CA5340" s="4"/>
      <c r="CB5340" s="4"/>
    </row>
    <row r="5341" spans="1:80" ht="13.5" customHeight="1">
      <c r="A5341" s="50">
        <v>7445</v>
      </c>
      <c r="B5341" s="51" t="s">
        <v>3904</v>
      </c>
      <c r="C5341" s="51" t="s">
        <v>3922</v>
      </c>
      <c r="D5341" s="51"/>
      <c r="E5341" s="51"/>
      <c r="F5341" s="51"/>
      <c r="G5341" s="51"/>
      <c r="H5341" s="51"/>
      <c r="I5341" s="51"/>
      <c r="J5341" s="51"/>
      <c r="K5341" s="51"/>
      <c r="L5341" s="51" t="s">
        <v>47</v>
      </c>
      <c r="M5341" s="52" t="s">
        <v>31</v>
      </c>
      <c r="N5341" s="51" t="s">
        <v>47</v>
      </c>
      <c r="O5341" s="51"/>
      <c r="P5341" s="81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  <c r="AR5341" s="4"/>
      <c r="AS5341" s="4"/>
      <c r="AT5341" s="4"/>
      <c r="AU5341" s="4"/>
      <c r="AV5341" s="4"/>
      <c r="AW5341" s="4"/>
      <c r="AX5341" s="4"/>
      <c r="AY5341" s="4"/>
      <c r="AZ5341" s="4"/>
      <c r="BA5341" s="4"/>
      <c r="BB5341" s="4"/>
      <c r="BC5341" s="4"/>
      <c r="BD5341" s="4"/>
      <c r="BE5341" s="4"/>
      <c r="BF5341" s="4"/>
      <c r="BG5341" s="4"/>
      <c r="BH5341" s="4"/>
      <c r="BI5341" s="4"/>
      <c r="BJ5341" s="4"/>
      <c r="BK5341" s="4"/>
      <c r="BL5341" s="4"/>
      <c r="BM5341" s="4"/>
      <c r="BN5341" s="4"/>
      <c r="BO5341" s="4"/>
      <c r="BP5341" s="4"/>
      <c r="BQ5341" s="4"/>
      <c r="BR5341" s="4"/>
      <c r="BS5341" s="4"/>
      <c r="BT5341" s="4"/>
      <c r="BU5341" s="4"/>
      <c r="BV5341" s="4"/>
      <c r="BW5341" s="4"/>
      <c r="BX5341" s="4"/>
      <c r="BY5341" s="4"/>
      <c r="BZ5341" s="4"/>
      <c r="CA5341" s="4"/>
      <c r="CB5341" s="4"/>
    </row>
    <row r="5342" spans="1:80" ht="13.5" customHeight="1">
      <c r="A5342" s="50"/>
      <c r="B5342" s="51"/>
      <c r="C5342" s="51"/>
      <c r="D5342" s="51" t="s">
        <v>3923</v>
      </c>
      <c r="E5342" s="51" t="s">
        <v>3915</v>
      </c>
      <c r="F5342" s="51" t="s">
        <v>3924</v>
      </c>
      <c r="G5342" s="51"/>
      <c r="H5342" s="51"/>
      <c r="I5342" s="51"/>
      <c r="J5342" s="51" t="s">
        <v>17</v>
      </c>
      <c r="K5342" s="51" t="s">
        <v>17</v>
      </c>
      <c r="L5342" s="51"/>
      <c r="M5342" s="52"/>
      <c r="N5342" s="51"/>
      <c r="O5342" s="51"/>
      <c r="P5342" s="81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  <c r="AR5342" s="4"/>
      <c r="AS5342" s="4"/>
      <c r="AT5342" s="4"/>
      <c r="AU5342" s="4"/>
      <c r="AV5342" s="4"/>
      <c r="AW5342" s="4"/>
      <c r="AX5342" s="4"/>
      <c r="AY5342" s="4"/>
      <c r="AZ5342" s="4"/>
      <c r="BA5342" s="4"/>
      <c r="BB5342" s="4"/>
      <c r="BC5342" s="4"/>
      <c r="BD5342" s="4"/>
      <c r="BE5342" s="4"/>
      <c r="BF5342" s="4"/>
      <c r="BG5342" s="4"/>
      <c r="BH5342" s="4"/>
      <c r="BI5342" s="4"/>
      <c r="BJ5342" s="4"/>
      <c r="BK5342" s="4"/>
      <c r="BL5342" s="4"/>
      <c r="BM5342" s="4"/>
      <c r="BN5342" s="4"/>
      <c r="BO5342" s="4"/>
      <c r="BP5342" s="4"/>
      <c r="BQ5342" s="4"/>
      <c r="BR5342" s="4"/>
      <c r="BS5342" s="4"/>
      <c r="BT5342" s="4"/>
      <c r="BU5342" s="4"/>
      <c r="BV5342" s="4"/>
      <c r="BW5342" s="4"/>
      <c r="BX5342" s="4"/>
      <c r="BY5342" s="4"/>
      <c r="BZ5342" s="4"/>
      <c r="CA5342" s="4"/>
      <c r="CB5342" s="4"/>
    </row>
    <row r="5343" spans="1:80" ht="13.5" customHeight="1">
      <c r="A5343" s="50"/>
      <c r="B5343" s="51"/>
      <c r="C5343" s="51"/>
      <c r="D5343" s="51"/>
      <c r="E5343" s="51"/>
      <c r="F5343" s="51"/>
      <c r="G5343" s="51"/>
      <c r="H5343" s="51"/>
      <c r="I5343" s="51"/>
      <c r="J5343" s="51"/>
      <c r="K5343" s="51"/>
      <c r="L5343" s="51"/>
      <c r="M5343" s="52"/>
      <c r="N5343" s="51"/>
      <c r="O5343" s="51"/>
      <c r="P5343" s="81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  <c r="AR5343" s="4"/>
      <c r="AS5343" s="4"/>
      <c r="AT5343" s="4"/>
      <c r="AU5343" s="4"/>
      <c r="AV5343" s="4"/>
      <c r="AW5343" s="4"/>
      <c r="AX5343" s="4"/>
      <c r="AY5343" s="4"/>
      <c r="AZ5343" s="4"/>
      <c r="BA5343" s="4"/>
      <c r="BB5343" s="4"/>
      <c r="BC5343" s="4"/>
      <c r="BD5343" s="4"/>
      <c r="BE5343" s="4"/>
      <c r="BF5343" s="4"/>
      <c r="BG5343" s="4"/>
      <c r="BH5343" s="4"/>
      <c r="BI5343" s="4"/>
      <c r="BJ5343" s="4"/>
      <c r="BK5343" s="4"/>
      <c r="BL5343" s="4"/>
      <c r="BM5343" s="4"/>
      <c r="BN5343" s="4"/>
      <c r="BO5343" s="4"/>
      <c r="BP5343" s="4"/>
      <c r="BQ5343" s="4"/>
      <c r="BR5343" s="4"/>
      <c r="BS5343" s="4"/>
      <c r="BT5343" s="4"/>
      <c r="BU5343" s="4"/>
      <c r="BV5343" s="4"/>
      <c r="BW5343" s="4"/>
      <c r="BX5343" s="4"/>
      <c r="BY5343" s="4"/>
      <c r="BZ5343" s="4"/>
      <c r="CA5343" s="4"/>
      <c r="CB5343" s="4"/>
    </row>
    <row r="5344" spans="1:80" ht="13.5" customHeight="1">
      <c r="A5344" s="50"/>
      <c r="B5344" s="51"/>
      <c r="C5344" s="51"/>
      <c r="D5344" s="51"/>
      <c r="E5344" s="51"/>
      <c r="F5344" s="51"/>
      <c r="G5344" s="51"/>
      <c r="H5344" s="51"/>
      <c r="I5344" s="51"/>
      <c r="J5344" s="51"/>
      <c r="K5344" s="51"/>
      <c r="L5344" s="51"/>
      <c r="M5344" s="52"/>
      <c r="N5344" s="51"/>
      <c r="O5344" s="51"/>
      <c r="P5344" s="81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  <c r="AR5344" s="4"/>
      <c r="AS5344" s="4"/>
      <c r="AT5344" s="4"/>
      <c r="AU5344" s="4"/>
      <c r="AV5344" s="4"/>
      <c r="AW5344" s="4"/>
      <c r="AX5344" s="4"/>
      <c r="AY5344" s="4"/>
      <c r="AZ5344" s="4"/>
      <c r="BA5344" s="4"/>
      <c r="BB5344" s="4"/>
      <c r="BC5344" s="4"/>
      <c r="BD5344" s="4"/>
      <c r="BE5344" s="4"/>
      <c r="BF5344" s="4"/>
      <c r="BG5344" s="4"/>
      <c r="BH5344" s="4"/>
      <c r="BI5344" s="4"/>
      <c r="BJ5344" s="4"/>
      <c r="BK5344" s="4"/>
      <c r="BL5344" s="4"/>
      <c r="BM5344" s="4"/>
      <c r="BN5344" s="4"/>
      <c r="BO5344" s="4"/>
      <c r="BP5344" s="4"/>
      <c r="BQ5344" s="4"/>
      <c r="BR5344" s="4"/>
      <c r="BS5344" s="4"/>
      <c r="BT5344" s="4"/>
      <c r="BU5344" s="4"/>
      <c r="BV5344" s="4"/>
      <c r="BW5344" s="4"/>
      <c r="BX5344" s="4"/>
      <c r="BY5344" s="4"/>
      <c r="BZ5344" s="4"/>
      <c r="CA5344" s="4"/>
      <c r="CB5344" s="4"/>
    </row>
    <row r="5345" spans="1:80" ht="13.5" customHeight="1">
      <c r="A5345" s="50"/>
      <c r="B5345" s="51"/>
      <c r="C5345" s="51"/>
      <c r="D5345" s="51"/>
      <c r="E5345" s="51"/>
      <c r="F5345" s="51"/>
      <c r="G5345" s="51"/>
      <c r="H5345" s="51"/>
      <c r="I5345" s="51"/>
      <c r="J5345" s="51"/>
      <c r="K5345" s="51"/>
      <c r="L5345" s="51"/>
      <c r="M5345" s="52"/>
      <c r="N5345" s="51"/>
      <c r="O5345" s="51"/>
      <c r="P5345" s="81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  <c r="AR5345" s="4"/>
      <c r="AS5345" s="4"/>
      <c r="AT5345" s="4"/>
      <c r="AU5345" s="4"/>
      <c r="AV5345" s="4"/>
      <c r="AW5345" s="4"/>
      <c r="AX5345" s="4"/>
      <c r="AY5345" s="4"/>
      <c r="AZ5345" s="4"/>
      <c r="BA5345" s="4"/>
      <c r="BB5345" s="4"/>
      <c r="BC5345" s="4"/>
      <c r="BD5345" s="4"/>
      <c r="BE5345" s="4"/>
      <c r="BF5345" s="4"/>
      <c r="BG5345" s="4"/>
      <c r="BH5345" s="4"/>
      <c r="BI5345" s="4"/>
      <c r="BJ5345" s="4"/>
      <c r="BK5345" s="4"/>
      <c r="BL5345" s="4"/>
      <c r="BM5345" s="4"/>
      <c r="BN5345" s="4"/>
      <c r="BO5345" s="4"/>
      <c r="BP5345" s="4"/>
      <c r="BQ5345" s="4"/>
      <c r="BR5345" s="4"/>
      <c r="BS5345" s="4"/>
      <c r="BT5345" s="4"/>
      <c r="BU5345" s="4"/>
      <c r="BV5345" s="4"/>
      <c r="BW5345" s="4"/>
      <c r="BX5345" s="4"/>
      <c r="BY5345" s="4"/>
      <c r="BZ5345" s="4"/>
      <c r="CA5345" s="4"/>
      <c r="CB5345" s="4"/>
    </row>
    <row r="5346" spans="1:80" ht="13.5" customHeight="1">
      <c r="A5346" s="50">
        <v>292</v>
      </c>
      <c r="B5346" s="51" t="s">
        <v>3925</v>
      </c>
      <c r="C5346" s="51" t="s">
        <v>3926</v>
      </c>
      <c r="D5346" s="51"/>
      <c r="E5346" s="51"/>
      <c r="F5346" s="51"/>
      <c r="G5346" s="51"/>
      <c r="H5346" s="51"/>
      <c r="I5346" s="51"/>
      <c r="J5346" s="51"/>
      <c r="K5346" s="51"/>
      <c r="L5346" s="51" t="s">
        <v>47</v>
      </c>
      <c r="M5346" s="52" t="s">
        <v>31</v>
      </c>
      <c r="N5346" s="51" t="s">
        <v>47</v>
      </c>
      <c r="O5346" s="51"/>
      <c r="P5346" s="81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  <c r="AR5346" s="4"/>
      <c r="AS5346" s="4"/>
      <c r="AT5346" s="4"/>
      <c r="AU5346" s="4"/>
      <c r="AV5346" s="4"/>
      <c r="AW5346" s="4"/>
      <c r="AX5346" s="4"/>
      <c r="AY5346" s="4"/>
      <c r="AZ5346" s="4"/>
      <c r="BA5346" s="4"/>
      <c r="BB5346" s="4"/>
      <c r="BC5346" s="4"/>
      <c r="BD5346" s="4"/>
      <c r="BE5346" s="4"/>
      <c r="BF5346" s="4"/>
      <c r="BG5346" s="4"/>
      <c r="BH5346" s="4"/>
      <c r="BI5346" s="4"/>
      <c r="BJ5346" s="4"/>
      <c r="BK5346" s="4"/>
      <c r="BL5346" s="4"/>
      <c r="BM5346" s="4"/>
      <c r="BN5346" s="4"/>
      <c r="BO5346" s="4"/>
      <c r="BP5346" s="4"/>
      <c r="BQ5346" s="4"/>
      <c r="BR5346" s="4"/>
      <c r="BS5346" s="4"/>
      <c r="BT5346" s="4"/>
      <c r="BU5346" s="4"/>
      <c r="BV5346" s="4"/>
      <c r="BW5346" s="4"/>
      <c r="BX5346" s="4"/>
      <c r="BY5346" s="4"/>
      <c r="BZ5346" s="4"/>
      <c r="CA5346" s="4"/>
      <c r="CB5346" s="4"/>
    </row>
    <row r="5347" spans="1:80" ht="13.5" customHeight="1">
      <c r="A5347" s="50"/>
      <c r="B5347" s="51"/>
      <c r="C5347" s="51"/>
      <c r="D5347" s="51" t="s">
        <v>3927</v>
      </c>
      <c r="E5347" s="51" t="s">
        <v>3209</v>
      </c>
      <c r="F5347" s="51" t="s">
        <v>3926</v>
      </c>
      <c r="G5347" s="51"/>
      <c r="H5347" s="51"/>
      <c r="I5347" s="51"/>
      <c r="J5347" s="51" t="s">
        <v>47</v>
      </c>
      <c r="K5347" s="51" t="s">
        <v>31</v>
      </c>
      <c r="L5347" s="51"/>
      <c r="M5347" s="52"/>
      <c r="N5347" s="51"/>
      <c r="O5347" s="51"/>
      <c r="P5347" s="81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  <c r="AR5347" s="4"/>
      <c r="AS5347" s="4"/>
      <c r="AT5347" s="4"/>
      <c r="AU5347" s="4"/>
      <c r="AV5347" s="4"/>
      <c r="AW5347" s="4"/>
      <c r="AX5347" s="4"/>
      <c r="AY5347" s="4"/>
      <c r="AZ5347" s="4"/>
      <c r="BA5347" s="4"/>
      <c r="BB5347" s="4"/>
      <c r="BC5347" s="4"/>
      <c r="BD5347" s="4"/>
      <c r="BE5347" s="4"/>
      <c r="BF5347" s="4"/>
      <c r="BG5347" s="4"/>
      <c r="BH5347" s="4"/>
      <c r="BI5347" s="4"/>
      <c r="BJ5347" s="4"/>
      <c r="BK5347" s="4"/>
      <c r="BL5347" s="4"/>
      <c r="BM5347" s="4"/>
      <c r="BN5347" s="4"/>
      <c r="BO5347" s="4"/>
      <c r="BP5347" s="4"/>
      <c r="BQ5347" s="4"/>
      <c r="BR5347" s="4"/>
      <c r="BS5347" s="4"/>
      <c r="BT5347" s="4"/>
      <c r="BU5347" s="4"/>
      <c r="BV5347" s="4"/>
      <c r="BW5347" s="4"/>
      <c r="BX5347" s="4"/>
      <c r="BY5347" s="4"/>
      <c r="BZ5347" s="4"/>
      <c r="CA5347" s="4"/>
      <c r="CB5347" s="4"/>
    </row>
    <row r="5348" spans="1:80" ht="13.5" customHeight="1">
      <c r="A5348" s="50"/>
      <c r="B5348" s="51"/>
      <c r="C5348" s="51"/>
      <c r="D5348" s="51"/>
      <c r="E5348" s="51"/>
      <c r="F5348" s="51"/>
      <c r="G5348" s="51"/>
      <c r="H5348" s="51"/>
      <c r="I5348" s="51"/>
      <c r="J5348" s="51"/>
      <c r="K5348" s="51"/>
      <c r="L5348" s="51"/>
      <c r="M5348" s="52"/>
      <c r="N5348" s="51"/>
      <c r="O5348" s="51"/>
      <c r="P5348" s="81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  <c r="AR5348" s="4"/>
      <c r="AS5348" s="4"/>
      <c r="AT5348" s="4"/>
      <c r="AU5348" s="4"/>
      <c r="AV5348" s="4"/>
      <c r="AW5348" s="4"/>
      <c r="AX5348" s="4"/>
      <c r="AY5348" s="4"/>
      <c r="AZ5348" s="4"/>
      <c r="BA5348" s="4"/>
      <c r="BB5348" s="4"/>
      <c r="BC5348" s="4"/>
      <c r="BD5348" s="4"/>
      <c r="BE5348" s="4"/>
      <c r="BF5348" s="4"/>
      <c r="BG5348" s="4"/>
      <c r="BH5348" s="4"/>
      <c r="BI5348" s="4"/>
      <c r="BJ5348" s="4"/>
      <c r="BK5348" s="4"/>
      <c r="BL5348" s="4"/>
      <c r="BM5348" s="4"/>
      <c r="BN5348" s="4"/>
      <c r="BO5348" s="4"/>
      <c r="BP5348" s="4"/>
      <c r="BQ5348" s="4"/>
      <c r="BR5348" s="4"/>
      <c r="BS5348" s="4"/>
      <c r="BT5348" s="4"/>
      <c r="BU5348" s="4"/>
      <c r="BV5348" s="4"/>
      <c r="BW5348" s="4"/>
      <c r="BX5348" s="4"/>
      <c r="BY5348" s="4"/>
      <c r="BZ5348" s="4"/>
      <c r="CA5348" s="4"/>
      <c r="CB5348" s="4"/>
    </row>
    <row r="5349" spans="1:80" ht="13.5" customHeight="1">
      <c r="A5349" s="50">
        <v>709</v>
      </c>
      <c r="B5349" s="51" t="s">
        <v>3928</v>
      </c>
      <c r="C5349" s="51" t="s">
        <v>3929</v>
      </c>
      <c r="D5349" s="51"/>
      <c r="E5349" s="51"/>
      <c r="F5349" s="51"/>
      <c r="G5349" s="51"/>
      <c r="H5349" s="51"/>
      <c r="I5349" s="51"/>
      <c r="J5349" s="51"/>
      <c r="K5349" s="51"/>
      <c r="L5349" s="51" t="s">
        <v>17</v>
      </c>
      <c r="M5349" s="52" t="s">
        <v>17</v>
      </c>
      <c r="N5349" s="51" t="s">
        <v>17</v>
      </c>
      <c r="O5349" s="51"/>
      <c r="P5349" s="81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  <c r="AR5349" s="4"/>
      <c r="AS5349" s="4"/>
      <c r="AT5349" s="4"/>
      <c r="AU5349" s="4"/>
      <c r="AV5349" s="4"/>
      <c r="AW5349" s="4"/>
      <c r="AX5349" s="4"/>
      <c r="AY5349" s="4"/>
      <c r="AZ5349" s="4"/>
      <c r="BA5349" s="4"/>
      <c r="BB5349" s="4"/>
      <c r="BC5349" s="4"/>
      <c r="BD5349" s="4"/>
      <c r="BE5349" s="4"/>
      <c r="BF5349" s="4"/>
      <c r="BG5349" s="4"/>
      <c r="BH5349" s="4"/>
      <c r="BI5349" s="4"/>
      <c r="BJ5349" s="4"/>
      <c r="BK5349" s="4"/>
      <c r="BL5349" s="4"/>
      <c r="BM5349" s="4"/>
      <c r="BN5349" s="4"/>
      <c r="BO5349" s="4"/>
      <c r="BP5349" s="4"/>
      <c r="BQ5349" s="4"/>
      <c r="BR5349" s="4"/>
      <c r="BS5349" s="4"/>
      <c r="BT5349" s="4"/>
      <c r="BU5349" s="4"/>
      <c r="BV5349" s="4"/>
      <c r="BW5349" s="4"/>
      <c r="BX5349" s="4"/>
      <c r="BY5349" s="4"/>
      <c r="BZ5349" s="4"/>
      <c r="CA5349" s="4"/>
      <c r="CB5349" s="4"/>
    </row>
    <row r="5350" spans="1:80" ht="13.5" customHeight="1">
      <c r="A5350" s="50"/>
      <c r="B5350" s="51"/>
      <c r="C5350" s="51"/>
      <c r="D5350" s="51" t="s">
        <v>3930</v>
      </c>
      <c r="E5350" s="51"/>
      <c r="F5350" s="51" t="s">
        <v>3929</v>
      </c>
      <c r="G5350" s="51"/>
      <c r="H5350" s="51"/>
      <c r="I5350" s="51"/>
      <c r="J5350" s="51"/>
      <c r="K5350" s="51"/>
      <c r="L5350" s="51" t="s">
        <v>17</v>
      </c>
      <c r="M5350" s="52" t="s">
        <v>17</v>
      </c>
      <c r="N5350" s="51" t="s">
        <v>17</v>
      </c>
      <c r="O5350" s="51"/>
      <c r="P5350" s="81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  <c r="AR5350" s="4"/>
      <c r="AS5350" s="4"/>
      <c r="AT5350" s="4"/>
      <c r="AU5350" s="4"/>
      <c r="AV5350" s="4"/>
      <c r="AW5350" s="4"/>
      <c r="AX5350" s="4"/>
      <c r="AY5350" s="4"/>
      <c r="AZ5350" s="4"/>
      <c r="BA5350" s="4"/>
      <c r="BB5350" s="4"/>
      <c r="BC5350" s="4"/>
      <c r="BD5350" s="4"/>
      <c r="BE5350" s="4"/>
      <c r="BF5350" s="4"/>
      <c r="BG5350" s="4"/>
      <c r="BH5350" s="4"/>
      <c r="BI5350" s="4"/>
      <c r="BJ5350" s="4"/>
      <c r="BK5350" s="4"/>
      <c r="BL5350" s="4"/>
      <c r="BM5350" s="4"/>
      <c r="BN5350" s="4"/>
      <c r="BO5350" s="4"/>
      <c r="BP5350" s="4"/>
      <c r="BQ5350" s="4"/>
      <c r="BR5350" s="4"/>
      <c r="BS5350" s="4"/>
      <c r="BT5350" s="4"/>
      <c r="BU5350" s="4"/>
      <c r="BV5350" s="4"/>
      <c r="BW5350" s="4"/>
      <c r="BX5350" s="4"/>
      <c r="BY5350" s="4"/>
      <c r="BZ5350" s="4"/>
      <c r="CA5350" s="4"/>
      <c r="CB5350" s="4"/>
    </row>
    <row r="5351" spans="1:80" ht="13.5" customHeight="1">
      <c r="A5351" s="50"/>
      <c r="B5351" s="51"/>
      <c r="C5351" s="51"/>
      <c r="D5351" s="51" t="s">
        <v>595</v>
      </c>
      <c r="E5351" s="51"/>
      <c r="F5351" s="51" t="s">
        <v>3929</v>
      </c>
      <c r="G5351" s="51"/>
      <c r="H5351" s="51"/>
      <c r="I5351" s="51"/>
      <c r="J5351" s="51" t="s">
        <v>17</v>
      </c>
      <c r="K5351" s="51" t="s">
        <v>17</v>
      </c>
      <c r="L5351" s="51"/>
      <c r="M5351" s="52"/>
      <c r="N5351" s="51"/>
      <c r="O5351" s="51"/>
      <c r="P5351" s="81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  <c r="AR5351" s="4"/>
      <c r="AS5351" s="4"/>
      <c r="AT5351" s="4"/>
      <c r="AU5351" s="4"/>
      <c r="AV5351" s="4"/>
      <c r="AW5351" s="4"/>
      <c r="AX5351" s="4"/>
      <c r="AY5351" s="4"/>
      <c r="AZ5351" s="4"/>
      <c r="BA5351" s="4"/>
      <c r="BB5351" s="4"/>
      <c r="BC5351" s="4"/>
      <c r="BD5351" s="4"/>
      <c r="BE5351" s="4"/>
      <c r="BF5351" s="4"/>
      <c r="BG5351" s="4"/>
      <c r="BH5351" s="4"/>
      <c r="BI5351" s="4"/>
      <c r="BJ5351" s="4"/>
      <c r="BK5351" s="4"/>
      <c r="BL5351" s="4"/>
      <c r="BM5351" s="4"/>
      <c r="BN5351" s="4"/>
      <c r="BO5351" s="4"/>
      <c r="BP5351" s="4"/>
      <c r="BQ5351" s="4"/>
      <c r="BR5351" s="4"/>
      <c r="BS5351" s="4"/>
      <c r="BT5351" s="4"/>
      <c r="BU5351" s="4"/>
      <c r="BV5351" s="4"/>
      <c r="BW5351" s="4"/>
      <c r="BX5351" s="4"/>
      <c r="BY5351" s="4"/>
      <c r="BZ5351" s="4"/>
      <c r="CA5351" s="4"/>
      <c r="CB5351" s="4"/>
    </row>
    <row r="5352" spans="1:80" ht="13.5" customHeight="1">
      <c r="A5352" s="50">
        <v>9911</v>
      </c>
      <c r="B5352" s="51" t="s">
        <v>1714</v>
      </c>
      <c r="C5352" s="51" t="s">
        <v>3931</v>
      </c>
      <c r="D5352" s="51"/>
      <c r="E5352" s="51"/>
      <c r="F5352" s="51"/>
      <c r="G5352" s="51"/>
      <c r="H5352" s="51"/>
      <c r="I5352" s="51"/>
      <c r="J5352" s="51"/>
      <c r="K5352" s="51"/>
      <c r="L5352" s="51" t="s">
        <v>17</v>
      </c>
      <c r="M5352" s="52" t="s">
        <v>17</v>
      </c>
      <c r="N5352" s="51" t="s">
        <v>17</v>
      </c>
      <c r="O5352" s="51"/>
      <c r="P5352" s="81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  <c r="AR5352" s="4"/>
      <c r="AS5352" s="4"/>
      <c r="AT5352" s="4"/>
      <c r="AU5352" s="4"/>
      <c r="AV5352" s="4"/>
      <c r="AW5352" s="4"/>
      <c r="AX5352" s="4"/>
      <c r="AY5352" s="4"/>
      <c r="AZ5352" s="4"/>
      <c r="BA5352" s="4"/>
      <c r="BB5352" s="4"/>
      <c r="BC5352" s="4"/>
      <c r="BD5352" s="4"/>
      <c r="BE5352" s="4"/>
      <c r="BF5352" s="4"/>
      <c r="BG5352" s="4"/>
      <c r="BH5352" s="4"/>
      <c r="BI5352" s="4"/>
      <c r="BJ5352" s="4"/>
      <c r="BK5352" s="4"/>
      <c r="BL5352" s="4"/>
      <c r="BM5352" s="4"/>
      <c r="BN5352" s="4"/>
      <c r="BO5352" s="4"/>
      <c r="BP5352" s="4"/>
      <c r="BQ5352" s="4"/>
      <c r="BR5352" s="4"/>
      <c r="BS5352" s="4"/>
      <c r="BT5352" s="4"/>
      <c r="BU5352" s="4"/>
      <c r="BV5352" s="4"/>
      <c r="BW5352" s="4"/>
      <c r="BX5352" s="4"/>
      <c r="BY5352" s="4"/>
      <c r="BZ5352" s="4"/>
      <c r="CA5352" s="4"/>
      <c r="CB5352" s="4"/>
    </row>
    <row r="5353" spans="1:80" ht="13.5" customHeight="1">
      <c r="A5353" s="50"/>
      <c r="B5353" s="51"/>
      <c r="C5353" s="51"/>
      <c r="D5353" s="51" t="s">
        <v>508</v>
      </c>
      <c r="E5353" s="51" t="s">
        <v>194</v>
      </c>
      <c r="F5353" s="51" t="s">
        <v>3931</v>
      </c>
      <c r="G5353" s="51"/>
      <c r="H5353" s="51"/>
      <c r="I5353" s="51"/>
      <c r="J5353" s="51"/>
      <c r="K5353" s="51"/>
      <c r="L5353" s="51" t="s">
        <v>17</v>
      </c>
      <c r="M5353" s="52" t="s">
        <v>17</v>
      </c>
      <c r="N5353" s="51" t="s">
        <v>17</v>
      </c>
      <c r="O5353" s="51"/>
      <c r="P5353" s="81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  <c r="AR5353" s="4"/>
      <c r="AS5353" s="4"/>
      <c r="AT5353" s="4"/>
      <c r="AU5353" s="4"/>
      <c r="AV5353" s="4"/>
      <c r="AW5353" s="4"/>
      <c r="AX5353" s="4"/>
      <c r="AY5353" s="4"/>
      <c r="AZ5353" s="4"/>
      <c r="BA5353" s="4"/>
      <c r="BB5353" s="4"/>
      <c r="BC5353" s="4"/>
      <c r="BD5353" s="4"/>
      <c r="BE5353" s="4"/>
      <c r="BF5353" s="4"/>
      <c r="BG5353" s="4"/>
      <c r="BH5353" s="4"/>
      <c r="BI5353" s="4"/>
      <c r="BJ5353" s="4"/>
      <c r="BK5353" s="4"/>
      <c r="BL5353" s="4"/>
      <c r="BM5353" s="4"/>
      <c r="BN5353" s="4"/>
      <c r="BO5353" s="4"/>
      <c r="BP5353" s="4"/>
      <c r="BQ5353" s="4"/>
      <c r="BR5353" s="4"/>
      <c r="BS5353" s="4"/>
      <c r="BT5353" s="4"/>
      <c r="BU5353" s="4"/>
      <c r="BV5353" s="4"/>
      <c r="BW5353" s="4"/>
      <c r="BX5353" s="4"/>
      <c r="BY5353" s="4"/>
      <c r="BZ5353" s="4"/>
      <c r="CA5353" s="4"/>
      <c r="CB5353" s="4"/>
    </row>
    <row r="5354" spans="1:80" ht="13.5" customHeight="1">
      <c r="A5354" s="50"/>
      <c r="B5354" s="51"/>
      <c r="C5354" s="51"/>
      <c r="D5354" s="51" t="s">
        <v>1094</v>
      </c>
      <c r="E5354" s="51" t="s">
        <v>3932</v>
      </c>
      <c r="F5354" s="51" t="s">
        <v>333</v>
      </c>
      <c r="G5354" s="51"/>
      <c r="H5354" s="51"/>
      <c r="I5354" s="51"/>
      <c r="J5354" s="51" t="s">
        <v>17</v>
      </c>
      <c r="K5354" s="51" t="s">
        <v>18</v>
      </c>
      <c r="L5354" s="51"/>
      <c r="M5354" s="52"/>
      <c r="N5354" s="51"/>
      <c r="O5354" s="51"/>
      <c r="P5354" s="81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  <c r="AR5354" s="4"/>
      <c r="AS5354" s="4"/>
      <c r="AT5354" s="4"/>
      <c r="AU5354" s="4"/>
      <c r="AV5354" s="4"/>
      <c r="AW5354" s="4"/>
      <c r="AX5354" s="4"/>
      <c r="AY5354" s="4"/>
      <c r="AZ5354" s="4"/>
      <c r="BA5354" s="4"/>
      <c r="BB5354" s="4"/>
      <c r="BC5354" s="4"/>
      <c r="BD5354" s="4"/>
      <c r="BE5354" s="4"/>
      <c r="BF5354" s="4"/>
      <c r="BG5354" s="4"/>
      <c r="BH5354" s="4"/>
      <c r="BI5354" s="4"/>
      <c r="BJ5354" s="4"/>
      <c r="BK5354" s="4"/>
      <c r="BL5354" s="4"/>
      <c r="BM5354" s="4"/>
      <c r="BN5354" s="4"/>
      <c r="BO5354" s="4"/>
      <c r="BP5354" s="4"/>
      <c r="BQ5354" s="4"/>
      <c r="BR5354" s="4"/>
      <c r="BS5354" s="4"/>
      <c r="BT5354" s="4"/>
      <c r="BU5354" s="4"/>
      <c r="BV5354" s="4"/>
      <c r="BW5354" s="4"/>
      <c r="BX5354" s="4"/>
      <c r="BY5354" s="4"/>
      <c r="BZ5354" s="4"/>
      <c r="CA5354" s="4"/>
      <c r="CB5354" s="4"/>
    </row>
    <row r="5355" spans="1:80" ht="13.5" customHeight="1">
      <c r="A5355" s="50"/>
      <c r="B5355" s="51"/>
      <c r="C5355" s="51"/>
      <c r="D5355" s="51" t="s">
        <v>1026</v>
      </c>
      <c r="E5355" s="51" t="s">
        <v>3932</v>
      </c>
      <c r="F5355" s="51" t="s">
        <v>3933</v>
      </c>
      <c r="G5355" s="51"/>
      <c r="H5355" s="51"/>
      <c r="I5355" s="51"/>
      <c r="J5355" s="51" t="s">
        <v>17</v>
      </c>
      <c r="K5355" s="51" t="s">
        <v>18</v>
      </c>
      <c r="L5355" s="51"/>
      <c r="M5355" s="52"/>
      <c r="N5355" s="51"/>
      <c r="O5355" s="51"/>
      <c r="P5355" s="81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  <c r="AR5355" s="4"/>
      <c r="AS5355" s="4"/>
      <c r="AT5355" s="4"/>
      <c r="AU5355" s="4"/>
      <c r="AV5355" s="4"/>
      <c r="AW5355" s="4"/>
      <c r="AX5355" s="4"/>
      <c r="AY5355" s="4"/>
      <c r="AZ5355" s="4"/>
      <c r="BA5355" s="4"/>
      <c r="BB5355" s="4"/>
      <c r="BC5355" s="4"/>
      <c r="BD5355" s="4"/>
      <c r="BE5355" s="4"/>
      <c r="BF5355" s="4"/>
      <c r="BG5355" s="4"/>
      <c r="BH5355" s="4"/>
      <c r="BI5355" s="4"/>
      <c r="BJ5355" s="4"/>
      <c r="BK5355" s="4"/>
      <c r="BL5355" s="4"/>
      <c r="BM5355" s="4"/>
      <c r="BN5355" s="4"/>
      <c r="BO5355" s="4"/>
      <c r="BP5355" s="4"/>
      <c r="BQ5355" s="4"/>
      <c r="BR5355" s="4"/>
      <c r="BS5355" s="4"/>
      <c r="BT5355" s="4"/>
      <c r="BU5355" s="4"/>
      <c r="BV5355" s="4"/>
      <c r="BW5355" s="4"/>
      <c r="BX5355" s="4"/>
      <c r="BY5355" s="4"/>
      <c r="BZ5355" s="4"/>
      <c r="CA5355" s="4"/>
      <c r="CB5355" s="4"/>
    </row>
    <row r="5356" spans="1:80" ht="13.5" customHeight="1">
      <c r="A5356" s="50"/>
      <c r="B5356" s="51"/>
      <c r="C5356" s="51"/>
      <c r="D5356" s="51" t="s">
        <v>1031</v>
      </c>
      <c r="E5356" s="51" t="s">
        <v>3932</v>
      </c>
      <c r="F5356" s="51" t="s">
        <v>3934</v>
      </c>
      <c r="G5356" s="51"/>
      <c r="H5356" s="51"/>
      <c r="I5356" s="51"/>
      <c r="J5356" s="51" t="s">
        <v>17</v>
      </c>
      <c r="K5356" s="51" t="s">
        <v>18</v>
      </c>
      <c r="L5356" s="51"/>
      <c r="M5356" s="52"/>
      <c r="N5356" s="51"/>
      <c r="O5356" s="51"/>
      <c r="P5356" s="81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  <c r="AR5356" s="4"/>
      <c r="AS5356" s="4"/>
      <c r="AT5356" s="4"/>
      <c r="AU5356" s="4"/>
      <c r="AV5356" s="4"/>
      <c r="AW5356" s="4"/>
      <c r="AX5356" s="4"/>
      <c r="AY5356" s="4"/>
      <c r="AZ5356" s="4"/>
      <c r="BA5356" s="4"/>
      <c r="BB5356" s="4"/>
      <c r="BC5356" s="4"/>
      <c r="BD5356" s="4"/>
      <c r="BE5356" s="4"/>
      <c r="BF5356" s="4"/>
      <c r="BG5356" s="4"/>
      <c r="BH5356" s="4"/>
      <c r="BI5356" s="4"/>
      <c r="BJ5356" s="4"/>
      <c r="BK5356" s="4"/>
      <c r="BL5356" s="4"/>
      <c r="BM5356" s="4"/>
      <c r="BN5356" s="4"/>
      <c r="BO5356" s="4"/>
      <c r="BP5356" s="4"/>
      <c r="BQ5356" s="4"/>
      <c r="BR5356" s="4"/>
      <c r="BS5356" s="4"/>
      <c r="BT5356" s="4"/>
      <c r="BU5356" s="4"/>
      <c r="BV5356" s="4"/>
      <c r="BW5356" s="4"/>
      <c r="BX5356" s="4"/>
      <c r="BY5356" s="4"/>
      <c r="BZ5356" s="4"/>
      <c r="CA5356" s="4"/>
      <c r="CB5356" s="4"/>
    </row>
    <row r="5357" spans="1:80" ht="13.5" customHeight="1">
      <c r="A5357" s="50"/>
      <c r="B5357" s="51"/>
      <c r="C5357" s="51"/>
      <c r="D5357" s="51"/>
      <c r="E5357" s="51"/>
      <c r="F5357" s="51"/>
      <c r="G5357" s="51"/>
      <c r="H5357" s="51"/>
      <c r="I5357" s="51"/>
      <c r="J5357" s="51"/>
      <c r="K5357" s="51"/>
      <c r="L5357" s="51"/>
      <c r="M5357" s="52"/>
      <c r="N5357" s="51"/>
      <c r="O5357" s="51"/>
      <c r="P5357" s="81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  <c r="AR5357" s="4"/>
      <c r="AS5357" s="4"/>
      <c r="AT5357" s="4"/>
      <c r="AU5357" s="4"/>
      <c r="AV5357" s="4"/>
      <c r="AW5357" s="4"/>
      <c r="AX5357" s="4"/>
      <c r="AY5357" s="4"/>
      <c r="AZ5357" s="4"/>
      <c r="BA5357" s="4"/>
      <c r="BB5357" s="4"/>
      <c r="BC5357" s="4"/>
      <c r="BD5357" s="4"/>
      <c r="BE5357" s="4"/>
      <c r="BF5357" s="4"/>
      <c r="BG5357" s="4"/>
      <c r="BH5357" s="4"/>
      <c r="BI5357" s="4"/>
      <c r="BJ5357" s="4"/>
      <c r="BK5357" s="4"/>
      <c r="BL5357" s="4"/>
      <c r="BM5357" s="4"/>
      <c r="BN5357" s="4"/>
      <c r="BO5357" s="4"/>
      <c r="BP5357" s="4"/>
      <c r="BQ5357" s="4"/>
      <c r="BR5357" s="4"/>
      <c r="BS5357" s="4"/>
      <c r="BT5357" s="4"/>
      <c r="BU5357" s="4"/>
      <c r="BV5357" s="4"/>
      <c r="BW5357" s="4"/>
      <c r="BX5357" s="4"/>
      <c r="BY5357" s="4"/>
      <c r="BZ5357" s="4"/>
      <c r="CA5357" s="4"/>
      <c r="CB5357" s="4"/>
    </row>
    <row r="5358" spans="1:80" ht="13.5" customHeight="1">
      <c r="A5358" s="50"/>
      <c r="B5358" s="51"/>
      <c r="C5358" s="51"/>
      <c r="D5358" s="51"/>
      <c r="E5358" s="51"/>
      <c r="F5358" s="51"/>
      <c r="G5358" s="51"/>
      <c r="H5358" s="51"/>
      <c r="I5358" s="51"/>
      <c r="J5358" s="51"/>
      <c r="K5358" s="51"/>
      <c r="L5358" s="51"/>
      <c r="M5358" s="52"/>
      <c r="N5358" s="51"/>
      <c r="O5358" s="51"/>
      <c r="P5358" s="81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  <c r="AR5358" s="4"/>
      <c r="AS5358" s="4"/>
      <c r="AT5358" s="4"/>
      <c r="AU5358" s="4"/>
      <c r="AV5358" s="4"/>
      <c r="AW5358" s="4"/>
      <c r="AX5358" s="4"/>
      <c r="AY5358" s="4"/>
      <c r="AZ5358" s="4"/>
      <c r="BA5358" s="4"/>
      <c r="BB5358" s="4"/>
      <c r="BC5358" s="4"/>
      <c r="BD5358" s="4"/>
      <c r="BE5358" s="4"/>
      <c r="BF5358" s="4"/>
      <c r="BG5358" s="4"/>
      <c r="BH5358" s="4"/>
      <c r="BI5358" s="4"/>
      <c r="BJ5358" s="4"/>
      <c r="BK5358" s="4"/>
      <c r="BL5358" s="4"/>
      <c r="BM5358" s="4"/>
      <c r="BN5358" s="4"/>
      <c r="BO5358" s="4"/>
      <c r="BP5358" s="4"/>
      <c r="BQ5358" s="4"/>
      <c r="BR5358" s="4"/>
      <c r="BS5358" s="4"/>
      <c r="BT5358" s="4"/>
      <c r="BU5358" s="4"/>
      <c r="BV5358" s="4"/>
      <c r="BW5358" s="4"/>
      <c r="BX5358" s="4"/>
      <c r="BY5358" s="4"/>
      <c r="BZ5358" s="4"/>
      <c r="CA5358" s="4"/>
      <c r="CB5358" s="4"/>
    </row>
    <row r="5359" spans="1:80" ht="13.5" customHeight="1">
      <c r="A5359" s="50"/>
      <c r="B5359" s="51"/>
      <c r="C5359" s="51"/>
      <c r="D5359" s="51"/>
      <c r="E5359" s="51"/>
      <c r="F5359" s="51"/>
      <c r="G5359" s="51"/>
      <c r="H5359" s="51"/>
      <c r="I5359" s="51"/>
      <c r="J5359" s="51"/>
      <c r="K5359" s="51"/>
      <c r="L5359" s="51"/>
      <c r="M5359" s="52"/>
      <c r="N5359" s="51"/>
      <c r="O5359" s="51"/>
      <c r="P5359" s="81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  <c r="AR5359" s="4"/>
      <c r="AS5359" s="4"/>
      <c r="AT5359" s="4"/>
      <c r="AU5359" s="4"/>
      <c r="AV5359" s="4"/>
      <c r="AW5359" s="4"/>
      <c r="AX5359" s="4"/>
      <c r="AY5359" s="4"/>
      <c r="AZ5359" s="4"/>
      <c r="BA5359" s="4"/>
      <c r="BB5359" s="4"/>
      <c r="BC5359" s="4"/>
      <c r="BD5359" s="4"/>
      <c r="BE5359" s="4"/>
      <c r="BF5359" s="4"/>
      <c r="BG5359" s="4"/>
      <c r="BH5359" s="4"/>
      <c r="BI5359" s="4"/>
      <c r="BJ5359" s="4"/>
      <c r="BK5359" s="4"/>
      <c r="BL5359" s="4"/>
      <c r="BM5359" s="4"/>
      <c r="BN5359" s="4"/>
      <c r="BO5359" s="4"/>
      <c r="BP5359" s="4"/>
      <c r="BQ5359" s="4"/>
      <c r="BR5359" s="4"/>
      <c r="BS5359" s="4"/>
      <c r="BT5359" s="4"/>
      <c r="BU5359" s="4"/>
      <c r="BV5359" s="4"/>
      <c r="BW5359" s="4"/>
      <c r="BX5359" s="4"/>
      <c r="BY5359" s="4"/>
      <c r="BZ5359" s="4"/>
      <c r="CA5359" s="4"/>
      <c r="CB5359" s="4"/>
    </row>
    <row r="5360" spans="1:80" ht="13.5" customHeight="1">
      <c r="A5360" s="50">
        <v>3753</v>
      </c>
      <c r="B5360" s="51" t="s">
        <v>1954</v>
      </c>
      <c r="C5360" s="51" t="s">
        <v>391</v>
      </c>
      <c r="D5360" s="51"/>
      <c r="E5360" s="51" t="s">
        <v>2164</v>
      </c>
      <c r="F5360" s="51"/>
      <c r="G5360" s="51"/>
      <c r="H5360" s="51"/>
      <c r="I5360" s="51"/>
      <c r="J5360" s="51"/>
      <c r="K5360" s="51"/>
      <c r="L5360" s="51" t="s">
        <v>18</v>
      </c>
      <c r="M5360" s="52" t="s">
        <v>17</v>
      </c>
      <c r="N5360" s="51" t="s">
        <v>17</v>
      </c>
      <c r="O5360" s="51"/>
      <c r="P5360" s="81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  <c r="AR5360" s="4"/>
      <c r="AS5360" s="4"/>
      <c r="AT5360" s="4"/>
      <c r="AU5360" s="4"/>
      <c r="AV5360" s="4"/>
      <c r="AW5360" s="4"/>
      <c r="AX5360" s="4"/>
      <c r="AY5360" s="4"/>
      <c r="AZ5360" s="4"/>
      <c r="BA5360" s="4"/>
      <c r="BB5360" s="4"/>
      <c r="BC5360" s="4"/>
      <c r="BD5360" s="4"/>
      <c r="BE5360" s="4"/>
      <c r="BF5360" s="4"/>
      <c r="BG5360" s="4"/>
      <c r="BH5360" s="4"/>
      <c r="BI5360" s="4"/>
      <c r="BJ5360" s="4"/>
      <c r="BK5360" s="4"/>
      <c r="BL5360" s="4"/>
      <c r="BM5360" s="4"/>
      <c r="BN5360" s="4"/>
      <c r="BO5360" s="4"/>
      <c r="BP5360" s="4"/>
      <c r="BQ5360" s="4"/>
      <c r="BR5360" s="4"/>
      <c r="BS5360" s="4"/>
      <c r="BT5360" s="4"/>
      <c r="BU5360" s="4"/>
      <c r="BV5360" s="4"/>
      <c r="BW5360" s="4"/>
      <c r="BX5360" s="4"/>
      <c r="BY5360" s="4"/>
      <c r="BZ5360" s="4"/>
      <c r="CA5360" s="4"/>
      <c r="CB5360" s="4"/>
    </row>
    <row r="5361" spans="1:80" ht="13.5" customHeight="1">
      <c r="A5361" s="50"/>
      <c r="B5361" s="51"/>
      <c r="C5361" s="51"/>
      <c r="D5361" s="51" t="s">
        <v>821</v>
      </c>
      <c r="E5361" s="51"/>
      <c r="F5361" s="51" t="s">
        <v>391</v>
      </c>
      <c r="G5361" s="51"/>
      <c r="H5361" s="51"/>
      <c r="I5361" s="51"/>
      <c r="J5361" s="51"/>
      <c r="K5361" s="51"/>
      <c r="L5361" s="51" t="s">
        <v>18</v>
      </c>
      <c r="M5361" s="52" t="s">
        <v>17</v>
      </c>
      <c r="N5361" s="51" t="s">
        <v>17</v>
      </c>
      <c r="O5361" s="51"/>
      <c r="P5361" s="81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  <c r="AR5361" s="4"/>
      <c r="AS5361" s="4"/>
      <c r="AT5361" s="4"/>
      <c r="AU5361" s="4"/>
      <c r="AV5361" s="4"/>
      <c r="AW5361" s="4"/>
      <c r="AX5361" s="4"/>
      <c r="AY5361" s="4"/>
      <c r="AZ5361" s="4"/>
      <c r="BA5361" s="4"/>
      <c r="BB5361" s="4"/>
      <c r="BC5361" s="4"/>
      <c r="BD5361" s="4"/>
      <c r="BE5361" s="4"/>
      <c r="BF5361" s="4"/>
      <c r="BG5361" s="4"/>
      <c r="BH5361" s="4"/>
      <c r="BI5361" s="4"/>
      <c r="BJ5361" s="4"/>
      <c r="BK5361" s="4"/>
      <c r="BL5361" s="4"/>
      <c r="BM5361" s="4"/>
      <c r="BN5361" s="4"/>
      <c r="BO5361" s="4"/>
      <c r="BP5361" s="4"/>
      <c r="BQ5361" s="4"/>
      <c r="BR5361" s="4"/>
      <c r="BS5361" s="4"/>
      <c r="BT5361" s="4"/>
      <c r="BU5361" s="4"/>
      <c r="BV5361" s="4"/>
      <c r="BW5361" s="4"/>
      <c r="BX5361" s="4"/>
      <c r="BY5361" s="4"/>
      <c r="BZ5361" s="4"/>
      <c r="CA5361" s="4"/>
      <c r="CB5361" s="4"/>
    </row>
    <row r="5362" spans="1:80" ht="13.5" customHeight="1">
      <c r="A5362" s="50"/>
      <c r="B5362" s="51"/>
      <c r="C5362" s="51"/>
      <c r="D5362" s="51" t="s">
        <v>2641</v>
      </c>
      <c r="E5362" s="51" t="s">
        <v>1954</v>
      </c>
      <c r="F5362" s="51" t="s">
        <v>391</v>
      </c>
      <c r="G5362" s="51"/>
      <c r="H5362" s="51"/>
      <c r="I5362" s="51"/>
      <c r="J5362" s="51"/>
      <c r="K5362" s="51"/>
      <c r="L5362" s="51" t="s">
        <v>17</v>
      </c>
      <c r="M5362" s="52" t="s">
        <v>17</v>
      </c>
      <c r="N5362" s="51" t="s">
        <v>17</v>
      </c>
      <c r="O5362" s="51"/>
      <c r="P5362" s="81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  <c r="AR5362" s="4"/>
      <c r="AS5362" s="4"/>
      <c r="AT5362" s="4"/>
      <c r="AU5362" s="4"/>
      <c r="AV5362" s="4"/>
      <c r="AW5362" s="4"/>
      <c r="AX5362" s="4"/>
      <c r="AY5362" s="4"/>
      <c r="AZ5362" s="4"/>
      <c r="BA5362" s="4"/>
      <c r="BB5362" s="4"/>
      <c r="BC5362" s="4"/>
      <c r="BD5362" s="4"/>
      <c r="BE5362" s="4"/>
      <c r="BF5362" s="4"/>
      <c r="BG5362" s="4"/>
      <c r="BH5362" s="4"/>
      <c r="BI5362" s="4"/>
      <c r="BJ5362" s="4"/>
      <c r="BK5362" s="4"/>
      <c r="BL5362" s="4"/>
      <c r="BM5362" s="4"/>
      <c r="BN5362" s="4"/>
      <c r="BO5362" s="4"/>
      <c r="BP5362" s="4"/>
      <c r="BQ5362" s="4"/>
      <c r="BR5362" s="4"/>
      <c r="BS5362" s="4"/>
      <c r="BT5362" s="4"/>
      <c r="BU5362" s="4"/>
      <c r="BV5362" s="4"/>
      <c r="BW5362" s="4"/>
      <c r="BX5362" s="4"/>
      <c r="BY5362" s="4"/>
      <c r="BZ5362" s="4"/>
      <c r="CA5362" s="4"/>
      <c r="CB5362" s="4"/>
    </row>
    <row r="5363" spans="1:80" ht="13.5" customHeight="1">
      <c r="A5363" s="50"/>
      <c r="B5363" s="51"/>
      <c r="C5363" s="51"/>
      <c r="D5363" s="51" t="s">
        <v>3935</v>
      </c>
      <c r="E5363" s="51" t="s">
        <v>1954</v>
      </c>
      <c r="F5363" s="51" t="s">
        <v>391</v>
      </c>
      <c r="G5363" s="51"/>
      <c r="H5363" s="51"/>
      <c r="I5363" s="51"/>
      <c r="J5363" s="51"/>
      <c r="K5363" s="51"/>
      <c r="L5363" s="51" t="s">
        <v>17</v>
      </c>
      <c r="M5363" s="52" t="s">
        <v>17</v>
      </c>
      <c r="N5363" s="51" t="s">
        <v>17</v>
      </c>
      <c r="O5363" s="51"/>
      <c r="P5363" s="81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  <c r="AR5363" s="4"/>
      <c r="AS5363" s="4"/>
      <c r="AT5363" s="4"/>
      <c r="AU5363" s="4"/>
      <c r="AV5363" s="4"/>
      <c r="AW5363" s="4"/>
      <c r="AX5363" s="4"/>
      <c r="AY5363" s="4"/>
      <c r="AZ5363" s="4"/>
      <c r="BA5363" s="4"/>
      <c r="BB5363" s="4"/>
      <c r="BC5363" s="4"/>
      <c r="BD5363" s="4"/>
      <c r="BE5363" s="4"/>
      <c r="BF5363" s="4"/>
      <c r="BG5363" s="4"/>
      <c r="BH5363" s="4"/>
      <c r="BI5363" s="4"/>
      <c r="BJ5363" s="4"/>
      <c r="BK5363" s="4"/>
      <c r="BL5363" s="4"/>
      <c r="BM5363" s="4"/>
      <c r="BN5363" s="4"/>
      <c r="BO5363" s="4"/>
      <c r="BP5363" s="4"/>
      <c r="BQ5363" s="4"/>
      <c r="BR5363" s="4"/>
      <c r="BS5363" s="4"/>
      <c r="BT5363" s="4"/>
      <c r="BU5363" s="4"/>
      <c r="BV5363" s="4"/>
      <c r="BW5363" s="4"/>
      <c r="BX5363" s="4"/>
      <c r="BY5363" s="4"/>
      <c r="BZ5363" s="4"/>
      <c r="CA5363" s="4"/>
      <c r="CB5363" s="4"/>
    </row>
    <row r="5364" spans="1:80" ht="13.5" customHeight="1">
      <c r="A5364" s="50"/>
      <c r="B5364" s="51"/>
      <c r="C5364" s="51"/>
      <c r="D5364" s="51"/>
      <c r="E5364" s="51"/>
      <c r="F5364" s="51"/>
      <c r="G5364" s="51" t="s">
        <v>2474</v>
      </c>
      <c r="H5364" s="51" t="s">
        <v>3935</v>
      </c>
      <c r="I5364" s="51" t="s">
        <v>391</v>
      </c>
      <c r="J5364" s="51" t="s">
        <v>17</v>
      </c>
      <c r="K5364" s="51" t="s">
        <v>18</v>
      </c>
      <c r="L5364" s="51"/>
      <c r="M5364" s="52"/>
      <c r="N5364" s="51"/>
      <c r="O5364" s="51"/>
      <c r="P5364" s="81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  <c r="AR5364" s="4"/>
      <c r="AS5364" s="4"/>
      <c r="AT5364" s="4"/>
      <c r="AU5364" s="4"/>
      <c r="AV5364" s="4"/>
      <c r="AW5364" s="4"/>
      <c r="AX5364" s="4"/>
      <c r="AY5364" s="4"/>
      <c r="AZ5364" s="4"/>
      <c r="BA5364" s="4"/>
      <c r="BB5364" s="4"/>
      <c r="BC5364" s="4"/>
      <c r="BD5364" s="4"/>
      <c r="BE5364" s="4"/>
      <c r="BF5364" s="4"/>
      <c r="BG5364" s="4"/>
      <c r="BH5364" s="4"/>
      <c r="BI5364" s="4"/>
      <c r="BJ5364" s="4"/>
      <c r="BK5364" s="4"/>
      <c r="BL5364" s="4"/>
      <c r="BM5364" s="4"/>
      <c r="BN5364" s="4"/>
      <c r="BO5364" s="4"/>
      <c r="BP5364" s="4"/>
      <c r="BQ5364" s="4"/>
      <c r="BR5364" s="4"/>
      <c r="BS5364" s="4"/>
      <c r="BT5364" s="4"/>
      <c r="BU5364" s="4"/>
      <c r="BV5364" s="4"/>
      <c r="BW5364" s="4"/>
      <c r="BX5364" s="4"/>
      <c r="BY5364" s="4"/>
      <c r="BZ5364" s="4"/>
      <c r="CA5364" s="4"/>
      <c r="CB5364" s="4"/>
    </row>
    <row r="5365" spans="1:80" ht="13.5" customHeight="1">
      <c r="A5365" s="50"/>
      <c r="B5365" s="51"/>
      <c r="C5365" s="51"/>
      <c r="D5365" s="51"/>
      <c r="E5365" s="51"/>
      <c r="F5365" s="51"/>
      <c r="G5365" s="51" t="s">
        <v>910</v>
      </c>
      <c r="H5365" s="51" t="s">
        <v>3935</v>
      </c>
      <c r="I5365" s="51" t="s">
        <v>391</v>
      </c>
      <c r="J5365" s="51" t="s">
        <v>17</v>
      </c>
      <c r="K5365" s="51" t="s">
        <v>18</v>
      </c>
      <c r="L5365" s="51"/>
      <c r="M5365" s="52"/>
      <c r="N5365" s="51"/>
      <c r="O5365" s="51"/>
      <c r="P5365" s="81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  <c r="AR5365" s="4"/>
      <c r="AS5365" s="4"/>
      <c r="AT5365" s="4"/>
      <c r="AU5365" s="4"/>
      <c r="AV5365" s="4"/>
      <c r="AW5365" s="4"/>
      <c r="AX5365" s="4"/>
      <c r="AY5365" s="4"/>
      <c r="AZ5365" s="4"/>
      <c r="BA5365" s="4"/>
      <c r="BB5365" s="4"/>
      <c r="BC5365" s="4"/>
      <c r="BD5365" s="4"/>
      <c r="BE5365" s="4"/>
      <c r="BF5365" s="4"/>
      <c r="BG5365" s="4"/>
      <c r="BH5365" s="4"/>
      <c r="BI5365" s="4"/>
      <c r="BJ5365" s="4"/>
      <c r="BK5365" s="4"/>
      <c r="BL5365" s="4"/>
      <c r="BM5365" s="4"/>
      <c r="BN5365" s="4"/>
      <c r="BO5365" s="4"/>
      <c r="BP5365" s="4"/>
      <c r="BQ5365" s="4"/>
      <c r="BR5365" s="4"/>
      <c r="BS5365" s="4"/>
      <c r="BT5365" s="4"/>
      <c r="BU5365" s="4"/>
      <c r="BV5365" s="4"/>
      <c r="BW5365" s="4"/>
      <c r="BX5365" s="4"/>
      <c r="BY5365" s="4"/>
      <c r="BZ5365" s="4"/>
      <c r="CA5365" s="4"/>
      <c r="CB5365" s="4"/>
    </row>
    <row r="5366" spans="1:80" ht="13.5" customHeight="1">
      <c r="A5366" s="50">
        <v>136</v>
      </c>
      <c r="B5366" s="51" t="s">
        <v>459</v>
      </c>
      <c r="C5366" s="51" t="s">
        <v>1180</v>
      </c>
      <c r="D5366" s="51"/>
      <c r="E5366" s="51"/>
      <c r="F5366" s="51"/>
      <c r="G5366" s="51"/>
      <c r="H5366" s="51"/>
      <c r="I5366" s="51"/>
      <c r="J5366" s="51"/>
      <c r="K5366" s="51"/>
      <c r="L5366" s="51" t="s">
        <v>17</v>
      </c>
      <c r="M5366" s="52" t="s">
        <v>17</v>
      </c>
      <c r="N5366" s="58" t="s">
        <v>17</v>
      </c>
      <c r="O5366" s="58"/>
      <c r="P5366" s="81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  <c r="AR5366" s="4"/>
      <c r="AS5366" s="4"/>
      <c r="AT5366" s="4"/>
      <c r="AU5366" s="4"/>
      <c r="AV5366" s="4"/>
      <c r="AW5366" s="4"/>
      <c r="AX5366" s="4"/>
      <c r="AY5366" s="4"/>
      <c r="AZ5366" s="4"/>
      <c r="BA5366" s="4"/>
      <c r="BB5366" s="4"/>
      <c r="BC5366" s="4"/>
      <c r="BD5366" s="4"/>
      <c r="BE5366" s="4"/>
      <c r="BF5366" s="4"/>
      <c r="BG5366" s="4"/>
      <c r="BH5366" s="4"/>
      <c r="BI5366" s="4"/>
      <c r="BJ5366" s="4"/>
      <c r="BK5366" s="4"/>
      <c r="BL5366" s="4"/>
      <c r="BM5366" s="4"/>
      <c r="BN5366" s="4"/>
      <c r="BO5366" s="4"/>
      <c r="BP5366" s="4"/>
      <c r="BQ5366" s="4"/>
      <c r="BR5366" s="4"/>
      <c r="BS5366" s="4"/>
      <c r="BT5366" s="4"/>
      <c r="BU5366" s="4"/>
      <c r="BV5366" s="4"/>
      <c r="BW5366" s="4"/>
      <c r="BX5366" s="4"/>
      <c r="BY5366" s="4"/>
      <c r="BZ5366" s="4"/>
      <c r="CA5366" s="4"/>
      <c r="CB5366" s="4"/>
    </row>
    <row r="5367" spans="1:80" ht="13.5" customHeight="1">
      <c r="A5367" s="50"/>
      <c r="B5367" s="51"/>
      <c r="C5367" s="51"/>
      <c r="D5367" s="51" t="s">
        <v>2417</v>
      </c>
      <c r="E5367" s="55" t="s">
        <v>459</v>
      </c>
      <c r="F5367" s="55" t="s">
        <v>1180</v>
      </c>
      <c r="G5367" s="51"/>
      <c r="H5367" s="51"/>
      <c r="I5367" s="51"/>
      <c r="J5367" s="51" t="s">
        <v>17</v>
      </c>
      <c r="K5367" s="51" t="s">
        <v>31</v>
      </c>
      <c r="L5367" s="51"/>
      <c r="M5367" s="52"/>
      <c r="N5367" s="58"/>
      <c r="O5367" s="58"/>
      <c r="P5367" s="81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  <c r="AR5367" s="4"/>
      <c r="AS5367" s="4"/>
      <c r="AT5367" s="4"/>
      <c r="AU5367" s="4"/>
      <c r="AV5367" s="4"/>
      <c r="AW5367" s="4"/>
      <c r="AX5367" s="4"/>
      <c r="AY5367" s="4"/>
      <c r="AZ5367" s="4"/>
      <c r="BA5367" s="4"/>
      <c r="BB5367" s="4"/>
      <c r="BC5367" s="4"/>
      <c r="BD5367" s="4"/>
      <c r="BE5367" s="4"/>
      <c r="BF5367" s="4"/>
      <c r="BG5367" s="4"/>
      <c r="BH5367" s="4"/>
      <c r="BI5367" s="4"/>
      <c r="BJ5367" s="4"/>
      <c r="BK5367" s="4"/>
      <c r="BL5367" s="4"/>
      <c r="BM5367" s="4"/>
      <c r="BN5367" s="4"/>
      <c r="BO5367" s="4"/>
      <c r="BP5367" s="4"/>
      <c r="BQ5367" s="4"/>
      <c r="BR5367" s="4"/>
      <c r="BS5367" s="4"/>
      <c r="BT5367" s="4"/>
      <c r="BU5367" s="4"/>
      <c r="BV5367" s="4"/>
      <c r="BW5367" s="4"/>
      <c r="BX5367" s="4"/>
      <c r="BY5367" s="4"/>
      <c r="BZ5367" s="4"/>
      <c r="CA5367" s="4"/>
      <c r="CB5367" s="4"/>
    </row>
    <row r="5368" spans="1:80" ht="13.5" customHeight="1">
      <c r="A5368" s="50"/>
      <c r="B5368" s="51"/>
      <c r="C5368" s="51"/>
      <c r="D5368" s="51" t="s">
        <v>1125</v>
      </c>
      <c r="E5368" s="51" t="s">
        <v>459</v>
      </c>
      <c r="F5368" s="51" t="s">
        <v>1180</v>
      </c>
      <c r="G5368" s="51"/>
      <c r="H5368" s="51"/>
      <c r="I5368" s="51"/>
      <c r="J5368" s="51" t="s">
        <v>17</v>
      </c>
      <c r="K5368" s="51" t="s">
        <v>31</v>
      </c>
      <c r="L5368" s="51"/>
      <c r="M5368" s="52"/>
      <c r="N5368" s="58"/>
      <c r="O5368" s="58"/>
      <c r="P5368" s="81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  <c r="AR5368" s="4"/>
      <c r="AS5368" s="4"/>
      <c r="AT5368" s="4"/>
      <c r="AU5368" s="4"/>
      <c r="AV5368" s="4"/>
      <c r="AW5368" s="4"/>
      <c r="AX5368" s="4"/>
      <c r="AY5368" s="4"/>
      <c r="AZ5368" s="4"/>
      <c r="BA5368" s="4"/>
      <c r="BB5368" s="4"/>
      <c r="BC5368" s="4"/>
      <c r="BD5368" s="4"/>
      <c r="BE5368" s="4"/>
      <c r="BF5368" s="4"/>
      <c r="BG5368" s="4"/>
      <c r="BH5368" s="4"/>
      <c r="BI5368" s="4"/>
      <c r="BJ5368" s="4"/>
      <c r="BK5368" s="4"/>
      <c r="BL5368" s="4"/>
      <c r="BM5368" s="4"/>
      <c r="BN5368" s="4"/>
      <c r="BO5368" s="4"/>
      <c r="BP5368" s="4"/>
      <c r="BQ5368" s="4"/>
      <c r="BR5368" s="4"/>
      <c r="BS5368" s="4"/>
      <c r="BT5368" s="4"/>
      <c r="BU5368" s="4"/>
      <c r="BV5368" s="4"/>
      <c r="BW5368" s="4"/>
      <c r="BX5368" s="4"/>
      <c r="BY5368" s="4"/>
      <c r="BZ5368" s="4"/>
      <c r="CA5368" s="4"/>
      <c r="CB5368" s="4"/>
    </row>
    <row r="5369" spans="1:80" ht="13.5" customHeight="1">
      <c r="A5369" s="50"/>
      <c r="B5369" s="51"/>
      <c r="C5369" s="51"/>
      <c r="D5369" s="51" t="s">
        <v>1012</v>
      </c>
      <c r="E5369" s="51" t="s">
        <v>459</v>
      </c>
      <c r="F5369" s="51" t="s">
        <v>1180</v>
      </c>
      <c r="G5369" s="51"/>
      <c r="H5369" s="51"/>
      <c r="I5369" s="51"/>
      <c r="J5369" s="51"/>
      <c r="K5369" s="51"/>
      <c r="L5369" s="51" t="s">
        <v>17</v>
      </c>
      <c r="M5369" s="52" t="s">
        <v>47</v>
      </c>
      <c r="N5369" s="58" t="s">
        <v>47</v>
      </c>
      <c r="O5369" s="58"/>
      <c r="P5369" s="81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  <c r="AR5369" s="4"/>
      <c r="AS5369" s="4"/>
      <c r="AT5369" s="4"/>
      <c r="AU5369" s="4"/>
      <c r="AV5369" s="4"/>
      <c r="AW5369" s="4"/>
      <c r="AX5369" s="4"/>
      <c r="AY5369" s="4"/>
      <c r="AZ5369" s="4"/>
      <c r="BA5369" s="4"/>
      <c r="BB5369" s="4"/>
      <c r="BC5369" s="4"/>
      <c r="BD5369" s="4"/>
      <c r="BE5369" s="4"/>
      <c r="BF5369" s="4"/>
      <c r="BG5369" s="4"/>
      <c r="BH5369" s="4"/>
      <c r="BI5369" s="4"/>
      <c r="BJ5369" s="4"/>
      <c r="BK5369" s="4"/>
      <c r="BL5369" s="4"/>
      <c r="BM5369" s="4"/>
      <c r="BN5369" s="4"/>
      <c r="BO5369" s="4"/>
      <c r="BP5369" s="4"/>
      <c r="BQ5369" s="4"/>
      <c r="BR5369" s="4"/>
      <c r="BS5369" s="4"/>
      <c r="BT5369" s="4"/>
      <c r="BU5369" s="4"/>
      <c r="BV5369" s="4"/>
      <c r="BW5369" s="4"/>
      <c r="BX5369" s="4"/>
      <c r="BY5369" s="4"/>
      <c r="BZ5369" s="4"/>
      <c r="CA5369" s="4"/>
      <c r="CB5369" s="4"/>
    </row>
    <row r="5370" spans="1:80" ht="13.5" customHeight="1">
      <c r="A5370" s="50"/>
      <c r="B5370" s="51"/>
      <c r="C5370" s="51"/>
      <c r="D5370" s="51"/>
      <c r="E5370" s="51"/>
      <c r="F5370" s="51"/>
      <c r="G5370" s="51" t="s">
        <v>3936</v>
      </c>
      <c r="H5370" s="51" t="s">
        <v>1012</v>
      </c>
      <c r="I5370" s="51" t="s">
        <v>1180</v>
      </c>
      <c r="J5370" s="51" t="s">
        <v>47</v>
      </c>
      <c r="K5370" s="51" t="s">
        <v>31</v>
      </c>
      <c r="L5370" s="51"/>
      <c r="M5370" s="52"/>
      <c r="N5370" s="51"/>
      <c r="O5370" s="51"/>
      <c r="P5370" s="81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  <c r="AR5370" s="4"/>
      <c r="AS5370" s="4"/>
      <c r="AT5370" s="4"/>
      <c r="AU5370" s="4"/>
      <c r="AV5370" s="4"/>
      <c r="AW5370" s="4"/>
      <c r="AX5370" s="4"/>
      <c r="AY5370" s="4"/>
      <c r="AZ5370" s="4"/>
      <c r="BA5370" s="4"/>
      <c r="BB5370" s="4"/>
      <c r="BC5370" s="4"/>
      <c r="BD5370" s="4"/>
      <c r="BE5370" s="4"/>
      <c r="BF5370" s="4"/>
      <c r="BG5370" s="4"/>
      <c r="BH5370" s="4"/>
      <c r="BI5370" s="4"/>
      <c r="BJ5370" s="4"/>
      <c r="BK5370" s="4"/>
      <c r="BL5370" s="4"/>
      <c r="BM5370" s="4"/>
      <c r="BN5370" s="4"/>
      <c r="BO5370" s="4"/>
      <c r="BP5370" s="4"/>
      <c r="BQ5370" s="4"/>
      <c r="BR5370" s="4"/>
      <c r="BS5370" s="4"/>
      <c r="BT5370" s="4"/>
      <c r="BU5370" s="4"/>
      <c r="BV5370" s="4"/>
      <c r="BW5370" s="4"/>
      <c r="BX5370" s="4"/>
      <c r="BY5370" s="4"/>
      <c r="BZ5370" s="4"/>
      <c r="CA5370" s="4"/>
      <c r="CB5370" s="4"/>
    </row>
    <row r="5371" spans="1:80" ht="13.5" customHeight="1">
      <c r="A5371" s="50"/>
      <c r="B5371" s="51"/>
      <c r="C5371" s="51"/>
      <c r="D5371" s="51"/>
      <c r="E5371" s="51"/>
      <c r="F5371" s="51"/>
      <c r="G5371" s="51" t="s">
        <v>902</v>
      </c>
      <c r="H5371" s="51" t="s">
        <v>1012</v>
      </c>
      <c r="I5371" s="51" t="s">
        <v>1180</v>
      </c>
      <c r="J5371" s="51" t="s">
        <v>47</v>
      </c>
      <c r="K5371" s="51" t="s">
        <v>31</v>
      </c>
      <c r="L5371" s="51"/>
      <c r="M5371" s="52"/>
      <c r="N5371" s="51"/>
      <c r="O5371" s="51"/>
      <c r="P5371" s="81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  <c r="AR5371" s="4"/>
      <c r="AS5371" s="4"/>
      <c r="AT5371" s="4"/>
      <c r="AU5371" s="4"/>
      <c r="AV5371" s="4"/>
      <c r="AW5371" s="4"/>
      <c r="AX5371" s="4"/>
      <c r="AY5371" s="4"/>
      <c r="AZ5371" s="4"/>
      <c r="BA5371" s="4"/>
      <c r="BB5371" s="4"/>
      <c r="BC5371" s="4"/>
      <c r="BD5371" s="4"/>
      <c r="BE5371" s="4"/>
      <c r="BF5371" s="4"/>
      <c r="BG5371" s="4"/>
      <c r="BH5371" s="4"/>
      <c r="BI5371" s="4"/>
      <c r="BJ5371" s="4"/>
      <c r="BK5371" s="4"/>
      <c r="BL5371" s="4"/>
      <c r="BM5371" s="4"/>
      <c r="BN5371" s="4"/>
      <c r="BO5371" s="4"/>
      <c r="BP5371" s="4"/>
      <c r="BQ5371" s="4"/>
      <c r="BR5371" s="4"/>
      <c r="BS5371" s="4"/>
      <c r="BT5371" s="4"/>
      <c r="BU5371" s="4"/>
      <c r="BV5371" s="4"/>
      <c r="BW5371" s="4"/>
      <c r="BX5371" s="4"/>
      <c r="BY5371" s="4"/>
      <c r="BZ5371" s="4"/>
      <c r="CA5371" s="4"/>
      <c r="CB5371" s="4"/>
    </row>
    <row r="5372" spans="1:80" ht="13.5" customHeight="1">
      <c r="A5372" s="50"/>
      <c r="B5372" s="51"/>
      <c r="C5372" s="51"/>
      <c r="D5372" s="51"/>
      <c r="E5372" s="51"/>
      <c r="F5372" s="51"/>
      <c r="G5372" s="51" t="s">
        <v>1805</v>
      </c>
      <c r="H5372" s="51" t="s">
        <v>1012</v>
      </c>
      <c r="I5372" s="51" t="s">
        <v>1180</v>
      </c>
      <c r="J5372" s="51" t="s">
        <v>47</v>
      </c>
      <c r="K5372" s="51" t="s">
        <v>18</v>
      </c>
      <c r="L5372" s="51"/>
      <c r="M5372" s="52"/>
      <c r="N5372" s="51"/>
      <c r="O5372" s="51"/>
      <c r="P5372" s="81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  <c r="AR5372" s="4"/>
      <c r="AS5372" s="4"/>
      <c r="AT5372" s="4"/>
      <c r="AU5372" s="4"/>
      <c r="AV5372" s="4"/>
      <c r="AW5372" s="4"/>
      <c r="AX5372" s="4"/>
      <c r="AY5372" s="4"/>
      <c r="AZ5372" s="4"/>
      <c r="BA5372" s="4"/>
      <c r="BB5372" s="4"/>
      <c r="BC5372" s="4"/>
      <c r="BD5372" s="4"/>
      <c r="BE5372" s="4"/>
      <c r="BF5372" s="4"/>
      <c r="BG5372" s="4"/>
      <c r="BH5372" s="4"/>
      <c r="BI5372" s="4"/>
      <c r="BJ5372" s="4"/>
      <c r="BK5372" s="4"/>
      <c r="BL5372" s="4"/>
      <c r="BM5372" s="4"/>
      <c r="BN5372" s="4"/>
      <c r="BO5372" s="4"/>
      <c r="BP5372" s="4"/>
      <c r="BQ5372" s="4"/>
      <c r="BR5372" s="4"/>
      <c r="BS5372" s="4"/>
      <c r="BT5372" s="4"/>
      <c r="BU5372" s="4"/>
      <c r="BV5372" s="4"/>
      <c r="BW5372" s="4"/>
      <c r="BX5372" s="4"/>
      <c r="BY5372" s="4"/>
      <c r="BZ5372" s="4"/>
      <c r="CA5372" s="4"/>
      <c r="CB5372" s="4"/>
    </row>
    <row r="5373" spans="1:80" ht="13.5" customHeight="1">
      <c r="A5373" s="50"/>
      <c r="B5373" s="51"/>
      <c r="C5373" s="51"/>
      <c r="D5373" s="51" t="s">
        <v>189</v>
      </c>
      <c r="E5373" s="51" t="s">
        <v>459</v>
      </c>
      <c r="F5373" s="51" t="s">
        <v>1180</v>
      </c>
      <c r="G5373" s="51"/>
      <c r="H5373" s="51"/>
      <c r="I5373" s="51"/>
      <c r="J5373" s="51"/>
      <c r="K5373" s="51"/>
      <c r="L5373" s="51" t="s">
        <v>17</v>
      </c>
      <c r="M5373" s="52" t="s">
        <v>47</v>
      </c>
      <c r="N5373" s="51" t="s">
        <v>47</v>
      </c>
      <c r="O5373" s="51"/>
      <c r="P5373" s="81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  <c r="AR5373" s="4"/>
      <c r="AS5373" s="4"/>
      <c r="AT5373" s="4"/>
      <c r="AU5373" s="4"/>
      <c r="AV5373" s="4"/>
      <c r="AW5373" s="4"/>
      <c r="AX5373" s="4"/>
      <c r="AY5373" s="4"/>
      <c r="AZ5373" s="4"/>
      <c r="BA5373" s="4"/>
      <c r="BB5373" s="4"/>
      <c r="BC5373" s="4"/>
      <c r="BD5373" s="4"/>
      <c r="BE5373" s="4"/>
      <c r="BF5373" s="4"/>
      <c r="BG5373" s="4"/>
      <c r="BH5373" s="4"/>
      <c r="BI5373" s="4"/>
      <c r="BJ5373" s="4"/>
      <c r="BK5373" s="4"/>
      <c r="BL5373" s="4"/>
      <c r="BM5373" s="4"/>
      <c r="BN5373" s="4"/>
      <c r="BO5373" s="4"/>
      <c r="BP5373" s="4"/>
      <c r="BQ5373" s="4"/>
      <c r="BR5373" s="4"/>
      <c r="BS5373" s="4"/>
      <c r="BT5373" s="4"/>
      <c r="BU5373" s="4"/>
      <c r="BV5373" s="4"/>
      <c r="BW5373" s="4"/>
      <c r="BX5373" s="4"/>
      <c r="BY5373" s="4"/>
      <c r="BZ5373" s="4"/>
      <c r="CA5373" s="4"/>
      <c r="CB5373" s="4"/>
    </row>
    <row r="5374" spans="1:80" ht="13.5" customHeight="1">
      <c r="A5374" s="50"/>
      <c r="B5374" s="51"/>
      <c r="C5374" s="51"/>
      <c r="D5374" s="51" t="s">
        <v>3937</v>
      </c>
      <c r="E5374" s="51" t="s">
        <v>459</v>
      </c>
      <c r="F5374" s="51" t="s">
        <v>1180</v>
      </c>
      <c r="G5374" s="51"/>
      <c r="H5374" s="51"/>
      <c r="I5374" s="51"/>
      <c r="J5374" s="51"/>
      <c r="K5374" s="51"/>
      <c r="L5374" s="51" t="s">
        <v>17</v>
      </c>
      <c r="M5374" s="52" t="s">
        <v>47</v>
      </c>
      <c r="N5374" s="51" t="s">
        <v>47</v>
      </c>
      <c r="O5374" s="51"/>
      <c r="P5374" s="81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  <c r="AR5374" s="4"/>
      <c r="AS5374" s="4"/>
      <c r="AT5374" s="4"/>
      <c r="AU5374" s="4"/>
      <c r="AV5374" s="4"/>
      <c r="AW5374" s="4"/>
      <c r="AX5374" s="4"/>
      <c r="AY5374" s="4"/>
      <c r="AZ5374" s="4"/>
      <c r="BA5374" s="4"/>
      <c r="BB5374" s="4"/>
      <c r="BC5374" s="4"/>
      <c r="BD5374" s="4"/>
      <c r="BE5374" s="4"/>
      <c r="BF5374" s="4"/>
      <c r="BG5374" s="4"/>
      <c r="BH5374" s="4"/>
      <c r="BI5374" s="4"/>
      <c r="BJ5374" s="4"/>
      <c r="BK5374" s="4"/>
      <c r="BL5374" s="4"/>
      <c r="BM5374" s="4"/>
      <c r="BN5374" s="4"/>
      <c r="BO5374" s="4"/>
      <c r="BP5374" s="4"/>
      <c r="BQ5374" s="4"/>
      <c r="BR5374" s="4"/>
      <c r="BS5374" s="4"/>
      <c r="BT5374" s="4"/>
      <c r="BU5374" s="4"/>
      <c r="BV5374" s="4"/>
      <c r="BW5374" s="4"/>
      <c r="BX5374" s="4"/>
      <c r="BY5374" s="4"/>
      <c r="BZ5374" s="4"/>
      <c r="CA5374" s="4"/>
      <c r="CB5374" s="4"/>
    </row>
    <row r="5375" spans="1:80" ht="13.5" customHeight="1">
      <c r="A5375" s="50"/>
      <c r="B5375" s="51"/>
      <c r="C5375" s="51"/>
      <c r="D5375" s="51"/>
      <c r="E5375" s="51"/>
      <c r="F5375" s="51"/>
      <c r="G5375" s="51" t="s">
        <v>1041</v>
      </c>
      <c r="H5375" s="51" t="s">
        <v>3938</v>
      </c>
      <c r="I5375" s="51" t="s">
        <v>1180</v>
      </c>
      <c r="J5375" s="51" t="s">
        <v>17</v>
      </c>
      <c r="K5375" s="51" t="s">
        <v>31</v>
      </c>
      <c r="L5375" s="51"/>
      <c r="M5375" s="52"/>
      <c r="N5375" s="51"/>
      <c r="O5375" s="51"/>
      <c r="P5375" s="81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  <c r="AR5375" s="4"/>
      <c r="AS5375" s="4"/>
      <c r="AT5375" s="4"/>
      <c r="AU5375" s="4"/>
      <c r="AV5375" s="4"/>
      <c r="AW5375" s="4"/>
      <c r="AX5375" s="4"/>
      <c r="AY5375" s="4"/>
      <c r="AZ5375" s="4"/>
      <c r="BA5375" s="4"/>
      <c r="BB5375" s="4"/>
      <c r="BC5375" s="4"/>
      <c r="BD5375" s="4"/>
      <c r="BE5375" s="4"/>
      <c r="BF5375" s="4"/>
      <c r="BG5375" s="4"/>
      <c r="BH5375" s="4"/>
      <c r="BI5375" s="4"/>
      <c r="BJ5375" s="4"/>
      <c r="BK5375" s="4"/>
      <c r="BL5375" s="4"/>
      <c r="BM5375" s="4"/>
      <c r="BN5375" s="4"/>
      <c r="BO5375" s="4"/>
      <c r="BP5375" s="4"/>
      <c r="BQ5375" s="4"/>
      <c r="BR5375" s="4"/>
      <c r="BS5375" s="4"/>
      <c r="BT5375" s="4"/>
      <c r="BU5375" s="4"/>
      <c r="BV5375" s="4"/>
      <c r="BW5375" s="4"/>
      <c r="BX5375" s="4"/>
      <c r="BY5375" s="4"/>
      <c r="BZ5375" s="4"/>
      <c r="CA5375" s="4"/>
      <c r="CB5375" s="4"/>
    </row>
    <row r="5376" spans="1:80" ht="13.5" customHeight="1">
      <c r="A5376" s="50">
        <v>2038</v>
      </c>
      <c r="B5376" s="51" t="s">
        <v>3939</v>
      </c>
      <c r="C5376" s="51" t="s">
        <v>536</v>
      </c>
      <c r="D5376" s="51"/>
      <c r="E5376" s="51"/>
      <c r="F5376" s="51"/>
      <c r="G5376" s="51"/>
      <c r="H5376" s="51"/>
      <c r="I5376" s="51"/>
      <c r="J5376" s="51"/>
      <c r="K5376" s="51"/>
      <c r="L5376" s="51" t="s">
        <v>17</v>
      </c>
      <c r="M5376" s="52" t="s">
        <v>17</v>
      </c>
      <c r="N5376" s="51" t="s">
        <v>17</v>
      </c>
      <c r="O5376" s="51"/>
      <c r="P5376" s="81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  <c r="AR5376" s="4"/>
      <c r="AS5376" s="4"/>
      <c r="AT5376" s="4"/>
      <c r="AU5376" s="4"/>
      <c r="AV5376" s="4"/>
      <c r="AW5376" s="4"/>
      <c r="AX5376" s="4"/>
      <c r="AY5376" s="4"/>
      <c r="AZ5376" s="4"/>
      <c r="BA5376" s="4"/>
      <c r="BB5376" s="4"/>
      <c r="BC5376" s="4"/>
      <c r="BD5376" s="4"/>
      <c r="BE5376" s="4"/>
      <c r="BF5376" s="4"/>
      <c r="BG5376" s="4"/>
      <c r="BH5376" s="4"/>
      <c r="BI5376" s="4"/>
      <c r="BJ5376" s="4"/>
      <c r="BK5376" s="4"/>
      <c r="BL5376" s="4"/>
      <c r="BM5376" s="4"/>
      <c r="BN5376" s="4"/>
      <c r="BO5376" s="4"/>
      <c r="BP5376" s="4"/>
      <c r="BQ5376" s="4"/>
      <c r="BR5376" s="4"/>
      <c r="BS5376" s="4"/>
      <c r="BT5376" s="4"/>
      <c r="BU5376" s="4"/>
      <c r="BV5376" s="4"/>
      <c r="BW5376" s="4"/>
      <c r="BX5376" s="4"/>
      <c r="BY5376" s="4"/>
      <c r="BZ5376" s="4"/>
      <c r="CA5376" s="4"/>
      <c r="CB5376" s="4"/>
    </row>
    <row r="5377" spans="1:80" ht="13.5" customHeight="1">
      <c r="A5377" s="50"/>
      <c r="B5377" s="51"/>
      <c r="C5377" s="51"/>
      <c r="D5377" s="51" t="s">
        <v>646</v>
      </c>
      <c r="E5377" s="51" t="s">
        <v>574</v>
      </c>
      <c r="F5377" s="51" t="s">
        <v>3940</v>
      </c>
      <c r="G5377" s="51"/>
      <c r="H5377" s="51"/>
      <c r="I5377" s="51"/>
      <c r="J5377" s="51" t="s">
        <v>17</v>
      </c>
      <c r="K5377" s="51" t="s">
        <v>18</v>
      </c>
      <c r="L5377" s="51"/>
      <c r="M5377" s="52"/>
      <c r="N5377" s="51"/>
      <c r="O5377" s="51"/>
      <c r="P5377" s="81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  <c r="AR5377" s="4"/>
      <c r="AS5377" s="4"/>
      <c r="AT5377" s="4"/>
      <c r="AU5377" s="4"/>
      <c r="AV5377" s="4"/>
      <c r="AW5377" s="4"/>
      <c r="AX5377" s="4"/>
      <c r="AY5377" s="4"/>
      <c r="AZ5377" s="4"/>
      <c r="BA5377" s="4"/>
      <c r="BB5377" s="4"/>
      <c r="BC5377" s="4"/>
      <c r="BD5377" s="4"/>
      <c r="BE5377" s="4"/>
      <c r="BF5377" s="4"/>
      <c r="BG5377" s="4"/>
      <c r="BH5377" s="4"/>
      <c r="BI5377" s="4"/>
      <c r="BJ5377" s="4"/>
      <c r="BK5377" s="4"/>
      <c r="BL5377" s="4"/>
      <c r="BM5377" s="4"/>
      <c r="BN5377" s="4"/>
      <c r="BO5377" s="4"/>
      <c r="BP5377" s="4"/>
      <c r="BQ5377" s="4"/>
      <c r="BR5377" s="4"/>
      <c r="BS5377" s="4"/>
      <c r="BT5377" s="4"/>
      <c r="BU5377" s="4"/>
      <c r="BV5377" s="4"/>
      <c r="BW5377" s="4"/>
      <c r="BX5377" s="4"/>
      <c r="BY5377" s="4"/>
      <c r="BZ5377" s="4"/>
      <c r="CA5377" s="4"/>
      <c r="CB5377" s="4"/>
    </row>
    <row r="5378" spans="1:80" ht="13.5" customHeight="1">
      <c r="A5378" s="50">
        <v>2546</v>
      </c>
      <c r="B5378" s="51" t="s">
        <v>543</v>
      </c>
      <c r="C5378" s="51" t="s">
        <v>3941</v>
      </c>
      <c r="D5378" s="51"/>
      <c r="E5378" s="51"/>
      <c r="F5378" s="51"/>
      <c r="G5378" s="51"/>
      <c r="H5378" s="51"/>
      <c r="I5378" s="51"/>
      <c r="J5378" s="51"/>
      <c r="K5378" s="51"/>
      <c r="L5378" s="51" t="s">
        <v>17</v>
      </c>
      <c r="M5378" s="52" t="s">
        <v>17</v>
      </c>
      <c r="N5378" s="51" t="s">
        <v>17</v>
      </c>
      <c r="O5378" s="51"/>
      <c r="P5378" s="81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  <c r="AR5378" s="4"/>
      <c r="AS5378" s="4"/>
      <c r="AT5378" s="4"/>
      <c r="AU5378" s="4"/>
      <c r="AV5378" s="4"/>
      <c r="AW5378" s="4"/>
      <c r="AX5378" s="4"/>
      <c r="AY5378" s="4"/>
      <c r="AZ5378" s="4"/>
      <c r="BA5378" s="4"/>
      <c r="BB5378" s="4"/>
      <c r="BC5378" s="4"/>
      <c r="BD5378" s="4"/>
      <c r="BE5378" s="4"/>
      <c r="BF5378" s="4"/>
      <c r="BG5378" s="4"/>
      <c r="BH5378" s="4"/>
      <c r="BI5378" s="4"/>
      <c r="BJ5378" s="4"/>
      <c r="BK5378" s="4"/>
      <c r="BL5378" s="4"/>
      <c r="BM5378" s="4"/>
      <c r="BN5378" s="4"/>
      <c r="BO5378" s="4"/>
      <c r="BP5378" s="4"/>
      <c r="BQ5378" s="4"/>
      <c r="BR5378" s="4"/>
      <c r="BS5378" s="4"/>
      <c r="BT5378" s="4"/>
      <c r="BU5378" s="4"/>
      <c r="BV5378" s="4"/>
      <c r="BW5378" s="4"/>
      <c r="BX5378" s="4"/>
      <c r="BY5378" s="4"/>
      <c r="BZ5378" s="4"/>
      <c r="CA5378" s="4"/>
      <c r="CB5378" s="4"/>
    </row>
    <row r="5379" spans="1:80" ht="13.5" customHeight="1">
      <c r="A5379" s="50"/>
      <c r="B5379" s="51"/>
      <c r="C5379" s="51"/>
      <c r="D5379" s="51" t="s">
        <v>3713</v>
      </c>
      <c r="E5379" s="51" t="s">
        <v>259</v>
      </c>
      <c r="F5379" s="51" t="s">
        <v>3941</v>
      </c>
      <c r="G5379" s="51"/>
      <c r="H5379" s="51"/>
      <c r="I5379" s="51"/>
      <c r="J5379" s="51" t="s">
        <v>17</v>
      </c>
      <c r="K5379" s="51" t="s">
        <v>17</v>
      </c>
      <c r="L5379" s="51"/>
      <c r="M5379" s="52"/>
      <c r="N5379" s="51"/>
      <c r="O5379" s="51" t="s">
        <v>17</v>
      </c>
      <c r="P5379" s="81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  <c r="AR5379" s="4"/>
      <c r="AS5379" s="4"/>
      <c r="AT5379" s="4"/>
      <c r="AU5379" s="4"/>
      <c r="AV5379" s="4"/>
      <c r="AW5379" s="4"/>
      <c r="AX5379" s="4"/>
      <c r="AY5379" s="4"/>
      <c r="AZ5379" s="4"/>
      <c r="BA5379" s="4"/>
      <c r="BB5379" s="4"/>
      <c r="BC5379" s="4"/>
      <c r="BD5379" s="4"/>
      <c r="BE5379" s="4"/>
      <c r="BF5379" s="4"/>
      <c r="BG5379" s="4"/>
      <c r="BH5379" s="4"/>
      <c r="BI5379" s="4"/>
      <c r="BJ5379" s="4"/>
      <c r="BK5379" s="4"/>
      <c r="BL5379" s="4"/>
      <c r="BM5379" s="4"/>
      <c r="BN5379" s="4"/>
      <c r="BO5379" s="4"/>
      <c r="BP5379" s="4"/>
      <c r="BQ5379" s="4"/>
      <c r="BR5379" s="4"/>
      <c r="BS5379" s="4"/>
      <c r="BT5379" s="4"/>
      <c r="BU5379" s="4"/>
      <c r="BV5379" s="4"/>
      <c r="BW5379" s="4"/>
      <c r="BX5379" s="4"/>
      <c r="BY5379" s="4"/>
      <c r="BZ5379" s="4"/>
      <c r="CA5379" s="4"/>
      <c r="CB5379" s="4"/>
    </row>
    <row r="5380" spans="1:80" ht="13.5" customHeight="1">
      <c r="A5380" s="50"/>
      <c r="B5380" s="51"/>
      <c r="C5380" s="51"/>
      <c r="D5380" s="51" t="s">
        <v>3139</v>
      </c>
      <c r="E5380" s="51" t="s">
        <v>543</v>
      </c>
      <c r="F5380" s="51" t="s">
        <v>3941</v>
      </c>
      <c r="G5380" s="51"/>
      <c r="H5380" s="51"/>
      <c r="I5380" s="51"/>
      <c r="J5380" s="51" t="s">
        <v>18</v>
      </c>
      <c r="K5380" s="51"/>
      <c r="L5380" s="51"/>
      <c r="M5380" s="52"/>
      <c r="N5380" s="51"/>
      <c r="O5380" s="51" t="s">
        <v>49</v>
      </c>
      <c r="P5380" s="81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  <c r="AR5380" s="4"/>
      <c r="AS5380" s="4"/>
      <c r="AT5380" s="4"/>
      <c r="AU5380" s="4"/>
      <c r="AV5380" s="4"/>
      <c r="AW5380" s="4"/>
      <c r="AX5380" s="4"/>
      <c r="AY5380" s="4"/>
      <c r="AZ5380" s="4"/>
      <c r="BA5380" s="4"/>
      <c r="BB5380" s="4"/>
      <c r="BC5380" s="4"/>
      <c r="BD5380" s="4"/>
      <c r="BE5380" s="4"/>
      <c r="BF5380" s="4"/>
      <c r="BG5380" s="4"/>
      <c r="BH5380" s="4"/>
      <c r="BI5380" s="4"/>
      <c r="BJ5380" s="4"/>
      <c r="BK5380" s="4"/>
      <c r="BL5380" s="4"/>
      <c r="BM5380" s="4"/>
      <c r="BN5380" s="4"/>
      <c r="BO5380" s="4"/>
      <c r="BP5380" s="4"/>
      <c r="BQ5380" s="4"/>
      <c r="BR5380" s="4"/>
      <c r="BS5380" s="4"/>
      <c r="BT5380" s="4"/>
      <c r="BU5380" s="4"/>
      <c r="BV5380" s="4"/>
      <c r="BW5380" s="4"/>
      <c r="BX5380" s="4"/>
      <c r="BY5380" s="4"/>
      <c r="BZ5380" s="4"/>
      <c r="CA5380" s="4"/>
      <c r="CB5380" s="4"/>
    </row>
    <row r="5381" spans="1:80" ht="13.5" customHeight="1">
      <c r="A5381" s="50"/>
      <c r="B5381" s="51"/>
      <c r="C5381" s="51"/>
      <c r="D5381" s="51" t="s">
        <v>3942</v>
      </c>
      <c r="E5381" s="51" t="s">
        <v>543</v>
      </c>
      <c r="F5381" s="51" t="s">
        <v>3941</v>
      </c>
      <c r="G5381" s="51"/>
      <c r="H5381" s="51"/>
      <c r="I5381" s="51"/>
      <c r="J5381" s="51" t="s">
        <v>18</v>
      </c>
      <c r="K5381" s="51"/>
      <c r="L5381" s="51"/>
      <c r="M5381" s="52"/>
      <c r="N5381" s="51"/>
      <c r="O5381" s="51" t="s">
        <v>49</v>
      </c>
      <c r="P5381" s="81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  <c r="AR5381" s="4"/>
      <c r="AS5381" s="4"/>
      <c r="AT5381" s="4"/>
      <c r="AU5381" s="4"/>
      <c r="AV5381" s="4"/>
      <c r="AW5381" s="4"/>
      <c r="AX5381" s="4"/>
      <c r="AY5381" s="4"/>
      <c r="AZ5381" s="4"/>
      <c r="BA5381" s="4"/>
      <c r="BB5381" s="4"/>
      <c r="BC5381" s="4"/>
      <c r="BD5381" s="4"/>
      <c r="BE5381" s="4"/>
      <c r="BF5381" s="4"/>
      <c r="BG5381" s="4"/>
      <c r="BH5381" s="4"/>
      <c r="BI5381" s="4"/>
      <c r="BJ5381" s="4"/>
      <c r="BK5381" s="4"/>
      <c r="BL5381" s="4"/>
      <c r="BM5381" s="4"/>
      <c r="BN5381" s="4"/>
      <c r="BO5381" s="4"/>
      <c r="BP5381" s="4"/>
      <c r="BQ5381" s="4"/>
      <c r="BR5381" s="4"/>
      <c r="BS5381" s="4"/>
      <c r="BT5381" s="4"/>
      <c r="BU5381" s="4"/>
      <c r="BV5381" s="4"/>
      <c r="BW5381" s="4"/>
      <c r="BX5381" s="4"/>
      <c r="BY5381" s="4"/>
      <c r="BZ5381" s="4"/>
      <c r="CA5381" s="4"/>
      <c r="CB5381" s="4"/>
    </row>
    <row r="5382" spans="1:80" ht="13.5" customHeight="1">
      <c r="A5382" s="50"/>
      <c r="B5382" s="51"/>
      <c r="C5382" s="51"/>
      <c r="D5382" s="51" t="s">
        <v>1114</v>
      </c>
      <c r="E5382" s="51" t="s">
        <v>543</v>
      </c>
      <c r="F5382" s="51" t="s">
        <v>3941</v>
      </c>
      <c r="G5382" s="51"/>
      <c r="H5382" s="51"/>
      <c r="I5382" s="51"/>
      <c r="J5382" s="51" t="s">
        <v>18</v>
      </c>
      <c r="K5382" s="51"/>
      <c r="L5382" s="51"/>
      <c r="M5382" s="52"/>
      <c r="N5382" s="51"/>
      <c r="O5382" s="51" t="s">
        <v>49</v>
      </c>
      <c r="P5382" s="81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  <c r="AR5382" s="4"/>
      <c r="AS5382" s="4"/>
      <c r="AT5382" s="4"/>
      <c r="AU5382" s="4"/>
      <c r="AV5382" s="4"/>
      <c r="AW5382" s="4"/>
      <c r="AX5382" s="4"/>
      <c r="AY5382" s="4"/>
      <c r="AZ5382" s="4"/>
      <c r="BA5382" s="4"/>
      <c r="BB5382" s="4"/>
      <c r="BC5382" s="4"/>
      <c r="BD5382" s="4"/>
      <c r="BE5382" s="4"/>
      <c r="BF5382" s="4"/>
      <c r="BG5382" s="4"/>
      <c r="BH5382" s="4"/>
      <c r="BI5382" s="4"/>
      <c r="BJ5382" s="4"/>
      <c r="BK5382" s="4"/>
      <c r="BL5382" s="4"/>
      <c r="BM5382" s="4"/>
      <c r="BN5382" s="4"/>
      <c r="BO5382" s="4"/>
      <c r="BP5382" s="4"/>
      <c r="BQ5382" s="4"/>
      <c r="BR5382" s="4"/>
      <c r="BS5382" s="4"/>
      <c r="BT5382" s="4"/>
      <c r="BU5382" s="4"/>
      <c r="BV5382" s="4"/>
      <c r="BW5382" s="4"/>
      <c r="BX5382" s="4"/>
      <c r="BY5382" s="4"/>
      <c r="BZ5382" s="4"/>
      <c r="CA5382" s="4"/>
      <c r="CB5382" s="4"/>
    </row>
    <row r="5383" spans="1:80" ht="13.5" customHeight="1">
      <c r="A5383" s="50"/>
      <c r="B5383" s="51"/>
      <c r="C5383" s="51"/>
      <c r="D5383" s="51" t="s">
        <v>96</v>
      </c>
      <c r="E5383" s="51" t="s">
        <v>543</v>
      </c>
      <c r="F5383" s="51" t="s">
        <v>3941</v>
      </c>
      <c r="G5383" s="51"/>
      <c r="H5383" s="51"/>
      <c r="I5383" s="51"/>
      <c r="J5383" s="51" t="s">
        <v>18</v>
      </c>
      <c r="K5383" s="51"/>
      <c r="L5383" s="51"/>
      <c r="M5383" s="52"/>
      <c r="N5383" s="51"/>
      <c r="O5383" s="51" t="s">
        <v>49</v>
      </c>
      <c r="P5383" s="81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  <c r="AR5383" s="4"/>
      <c r="AS5383" s="4"/>
      <c r="AT5383" s="4"/>
      <c r="AU5383" s="4"/>
      <c r="AV5383" s="4"/>
      <c r="AW5383" s="4"/>
      <c r="AX5383" s="4"/>
      <c r="AY5383" s="4"/>
      <c r="AZ5383" s="4"/>
      <c r="BA5383" s="4"/>
      <c r="BB5383" s="4"/>
      <c r="BC5383" s="4"/>
      <c r="BD5383" s="4"/>
      <c r="BE5383" s="4"/>
      <c r="BF5383" s="4"/>
      <c r="BG5383" s="4"/>
      <c r="BH5383" s="4"/>
      <c r="BI5383" s="4"/>
      <c r="BJ5383" s="4"/>
      <c r="BK5383" s="4"/>
      <c r="BL5383" s="4"/>
      <c r="BM5383" s="4"/>
      <c r="BN5383" s="4"/>
      <c r="BO5383" s="4"/>
      <c r="BP5383" s="4"/>
      <c r="BQ5383" s="4"/>
      <c r="BR5383" s="4"/>
      <c r="BS5383" s="4"/>
      <c r="BT5383" s="4"/>
      <c r="BU5383" s="4"/>
      <c r="BV5383" s="4"/>
      <c r="BW5383" s="4"/>
      <c r="BX5383" s="4"/>
      <c r="BY5383" s="4"/>
      <c r="BZ5383" s="4"/>
      <c r="CA5383" s="4"/>
      <c r="CB5383" s="4"/>
    </row>
    <row r="5384" spans="1:80" ht="13.5" customHeight="1">
      <c r="A5384" s="50"/>
      <c r="B5384" s="51"/>
      <c r="C5384" s="51"/>
      <c r="D5384" s="51" t="s">
        <v>3943</v>
      </c>
      <c r="E5384" s="51" t="s">
        <v>543</v>
      </c>
      <c r="F5384" s="51" t="s">
        <v>3941</v>
      </c>
      <c r="G5384" s="51"/>
      <c r="H5384" s="51"/>
      <c r="I5384" s="51"/>
      <c r="J5384" s="51" t="s">
        <v>18</v>
      </c>
      <c r="K5384" s="51"/>
      <c r="L5384" s="51"/>
      <c r="M5384" s="52"/>
      <c r="N5384" s="51"/>
      <c r="O5384" s="51" t="s">
        <v>49</v>
      </c>
      <c r="P5384" s="81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  <c r="AR5384" s="4"/>
      <c r="AS5384" s="4"/>
      <c r="AT5384" s="4"/>
      <c r="AU5384" s="4"/>
      <c r="AV5384" s="4"/>
      <c r="AW5384" s="4"/>
      <c r="AX5384" s="4"/>
      <c r="AY5384" s="4"/>
      <c r="AZ5384" s="4"/>
      <c r="BA5384" s="4"/>
      <c r="BB5384" s="4"/>
      <c r="BC5384" s="4"/>
      <c r="BD5384" s="4"/>
      <c r="BE5384" s="4"/>
      <c r="BF5384" s="4"/>
      <c r="BG5384" s="4"/>
      <c r="BH5384" s="4"/>
      <c r="BI5384" s="4"/>
      <c r="BJ5384" s="4"/>
      <c r="BK5384" s="4"/>
      <c r="BL5384" s="4"/>
      <c r="BM5384" s="4"/>
      <c r="BN5384" s="4"/>
      <c r="BO5384" s="4"/>
      <c r="BP5384" s="4"/>
      <c r="BQ5384" s="4"/>
      <c r="BR5384" s="4"/>
      <c r="BS5384" s="4"/>
      <c r="BT5384" s="4"/>
      <c r="BU5384" s="4"/>
      <c r="BV5384" s="4"/>
      <c r="BW5384" s="4"/>
      <c r="BX5384" s="4"/>
      <c r="BY5384" s="4"/>
      <c r="BZ5384" s="4"/>
      <c r="CA5384" s="4"/>
      <c r="CB5384" s="4"/>
    </row>
    <row r="5385" spans="1:80" ht="13.5" customHeight="1">
      <c r="A5385" s="50"/>
      <c r="B5385" s="51"/>
      <c r="C5385" s="51"/>
      <c r="D5385" s="51" t="s">
        <v>3944</v>
      </c>
      <c r="E5385" s="51" t="s">
        <v>543</v>
      </c>
      <c r="F5385" s="51" t="s">
        <v>3941</v>
      </c>
      <c r="G5385" s="51"/>
      <c r="H5385" s="51"/>
      <c r="I5385" s="51"/>
      <c r="J5385" s="51" t="s">
        <v>18</v>
      </c>
      <c r="K5385" s="51"/>
      <c r="L5385" s="51"/>
      <c r="M5385" s="52"/>
      <c r="N5385" s="51"/>
      <c r="O5385" s="51" t="s">
        <v>49</v>
      </c>
      <c r="P5385" s="81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  <c r="AR5385" s="4"/>
      <c r="AS5385" s="4"/>
      <c r="AT5385" s="4"/>
      <c r="AU5385" s="4"/>
      <c r="AV5385" s="4"/>
      <c r="AW5385" s="4"/>
      <c r="AX5385" s="4"/>
      <c r="AY5385" s="4"/>
      <c r="AZ5385" s="4"/>
      <c r="BA5385" s="4"/>
      <c r="BB5385" s="4"/>
      <c r="BC5385" s="4"/>
      <c r="BD5385" s="4"/>
      <c r="BE5385" s="4"/>
      <c r="BF5385" s="4"/>
      <c r="BG5385" s="4"/>
      <c r="BH5385" s="4"/>
      <c r="BI5385" s="4"/>
      <c r="BJ5385" s="4"/>
      <c r="BK5385" s="4"/>
      <c r="BL5385" s="4"/>
      <c r="BM5385" s="4"/>
      <c r="BN5385" s="4"/>
      <c r="BO5385" s="4"/>
      <c r="BP5385" s="4"/>
      <c r="BQ5385" s="4"/>
      <c r="BR5385" s="4"/>
      <c r="BS5385" s="4"/>
      <c r="BT5385" s="4"/>
      <c r="BU5385" s="4"/>
      <c r="BV5385" s="4"/>
      <c r="BW5385" s="4"/>
      <c r="BX5385" s="4"/>
      <c r="BY5385" s="4"/>
      <c r="BZ5385" s="4"/>
      <c r="CA5385" s="4"/>
      <c r="CB5385" s="4"/>
    </row>
    <row r="5386" spans="1:80" ht="13.5" customHeight="1">
      <c r="A5386" s="50">
        <v>3232</v>
      </c>
      <c r="B5386" s="51" t="s">
        <v>334</v>
      </c>
      <c r="C5386" s="51" t="s">
        <v>3945</v>
      </c>
      <c r="D5386" s="51"/>
      <c r="E5386" s="51"/>
      <c r="F5386" s="51"/>
      <c r="G5386" s="51"/>
      <c r="H5386" s="51"/>
      <c r="I5386" s="51"/>
      <c r="J5386" s="51"/>
      <c r="K5386" s="51"/>
      <c r="L5386" s="51" t="s">
        <v>17</v>
      </c>
      <c r="M5386" s="52" t="s">
        <v>17</v>
      </c>
      <c r="N5386" s="51" t="s">
        <v>17</v>
      </c>
      <c r="O5386" s="51"/>
      <c r="P5386" s="81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  <c r="AR5386" s="4"/>
      <c r="AS5386" s="4"/>
      <c r="AT5386" s="4"/>
      <c r="AU5386" s="4"/>
      <c r="AV5386" s="4"/>
      <c r="AW5386" s="4"/>
      <c r="AX5386" s="4"/>
      <c r="AY5386" s="4"/>
      <c r="AZ5386" s="4"/>
      <c r="BA5386" s="4"/>
      <c r="BB5386" s="4"/>
      <c r="BC5386" s="4"/>
      <c r="BD5386" s="4"/>
      <c r="BE5386" s="4"/>
      <c r="BF5386" s="4"/>
      <c r="BG5386" s="4"/>
      <c r="BH5386" s="4"/>
      <c r="BI5386" s="4"/>
      <c r="BJ5386" s="4"/>
      <c r="BK5386" s="4"/>
      <c r="BL5386" s="4"/>
      <c r="BM5386" s="4"/>
      <c r="BN5386" s="4"/>
      <c r="BO5386" s="4"/>
      <c r="BP5386" s="4"/>
      <c r="BQ5386" s="4"/>
      <c r="BR5386" s="4"/>
      <c r="BS5386" s="4"/>
      <c r="BT5386" s="4"/>
      <c r="BU5386" s="4"/>
      <c r="BV5386" s="4"/>
      <c r="BW5386" s="4"/>
      <c r="BX5386" s="4"/>
      <c r="BY5386" s="4"/>
      <c r="BZ5386" s="4"/>
      <c r="CA5386" s="4"/>
      <c r="CB5386" s="4"/>
    </row>
    <row r="5387" spans="1:80" ht="13.5" customHeight="1">
      <c r="A5387" s="50"/>
      <c r="B5387" s="51"/>
      <c r="C5387" s="51"/>
      <c r="D5387" s="51" t="s">
        <v>2753</v>
      </c>
      <c r="E5387" s="51" t="s">
        <v>524</v>
      </c>
      <c r="F5387" s="51" t="s">
        <v>3945</v>
      </c>
      <c r="G5387" s="51"/>
      <c r="H5387" s="51"/>
      <c r="I5387" s="51"/>
      <c r="J5387" s="51"/>
      <c r="K5387" s="51"/>
      <c r="L5387" s="51" t="s">
        <v>18</v>
      </c>
      <c r="M5387" s="52" t="s">
        <v>17</v>
      </c>
      <c r="N5387" s="51" t="s">
        <v>17</v>
      </c>
      <c r="O5387" s="51"/>
      <c r="P5387" s="81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  <c r="AR5387" s="4"/>
      <c r="AS5387" s="4"/>
      <c r="AT5387" s="4"/>
      <c r="AU5387" s="4"/>
      <c r="AV5387" s="4"/>
      <c r="AW5387" s="4"/>
      <c r="AX5387" s="4"/>
      <c r="AY5387" s="4"/>
      <c r="AZ5387" s="4"/>
      <c r="BA5387" s="4"/>
      <c r="BB5387" s="4"/>
      <c r="BC5387" s="4"/>
      <c r="BD5387" s="4"/>
      <c r="BE5387" s="4"/>
      <c r="BF5387" s="4"/>
      <c r="BG5387" s="4"/>
      <c r="BH5387" s="4"/>
      <c r="BI5387" s="4"/>
      <c r="BJ5387" s="4"/>
      <c r="BK5387" s="4"/>
      <c r="BL5387" s="4"/>
      <c r="BM5387" s="4"/>
      <c r="BN5387" s="4"/>
      <c r="BO5387" s="4"/>
      <c r="BP5387" s="4"/>
      <c r="BQ5387" s="4"/>
      <c r="BR5387" s="4"/>
      <c r="BS5387" s="4"/>
      <c r="BT5387" s="4"/>
      <c r="BU5387" s="4"/>
      <c r="BV5387" s="4"/>
      <c r="BW5387" s="4"/>
      <c r="BX5387" s="4"/>
      <c r="BY5387" s="4"/>
      <c r="BZ5387" s="4"/>
      <c r="CA5387" s="4"/>
      <c r="CB5387" s="4"/>
    </row>
    <row r="5388" spans="1:80" ht="13.5" customHeight="1">
      <c r="A5388" s="50"/>
      <c r="B5388" s="51"/>
      <c r="C5388" s="51"/>
      <c r="D5388" s="51" t="s">
        <v>374</v>
      </c>
      <c r="E5388" s="51" t="s">
        <v>334</v>
      </c>
      <c r="F5388" s="51" t="s">
        <v>3945</v>
      </c>
      <c r="G5388" s="51"/>
      <c r="H5388" s="51"/>
      <c r="I5388" s="51"/>
      <c r="J5388" s="51" t="s">
        <v>17</v>
      </c>
      <c r="K5388" s="51" t="s">
        <v>18</v>
      </c>
      <c r="L5388" s="51"/>
      <c r="M5388" s="52"/>
      <c r="N5388" s="51"/>
      <c r="O5388" s="51"/>
      <c r="P5388" s="81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  <c r="AR5388" s="4"/>
      <c r="AS5388" s="4"/>
      <c r="AT5388" s="4"/>
      <c r="AU5388" s="4"/>
      <c r="AV5388" s="4"/>
      <c r="AW5388" s="4"/>
      <c r="AX5388" s="4"/>
      <c r="AY5388" s="4"/>
      <c r="AZ5388" s="4"/>
      <c r="BA5388" s="4"/>
      <c r="BB5388" s="4"/>
      <c r="BC5388" s="4"/>
      <c r="BD5388" s="4"/>
      <c r="BE5388" s="4"/>
      <c r="BF5388" s="4"/>
      <c r="BG5388" s="4"/>
      <c r="BH5388" s="4"/>
      <c r="BI5388" s="4"/>
      <c r="BJ5388" s="4"/>
      <c r="BK5388" s="4"/>
      <c r="BL5388" s="4"/>
      <c r="BM5388" s="4"/>
      <c r="BN5388" s="4"/>
      <c r="BO5388" s="4"/>
      <c r="BP5388" s="4"/>
      <c r="BQ5388" s="4"/>
      <c r="BR5388" s="4"/>
      <c r="BS5388" s="4"/>
      <c r="BT5388" s="4"/>
      <c r="BU5388" s="4"/>
      <c r="BV5388" s="4"/>
      <c r="BW5388" s="4"/>
      <c r="BX5388" s="4"/>
      <c r="BY5388" s="4"/>
      <c r="BZ5388" s="4"/>
      <c r="CA5388" s="4"/>
      <c r="CB5388" s="4"/>
    </row>
    <row r="5389" spans="1:80" ht="13.5" customHeight="1">
      <c r="A5389" s="50"/>
      <c r="B5389" s="51"/>
      <c r="C5389" s="51"/>
      <c r="D5389" s="51" t="s">
        <v>519</v>
      </c>
      <c r="E5389" s="51" t="s">
        <v>334</v>
      </c>
      <c r="F5389" s="51" t="s">
        <v>639</v>
      </c>
      <c r="G5389" s="51"/>
      <c r="H5389" s="51"/>
      <c r="I5389" s="51"/>
      <c r="J5389" s="51" t="s">
        <v>17</v>
      </c>
      <c r="K5389" s="51" t="s">
        <v>17</v>
      </c>
      <c r="L5389" s="51"/>
      <c r="M5389" s="52"/>
      <c r="N5389" s="51"/>
      <c r="O5389" s="51"/>
      <c r="P5389" s="81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  <c r="AR5389" s="4"/>
      <c r="AS5389" s="4"/>
      <c r="AT5389" s="4"/>
      <c r="AU5389" s="4"/>
      <c r="AV5389" s="4"/>
      <c r="AW5389" s="4"/>
      <c r="AX5389" s="4"/>
      <c r="AY5389" s="4"/>
      <c r="AZ5389" s="4"/>
      <c r="BA5389" s="4"/>
      <c r="BB5389" s="4"/>
      <c r="BC5389" s="4"/>
      <c r="BD5389" s="4"/>
      <c r="BE5389" s="4"/>
      <c r="BF5389" s="4"/>
      <c r="BG5389" s="4"/>
      <c r="BH5389" s="4"/>
      <c r="BI5389" s="4"/>
      <c r="BJ5389" s="4"/>
      <c r="BK5389" s="4"/>
      <c r="BL5389" s="4"/>
      <c r="BM5389" s="4"/>
      <c r="BN5389" s="4"/>
      <c r="BO5389" s="4"/>
      <c r="BP5389" s="4"/>
      <c r="BQ5389" s="4"/>
      <c r="BR5389" s="4"/>
      <c r="BS5389" s="4"/>
      <c r="BT5389" s="4"/>
      <c r="BU5389" s="4"/>
      <c r="BV5389" s="4"/>
      <c r="BW5389" s="4"/>
      <c r="BX5389" s="4"/>
      <c r="BY5389" s="4"/>
      <c r="BZ5389" s="4"/>
      <c r="CA5389" s="4"/>
      <c r="CB5389" s="4"/>
    </row>
    <row r="5390" spans="1:80" ht="13.5" customHeight="1">
      <c r="A5390" s="50"/>
      <c r="B5390" s="51"/>
      <c r="C5390" s="51"/>
      <c r="D5390" s="51" t="s">
        <v>1867</v>
      </c>
      <c r="E5390" s="51" t="s">
        <v>334</v>
      </c>
      <c r="F5390" s="51" t="s">
        <v>639</v>
      </c>
      <c r="G5390" s="51"/>
      <c r="H5390" s="51"/>
      <c r="I5390" s="51"/>
      <c r="J5390" s="51" t="s">
        <v>17</v>
      </c>
      <c r="K5390" s="51" t="s">
        <v>17</v>
      </c>
      <c r="L5390" s="51"/>
      <c r="M5390" s="52"/>
      <c r="N5390" s="51"/>
      <c r="O5390" s="51"/>
      <c r="P5390" s="81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  <c r="AR5390" s="4"/>
      <c r="AS5390" s="4"/>
      <c r="AT5390" s="4"/>
      <c r="AU5390" s="4"/>
      <c r="AV5390" s="4"/>
      <c r="AW5390" s="4"/>
      <c r="AX5390" s="4"/>
      <c r="AY5390" s="4"/>
      <c r="AZ5390" s="4"/>
      <c r="BA5390" s="4"/>
      <c r="BB5390" s="4"/>
      <c r="BC5390" s="4"/>
      <c r="BD5390" s="4"/>
      <c r="BE5390" s="4"/>
      <c r="BF5390" s="4"/>
      <c r="BG5390" s="4"/>
      <c r="BH5390" s="4"/>
      <c r="BI5390" s="4"/>
      <c r="BJ5390" s="4"/>
      <c r="BK5390" s="4"/>
      <c r="BL5390" s="4"/>
      <c r="BM5390" s="4"/>
      <c r="BN5390" s="4"/>
      <c r="BO5390" s="4"/>
      <c r="BP5390" s="4"/>
      <c r="BQ5390" s="4"/>
      <c r="BR5390" s="4"/>
      <c r="BS5390" s="4"/>
      <c r="BT5390" s="4"/>
      <c r="BU5390" s="4"/>
      <c r="BV5390" s="4"/>
      <c r="BW5390" s="4"/>
      <c r="BX5390" s="4"/>
      <c r="BY5390" s="4"/>
      <c r="BZ5390" s="4"/>
      <c r="CA5390" s="4"/>
      <c r="CB5390" s="4"/>
    </row>
    <row r="5391" spans="1:80" ht="13.5" customHeight="1">
      <c r="A5391" s="50"/>
      <c r="B5391" s="51"/>
      <c r="C5391" s="51"/>
      <c r="D5391" s="51" t="s">
        <v>3791</v>
      </c>
      <c r="E5391" s="51" t="s">
        <v>334</v>
      </c>
      <c r="F5391" s="51" t="s">
        <v>3946</v>
      </c>
      <c r="G5391" s="51"/>
      <c r="H5391" s="51"/>
      <c r="I5391" s="51"/>
      <c r="J5391" s="51" t="s">
        <v>17</v>
      </c>
      <c r="K5391" s="51" t="s">
        <v>18</v>
      </c>
      <c r="L5391" s="51"/>
      <c r="M5391" s="52"/>
      <c r="N5391" s="51"/>
      <c r="O5391" s="51"/>
      <c r="P5391" s="81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  <c r="AR5391" s="4"/>
      <c r="AS5391" s="4"/>
      <c r="AT5391" s="4"/>
      <c r="AU5391" s="4"/>
      <c r="AV5391" s="4"/>
      <c r="AW5391" s="4"/>
      <c r="AX5391" s="4"/>
      <c r="AY5391" s="4"/>
      <c r="AZ5391" s="4"/>
      <c r="BA5391" s="4"/>
      <c r="BB5391" s="4"/>
      <c r="BC5391" s="4"/>
      <c r="BD5391" s="4"/>
      <c r="BE5391" s="4"/>
      <c r="BF5391" s="4"/>
      <c r="BG5391" s="4"/>
      <c r="BH5391" s="4"/>
      <c r="BI5391" s="4"/>
      <c r="BJ5391" s="4"/>
      <c r="BK5391" s="4"/>
      <c r="BL5391" s="4"/>
      <c r="BM5391" s="4"/>
      <c r="BN5391" s="4"/>
      <c r="BO5391" s="4"/>
      <c r="BP5391" s="4"/>
      <c r="BQ5391" s="4"/>
      <c r="BR5391" s="4"/>
      <c r="BS5391" s="4"/>
      <c r="BT5391" s="4"/>
      <c r="BU5391" s="4"/>
      <c r="BV5391" s="4"/>
      <c r="BW5391" s="4"/>
      <c r="BX5391" s="4"/>
      <c r="BY5391" s="4"/>
      <c r="BZ5391" s="4"/>
      <c r="CA5391" s="4"/>
      <c r="CB5391" s="4"/>
    </row>
    <row r="5392" spans="1:80" ht="13.5" customHeight="1">
      <c r="A5392" s="50">
        <v>4550</v>
      </c>
      <c r="B5392" s="51" t="s">
        <v>692</v>
      </c>
      <c r="C5392" s="51" t="s">
        <v>562</v>
      </c>
      <c r="D5392" s="51"/>
      <c r="E5392" s="51"/>
      <c r="F5392" s="51"/>
      <c r="G5392" s="51"/>
      <c r="H5392" s="51"/>
      <c r="I5392" s="51"/>
      <c r="J5392" s="51"/>
      <c r="K5392" s="51"/>
      <c r="L5392" s="51" t="s">
        <v>17</v>
      </c>
      <c r="M5392" s="52" t="s">
        <v>18</v>
      </c>
      <c r="N5392" s="51" t="s">
        <v>17</v>
      </c>
      <c r="O5392" s="51"/>
      <c r="P5392" s="81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  <c r="AR5392" s="4"/>
      <c r="AS5392" s="4"/>
      <c r="AT5392" s="4"/>
      <c r="AU5392" s="4"/>
      <c r="AV5392" s="4"/>
      <c r="AW5392" s="4"/>
      <c r="AX5392" s="4"/>
      <c r="AY5392" s="4"/>
      <c r="AZ5392" s="4"/>
      <c r="BA5392" s="4"/>
      <c r="BB5392" s="4"/>
      <c r="BC5392" s="4"/>
      <c r="BD5392" s="4"/>
      <c r="BE5392" s="4"/>
      <c r="BF5392" s="4"/>
      <c r="BG5392" s="4"/>
      <c r="BH5392" s="4"/>
      <c r="BI5392" s="4"/>
      <c r="BJ5392" s="4"/>
      <c r="BK5392" s="4"/>
      <c r="BL5392" s="4"/>
      <c r="BM5392" s="4"/>
      <c r="BN5392" s="4"/>
      <c r="BO5392" s="4"/>
      <c r="BP5392" s="4"/>
      <c r="BQ5392" s="4"/>
      <c r="BR5392" s="4"/>
      <c r="BS5392" s="4"/>
      <c r="BT5392" s="4"/>
      <c r="BU5392" s="4"/>
      <c r="BV5392" s="4"/>
      <c r="BW5392" s="4"/>
      <c r="BX5392" s="4"/>
      <c r="BY5392" s="4"/>
      <c r="BZ5392" s="4"/>
      <c r="CA5392" s="4"/>
      <c r="CB5392" s="4"/>
    </row>
    <row r="5393" spans="1:80" ht="13.5" customHeight="1">
      <c r="A5393" s="50"/>
      <c r="B5393" s="51"/>
      <c r="C5393" s="51"/>
      <c r="D5393" s="51" t="s">
        <v>3947</v>
      </c>
      <c r="E5393" s="51" t="s">
        <v>32</v>
      </c>
      <c r="F5393" s="51" t="s">
        <v>562</v>
      </c>
      <c r="G5393" s="51"/>
      <c r="H5393" s="51"/>
      <c r="I5393" s="51"/>
      <c r="J5393" s="51"/>
      <c r="K5393" s="51"/>
      <c r="L5393" s="51" t="s">
        <v>17</v>
      </c>
      <c r="M5393" s="52"/>
      <c r="N5393" s="51" t="s">
        <v>17</v>
      </c>
      <c r="O5393" s="51"/>
      <c r="P5393" s="81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  <c r="AR5393" s="4"/>
      <c r="AS5393" s="4"/>
      <c r="AT5393" s="4"/>
      <c r="AU5393" s="4"/>
      <c r="AV5393" s="4"/>
      <c r="AW5393" s="4"/>
      <c r="AX5393" s="4"/>
      <c r="AY5393" s="4"/>
      <c r="AZ5393" s="4"/>
      <c r="BA5393" s="4"/>
      <c r="BB5393" s="4"/>
      <c r="BC5393" s="4"/>
      <c r="BD5393" s="4"/>
      <c r="BE5393" s="4"/>
      <c r="BF5393" s="4"/>
      <c r="BG5393" s="4"/>
      <c r="BH5393" s="4"/>
      <c r="BI5393" s="4"/>
      <c r="BJ5393" s="4"/>
      <c r="BK5393" s="4"/>
      <c r="BL5393" s="4"/>
      <c r="BM5393" s="4"/>
      <c r="BN5393" s="4"/>
      <c r="BO5393" s="4"/>
      <c r="BP5393" s="4"/>
      <c r="BQ5393" s="4"/>
      <c r="BR5393" s="4"/>
      <c r="BS5393" s="4"/>
      <c r="BT5393" s="4"/>
      <c r="BU5393" s="4"/>
      <c r="BV5393" s="4"/>
      <c r="BW5393" s="4"/>
      <c r="BX5393" s="4"/>
      <c r="BY5393" s="4"/>
      <c r="BZ5393" s="4"/>
      <c r="CA5393" s="4"/>
      <c r="CB5393" s="4"/>
    </row>
    <row r="5394" spans="1:80" ht="13.5" customHeight="1">
      <c r="A5394" s="50"/>
      <c r="B5394" s="51"/>
      <c r="C5394" s="51"/>
      <c r="D5394" s="51" t="s">
        <v>3051</v>
      </c>
      <c r="E5394" s="51" t="s">
        <v>692</v>
      </c>
      <c r="F5394" s="51" t="s">
        <v>273</v>
      </c>
      <c r="G5394" s="51"/>
      <c r="H5394" s="51"/>
      <c r="I5394" s="51"/>
      <c r="J5394" s="51" t="s">
        <v>17</v>
      </c>
      <c r="K5394" s="51" t="s">
        <v>18</v>
      </c>
      <c r="L5394" s="51"/>
      <c r="M5394" s="52"/>
      <c r="N5394" s="51"/>
      <c r="O5394" s="51" t="s">
        <v>17</v>
      </c>
      <c r="P5394" s="81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  <c r="AR5394" s="4"/>
      <c r="AS5394" s="4"/>
      <c r="AT5394" s="4"/>
      <c r="AU5394" s="4"/>
      <c r="AV5394" s="4"/>
      <c r="AW5394" s="4"/>
      <c r="AX5394" s="4"/>
      <c r="AY5394" s="4"/>
      <c r="AZ5394" s="4"/>
      <c r="BA5394" s="4"/>
      <c r="BB5394" s="4"/>
      <c r="BC5394" s="4"/>
      <c r="BD5394" s="4"/>
      <c r="BE5394" s="4"/>
      <c r="BF5394" s="4"/>
      <c r="BG5394" s="4"/>
      <c r="BH5394" s="4"/>
      <c r="BI5394" s="4"/>
      <c r="BJ5394" s="4"/>
      <c r="BK5394" s="4"/>
      <c r="BL5394" s="4"/>
      <c r="BM5394" s="4"/>
      <c r="BN5394" s="4"/>
      <c r="BO5394" s="4"/>
      <c r="BP5394" s="4"/>
      <c r="BQ5394" s="4"/>
      <c r="BR5394" s="4"/>
      <c r="BS5394" s="4"/>
      <c r="BT5394" s="4"/>
      <c r="BU5394" s="4"/>
      <c r="BV5394" s="4"/>
      <c r="BW5394" s="4"/>
      <c r="BX5394" s="4"/>
      <c r="BY5394" s="4"/>
      <c r="BZ5394" s="4"/>
      <c r="CA5394" s="4"/>
      <c r="CB5394" s="4"/>
    </row>
    <row r="5395" spans="1:80" ht="13.5" customHeight="1">
      <c r="A5395" s="50"/>
      <c r="B5395" s="51"/>
      <c r="C5395" s="51"/>
      <c r="D5395" s="51" t="s">
        <v>390</v>
      </c>
      <c r="E5395" s="51" t="s">
        <v>692</v>
      </c>
      <c r="F5395" s="51" t="s">
        <v>562</v>
      </c>
      <c r="G5395" s="51"/>
      <c r="H5395" s="51"/>
      <c r="I5395" s="51"/>
      <c r="J5395" s="51"/>
      <c r="K5395" s="51"/>
      <c r="L5395" s="51" t="s">
        <v>18</v>
      </c>
      <c r="M5395" s="52" t="s">
        <v>18</v>
      </c>
      <c r="N5395" s="51" t="s">
        <v>17</v>
      </c>
      <c r="O5395" s="51"/>
      <c r="P5395" s="81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  <c r="AR5395" s="4"/>
      <c r="AS5395" s="4"/>
      <c r="AT5395" s="4"/>
      <c r="AU5395" s="4"/>
      <c r="AV5395" s="4"/>
      <c r="AW5395" s="4"/>
      <c r="AX5395" s="4"/>
      <c r="AY5395" s="4"/>
      <c r="AZ5395" s="4"/>
      <c r="BA5395" s="4"/>
      <c r="BB5395" s="4"/>
      <c r="BC5395" s="4"/>
      <c r="BD5395" s="4"/>
      <c r="BE5395" s="4"/>
      <c r="BF5395" s="4"/>
      <c r="BG5395" s="4"/>
      <c r="BH5395" s="4"/>
      <c r="BI5395" s="4"/>
      <c r="BJ5395" s="4"/>
      <c r="BK5395" s="4"/>
      <c r="BL5395" s="4"/>
      <c r="BM5395" s="4"/>
      <c r="BN5395" s="4"/>
      <c r="BO5395" s="4"/>
      <c r="BP5395" s="4"/>
      <c r="BQ5395" s="4"/>
      <c r="BR5395" s="4"/>
      <c r="BS5395" s="4"/>
      <c r="BT5395" s="4"/>
      <c r="BU5395" s="4"/>
      <c r="BV5395" s="4"/>
      <c r="BW5395" s="4"/>
      <c r="BX5395" s="4"/>
      <c r="BY5395" s="4"/>
      <c r="BZ5395" s="4"/>
      <c r="CA5395" s="4"/>
      <c r="CB5395" s="4"/>
    </row>
    <row r="5396" spans="1:80" ht="13.5" customHeight="1">
      <c r="A5396" s="50"/>
      <c r="B5396" s="51"/>
      <c r="C5396" s="51"/>
      <c r="D5396" s="51"/>
      <c r="E5396" s="51"/>
      <c r="F5396" s="51"/>
      <c r="G5396" s="51" t="s">
        <v>3948</v>
      </c>
      <c r="H5396" s="51" t="s">
        <v>390</v>
      </c>
      <c r="I5396" s="51" t="s">
        <v>562</v>
      </c>
      <c r="J5396" s="51" t="s">
        <v>18</v>
      </c>
      <c r="K5396" s="51" t="s">
        <v>18</v>
      </c>
      <c r="L5396" s="51"/>
      <c r="M5396" s="52"/>
      <c r="N5396" s="51"/>
      <c r="O5396" s="51"/>
      <c r="P5396" s="81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  <c r="AR5396" s="4"/>
      <c r="AS5396" s="4"/>
      <c r="AT5396" s="4"/>
      <c r="AU5396" s="4"/>
      <c r="AV5396" s="4"/>
      <c r="AW5396" s="4"/>
      <c r="AX5396" s="4"/>
      <c r="AY5396" s="4"/>
      <c r="AZ5396" s="4"/>
      <c r="BA5396" s="4"/>
      <c r="BB5396" s="4"/>
      <c r="BC5396" s="4"/>
      <c r="BD5396" s="4"/>
      <c r="BE5396" s="4"/>
      <c r="BF5396" s="4"/>
      <c r="BG5396" s="4"/>
      <c r="BH5396" s="4"/>
      <c r="BI5396" s="4"/>
      <c r="BJ5396" s="4"/>
      <c r="BK5396" s="4"/>
      <c r="BL5396" s="4"/>
      <c r="BM5396" s="4"/>
      <c r="BN5396" s="4"/>
      <c r="BO5396" s="4"/>
      <c r="BP5396" s="4"/>
      <c r="BQ5396" s="4"/>
      <c r="BR5396" s="4"/>
      <c r="BS5396" s="4"/>
      <c r="BT5396" s="4"/>
      <c r="BU5396" s="4"/>
      <c r="BV5396" s="4"/>
      <c r="BW5396" s="4"/>
      <c r="BX5396" s="4"/>
      <c r="BY5396" s="4"/>
      <c r="BZ5396" s="4"/>
      <c r="CA5396" s="4"/>
      <c r="CB5396" s="4"/>
    </row>
    <row r="5397" spans="1:80" ht="13.5" customHeight="1">
      <c r="A5397" s="50"/>
      <c r="B5397" s="51"/>
      <c r="C5397" s="51"/>
      <c r="D5397" s="51"/>
      <c r="E5397" s="51"/>
      <c r="F5397" s="51"/>
      <c r="G5397" s="51" t="s">
        <v>692</v>
      </c>
      <c r="H5397" s="51" t="s">
        <v>390</v>
      </c>
      <c r="I5397" s="51" t="s">
        <v>562</v>
      </c>
      <c r="J5397" s="51" t="s">
        <v>18</v>
      </c>
      <c r="K5397" s="51" t="s">
        <v>18</v>
      </c>
      <c r="L5397" s="51"/>
      <c r="M5397" s="52"/>
      <c r="N5397" s="51"/>
      <c r="O5397" s="51"/>
      <c r="P5397" s="81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  <c r="AR5397" s="4"/>
      <c r="AS5397" s="4"/>
      <c r="AT5397" s="4"/>
      <c r="AU5397" s="4"/>
      <c r="AV5397" s="4"/>
      <c r="AW5397" s="4"/>
      <c r="AX5397" s="4"/>
      <c r="AY5397" s="4"/>
      <c r="AZ5397" s="4"/>
      <c r="BA5397" s="4"/>
      <c r="BB5397" s="4"/>
      <c r="BC5397" s="4"/>
      <c r="BD5397" s="4"/>
      <c r="BE5397" s="4"/>
      <c r="BF5397" s="4"/>
      <c r="BG5397" s="4"/>
      <c r="BH5397" s="4"/>
      <c r="BI5397" s="4"/>
      <c r="BJ5397" s="4"/>
      <c r="BK5397" s="4"/>
      <c r="BL5397" s="4"/>
      <c r="BM5397" s="4"/>
      <c r="BN5397" s="4"/>
      <c r="BO5397" s="4"/>
      <c r="BP5397" s="4"/>
      <c r="BQ5397" s="4"/>
      <c r="BR5397" s="4"/>
      <c r="BS5397" s="4"/>
      <c r="BT5397" s="4"/>
      <c r="BU5397" s="4"/>
      <c r="BV5397" s="4"/>
      <c r="BW5397" s="4"/>
      <c r="BX5397" s="4"/>
      <c r="BY5397" s="4"/>
      <c r="BZ5397" s="4"/>
      <c r="CA5397" s="4"/>
      <c r="CB5397" s="4"/>
    </row>
    <row r="5398" spans="1:80" ht="13.5" customHeight="1">
      <c r="A5398" s="50"/>
      <c r="B5398" s="51"/>
      <c r="C5398" s="51"/>
      <c r="D5398" s="51" t="s">
        <v>1620</v>
      </c>
      <c r="E5398" s="51" t="s">
        <v>692</v>
      </c>
      <c r="F5398" s="51" t="s">
        <v>562</v>
      </c>
      <c r="G5398" s="51"/>
      <c r="H5398" s="51"/>
      <c r="I5398" s="51"/>
      <c r="J5398" s="51" t="s">
        <v>17</v>
      </c>
      <c r="K5398" s="51"/>
      <c r="L5398" s="51"/>
      <c r="M5398" s="52"/>
      <c r="N5398" s="51"/>
      <c r="O5398" s="51" t="s">
        <v>49</v>
      </c>
      <c r="P5398" s="81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  <c r="AR5398" s="4"/>
      <c r="AS5398" s="4"/>
      <c r="AT5398" s="4"/>
      <c r="AU5398" s="4"/>
      <c r="AV5398" s="4"/>
      <c r="AW5398" s="4"/>
      <c r="AX5398" s="4"/>
      <c r="AY5398" s="4"/>
      <c r="AZ5398" s="4"/>
      <c r="BA5398" s="4"/>
      <c r="BB5398" s="4"/>
      <c r="BC5398" s="4"/>
      <c r="BD5398" s="4"/>
      <c r="BE5398" s="4"/>
      <c r="BF5398" s="4"/>
      <c r="BG5398" s="4"/>
      <c r="BH5398" s="4"/>
      <c r="BI5398" s="4"/>
      <c r="BJ5398" s="4"/>
      <c r="BK5398" s="4"/>
      <c r="BL5398" s="4"/>
      <c r="BM5398" s="4"/>
      <c r="BN5398" s="4"/>
      <c r="BO5398" s="4"/>
      <c r="BP5398" s="4"/>
      <c r="BQ5398" s="4"/>
      <c r="BR5398" s="4"/>
      <c r="BS5398" s="4"/>
      <c r="BT5398" s="4"/>
      <c r="BU5398" s="4"/>
      <c r="BV5398" s="4"/>
      <c r="BW5398" s="4"/>
      <c r="BX5398" s="4"/>
      <c r="BY5398" s="4"/>
      <c r="BZ5398" s="4"/>
      <c r="CA5398" s="4"/>
      <c r="CB5398" s="4"/>
    </row>
    <row r="5399" spans="1:80" ht="13.5" customHeight="1">
      <c r="A5399" s="50">
        <v>4230</v>
      </c>
      <c r="B5399" s="51" t="s">
        <v>78</v>
      </c>
      <c r="C5399" s="51" t="s">
        <v>367</v>
      </c>
      <c r="D5399" s="51"/>
      <c r="E5399" s="51"/>
      <c r="F5399" s="51"/>
      <c r="G5399" s="51"/>
      <c r="H5399" s="51"/>
      <c r="I5399" s="51"/>
      <c r="J5399" s="51"/>
      <c r="K5399" s="51"/>
      <c r="L5399" s="51" t="s">
        <v>17</v>
      </c>
      <c r="M5399" s="52" t="s">
        <v>17</v>
      </c>
      <c r="N5399" s="51" t="s">
        <v>17</v>
      </c>
      <c r="O5399" s="51"/>
      <c r="P5399" s="81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  <c r="AR5399" s="4"/>
      <c r="AS5399" s="4"/>
      <c r="AT5399" s="4"/>
      <c r="AU5399" s="4"/>
      <c r="AV5399" s="4"/>
      <c r="AW5399" s="4"/>
      <c r="AX5399" s="4"/>
      <c r="AY5399" s="4"/>
      <c r="AZ5399" s="4"/>
      <c r="BA5399" s="4"/>
      <c r="BB5399" s="4"/>
      <c r="BC5399" s="4"/>
      <c r="BD5399" s="4"/>
      <c r="BE5399" s="4"/>
      <c r="BF5399" s="4"/>
      <c r="BG5399" s="4"/>
      <c r="BH5399" s="4"/>
      <c r="BI5399" s="4"/>
      <c r="BJ5399" s="4"/>
      <c r="BK5399" s="4"/>
      <c r="BL5399" s="4"/>
      <c r="BM5399" s="4"/>
      <c r="BN5399" s="4"/>
      <c r="BO5399" s="4"/>
      <c r="BP5399" s="4"/>
      <c r="BQ5399" s="4"/>
      <c r="BR5399" s="4"/>
      <c r="BS5399" s="4"/>
      <c r="BT5399" s="4"/>
      <c r="BU5399" s="4"/>
      <c r="BV5399" s="4"/>
      <c r="BW5399" s="4"/>
      <c r="BX5399" s="4"/>
      <c r="BY5399" s="4"/>
      <c r="BZ5399" s="4"/>
      <c r="CA5399" s="4"/>
      <c r="CB5399" s="4"/>
    </row>
    <row r="5400" spans="1:80" ht="13.5" customHeight="1">
      <c r="A5400" s="50"/>
      <c r="B5400" s="51"/>
      <c r="C5400" s="51"/>
      <c r="D5400" s="51" t="s">
        <v>1220</v>
      </c>
      <c r="E5400" s="51"/>
      <c r="F5400" s="51" t="s">
        <v>367</v>
      </c>
      <c r="G5400" s="51"/>
      <c r="H5400" s="51"/>
      <c r="I5400" s="51"/>
      <c r="J5400" s="51"/>
      <c r="K5400" s="51"/>
      <c r="L5400" s="51" t="s">
        <v>18</v>
      </c>
      <c r="M5400" s="52" t="s">
        <v>17</v>
      </c>
      <c r="N5400" s="51" t="s">
        <v>17</v>
      </c>
      <c r="O5400" s="51"/>
      <c r="P5400" s="81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  <c r="AR5400" s="4"/>
      <c r="AS5400" s="4"/>
      <c r="AT5400" s="4"/>
      <c r="AU5400" s="4"/>
      <c r="AV5400" s="4"/>
      <c r="AW5400" s="4"/>
      <c r="AX5400" s="4"/>
      <c r="AY5400" s="4"/>
      <c r="AZ5400" s="4"/>
      <c r="BA5400" s="4"/>
      <c r="BB5400" s="4"/>
      <c r="BC5400" s="4"/>
      <c r="BD5400" s="4"/>
      <c r="BE5400" s="4"/>
      <c r="BF5400" s="4"/>
      <c r="BG5400" s="4"/>
      <c r="BH5400" s="4"/>
      <c r="BI5400" s="4"/>
      <c r="BJ5400" s="4"/>
      <c r="BK5400" s="4"/>
      <c r="BL5400" s="4"/>
      <c r="BM5400" s="4"/>
      <c r="BN5400" s="4"/>
      <c r="BO5400" s="4"/>
      <c r="BP5400" s="4"/>
      <c r="BQ5400" s="4"/>
      <c r="BR5400" s="4"/>
      <c r="BS5400" s="4"/>
      <c r="BT5400" s="4"/>
      <c r="BU5400" s="4"/>
      <c r="BV5400" s="4"/>
      <c r="BW5400" s="4"/>
      <c r="BX5400" s="4"/>
      <c r="BY5400" s="4"/>
      <c r="BZ5400" s="4"/>
      <c r="CA5400" s="4"/>
      <c r="CB5400" s="4"/>
    </row>
    <row r="5401" spans="1:80" ht="13.5" customHeight="1">
      <c r="A5401" s="50"/>
      <c r="B5401" s="51"/>
      <c r="C5401" s="51"/>
      <c r="D5401" s="51" t="s">
        <v>134</v>
      </c>
      <c r="E5401" s="51" t="s">
        <v>78</v>
      </c>
      <c r="F5401" s="51" t="s">
        <v>367</v>
      </c>
      <c r="G5401" s="51"/>
      <c r="H5401" s="51"/>
      <c r="I5401" s="51"/>
      <c r="J5401" s="51" t="s">
        <v>17</v>
      </c>
      <c r="K5401" s="51" t="s">
        <v>18</v>
      </c>
      <c r="L5401" s="51"/>
      <c r="M5401" s="52"/>
      <c r="N5401" s="51"/>
      <c r="O5401" s="51"/>
      <c r="P5401" s="81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  <c r="AR5401" s="4"/>
      <c r="AS5401" s="4"/>
      <c r="AT5401" s="4"/>
      <c r="AU5401" s="4"/>
      <c r="AV5401" s="4"/>
      <c r="AW5401" s="4"/>
      <c r="AX5401" s="4"/>
      <c r="AY5401" s="4"/>
      <c r="AZ5401" s="4"/>
      <c r="BA5401" s="4"/>
      <c r="BB5401" s="4"/>
      <c r="BC5401" s="4"/>
      <c r="BD5401" s="4"/>
      <c r="BE5401" s="4"/>
      <c r="BF5401" s="4"/>
      <c r="BG5401" s="4"/>
      <c r="BH5401" s="4"/>
      <c r="BI5401" s="4"/>
      <c r="BJ5401" s="4"/>
      <c r="BK5401" s="4"/>
      <c r="BL5401" s="4"/>
      <c r="BM5401" s="4"/>
      <c r="BN5401" s="4"/>
      <c r="BO5401" s="4"/>
      <c r="BP5401" s="4"/>
      <c r="BQ5401" s="4"/>
      <c r="BR5401" s="4"/>
      <c r="BS5401" s="4"/>
      <c r="BT5401" s="4"/>
      <c r="BU5401" s="4"/>
      <c r="BV5401" s="4"/>
      <c r="BW5401" s="4"/>
      <c r="BX5401" s="4"/>
      <c r="BY5401" s="4"/>
      <c r="BZ5401" s="4"/>
      <c r="CA5401" s="4"/>
      <c r="CB5401" s="4"/>
    </row>
    <row r="5402" spans="1:80" ht="13.5" customHeight="1">
      <c r="A5402" s="50"/>
      <c r="B5402" s="51"/>
      <c r="C5402" s="51"/>
      <c r="D5402" s="51" t="s">
        <v>2049</v>
      </c>
      <c r="E5402" s="51" t="s">
        <v>78</v>
      </c>
      <c r="F5402" s="51" t="s">
        <v>367</v>
      </c>
      <c r="G5402" s="51"/>
      <c r="H5402" s="51"/>
      <c r="I5402" s="51"/>
      <c r="J5402" s="51" t="s">
        <v>18</v>
      </c>
      <c r="K5402" s="51" t="s">
        <v>18</v>
      </c>
      <c r="L5402" s="51"/>
      <c r="M5402" s="52"/>
      <c r="N5402" s="51"/>
      <c r="O5402" s="51"/>
      <c r="P5402" s="81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  <c r="AR5402" s="4"/>
      <c r="AS5402" s="4"/>
      <c r="AT5402" s="4"/>
      <c r="AU5402" s="4"/>
      <c r="AV5402" s="4"/>
      <c r="AW5402" s="4"/>
      <c r="AX5402" s="4"/>
      <c r="AY5402" s="4"/>
      <c r="AZ5402" s="4"/>
      <c r="BA5402" s="4"/>
      <c r="BB5402" s="4"/>
      <c r="BC5402" s="4"/>
      <c r="BD5402" s="4"/>
      <c r="BE5402" s="4"/>
      <c r="BF5402" s="4"/>
      <c r="BG5402" s="4"/>
      <c r="BH5402" s="4"/>
      <c r="BI5402" s="4"/>
      <c r="BJ5402" s="4"/>
      <c r="BK5402" s="4"/>
      <c r="BL5402" s="4"/>
      <c r="BM5402" s="4"/>
      <c r="BN5402" s="4"/>
      <c r="BO5402" s="4"/>
      <c r="BP5402" s="4"/>
      <c r="BQ5402" s="4"/>
      <c r="BR5402" s="4"/>
      <c r="BS5402" s="4"/>
      <c r="BT5402" s="4"/>
      <c r="BU5402" s="4"/>
      <c r="BV5402" s="4"/>
      <c r="BW5402" s="4"/>
      <c r="BX5402" s="4"/>
      <c r="BY5402" s="4"/>
      <c r="BZ5402" s="4"/>
      <c r="CA5402" s="4"/>
      <c r="CB5402" s="4"/>
    </row>
    <row r="5403" spans="1:80" ht="13.5" customHeight="1">
      <c r="A5403" s="50"/>
      <c r="B5403" s="51"/>
      <c r="C5403" s="51"/>
      <c r="D5403" s="51" t="s">
        <v>234</v>
      </c>
      <c r="E5403" s="51" t="s">
        <v>78</v>
      </c>
      <c r="F5403" s="51" t="s">
        <v>344</v>
      </c>
      <c r="G5403" s="51"/>
      <c r="H5403" s="51"/>
      <c r="I5403" s="51"/>
      <c r="J5403" s="51" t="s">
        <v>18</v>
      </c>
      <c r="K5403" s="51" t="s">
        <v>18</v>
      </c>
      <c r="L5403" s="51"/>
      <c r="M5403" s="52"/>
      <c r="N5403" s="51"/>
      <c r="O5403" s="51"/>
      <c r="P5403" s="81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  <c r="AR5403" s="4"/>
      <c r="AS5403" s="4"/>
      <c r="AT5403" s="4"/>
      <c r="AU5403" s="4"/>
      <c r="AV5403" s="4"/>
      <c r="AW5403" s="4"/>
      <c r="AX5403" s="4"/>
      <c r="AY5403" s="4"/>
      <c r="AZ5403" s="4"/>
      <c r="BA5403" s="4"/>
      <c r="BB5403" s="4"/>
      <c r="BC5403" s="4"/>
      <c r="BD5403" s="4"/>
      <c r="BE5403" s="4"/>
      <c r="BF5403" s="4"/>
      <c r="BG5403" s="4"/>
      <c r="BH5403" s="4"/>
      <c r="BI5403" s="4"/>
      <c r="BJ5403" s="4"/>
      <c r="BK5403" s="4"/>
      <c r="BL5403" s="4"/>
      <c r="BM5403" s="4"/>
      <c r="BN5403" s="4"/>
      <c r="BO5403" s="4"/>
      <c r="BP5403" s="4"/>
      <c r="BQ5403" s="4"/>
      <c r="BR5403" s="4"/>
      <c r="BS5403" s="4"/>
      <c r="BT5403" s="4"/>
      <c r="BU5403" s="4"/>
      <c r="BV5403" s="4"/>
      <c r="BW5403" s="4"/>
      <c r="BX5403" s="4"/>
      <c r="BY5403" s="4"/>
      <c r="BZ5403" s="4"/>
      <c r="CA5403" s="4"/>
      <c r="CB5403" s="4"/>
    </row>
    <row r="5404" spans="1:80" ht="13.5" customHeight="1">
      <c r="A5404" s="50"/>
      <c r="B5404" s="51"/>
      <c r="C5404" s="51"/>
      <c r="D5404" s="51" t="s">
        <v>1748</v>
      </c>
      <c r="E5404" s="51" t="s">
        <v>78</v>
      </c>
      <c r="F5404" s="51" t="s">
        <v>572</v>
      </c>
      <c r="G5404" s="51"/>
      <c r="H5404" s="51"/>
      <c r="I5404" s="51"/>
      <c r="J5404" s="51" t="s">
        <v>18</v>
      </c>
      <c r="K5404" s="51" t="s">
        <v>18</v>
      </c>
      <c r="L5404" s="51"/>
      <c r="M5404" s="52"/>
      <c r="N5404" s="51"/>
      <c r="O5404" s="51"/>
      <c r="P5404" s="81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  <c r="AR5404" s="4"/>
      <c r="AS5404" s="4"/>
      <c r="AT5404" s="4"/>
      <c r="AU5404" s="4"/>
      <c r="AV5404" s="4"/>
      <c r="AW5404" s="4"/>
      <c r="AX5404" s="4"/>
      <c r="AY5404" s="4"/>
      <c r="AZ5404" s="4"/>
      <c r="BA5404" s="4"/>
      <c r="BB5404" s="4"/>
      <c r="BC5404" s="4"/>
      <c r="BD5404" s="4"/>
      <c r="BE5404" s="4"/>
      <c r="BF5404" s="4"/>
      <c r="BG5404" s="4"/>
      <c r="BH5404" s="4"/>
      <c r="BI5404" s="4"/>
      <c r="BJ5404" s="4"/>
      <c r="BK5404" s="4"/>
      <c r="BL5404" s="4"/>
      <c r="BM5404" s="4"/>
      <c r="BN5404" s="4"/>
      <c r="BO5404" s="4"/>
      <c r="BP5404" s="4"/>
      <c r="BQ5404" s="4"/>
      <c r="BR5404" s="4"/>
      <c r="BS5404" s="4"/>
      <c r="BT5404" s="4"/>
      <c r="BU5404" s="4"/>
      <c r="BV5404" s="4"/>
      <c r="BW5404" s="4"/>
      <c r="BX5404" s="4"/>
      <c r="BY5404" s="4"/>
      <c r="BZ5404" s="4"/>
      <c r="CA5404" s="4"/>
      <c r="CB5404" s="4"/>
    </row>
    <row r="5405" spans="1:80" ht="13.5" customHeight="1">
      <c r="A5405" s="50">
        <v>1365</v>
      </c>
      <c r="B5405" s="51" t="s">
        <v>3949</v>
      </c>
      <c r="C5405" s="51" t="s">
        <v>3950</v>
      </c>
      <c r="D5405" s="51"/>
      <c r="E5405" s="51"/>
      <c r="F5405" s="51"/>
      <c r="G5405" s="51"/>
      <c r="H5405" s="51"/>
      <c r="I5405" s="51"/>
      <c r="J5405" s="51"/>
      <c r="K5405" s="51"/>
      <c r="L5405" s="51" t="s">
        <v>17</v>
      </c>
      <c r="M5405" s="52" t="s">
        <v>17</v>
      </c>
      <c r="N5405" s="51" t="s">
        <v>17</v>
      </c>
      <c r="O5405" s="51"/>
      <c r="P5405" s="81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  <c r="AR5405" s="4"/>
      <c r="AS5405" s="4"/>
      <c r="AT5405" s="4"/>
      <c r="AU5405" s="4"/>
      <c r="AV5405" s="4"/>
      <c r="AW5405" s="4"/>
      <c r="AX5405" s="4"/>
      <c r="AY5405" s="4"/>
      <c r="AZ5405" s="4"/>
      <c r="BA5405" s="4"/>
      <c r="BB5405" s="4"/>
      <c r="BC5405" s="4"/>
      <c r="BD5405" s="4"/>
      <c r="BE5405" s="4"/>
      <c r="BF5405" s="4"/>
      <c r="BG5405" s="4"/>
      <c r="BH5405" s="4"/>
      <c r="BI5405" s="4"/>
      <c r="BJ5405" s="4"/>
      <c r="BK5405" s="4"/>
      <c r="BL5405" s="4"/>
      <c r="BM5405" s="4"/>
      <c r="BN5405" s="4"/>
      <c r="BO5405" s="4"/>
      <c r="BP5405" s="4"/>
      <c r="BQ5405" s="4"/>
      <c r="BR5405" s="4"/>
      <c r="BS5405" s="4"/>
      <c r="BT5405" s="4"/>
      <c r="BU5405" s="4"/>
      <c r="BV5405" s="4"/>
      <c r="BW5405" s="4"/>
      <c r="BX5405" s="4"/>
      <c r="BY5405" s="4"/>
      <c r="BZ5405" s="4"/>
      <c r="CA5405" s="4"/>
      <c r="CB5405" s="4"/>
    </row>
    <row r="5406" spans="1:80" ht="13.5" customHeight="1">
      <c r="A5406" s="50"/>
      <c r="B5406" s="51"/>
      <c r="C5406" s="51"/>
      <c r="D5406" s="51" t="s">
        <v>1018</v>
      </c>
      <c r="E5406" s="51"/>
      <c r="F5406" s="51" t="s">
        <v>3950</v>
      </c>
      <c r="G5406" s="51"/>
      <c r="H5406" s="51"/>
      <c r="I5406" s="51"/>
      <c r="J5406" s="51"/>
      <c r="K5406" s="51"/>
      <c r="L5406" s="51" t="s">
        <v>18</v>
      </c>
      <c r="M5406" s="52" t="s">
        <v>17</v>
      </c>
      <c r="N5406" s="51" t="s">
        <v>17</v>
      </c>
      <c r="O5406" s="51"/>
      <c r="P5406" s="81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  <c r="AR5406" s="4"/>
      <c r="AS5406" s="4"/>
      <c r="AT5406" s="4"/>
      <c r="AU5406" s="4"/>
      <c r="AV5406" s="4"/>
      <c r="AW5406" s="4"/>
      <c r="AX5406" s="4"/>
      <c r="AY5406" s="4"/>
      <c r="AZ5406" s="4"/>
      <c r="BA5406" s="4"/>
      <c r="BB5406" s="4"/>
      <c r="BC5406" s="4"/>
      <c r="BD5406" s="4"/>
      <c r="BE5406" s="4"/>
      <c r="BF5406" s="4"/>
      <c r="BG5406" s="4"/>
      <c r="BH5406" s="4"/>
      <c r="BI5406" s="4"/>
      <c r="BJ5406" s="4"/>
      <c r="BK5406" s="4"/>
      <c r="BL5406" s="4"/>
      <c r="BM5406" s="4"/>
      <c r="BN5406" s="4"/>
      <c r="BO5406" s="4"/>
      <c r="BP5406" s="4"/>
      <c r="BQ5406" s="4"/>
      <c r="BR5406" s="4"/>
      <c r="BS5406" s="4"/>
      <c r="BT5406" s="4"/>
      <c r="BU5406" s="4"/>
      <c r="BV5406" s="4"/>
      <c r="BW5406" s="4"/>
      <c r="BX5406" s="4"/>
      <c r="BY5406" s="4"/>
      <c r="BZ5406" s="4"/>
      <c r="CA5406" s="4"/>
      <c r="CB5406" s="4"/>
    </row>
    <row r="5407" spans="1:80" ht="13.5" customHeight="1">
      <c r="A5407" s="50"/>
      <c r="B5407" s="51"/>
      <c r="C5407" s="51"/>
      <c r="D5407" s="51" t="s">
        <v>2220</v>
      </c>
      <c r="E5407" s="51" t="s">
        <v>3949</v>
      </c>
      <c r="F5407" s="51" t="s">
        <v>3950</v>
      </c>
      <c r="G5407" s="51"/>
      <c r="H5407" s="51"/>
      <c r="I5407" s="51"/>
      <c r="J5407" s="51" t="s">
        <v>17</v>
      </c>
      <c r="K5407" s="51" t="s">
        <v>17</v>
      </c>
      <c r="L5407" s="51"/>
      <c r="M5407" s="52"/>
      <c r="N5407" s="51"/>
      <c r="O5407" s="51"/>
      <c r="P5407" s="81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  <c r="AR5407" s="4"/>
      <c r="AS5407" s="4"/>
      <c r="AT5407" s="4"/>
      <c r="AU5407" s="4"/>
      <c r="AV5407" s="4"/>
      <c r="AW5407" s="4"/>
      <c r="AX5407" s="4"/>
      <c r="AY5407" s="4"/>
      <c r="AZ5407" s="4"/>
      <c r="BA5407" s="4"/>
      <c r="BB5407" s="4"/>
      <c r="BC5407" s="4"/>
      <c r="BD5407" s="4"/>
      <c r="BE5407" s="4"/>
      <c r="BF5407" s="4"/>
      <c r="BG5407" s="4"/>
      <c r="BH5407" s="4"/>
      <c r="BI5407" s="4"/>
      <c r="BJ5407" s="4"/>
      <c r="BK5407" s="4"/>
      <c r="BL5407" s="4"/>
      <c r="BM5407" s="4"/>
      <c r="BN5407" s="4"/>
      <c r="BO5407" s="4"/>
      <c r="BP5407" s="4"/>
      <c r="BQ5407" s="4"/>
      <c r="BR5407" s="4"/>
      <c r="BS5407" s="4"/>
      <c r="BT5407" s="4"/>
      <c r="BU5407" s="4"/>
      <c r="BV5407" s="4"/>
      <c r="BW5407" s="4"/>
      <c r="BX5407" s="4"/>
      <c r="BY5407" s="4"/>
      <c r="BZ5407" s="4"/>
      <c r="CA5407" s="4"/>
      <c r="CB5407" s="4"/>
    </row>
    <row r="5408" spans="1:80" ht="13.5" customHeight="1">
      <c r="A5408" s="50"/>
      <c r="B5408" s="51"/>
      <c r="C5408" s="51"/>
      <c r="D5408" s="51" t="s">
        <v>3951</v>
      </c>
      <c r="E5408" s="51" t="s">
        <v>3949</v>
      </c>
      <c r="F5408" s="51" t="s">
        <v>2114</v>
      </c>
      <c r="G5408" s="51"/>
      <c r="H5408" s="51"/>
      <c r="I5408" s="51"/>
      <c r="J5408" s="51" t="s">
        <v>17</v>
      </c>
      <c r="K5408" s="51" t="s">
        <v>18</v>
      </c>
      <c r="L5408" s="51"/>
      <c r="M5408" s="52"/>
      <c r="N5408" s="51"/>
      <c r="O5408" s="51"/>
      <c r="P5408" s="81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  <c r="AR5408" s="4"/>
      <c r="AS5408" s="4"/>
      <c r="AT5408" s="4"/>
      <c r="AU5408" s="4"/>
      <c r="AV5408" s="4"/>
      <c r="AW5408" s="4"/>
      <c r="AX5408" s="4"/>
      <c r="AY5408" s="4"/>
      <c r="AZ5408" s="4"/>
      <c r="BA5408" s="4"/>
      <c r="BB5408" s="4"/>
      <c r="BC5408" s="4"/>
      <c r="BD5408" s="4"/>
      <c r="BE5408" s="4"/>
      <c r="BF5408" s="4"/>
      <c r="BG5408" s="4"/>
      <c r="BH5408" s="4"/>
      <c r="BI5408" s="4"/>
      <c r="BJ5408" s="4"/>
      <c r="BK5408" s="4"/>
      <c r="BL5408" s="4"/>
      <c r="BM5408" s="4"/>
      <c r="BN5408" s="4"/>
      <c r="BO5408" s="4"/>
      <c r="BP5408" s="4"/>
      <c r="BQ5408" s="4"/>
      <c r="BR5408" s="4"/>
      <c r="BS5408" s="4"/>
      <c r="BT5408" s="4"/>
      <c r="BU5408" s="4"/>
      <c r="BV5408" s="4"/>
      <c r="BW5408" s="4"/>
      <c r="BX5408" s="4"/>
      <c r="BY5408" s="4"/>
      <c r="BZ5408" s="4"/>
      <c r="CA5408" s="4"/>
      <c r="CB5408" s="4"/>
    </row>
    <row r="5409" spans="1:80" ht="13.5" customHeight="1">
      <c r="A5409" s="50">
        <v>2819</v>
      </c>
      <c r="B5409" s="51" t="s">
        <v>75</v>
      </c>
      <c r="C5409" s="51" t="s">
        <v>3952</v>
      </c>
      <c r="D5409" s="51"/>
      <c r="E5409" s="51"/>
      <c r="F5409" s="51"/>
      <c r="G5409" s="51"/>
      <c r="H5409" s="51"/>
      <c r="I5409" s="51"/>
      <c r="J5409" s="51"/>
      <c r="K5409" s="51"/>
      <c r="L5409" s="51" t="s">
        <v>17</v>
      </c>
      <c r="M5409" s="52" t="s">
        <v>17</v>
      </c>
      <c r="N5409" s="51" t="s">
        <v>17</v>
      </c>
      <c r="O5409" s="51"/>
      <c r="P5409" s="81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  <c r="AR5409" s="4"/>
      <c r="AS5409" s="4"/>
      <c r="AT5409" s="4"/>
      <c r="AU5409" s="4"/>
      <c r="AV5409" s="4"/>
      <c r="AW5409" s="4"/>
      <c r="AX5409" s="4"/>
      <c r="AY5409" s="4"/>
      <c r="AZ5409" s="4"/>
      <c r="BA5409" s="4"/>
      <c r="BB5409" s="4"/>
      <c r="BC5409" s="4"/>
      <c r="BD5409" s="4"/>
      <c r="BE5409" s="4"/>
      <c r="BF5409" s="4"/>
      <c r="BG5409" s="4"/>
      <c r="BH5409" s="4"/>
      <c r="BI5409" s="4"/>
      <c r="BJ5409" s="4"/>
      <c r="BK5409" s="4"/>
      <c r="BL5409" s="4"/>
      <c r="BM5409" s="4"/>
      <c r="BN5409" s="4"/>
      <c r="BO5409" s="4"/>
      <c r="BP5409" s="4"/>
      <c r="BQ5409" s="4"/>
      <c r="BR5409" s="4"/>
      <c r="BS5409" s="4"/>
      <c r="BT5409" s="4"/>
      <c r="BU5409" s="4"/>
      <c r="BV5409" s="4"/>
      <c r="BW5409" s="4"/>
      <c r="BX5409" s="4"/>
      <c r="BY5409" s="4"/>
      <c r="BZ5409" s="4"/>
      <c r="CA5409" s="4"/>
      <c r="CB5409" s="4"/>
    </row>
    <row r="5410" spans="1:80" ht="13.5" customHeight="1">
      <c r="A5410" s="50"/>
      <c r="B5410" s="51"/>
      <c r="C5410" s="51"/>
      <c r="D5410" s="51" t="s">
        <v>2020</v>
      </c>
      <c r="E5410" s="51" t="s">
        <v>543</v>
      </c>
      <c r="F5410" s="51" t="s">
        <v>3952</v>
      </c>
      <c r="G5410" s="51"/>
      <c r="H5410" s="51"/>
      <c r="I5410" s="51"/>
      <c r="J5410" s="51" t="s">
        <v>17</v>
      </c>
      <c r="K5410" s="51" t="s">
        <v>18</v>
      </c>
      <c r="L5410" s="51"/>
      <c r="M5410" s="52"/>
      <c r="N5410" s="51"/>
      <c r="O5410" s="51"/>
      <c r="P5410" s="81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  <c r="AR5410" s="4"/>
      <c r="AS5410" s="4"/>
      <c r="AT5410" s="4"/>
      <c r="AU5410" s="4"/>
      <c r="AV5410" s="4"/>
      <c r="AW5410" s="4"/>
      <c r="AX5410" s="4"/>
      <c r="AY5410" s="4"/>
      <c r="AZ5410" s="4"/>
      <c r="BA5410" s="4"/>
      <c r="BB5410" s="4"/>
      <c r="BC5410" s="4"/>
      <c r="BD5410" s="4"/>
      <c r="BE5410" s="4"/>
      <c r="BF5410" s="4"/>
      <c r="BG5410" s="4"/>
      <c r="BH5410" s="4"/>
      <c r="BI5410" s="4"/>
      <c r="BJ5410" s="4"/>
      <c r="BK5410" s="4"/>
      <c r="BL5410" s="4"/>
      <c r="BM5410" s="4"/>
      <c r="BN5410" s="4"/>
      <c r="BO5410" s="4"/>
      <c r="BP5410" s="4"/>
      <c r="BQ5410" s="4"/>
      <c r="BR5410" s="4"/>
      <c r="BS5410" s="4"/>
      <c r="BT5410" s="4"/>
      <c r="BU5410" s="4"/>
      <c r="BV5410" s="4"/>
      <c r="BW5410" s="4"/>
      <c r="BX5410" s="4"/>
      <c r="BY5410" s="4"/>
      <c r="BZ5410" s="4"/>
      <c r="CA5410" s="4"/>
      <c r="CB5410" s="4"/>
    </row>
    <row r="5411" spans="1:80" ht="13.5" customHeight="1">
      <c r="A5411" s="50"/>
      <c r="B5411" s="51"/>
      <c r="C5411" s="51"/>
      <c r="D5411" s="51"/>
      <c r="E5411" s="51"/>
      <c r="F5411" s="51"/>
      <c r="G5411" s="51"/>
      <c r="H5411" s="51"/>
      <c r="I5411" s="51"/>
      <c r="J5411" s="51"/>
      <c r="K5411" s="51"/>
      <c r="L5411" s="51"/>
      <c r="M5411" s="52"/>
      <c r="N5411" s="51"/>
      <c r="O5411" s="51"/>
      <c r="P5411" s="81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  <c r="AR5411" s="4"/>
      <c r="AS5411" s="4"/>
      <c r="AT5411" s="4"/>
      <c r="AU5411" s="4"/>
      <c r="AV5411" s="4"/>
      <c r="AW5411" s="4"/>
      <c r="AX5411" s="4"/>
      <c r="AY5411" s="4"/>
      <c r="AZ5411" s="4"/>
      <c r="BA5411" s="4"/>
      <c r="BB5411" s="4"/>
      <c r="BC5411" s="4"/>
      <c r="BD5411" s="4"/>
      <c r="BE5411" s="4"/>
      <c r="BF5411" s="4"/>
      <c r="BG5411" s="4"/>
      <c r="BH5411" s="4"/>
      <c r="BI5411" s="4"/>
      <c r="BJ5411" s="4"/>
      <c r="BK5411" s="4"/>
      <c r="BL5411" s="4"/>
      <c r="BM5411" s="4"/>
      <c r="BN5411" s="4"/>
      <c r="BO5411" s="4"/>
      <c r="BP5411" s="4"/>
      <c r="BQ5411" s="4"/>
      <c r="BR5411" s="4"/>
      <c r="BS5411" s="4"/>
      <c r="BT5411" s="4"/>
      <c r="BU5411" s="4"/>
      <c r="BV5411" s="4"/>
      <c r="BW5411" s="4"/>
      <c r="BX5411" s="4"/>
      <c r="BY5411" s="4"/>
      <c r="BZ5411" s="4"/>
      <c r="CA5411" s="4"/>
      <c r="CB5411" s="4"/>
    </row>
    <row r="5412" spans="1:80" ht="13.5" customHeight="1">
      <c r="A5412" s="50"/>
      <c r="B5412" s="51"/>
      <c r="C5412" s="51"/>
      <c r="D5412" s="51"/>
      <c r="E5412" s="51"/>
      <c r="F5412" s="51"/>
      <c r="G5412" s="51"/>
      <c r="H5412" s="51"/>
      <c r="I5412" s="51"/>
      <c r="J5412" s="51"/>
      <c r="K5412" s="51"/>
      <c r="L5412" s="51"/>
      <c r="M5412" s="52"/>
      <c r="N5412" s="51"/>
      <c r="O5412" s="51"/>
      <c r="P5412" s="81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  <c r="AR5412" s="4"/>
      <c r="AS5412" s="4"/>
      <c r="AT5412" s="4"/>
      <c r="AU5412" s="4"/>
      <c r="AV5412" s="4"/>
      <c r="AW5412" s="4"/>
      <c r="AX5412" s="4"/>
      <c r="AY5412" s="4"/>
      <c r="AZ5412" s="4"/>
      <c r="BA5412" s="4"/>
      <c r="BB5412" s="4"/>
      <c r="BC5412" s="4"/>
      <c r="BD5412" s="4"/>
      <c r="BE5412" s="4"/>
      <c r="BF5412" s="4"/>
      <c r="BG5412" s="4"/>
      <c r="BH5412" s="4"/>
      <c r="BI5412" s="4"/>
      <c r="BJ5412" s="4"/>
      <c r="BK5412" s="4"/>
      <c r="BL5412" s="4"/>
      <c r="BM5412" s="4"/>
      <c r="BN5412" s="4"/>
      <c r="BO5412" s="4"/>
      <c r="BP5412" s="4"/>
      <c r="BQ5412" s="4"/>
      <c r="BR5412" s="4"/>
      <c r="BS5412" s="4"/>
      <c r="BT5412" s="4"/>
      <c r="BU5412" s="4"/>
      <c r="BV5412" s="4"/>
      <c r="BW5412" s="4"/>
      <c r="BX5412" s="4"/>
      <c r="BY5412" s="4"/>
      <c r="BZ5412" s="4"/>
      <c r="CA5412" s="4"/>
      <c r="CB5412" s="4"/>
    </row>
    <row r="5413" spans="1:80" ht="13.5" customHeight="1">
      <c r="A5413" s="50">
        <v>2506</v>
      </c>
      <c r="B5413" s="51" t="s">
        <v>619</v>
      </c>
      <c r="C5413" s="51" t="s">
        <v>3953</v>
      </c>
      <c r="D5413" s="51"/>
      <c r="E5413" s="51"/>
      <c r="F5413" s="51"/>
      <c r="G5413" s="51"/>
      <c r="H5413" s="51"/>
      <c r="I5413" s="51"/>
      <c r="J5413" s="51"/>
      <c r="K5413" s="51"/>
      <c r="L5413" s="51" t="s">
        <v>17</v>
      </c>
      <c r="M5413" s="52" t="s">
        <v>17</v>
      </c>
      <c r="N5413" s="51" t="s">
        <v>17</v>
      </c>
      <c r="O5413" s="51"/>
      <c r="P5413" s="81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  <c r="AR5413" s="4"/>
      <c r="AS5413" s="4"/>
      <c r="AT5413" s="4"/>
      <c r="AU5413" s="4"/>
      <c r="AV5413" s="4"/>
      <c r="AW5413" s="4"/>
      <c r="AX5413" s="4"/>
      <c r="AY5413" s="4"/>
      <c r="AZ5413" s="4"/>
      <c r="BA5413" s="4"/>
      <c r="BB5413" s="4"/>
      <c r="BC5413" s="4"/>
      <c r="BD5413" s="4"/>
      <c r="BE5413" s="4"/>
      <c r="BF5413" s="4"/>
      <c r="BG5413" s="4"/>
      <c r="BH5413" s="4"/>
      <c r="BI5413" s="4"/>
      <c r="BJ5413" s="4"/>
      <c r="BK5413" s="4"/>
      <c r="BL5413" s="4"/>
      <c r="BM5413" s="4"/>
      <c r="BN5413" s="4"/>
      <c r="BO5413" s="4"/>
      <c r="BP5413" s="4"/>
      <c r="BQ5413" s="4"/>
      <c r="BR5413" s="4"/>
      <c r="BS5413" s="4"/>
      <c r="BT5413" s="4"/>
      <c r="BU5413" s="4"/>
      <c r="BV5413" s="4"/>
      <c r="BW5413" s="4"/>
      <c r="BX5413" s="4"/>
      <c r="BY5413" s="4"/>
      <c r="BZ5413" s="4"/>
      <c r="CA5413" s="4"/>
      <c r="CB5413" s="4"/>
    </row>
    <row r="5414" spans="1:80" ht="13.5" customHeight="1">
      <c r="A5414" s="50"/>
      <c r="B5414" s="51"/>
      <c r="C5414" s="51"/>
      <c r="D5414" s="51" t="s">
        <v>745</v>
      </c>
      <c r="E5414" s="51" t="s">
        <v>619</v>
      </c>
      <c r="F5414" s="51" t="s">
        <v>3953</v>
      </c>
      <c r="G5414" s="51"/>
      <c r="H5414" s="51"/>
      <c r="I5414" s="51"/>
      <c r="J5414" s="51"/>
      <c r="K5414" s="51"/>
      <c r="L5414" s="51"/>
      <c r="M5414" s="52"/>
      <c r="N5414" s="51"/>
      <c r="O5414" s="51"/>
      <c r="P5414" s="81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  <c r="AR5414" s="4"/>
      <c r="AS5414" s="4"/>
      <c r="AT5414" s="4"/>
      <c r="AU5414" s="4"/>
      <c r="AV5414" s="4"/>
      <c r="AW5414" s="4"/>
      <c r="AX5414" s="4"/>
      <c r="AY5414" s="4"/>
      <c r="AZ5414" s="4"/>
      <c r="BA5414" s="4"/>
      <c r="BB5414" s="4"/>
      <c r="BC5414" s="4"/>
      <c r="BD5414" s="4"/>
      <c r="BE5414" s="4"/>
      <c r="BF5414" s="4"/>
      <c r="BG5414" s="4"/>
      <c r="BH5414" s="4"/>
      <c r="BI5414" s="4"/>
      <c r="BJ5414" s="4"/>
      <c r="BK5414" s="4"/>
      <c r="BL5414" s="4"/>
      <c r="BM5414" s="4"/>
      <c r="BN5414" s="4"/>
      <c r="BO5414" s="4"/>
      <c r="BP5414" s="4"/>
      <c r="BQ5414" s="4"/>
      <c r="BR5414" s="4"/>
      <c r="BS5414" s="4"/>
      <c r="BT5414" s="4"/>
      <c r="BU5414" s="4"/>
      <c r="BV5414" s="4"/>
      <c r="BW5414" s="4"/>
      <c r="BX5414" s="4"/>
      <c r="BY5414" s="4"/>
      <c r="BZ5414" s="4"/>
      <c r="CA5414" s="4"/>
      <c r="CB5414" s="4"/>
    </row>
    <row r="5415" spans="1:80" ht="13.5" customHeight="1">
      <c r="A5415" s="50"/>
      <c r="B5415" s="51"/>
      <c r="C5415" s="51"/>
      <c r="D5415" s="51" t="s">
        <v>3954</v>
      </c>
      <c r="E5415" s="51" t="s">
        <v>619</v>
      </c>
      <c r="F5415" s="51" t="s">
        <v>3953</v>
      </c>
      <c r="G5415" s="51"/>
      <c r="H5415" s="51"/>
      <c r="I5415" s="51"/>
      <c r="J5415" s="51" t="s">
        <v>17</v>
      </c>
      <c r="K5415" s="51" t="s">
        <v>18</v>
      </c>
      <c r="L5415" s="51"/>
      <c r="M5415" s="52"/>
      <c r="N5415" s="51"/>
      <c r="O5415" s="51"/>
      <c r="P5415" s="81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  <c r="AR5415" s="4"/>
      <c r="AS5415" s="4"/>
      <c r="AT5415" s="4"/>
      <c r="AU5415" s="4"/>
      <c r="AV5415" s="4"/>
      <c r="AW5415" s="4"/>
      <c r="AX5415" s="4"/>
      <c r="AY5415" s="4"/>
      <c r="AZ5415" s="4"/>
      <c r="BA5415" s="4"/>
      <c r="BB5415" s="4"/>
      <c r="BC5415" s="4"/>
      <c r="BD5415" s="4"/>
      <c r="BE5415" s="4"/>
      <c r="BF5415" s="4"/>
      <c r="BG5415" s="4"/>
      <c r="BH5415" s="4"/>
      <c r="BI5415" s="4"/>
      <c r="BJ5415" s="4"/>
      <c r="BK5415" s="4"/>
      <c r="BL5415" s="4"/>
      <c r="BM5415" s="4"/>
      <c r="BN5415" s="4"/>
      <c r="BO5415" s="4"/>
      <c r="BP5415" s="4"/>
      <c r="BQ5415" s="4"/>
      <c r="BR5415" s="4"/>
      <c r="BS5415" s="4"/>
      <c r="BT5415" s="4"/>
      <c r="BU5415" s="4"/>
      <c r="BV5415" s="4"/>
      <c r="BW5415" s="4"/>
      <c r="BX5415" s="4"/>
      <c r="BY5415" s="4"/>
      <c r="BZ5415" s="4"/>
      <c r="CA5415" s="4"/>
      <c r="CB5415" s="4"/>
    </row>
    <row r="5416" spans="1:80" ht="13.5" customHeight="1">
      <c r="A5416" s="50"/>
      <c r="B5416" s="51"/>
      <c r="C5416" s="51"/>
      <c r="D5416" s="51" t="s">
        <v>3955</v>
      </c>
      <c r="E5416" s="51" t="s">
        <v>619</v>
      </c>
      <c r="F5416" s="51" t="s">
        <v>3956</v>
      </c>
      <c r="G5416" s="51"/>
      <c r="H5416" s="51"/>
      <c r="I5416" s="51"/>
      <c r="J5416" s="51" t="s">
        <v>17</v>
      </c>
      <c r="K5416" s="51" t="s">
        <v>17</v>
      </c>
      <c r="L5416" s="51"/>
      <c r="M5416" s="52"/>
      <c r="N5416" s="51"/>
      <c r="O5416" s="51" t="s">
        <v>17</v>
      </c>
      <c r="P5416" s="81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  <c r="AR5416" s="4"/>
      <c r="AS5416" s="4"/>
      <c r="AT5416" s="4"/>
      <c r="AU5416" s="4"/>
      <c r="AV5416" s="4"/>
      <c r="AW5416" s="4"/>
      <c r="AX5416" s="4"/>
      <c r="AY5416" s="4"/>
      <c r="AZ5416" s="4"/>
      <c r="BA5416" s="4"/>
      <c r="BB5416" s="4"/>
      <c r="BC5416" s="4"/>
      <c r="BD5416" s="4"/>
      <c r="BE5416" s="4"/>
      <c r="BF5416" s="4"/>
      <c r="BG5416" s="4"/>
      <c r="BH5416" s="4"/>
      <c r="BI5416" s="4"/>
      <c r="BJ5416" s="4"/>
      <c r="BK5416" s="4"/>
      <c r="BL5416" s="4"/>
      <c r="BM5416" s="4"/>
      <c r="BN5416" s="4"/>
      <c r="BO5416" s="4"/>
      <c r="BP5416" s="4"/>
      <c r="BQ5416" s="4"/>
      <c r="BR5416" s="4"/>
      <c r="BS5416" s="4"/>
      <c r="BT5416" s="4"/>
      <c r="BU5416" s="4"/>
      <c r="BV5416" s="4"/>
      <c r="BW5416" s="4"/>
      <c r="BX5416" s="4"/>
      <c r="BY5416" s="4"/>
      <c r="BZ5416" s="4"/>
      <c r="CA5416" s="4"/>
      <c r="CB5416" s="4"/>
    </row>
    <row r="5417" spans="1:80" ht="13.5" customHeight="1">
      <c r="A5417" s="50"/>
      <c r="B5417" s="51"/>
      <c r="C5417" s="51"/>
      <c r="D5417" s="51" t="s">
        <v>1137</v>
      </c>
      <c r="E5417" s="51" t="s">
        <v>619</v>
      </c>
      <c r="F5417" s="51" t="s">
        <v>3953</v>
      </c>
      <c r="G5417" s="51"/>
      <c r="H5417" s="51"/>
      <c r="I5417" s="51"/>
      <c r="J5417" s="51" t="s">
        <v>18</v>
      </c>
      <c r="K5417" s="51"/>
      <c r="L5417" s="51"/>
      <c r="M5417" s="52"/>
      <c r="N5417" s="51"/>
      <c r="O5417" s="51" t="s">
        <v>49</v>
      </c>
      <c r="P5417" s="81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  <c r="AR5417" s="4"/>
      <c r="AS5417" s="4"/>
      <c r="AT5417" s="4"/>
      <c r="AU5417" s="4"/>
      <c r="AV5417" s="4"/>
      <c r="AW5417" s="4"/>
      <c r="AX5417" s="4"/>
      <c r="AY5417" s="4"/>
      <c r="AZ5417" s="4"/>
      <c r="BA5417" s="4"/>
      <c r="BB5417" s="4"/>
      <c r="BC5417" s="4"/>
      <c r="BD5417" s="4"/>
      <c r="BE5417" s="4"/>
      <c r="BF5417" s="4"/>
      <c r="BG5417" s="4"/>
      <c r="BH5417" s="4"/>
      <c r="BI5417" s="4"/>
      <c r="BJ5417" s="4"/>
      <c r="BK5417" s="4"/>
      <c r="BL5417" s="4"/>
      <c r="BM5417" s="4"/>
      <c r="BN5417" s="4"/>
      <c r="BO5417" s="4"/>
      <c r="BP5417" s="4"/>
      <c r="BQ5417" s="4"/>
      <c r="BR5417" s="4"/>
      <c r="BS5417" s="4"/>
      <c r="BT5417" s="4"/>
      <c r="BU5417" s="4"/>
      <c r="BV5417" s="4"/>
      <c r="BW5417" s="4"/>
      <c r="BX5417" s="4"/>
      <c r="BY5417" s="4"/>
      <c r="BZ5417" s="4"/>
      <c r="CA5417" s="4"/>
      <c r="CB5417" s="4"/>
    </row>
    <row r="5418" spans="1:80" ht="13.5" customHeight="1">
      <c r="A5418" s="50"/>
      <c r="B5418" s="51"/>
      <c r="C5418" s="51"/>
      <c r="D5418" s="51" t="s">
        <v>921</v>
      </c>
      <c r="E5418" s="51" t="s">
        <v>619</v>
      </c>
      <c r="F5418" s="51" t="s">
        <v>3953</v>
      </c>
      <c r="G5418" s="51"/>
      <c r="H5418" s="51"/>
      <c r="I5418" s="51"/>
      <c r="J5418" s="51" t="s">
        <v>18</v>
      </c>
      <c r="K5418" s="51"/>
      <c r="L5418" s="51"/>
      <c r="M5418" s="52"/>
      <c r="N5418" s="51"/>
      <c r="O5418" s="51" t="s">
        <v>49</v>
      </c>
      <c r="P5418" s="81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  <c r="AR5418" s="4"/>
      <c r="AS5418" s="4"/>
      <c r="AT5418" s="4"/>
      <c r="AU5418" s="4"/>
      <c r="AV5418" s="4"/>
      <c r="AW5418" s="4"/>
      <c r="AX5418" s="4"/>
      <c r="AY5418" s="4"/>
      <c r="AZ5418" s="4"/>
      <c r="BA5418" s="4"/>
      <c r="BB5418" s="4"/>
      <c r="BC5418" s="4"/>
      <c r="BD5418" s="4"/>
      <c r="BE5418" s="4"/>
      <c r="BF5418" s="4"/>
      <c r="BG5418" s="4"/>
      <c r="BH5418" s="4"/>
      <c r="BI5418" s="4"/>
      <c r="BJ5418" s="4"/>
      <c r="BK5418" s="4"/>
      <c r="BL5418" s="4"/>
      <c r="BM5418" s="4"/>
      <c r="BN5418" s="4"/>
      <c r="BO5418" s="4"/>
      <c r="BP5418" s="4"/>
      <c r="BQ5418" s="4"/>
      <c r="BR5418" s="4"/>
      <c r="BS5418" s="4"/>
      <c r="BT5418" s="4"/>
      <c r="BU5418" s="4"/>
      <c r="BV5418" s="4"/>
      <c r="BW5418" s="4"/>
      <c r="BX5418" s="4"/>
      <c r="BY5418" s="4"/>
      <c r="BZ5418" s="4"/>
      <c r="CA5418" s="4"/>
      <c r="CB5418" s="4"/>
    </row>
    <row r="5419" spans="1:80" ht="13.5" customHeight="1">
      <c r="A5419" s="50"/>
      <c r="B5419" s="51"/>
      <c r="C5419" s="51"/>
      <c r="D5419" s="51"/>
      <c r="E5419" s="51"/>
      <c r="F5419" s="51"/>
      <c r="G5419" s="51"/>
      <c r="H5419" s="51"/>
      <c r="I5419" s="51"/>
      <c r="J5419" s="51"/>
      <c r="K5419" s="51"/>
      <c r="L5419" s="51"/>
      <c r="M5419" s="52"/>
      <c r="N5419" s="51"/>
      <c r="O5419" s="51"/>
      <c r="P5419" s="81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  <c r="AR5419" s="4"/>
      <c r="AS5419" s="4"/>
      <c r="AT5419" s="4"/>
      <c r="AU5419" s="4"/>
      <c r="AV5419" s="4"/>
      <c r="AW5419" s="4"/>
      <c r="AX5419" s="4"/>
      <c r="AY5419" s="4"/>
      <c r="AZ5419" s="4"/>
      <c r="BA5419" s="4"/>
      <c r="BB5419" s="4"/>
      <c r="BC5419" s="4"/>
      <c r="BD5419" s="4"/>
      <c r="BE5419" s="4"/>
      <c r="BF5419" s="4"/>
      <c r="BG5419" s="4"/>
      <c r="BH5419" s="4"/>
      <c r="BI5419" s="4"/>
      <c r="BJ5419" s="4"/>
      <c r="BK5419" s="4"/>
      <c r="BL5419" s="4"/>
      <c r="BM5419" s="4"/>
      <c r="BN5419" s="4"/>
      <c r="BO5419" s="4"/>
      <c r="BP5419" s="4"/>
      <c r="BQ5419" s="4"/>
      <c r="BR5419" s="4"/>
      <c r="BS5419" s="4"/>
      <c r="BT5419" s="4"/>
      <c r="BU5419" s="4"/>
      <c r="BV5419" s="4"/>
      <c r="BW5419" s="4"/>
      <c r="BX5419" s="4"/>
      <c r="BY5419" s="4"/>
      <c r="BZ5419" s="4"/>
      <c r="CA5419" s="4"/>
      <c r="CB5419" s="4"/>
    </row>
    <row r="5420" spans="1:80" ht="13.5" customHeight="1">
      <c r="A5420" s="50"/>
      <c r="B5420" s="51"/>
      <c r="C5420" s="51"/>
      <c r="D5420" s="51"/>
      <c r="E5420" s="51"/>
      <c r="F5420" s="51"/>
      <c r="G5420" s="51"/>
      <c r="H5420" s="51"/>
      <c r="I5420" s="51"/>
      <c r="J5420" s="51"/>
      <c r="K5420" s="51"/>
      <c r="L5420" s="51"/>
      <c r="M5420" s="52"/>
      <c r="N5420" s="51"/>
      <c r="O5420" s="51"/>
      <c r="P5420" s="81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  <c r="AR5420" s="4"/>
      <c r="AS5420" s="4"/>
      <c r="AT5420" s="4"/>
      <c r="AU5420" s="4"/>
      <c r="AV5420" s="4"/>
      <c r="AW5420" s="4"/>
      <c r="AX5420" s="4"/>
      <c r="AY5420" s="4"/>
      <c r="AZ5420" s="4"/>
      <c r="BA5420" s="4"/>
      <c r="BB5420" s="4"/>
      <c r="BC5420" s="4"/>
      <c r="BD5420" s="4"/>
      <c r="BE5420" s="4"/>
      <c r="BF5420" s="4"/>
      <c r="BG5420" s="4"/>
      <c r="BH5420" s="4"/>
      <c r="BI5420" s="4"/>
      <c r="BJ5420" s="4"/>
      <c r="BK5420" s="4"/>
      <c r="BL5420" s="4"/>
      <c r="BM5420" s="4"/>
      <c r="BN5420" s="4"/>
      <c r="BO5420" s="4"/>
      <c r="BP5420" s="4"/>
      <c r="BQ5420" s="4"/>
      <c r="BR5420" s="4"/>
      <c r="BS5420" s="4"/>
      <c r="BT5420" s="4"/>
      <c r="BU5420" s="4"/>
      <c r="BV5420" s="4"/>
      <c r="BW5420" s="4"/>
      <c r="BX5420" s="4"/>
      <c r="BY5420" s="4"/>
      <c r="BZ5420" s="4"/>
      <c r="CA5420" s="4"/>
      <c r="CB5420" s="4"/>
    </row>
    <row r="5421" spans="1:80" ht="13.5" customHeight="1">
      <c r="A5421" s="50"/>
      <c r="B5421" s="51"/>
      <c r="C5421" s="51"/>
      <c r="D5421" s="51"/>
      <c r="E5421" s="51"/>
      <c r="F5421" s="51"/>
      <c r="G5421" s="51"/>
      <c r="H5421" s="51"/>
      <c r="I5421" s="51"/>
      <c r="J5421" s="51"/>
      <c r="K5421" s="51"/>
      <c r="L5421" s="51"/>
      <c r="M5421" s="52"/>
      <c r="N5421" s="51"/>
      <c r="O5421" s="51"/>
      <c r="P5421" s="81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  <c r="AR5421" s="4"/>
      <c r="AS5421" s="4"/>
      <c r="AT5421" s="4"/>
      <c r="AU5421" s="4"/>
      <c r="AV5421" s="4"/>
      <c r="AW5421" s="4"/>
      <c r="AX5421" s="4"/>
      <c r="AY5421" s="4"/>
      <c r="AZ5421" s="4"/>
      <c r="BA5421" s="4"/>
      <c r="BB5421" s="4"/>
      <c r="BC5421" s="4"/>
      <c r="BD5421" s="4"/>
      <c r="BE5421" s="4"/>
      <c r="BF5421" s="4"/>
      <c r="BG5421" s="4"/>
      <c r="BH5421" s="4"/>
      <c r="BI5421" s="4"/>
      <c r="BJ5421" s="4"/>
      <c r="BK5421" s="4"/>
      <c r="BL5421" s="4"/>
      <c r="BM5421" s="4"/>
      <c r="BN5421" s="4"/>
      <c r="BO5421" s="4"/>
      <c r="BP5421" s="4"/>
      <c r="BQ5421" s="4"/>
      <c r="BR5421" s="4"/>
      <c r="BS5421" s="4"/>
      <c r="BT5421" s="4"/>
      <c r="BU5421" s="4"/>
      <c r="BV5421" s="4"/>
      <c r="BW5421" s="4"/>
      <c r="BX5421" s="4"/>
      <c r="BY5421" s="4"/>
      <c r="BZ5421" s="4"/>
      <c r="CA5421" s="4"/>
      <c r="CB5421" s="4"/>
    </row>
    <row r="5422" spans="1:80" ht="13.5" customHeight="1">
      <c r="A5422" s="50"/>
      <c r="B5422" s="51"/>
      <c r="C5422" s="51"/>
      <c r="D5422" s="51"/>
      <c r="E5422" s="51"/>
      <c r="F5422" s="51"/>
      <c r="G5422" s="51"/>
      <c r="H5422" s="51"/>
      <c r="I5422" s="51"/>
      <c r="J5422" s="51"/>
      <c r="K5422" s="51"/>
      <c r="L5422" s="51"/>
      <c r="M5422" s="52"/>
      <c r="N5422" s="51"/>
      <c r="O5422" s="51"/>
      <c r="P5422" s="81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  <c r="AR5422" s="4"/>
      <c r="AS5422" s="4"/>
      <c r="AT5422" s="4"/>
      <c r="AU5422" s="4"/>
      <c r="AV5422" s="4"/>
      <c r="AW5422" s="4"/>
      <c r="AX5422" s="4"/>
      <c r="AY5422" s="4"/>
      <c r="AZ5422" s="4"/>
      <c r="BA5422" s="4"/>
      <c r="BB5422" s="4"/>
      <c r="BC5422" s="4"/>
      <c r="BD5422" s="4"/>
      <c r="BE5422" s="4"/>
      <c r="BF5422" s="4"/>
      <c r="BG5422" s="4"/>
      <c r="BH5422" s="4"/>
      <c r="BI5422" s="4"/>
      <c r="BJ5422" s="4"/>
      <c r="BK5422" s="4"/>
      <c r="BL5422" s="4"/>
      <c r="BM5422" s="4"/>
      <c r="BN5422" s="4"/>
      <c r="BO5422" s="4"/>
      <c r="BP5422" s="4"/>
      <c r="BQ5422" s="4"/>
      <c r="BR5422" s="4"/>
      <c r="BS5422" s="4"/>
      <c r="BT5422" s="4"/>
      <c r="BU5422" s="4"/>
      <c r="BV5422" s="4"/>
      <c r="BW5422" s="4"/>
      <c r="BX5422" s="4"/>
      <c r="BY5422" s="4"/>
      <c r="BZ5422" s="4"/>
      <c r="CA5422" s="4"/>
      <c r="CB5422" s="4"/>
    </row>
    <row r="5423" spans="1:80" ht="13.5" customHeight="1">
      <c r="A5423" s="68">
        <v>846</v>
      </c>
      <c r="B5423" s="69" t="s">
        <v>3957</v>
      </c>
      <c r="C5423" s="69" t="s">
        <v>3958</v>
      </c>
      <c r="D5423" s="69"/>
      <c r="E5423" s="69"/>
      <c r="F5423" s="69"/>
      <c r="G5423" s="69"/>
      <c r="H5423" s="69"/>
      <c r="I5423" s="69"/>
      <c r="J5423" s="69"/>
      <c r="K5423" s="69"/>
      <c r="L5423" s="69" t="s">
        <v>17</v>
      </c>
      <c r="M5423" s="70" t="s">
        <v>17</v>
      </c>
      <c r="N5423" s="69" t="s">
        <v>17</v>
      </c>
      <c r="O5423" s="69"/>
      <c r="P5423" s="81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  <c r="AR5423" s="4"/>
      <c r="AS5423" s="4"/>
      <c r="AT5423" s="4"/>
      <c r="AU5423" s="4"/>
      <c r="AV5423" s="4"/>
      <c r="AW5423" s="4"/>
      <c r="AX5423" s="4"/>
      <c r="AY5423" s="4"/>
      <c r="AZ5423" s="4"/>
      <c r="BA5423" s="4"/>
      <c r="BB5423" s="4"/>
      <c r="BC5423" s="4"/>
      <c r="BD5423" s="4"/>
      <c r="BE5423" s="4"/>
      <c r="BF5423" s="4"/>
      <c r="BG5423" s="4"/>
      <c r="BH5423" s="4"/>
      <c r="BI5423" s="4"/>
      <c r="BJ5423" s="4"/>
      <c r="BK5423" s="4"/>
      <c r="BL5423" s="4"/>
      <c r="BM5423" s="4"/>
      <c r="BN5423" s="4"/>
      <c r="BO5423" s="4"/>
      <c r="BP5423" s="4"/>
      <c r="BQ5423" s="4"/>
      <c r="BR5423" s="4"/>
      <c r="BS5423" s="4"/>
      <c r="BT5423" s="4"/>
      <c r="BU5423" s="4"/>
      <c r="BV5423" s="4"/>
      <c r="BW5423" s="4"/>
      <c r="BX5423" s="4"/>
      <c r="BY5423" s="4"/>
      <c r="BZ5423" s="4"/>
      <c r="CA5423" s="4"/>
      <c r="CB5423" s="4"/>
    </row>
    <row r="5424" spans="1:80" ht="13.5" customHeight="1">
      <c r="A5424" s="68"/>
      <c r="B5424" s="69"/>
      <c r="C5424" s="69"/>
      <c r="D5424" s="69" t="s">
        <v>3959</v>
      </c>
      <c r="E5424" s="69" t="s">
        <v>3957</v>
      </c>
      <c r="F5424" s="69" t="s">
        <v>3958</v>
      </c>
      <c r="G5424" s="69"/>
      <c r="H5424" s="69"/>
      <c r="I5424" s="69"/>
      <c r="J5424" s="69"/>
      <c r="K5424" s="69"/>
      <c r="L5424" s="69" t="s">
        <v>17</v>
      </c>
      <c r="M5424" s="70" t="s">
        <v>17</v>
      </c>
      <c r="N5424" s="69" t="s">
        <v>17</v>
      </c>
      <c r="O5424" s="69"/>
      <c r="P5424" s="81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  <c r="AR5424" s="4"/>
      <c r="AS5424" s="4"/>
      <c r="AT5424" s="4"/>
      <c r="AU5424" s="4"/>
      <c r="AV5424" s="4"/>
      <c r="AW5424" s="4"/>
      <c r="AX5424" s="4"/>
      <c r="AY5424" s="4"/>
      <c r="AZ5424" s="4"/>
      <c r="BA5424" s="4"/>
      <c r="BB5424" s="4"/>
      <c r="BC5424" s="4"/>
      <c r="BD5424" s="4"/>
      <c r="BE5424" s="4"/>
      <c r="BF5424" s="4"/>
      <c r="BG5424" s="4"/>
      <c r="BH5424" s="4"/>
      <c r="BI5424" s="4"/>
      <c r="BJ5424" s="4"/>
      <c r="BK5424" s="4"/>
      <c r="BL5424" s="4"/>
      <c r="BM5424" s="4"/>
      <c r="BN5424" s="4"/>
      <c r="BO5424" s="4"/>
      <c r="BP5424" s="4"/>
      <c r="BQ5424" s="4"/>
      <c r="BR5424" s="4"/>
      <c r="BS5424" s="4"/>
      <c r="BT5424" s="4"/>
      <c r="BU5424" s="4"/>
      <c r="BV5424" s="4"/>
      <c r="BW5424" s="4"/>
      <c r="BX5424" s="4"/>
      <c r="BY5424" s="4"/>
      <c r="BZ5424" s="4"/>
      <c r="CA5424" s="4"/>
      <c r="CB5424" s="4"/>
    </row>
    <row r="5425" spans="1:80" ht="13.5" customHeight="1">
      <c r="A5425" s="68"/>
      <c r="B5425" s="69"/>
      <c r="C5425" s="69"/>
      <c r="D5425" s="69"/>
      <c r="E5425" s="69"/>
      <c r="F5425" s="69"/>
      <c r="G5425" s="69" t="s">
        <v>3960</v>
      </c>
      <c r="H5425" s="69" t="s">
        <v>3959</v>
      </c>
      <c r="I5425" s="69" t="s">
        <v>3961</v>
      </c>
      <c r="J5425" s="69" t="s">
        <v>17</v>
      </c>
      <c r="K5425" s="69" t="s">
        <v>17</v>
      </c>
      <c r="L5425" s="69"/>
      <c r="M5425" s="70"/>
      <c r="N5425" s="69"/>
      <c r="O5425" s="69" t="s">
        <v>869</v>
      </c>
      <c r="P5425" s="81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  <c r="AR5425" s="4"/>
      <c r="AS5425" s="4"/>
      <c r="AT5425" s="4"/>
      <c r="AU5425" s="4"/>
      <c r="AV5425" s="4"/>
      <c r="AW5425" s="4"/>
      <c r="AX5425" s="4"/>
      <c r="AY5425" s="4"/>
      <c r="AZ5425" s="4"/>
      <c r="BA5425" s="4"/>
      <c r="BB5425" s="4"/>
      <c r="BC5425" s="4"/>
      <c r="BD5425" s="4"/>
      <c r="BE5425" s="4"/>
      <c r="BF5425" s="4"/>
      <c r="BG5425" s="4"/>
      <c r="BH5425" s="4"/>
      <c r="BI5425" s="4"/>
      <c r="BJ5425" s="4"/>
      <c r="BK5425" s="4"/>
      <c r="BL5425" s="4"/>
      <c r="BM5425" s="4"/>
      <c r="BN5425" s="4"/>
      <c r="BO5425" s="4"/>
      <c r="BP5425" s="4"/>
      <c r="BQ5425" s="4"/>
      <c r="BR5425" s="4"/>
      <c r="BS5425" s="4"/>
      <c r="BT5425" s="4"/>
      <c r="BU5425" s="4"/>
      <c r="BV5425" s="4"/>
      <c r="BW5425" s="4"/>
      <c r="BX5425" s="4"/>
      <c r="BY5425" s="4"/>
      <c r="BZ5425" s="4"/>
      <c r="CA5425" s="4"/>
      <c r="CB5425" s="4"/>
    </row>
    <row r="5426" spans="1:80" ht="13.5" customHeight="1">
      <c r="A5426" s="68"/>
      <c r="B5426" s="69"/>
      <c r="C5426" s="69"/>
      <c r="D5426" s="69"/>
      <c r="E5426" s="69"/>
      <c r="F5426" s="69"/>
      <c r="G5426" s="69" t="s">
        <v>3962</v>
      </c>
      <c r="H5426" s="69" t="s">
        <v>3959</v>
      </c>
      <c r="I5426" s="69" t="s">
        <v>3963</v>
      </c>
      <c r="J5426" s="69" t="s">
        <v>17</v>
      </c>
      <c r="K5426" s="69" t="s">
        <v>17</v>
      </c>
      <c r="L5426" s="69"/>
      <c r="M5426" s="70"/>
      <c r="N5426" s="69"/>
      <c r="O5426" s="69" t="s">
        <v>860</v>
      </c>
      <c r="P5426" s="81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  <c r="AR5426" s="4"/>
      <c r="AS5426" s="4"/>
      <c r="AT5426" s="4"/>
      <c r="AU5426" s="4"/>
      <c r="AV5426" s="4"/>
      <c r="AW5426" s="4"/>
      <c r="AX5426" s="4"/>
      <c r="AY5426" s="4"/>
      <c r="AZ5426" s="4"/>
      <c r="BA5426" s="4"/>
      <c r="BB5426" s="4"/>
      <c r="BC5426" s="4"/>
      <c r="BD5426" s="4"/>
      <c r="BE5426" s="4"/>
      <c r="BF5426" s="4"/>
      <c r="BG5426" s="4"/>
      <c r="BH5426" s="4"/>
      <c r="BI5426" s="4"/>
      <c r="BJ5426" s="4"/>
      <c r="BK5426" s="4"/>
      <c r="BL5426" s="4"/>
      <c r="BM5426" s="4"/>
      <c r="BN5426" s="4"/>
      <c r="BO5426" s="4"/>
      <c r="BP5426" s="4"/>
      <c r="BQ5426" s="4"/>
      <c r="BR5426" s="4"/>
      <c r="BS5426" s="4"/>
      <c r="BT5426" s="4"/>
      <c r="BU5426" s="4"/>
      <c r="BV5426" s="4"/>
      <c r="BW5426" s="4"/>
      <c r="BX5426" s="4"/>
      <c r="BY5426" s="4"/>
      <c r="BZ5426" s="4"/>
      <c r="CA5426" s="4"/>
      <c r="CB5426" s="4"/>
    </row>
    <row r="5427" spans="1:80" ht="13.5" customHeight="1">
      <c r="A5427" s="68"/>
      <c r="B5427" s="69"/>
      <c r="C5427" s="69"/>
      <c r="D5427" s="69"/>
      <c r="E5427" s="69"/>
      <c r="F5427" s="69"/>
      <c r="G5427" s="69"/>
      <c r="H5427" s="69"/>
      <c r="I5427" s="69"/>
      <c r="J5427" s="69"/>
      <c r="K5427" s="69"/>
      <c r="L5427" s="69"/>
      <c r="M5427" s="70"/>
      <c r="N5427" s="69"/>
      <c r="O5427" s="69"/>
      <c r="P5427" s="81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  <c r="AR5427" s="4"/>
      <c r="AS5427" s="4"/>
      <c r="AT5427" s="4"/>
      <c r="AU5427" s="4"/>
      <c r="AV5427" s="4"/>
      <c r="AW5427" s="4"/>
      <c r="AX5427" s="4"/>
      <c r="AY5427" s="4"/>
      <c r="AZ5427" s="4"/>
      <c r="BA5427" s="4"/>
      <c r="BB5427" s="4"/>
      <c r="BC5427" s="4"/>
      <c r="BD5427" s="4"/>
      <c r="BE5427" s="4"/>
      <c r="BF5427" s="4"/>
      <c r="BG5427" s="4"/>
      <c r="BH5427" s="4"/>
      <c r="BI5427" s="4"/>
      <c r="BJ5427" s="4"/>
      <c r="BK5427" s="4"/>
      <c r="BL5427" s="4"/>
      <c r="BM5427" s="4"/>
      <c r="BN5427" s="4"/>
      <c r="BO5427" s="4"/>
      <c r="BP5427" s="4"/>
      <c r="BQ5427" s="4"/>
      <c r="BR5427" s="4"/>
      <c r="BS5427" s="4"/>
      <c r="BT5427" s="4"/>
      <c r="BU5427" s="4"/>
      <c r="BV5427" s="4"/>
      <c r="BW5427" s="4"/>
      <c r="BX5427" s="4"/>
      <c r="BY5427" s="4"/>
      <c r="BZ5427" s="4"/>
      <c r="CA5427" s="4"/>
      <c r="CB5427" s="4"/>
    </row>
    <row r="5428" spans="1:80" ht="13.5" customHeight="1">
      <c r="A5428" s="68"/>
      <c r="B5428" s="69"/>
      <c r="C5428" s="69"/>
      <c r="D5428" s="69" t="s">
        <v>3964</v>
      </c>
      <c r="E5428" s="69" t="s">
        <v>3957</v>
      </c>
      <c r="F5428" s="69" t="s">
        <v>3958</v>
      </c>
      <c r="G5428" s="69"/>
      <c r="H5428" s="69"/>
      <c r="I5428" s="69"/>
      <c r="J5428" s="69"/>
      <c r="K5428" s="69"/>
      <c r="L5428" s="69" t="s">
        <v>17</v>
      </c>
      <c r="M5428" s="70" t="s">
        <v>18</v>
      </c>
      <c r="N5428" s="69" t="s">
        <v>17</v>
      </c>
      <c r="O5428" s="69"/>
      <c r="P5428" s="81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  <c r="AR5428" s="4"/>
      <c r="AS5428" s="4"/>
      <c r="AT5428" s="4"/>
      <c r="AU5428" s="4"/>
      <c r="AV5428" s="4"/>
      <c r="AW5428" s="4"/>
      <c r="AX5428" s="4"/>
      <c r="AY5428" s="4"/>
      <c r="AZ5428" s="4"/>
      <c r="BA5428" s="4"/>
      <c r="BB5428" s="4"/>
      <c r="BC5428" s="4"/>
      <c r="BD5428" s="4"/>
      <c r="BE5428" s="4"/>
      <c r="BF5428" s="4"/>
      <c r="BG5428" s="4"/>
      <c r="BH5428" s="4"/>
      <c r="BI5428" s="4"/>
      <c r="BJ5428" s="4"/>
      <c r="BK5428" s="4"/>
      <c r="BL5428" s="4"/>
      <c r="BM5428" s="4"/>
      <c r="BN5428" s="4"/>
      <c r="BO5428" s="4"/>
      <c r="BP5428" s="4"/>
      <c r="BQ5428" s="4"/>
      <c r="BR5428" s="4"/>
      <c r="BS5428" s="4"/>
      <c r="BT5428" s="4"/>
      <c r="BU5428" s="4"/>
      <c r="BV5428" s="4"/>
      <c r="BW5428" s="4"/>
      <c r="BX5428" s="4"/>
      <c r="BY5428" s="4"/>
      <c r="BZ5428" s="4"/>
      <c r="CA5428" s="4"/>
      <c r="CB5428" s="4"/>
    </row>
    <row r="5429" spans="1:80" ht="13.5" customHeight="1">
      <c r="A5429" s="68"/>
      <c r="B5429" s="69"/>
      <c r="C5429" s="69"/>
      <c r="D5429" s="69"/>
      <c r="E5429" s="69"/>
      <c r="F5429" s="69"/>
      <c r="G5429" s="69" t="s">
        <v>3965</v>
      </c>
      <c r="H5429" s="69" t="s">
        <v>3964</v>
      </c>
      <c r="I5429" s="69" t="s">
        <v>3958</v>
      </c>
      <c r="J5429" s="69" t="s">
        <v>18</v>
      </c>
      <c r="K5429" s="69" t="s">
        <v>18</v>
      </c>
      <c r="L5429" s="69"/>
      <c r="M5429" s="70"/>
      <c r="N5429" s="69"/>
      <c r="O5429" s="69"/>
      <c r="P5429" s="81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  <c r="AR5429" s="4"/>
      <c r="AS5429" s="4"/>
      <c r="AT5429" s="4"/>
      <c r="AU5429" s="4"/>
      <c r="AV5429" s="4"/>
      <c r="AW5429" s="4"/>
      <c r="AX5429" s="4"/>
      <c r="AY5429" s="4"/>
      <c r="AZ5429" s="4"/>
      <c r="BA5429" s="4"/>
      <c r="BB5429" s="4"/>
      <c r="BC5429" s="4"/>
      <c r="BD5429" s="4"/>
      <c r="BE5429" s="4"/>
      <c r="BF5429" s="4"/>
      <c r="BG5429" s="4"/>
      <c r="BH5429" s="4"/>
      <c r="BI5429" s="4"/>
      <c r="BJ5429" s="4"/>
      <c r="BK5429" s="4"/>
      <c r="BL5429" s="4"/>
      <c r="BM5429" s="4"/>
      <c r="BN5429" s="4"/>
      <c r="BO5429" s="4"/>
      <c r="BP5429" s="4"/>
      <c r="BQ5429" s="4"/>
      <c r="BR5429" s="4"/>
      <c r="BS5429" s="4"/>
      <c r="BT5429" s="4"/>
      <c r="BU5429" s="4"/>
      <c r="BV5429" s="4"/>
      <c r="BW5429" s="4"/>
      <c r="BX5429" s="4"/>
      <c r="BY5429" s="4"/>
      <c r="BZ5429" s="4"/>
      <c r="CA5429" s="4"/>
      <c r="CB5429" s="4"/>
    </row>
    <row r="5430" spans="1:80" ht="13.5" customHeight="1">
      <c r="A5430" s="68"/>
      <c r="B5430" s="69"/>
      <c r="C5430" s="69"/>
      <c r="D5430" s="69"/>
      <c r="E5430" s="69"/>
      <c r="F5430" s="69"/>
      <c r="G5430" s="69" t="s">
        <v>3966</v>
      </c>
      <c r="H5430" s="69" t="s">
        <v>3964</v>
      </c>
      <c r="I5430" s="69" t="s">
        <v>3958</v>
      </c>
      <c r="J5430" s="69" t="s">
        <v>18</v>
      </c>
      <c r="K5430" s="69" t="s">
        <v>18</v>
      </c>
      <c r="L5430" s="69"/>
      <c r="M5430" s="70"/>
      <c r="N5430" s="69"/>
      <c r="O5430" s="69"/>
      <c r="P5430" s="81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  <c r="AR5430" s="4"/>
      <c r="AS5430" s="4"/>
      <c r="AT5430" s="4"/>
      <c r="AU5430" s="4"/>
      <c r="AV5430" s="4"/>
      <c r="AW5430" s="4"/>
      <c r="AX5430" s="4"/>
      <c r="AY5430" s="4"/>
      <c r="AZ5430" s="4"/>
      <c r="BA5430" s="4"/>
      <c r="BB5430" s="4"/>
      <c r="BC5430" s="4"/>
      <c r="BD5430" s="4"/>
      <c r="BE5430" s="4"/>
      <c r="BF5430" s="4"/>
      <c r="BG5430" s="4"/>
      <c r="BH5430" s="4"/>
      <c r="BI5430" s="4"/>
      <c r="BJ5430" s="4"/>
      <c r="BK5430" s="4"/>
      <c r="BL5430" s="4"/>
      <c r="BM5430" s="4"/>
      <c r="BN5430" s="4"/>
      <c r="BO5430" s="4"/>
      <c r="BP5430" s="4"/>
      <c r="BQ5430" s="4"/>
      <c r="BR5430" s="4"/>
      <c r="BS5430" s="4"/>
      <c r="BT5430" s="4"/>
      <c r="BU5430" s="4"/>
      <c r="BV5430" s="4"/>
      <c r="BW5430" s="4"/>
      <c r="BX5430" s="4"/>
      <c r="BY5430" s="4"/>
      <c r="BZ5430" s="4"/>
      <c r="CA5430" s="4"/>
      <c r="CB5430" s="4"/>
    </row>
    <row r="5431" spans="1:80" ht="13.5" customHeight="1">
      <c r="A5431" s="68"/>
      <c r="B5431" s="69"/>
      <c r="C5431" s="69"/>
      <c r="D5431" s="69"/>
      <c r="E5431" s="69"/>
      <c r="F5431" s="69"/>
      <c r="G5431" s="69" t="s">
        <v>3967</v>
      </c>
      <c r="H5431" s="69" t="s">
        <v>3964</v>
      </c>
      <c r="I5431" s="69" t="s">
        <v>3958</v>
      </c>
      <c r="J5431" s="69" t="s">
        <v>18</v>
      </c>
      <c r="K5431" s="69" t="s">
        <v>18</v>
      </c>
      <c r="L5431" s="69"/>
      <c r="M5431" s="70"/>
      <c r="N5431" s="69"/>
      <c r="O5431" s="69"/>
      <c r="P5431" s="81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  <c r="AR5431" s="4"/>
      <c r="AS5431" s="4"/>
      <c r="AT5431" s="4"/>
      <c r="AU5431" s="4"/>
      <c r="AV5431" s="4"/>
      <c r="AW5431" s="4"/>
      <c r="AX5431" s="4"/>
      <c r="AY5431" s="4"/>
      <c r="AZ5431" s="4"/>
      <c r="BA5431" s="4"/>
      <c r="BB5431" s="4"/>
      <c r="BC5431" s="4"/>
      <c r="BD5431" s="4"/>
      <c r="BE5431" s="4"/>
      <c r="BF5431" s="4"/>
      <c r="BG5431" s="4"/>
      <c r="BH5431" s="4"/>
      <c r="BI5431" s="4"/>
      <c r="BJ5431" s="4"/>
      <c r="BK5431" s="4"/>
      <c r="BL5431" s="4"/>
      <c r="BM5431" s="4"/>
      <c r="BN5431" s="4"/>
      <c r="BO5431" s="4"/>
      <c r="BP5431" s="4"/>
      <c r="BQ5431" s="4"/>
      <c r="BR5431" s="4"/>
      <c r="BS5431" s="4"/>
      <c r="BT5431" s="4"/>
      <c r="BU5431" s="4"/>
      <c r="BV5431" s="4"/>
      <c r="BW5431" s="4"/>
      <c r="BX5431" s="4"/>
      <c r="BY5431" s="4"/>
      <c r="BZ5431" s="4"/>
      <c r="CA5431" s="4"/>
      <c r="CB5431" s="4"/>
    </row>
    <row r="5432" spans="1:80" ht="13.5" customHeight="1">
      <c r="A5432" s="68"/>
      <c r="B5432" s="69"/>
      <c r="C5432" s="69"/>
      <c r="D5432" s="69"/>
      <c r="E5432" s="69"/>
      <c r="F5432" s="69"/>
      <c r="G5432" s="69" t="s">
        <v>3968</v>
      </c>
      <c r="H5432" s="69" t="s">
        <v>3964</v>
      </c>
      <c r="I5432" s="69" t="s">
        <v>3958</v>
      </c>
      <c r="J5432" s="69" t="s">
        <v>18</v>
      </c>
      <c r="K5432" s="69" t="s">
        <v>18</v>
      </c>
      <c r="L5432" s="69"/>
      <c r="M5432" s="70"/>
      <c r="N5432" s="69"/>
      <c r="O5432" s="69"/>
      <c r="P5432" s="81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  <c r="AR5432" s="4"/>
      <c r="AS5432" s="4"/>
      <c r="AT5432" s="4"/>
      <c r="AU5432" s="4"/>
      <c r="AV5432" s="4"/>
      <c r="AW5432" s="4"/>
      <c r="AX5432" s="4"/>
      <c r="AY5432" s="4"/>
      <c r="AZ5432" s="4"/>
      <c r="BA5432" s="4"/>
      <c r="BB5432" s="4"/>
      <c r="BC5432" s="4"/>
      <c r="BD5432" s="4"/>
      <c r="BE5432" s="4"/>
      <c r="BF5432" s="4"/>
      <c r="BG5432" s="4"/>
      <c r="BH5432" s="4"/>
      <c r="BI5432" s="4"/>
      <c r="BJ5432" s="4"/>
      <c r="BK5432" s="4"/>
      <c r="BL5432" s="4"/>
      <c r="BM5432" s="4"/>
      <c r="BN5432" s="4"/>
      <c r="BO5432" s="4"/>
      <c r="BP5432" s="4"/>
      <c r="BQ5432" s="4"/>
      <c r="BR5432" s="4"/>
      <c r="BS5432" s="4"/>
      <c r="BT5432" s="4"/>
      <c r="BU5432" s="4"/>
      <c r="BV5432" s="4"/>
      <c r="BW5432" s="4"/>
      <c r="BX5432" s="4"/>
      <c r="BY5432" s="4"/>
      <c r="BZ5432" s="4"/>
      <c r="CA5432" s="4"/>
      <c r="CB5432" s="4"/>
    </row>
    <row r="5433" spans="1:80" ht="13.5" customHeight="1">
      <c r="A5433" s="68"/>
      <c r="B5433" s="69"/>
      <c r="C5433" s="69"/>
      <c r="D5433" s="69"/>
      <c r="E5433" s="69"/>
      <c r="F5433" s="69"/>
      <c r="G5433" s="69" t="s">
        <v>3969</v>
      </c>
      <c r="H5433" s="69" t="s">
        <v>3964</v>
      </c>
      <c r="I5433" s="69" t="s">
        <v>3958</v>
      </c>
      <c r="J5433" s="69" t="s">
        <v>18</v>
      </c>
      <c r="K5433" s="69" t="s">
        <v>18</v>
      </c>
      <c r="L5433" s="69"/>
      <c r="M5433" s="70"/>
      <c r="N5433" s="69"/>
      <c r="O5433" s="69"/>
      <c r="P5433" s="81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  <c r="AR5433" s="4"/>
      <c r="AS5433" s="4"/>
      <c r="AT5433" s="4"/>
      <c r="AU5433" s="4"/>
      <c r="AV5433" s="4"/>
      <c r="AW5433" s="4"/>
      <c r="AX5433" s="4"/>
      <c r="AY5433" s="4"/>
      <c r="AZ5433" s="4"/>
      <c r="BA5433" s="4"/>
      <c r="BB5433" s="4"/>
      <c r="BC5433" s="4"/>
      <c r="BD5433" s="4"/>
      <c r="BE5433" s="4"/>
      <c r="BF5433" s="4"/>
      <c r="BG5433" s="4"/>
      <c r="BH5433" s="4"/>
      <c r="BI5433" s="4"/>
      <c r="BJ5433" s="4"/>
      <c r="BK5433" s="4"/>
      <c r="BL5433" s="4"/>
      <c r="BM5433" s="4"/>
      <c r="BN5433" s="4"/>
      <c r="BO5433" s="4"/>
      <c r="BP5433" s="4"/>
      <c r="BQ5433" s="4"/>
      <c r="BR5433" s="4"/>
      <c r="BS5433" s="4"/>
      <c r="BT5433" s="4"/>
      <c r="BU5433" s="4"/>
      <c r="BV5433" s="4"/>
      <c r="BW5433" s="4"/>
      <c r="BX5433" s="4"/>
      <c r="BY5433" s="4"/>
      <c r="BZ5433" s="4"/>
      <c r="CA5433" s="4"/>
      <c r="CB5433" s="4"/>
    </row>
    <row r="5434" spans="1:80" ht="13.5" customHeight="1">
      <c r="A5434" s="68"/>
      <c r="B5434" s="69"/>
      <c r="C5434" s="69"/>
      <c r="D5434" s="69"/>
      <c r="E5434" s="69"/>
      <c r="F5434" s="69"/>
      <c r="G5434" s="69" t="s">
        <v>3970</v>
      </c>
      <c r="H5434" s="69" t="s">
        <v>3964</v>
      </c>
      <c r="I5434" s="69" t="s">
        <v>3958</v>
      </c>
      <c r="J5434" s="69" t="s">
        <v>18</v>
      </c>
      <c r="K5434" s="69" t="s">
        <v>18</v>
      </c>
      <c r="L5434" s="69"/>
      <c r="M5434" s="70"/>
      <c r="N5434" s="69"/>
      <c r="O5434" s="69"/>
      <c r="P5434" s="81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  <c r="AR5434" s="4"/>
      <c r="AS5434" s="4"/>
      <c r="AT5434" s="4"/>
      <c r="AU5434" s="4"/>
      <c r="AV5434" s="4"/>
      <c r="AW5434" s="4"/>
      <c r="AX5434" s="4"/>
      <c r="AY5434" s="4"/>
      <c r="AZ5434" s="4"/>
      <c r="BA5434" s="4"/>
      <c r="BB5434" s="4"/>
      <c r="BC5434" s="4"/>
      <c r="BD5434" s="4"/>
      <c r="BE5434" s="4"/>
      <c r="BF5434" s="4"/>
      <c r="BG5434" s="4"/>
      <c r="BH5434" s="4"/>
      <c r="BI5434" s="4"/>
      <c r="BJ5434" s="4"/>
      <c r="BK5434" s="4"/>
      <c r="BL5434" s="4"/>
      <c r="BM5434" s="4"/>
      <c r="BN5434" s="4"/>
      <c r="BO5434" s="4"/>
      <c r="BP5434" s="4"/>
      <c r="BQ5434" s="4"/>
      <c r="BR5434" s="4"/>
      <c r="BS5434" s="4"/>
      <c r="BT5434" s="4"/>
      <c r="BU5434" s="4"/>
      <c r="BV5434" s="4"/>
      <c r="BW5434" s="4"/>
      <c r="BX5434" s="4"/>
      <c r="BY5434" s="4"/>
      <c r="BZ5434" s="4"/>
      <c r="CA5434" s="4"/>
      <c r="CB5434" s="4"/>
    </row>
    <row r="5435" spans="1:80" ht="13.5" customHeight="1">
      <c r="A5435" s="68"/>
      <c r="B5435" s="69"/>
      <c r="C5435" s="69"/>
      <c r="D5435" s="69"/>
      <c r="E5435" s="69"/>
      <c r="F5435" s="69"/>
      <c r="G5435" s="69" t="s">
        <v>3971</v>
      </c>
      <c r="H5435" s="69" t="s">
        <v>3964</v>
      </c>
      <c r="I5435" s="69" t="s">
        <v>3958</v>
      </c>
      <c r="J5435" s="69" t="s">
        <v>18</v>
      </c>
      <c r="K5435" s="69" t="s">
        <v>18</v>
      </c>
      <c r="L5435" s="69"/>
      <c r="M5435" s="70"/>
      <c r="N5435" s="69"/>
      <c r="O5435" s="69"/>
      <c r="P5435" s="81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  <c r="AR5435" s="4"/>
      <c r="AS5435" s="4"/>
      <c r="AT5435" s="4"/>
      <c r="AU5435" s="4"/>
      <c r="AV5435" s="4"/>
      <c r="AW5435" s="4"/>
      <c r="AX5435" s="4"/>
      <c r="AY5435" s="4"/>
      <c r="AZ5435" s="4"/>
      <c r="BA5435" s="4"/>
      <c r="BB5435" s="4"/>
      <c r="BC5435" s="4"/>
      <c r="BD5435" s="4"/>
      <c r="BE5435" s="4"/>
      <c r="BF5435" s="4"/>
      <c r="BG5435" s="4"/>
      <c r="BH5435" s="4"/>
      <c r="BI5435" s="4"/>
      <c r="BJ5435" s="4"/>
      <c r="BK5435" s="4"/>
      <c r="BL5435" s="4"/>
      <c r="BM5435" s="4"/>
      <c r="BN5435" s="4"/>
      <c r="BO5435" s="4"/>
      <c r="BP5435" s="4"/>
      <c r="BQ5435" s="4"/>
      <c r="BR5435" s="4"/>
      <c r="BS5435" s="4"/>
      <c r="BT5435" s="4"/>
      <c r="BU5435" s="4"/>
      <c r="BV5435" s="4"/>
      <c r="BW5435" s="4"/>
      <c r="BX5435" s="4"/>
      <c r="BY5435" s="4"/>
      <c r="BZ5435" s="4"/>
      <c r="CA5435" s="4"/>
      <c r="CB5435" s="4"/>
    </row>
    <row r="5436" spans="1:80" ht="13.5" customHeight="1">
      <c r="A5436" s="68"/>
      <c r="B5436" s="69"/>
      <c r="C5436" s="69"/>
      <c r="D5436" s="69"/>
      <c r="E5436" s="69"/>
      <c r="F5436" s="69"/>
      <c r="G5436" s="69"/>
      <c r="H5436" s="69"/>
      <c r="I5436" s="69"/>
      <c r="J5436" s="69"/>
      <c r="K5436" s="69"/>
      <c r="L5436" s="69"/>
      <c r="M5436" s="70"/>
      <c r="N5436" s="69"/>
      <c r="O5436" s="69"/>
      <c r="P5436" s="81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  <c r="AR5436" s="4"/>
      <c r="AS5436" s="4"/>
      <c r="AT5436" s="4"/>
      <c r="AU5436" s="4"/>
      <c r="AV5436" s="4"/>
      <c r="AW5436" s="4"/>
      <c r="AX5436" s="4"/>
      <c r="AY5436" s="4"/>
      <c r="AZ5436" s="4"/>
      <c r="BA5436" s="4"/>
      <c r="BB5436" s="4"/>
      <c r="BC5436" s="4"/>
      <c r="BD5436" s="4"/>
      <c r="BE5436" s="4"/>
      <c r="BF5436" s="4"/>
      <c r="BG5436" s="4"/>
      <c r="BH5436" s="4"/>
      <c r="BI5436" s="4"/>
      <c r="BJ5436" s="4"/>
      <c r="BK5436" s="4"/>
      <c r="BL5436" s="4"/>
      <c r="BM5436" s="4"/>
      <c r="BN5436" s="4"/>
      <c r="BO5436" s="4"/>
      <c r="BP5436" s="4"/>
      <c r="BQ5436" s="4"/>
      <c r="BR5436" s="4"/>
      <c r="BS5436" s="4"/>
      <c r="BT5436" s="4"/>
      <c r="BU5436" s="4"/>
      <c r="BV5436" s="4"/>
      <c r="BW5436" s="4"/>
      <c r="BX5436" s="4"/>
      <c r="BY5436" s="4"/>
      <c r="BZ5436" s="4"/>
      <c r="CA5436" s="4"/>
      <c r="CB5436" s="4"/>
    </row>
    <row r="5437" spans="1:80" ht="13.5" customHeight="1">
      <c r="A5437" s="68"/>
      <c r="B5437" s="69"/>
      <c r="C5437" s="69"/>
      <c r="D5437" s="69" t="s">
        <v>3209</v>
      </c>
      <c r="E5437" s="69" t="s">
        <v>3957</v>
      </c>
      <c r="F5437" s="69" t="s">
        <v>3958</v>
      </c>
      <c r="G5437" s="69"/>
      <c r="H5437" s="69"/>
      <c r="I5437" s="69"/>
      <c r="J5437" s="69" t="s">
        <v>17</v>
      </c>
      <c r="K5437" s="69" t="s">
        <v>17</v>
      </c>
      <c r="L5437" s="69"/>
      <c r="M5437" s="70"/>
      <c r="N5437" s="69"/>
      <c r="O5437" s="69" t="s">
        <v>17</v>
      </c>
      <c r="P5437" s="81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  <c r="AR5437" s="4"/>
      <c r="AS5437" s="4"/>
      <c r="AT5437" s="4"/>
      <c r="AU5437" s="4"/>
      <c r="AV5437" s="4"/>
      <c r="AW5437" s="4"/>
      <c r="AX5437" s="4"/>
      <c r="AY5437" s="4"/>
      <c r="AZ5437" s="4"/>
      <c r="BA5437" s="4"/>
      <c r="BB5437" s="4"/>
      <c r="BC5437" s="4"/>
      <c r="BD5437" s="4"/>
      <c r="BE5437" s="4"/>
      <c r="BF5437" s="4"/>
      <c r="BG5437" s="4"/>
      <c r="BH5437" s="4"/>
      <c r="BI5437" s="4"/>
      <c r="BJ5437" s="4"/>
      <c r="BK5437" s="4"/>
      <c r="BL5437" s="4"/>
      <c r="BM5437" s="4"/>
      <c r="BN5437" s="4"/>
      <c r="BO5437" s="4"/>
      <c r="BP5437" s="4"/>
      <c r="BQ5437" s="4"/>
      <c r="BR5437" s="4"/>
      <c r="BS5437" s="4"/>
      <c r="BT5437" s="4"/>
      <c r="BU5437" s="4"/>
      <c r="BV5437" s="4"/>
      <c r="BW5437" s="4"/>
      <c r="BX5437" s="4"/>
      <c r="BY5437" s="4"/>
      <c r="BZ5437" s="4"/>
      <c r="CA5437" s="4"/>
      <c r="CB5437" s="4"/>
    </row>
    <row r="5438" spans="1:80" ht="13.5" customHeight="1">
      <c r="A5438" s="68"/>
      <c r="B5438" s="69"/>
      <c r="C5438" s="69"/>
      <c r="D5438" s="69" t="s">
        <v>931</v>
      </c>
      <c r="E5438" s="69" t="s">
        <v>3957</v>
      </c>
      <c r="F5438" s="69" t="s">
        <v>3958</v>
      </c>
      <c r="G5438" s="69"/>
      <c r="H5438" s="69"/>
      <c r="I5438" s="69"/>
      <c r="J5438" s="69" t="s">
        <v>17</v>
      </c>
      <c r="K5438" s="69"/>
      <c r="L5438" s="69"/>
      <c r="M5438" s="70"/>
      <c r="N5438" s="69"/>
      <c r="O5438" s="69" t="s">
        <v>49</v>
      </c>
      <c r="P5438" s="81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  <c r="AR5438" s="4"/>
      <c r="AS5438" s="4"/>
      <c r="AT5438" s="4"/>
      <c r="AU5438" s="4"/>
      <c r="AV5438" s="4"/>
      <c r="AW5438" s="4"/>
      <c r="AX5438" s="4"/>
      <c r="AY5438" s="4"/>
      <c r="AZ5438" s="4"/>
      <c r="BA5438" s="4"/>
      <c r="BB5438" s="4"/>
      <c r="BC5438" s="4"/>
      <c r="BD5438" s="4"/>
      <c r="BE5438" s="4"/>
      <c r="BF5438" s="4"/>
      <c r="BG5438" s="4"/>
      <c r="BH5438" s="4"/>
      <c r="BI5438" s="4"/>
      <c r="BJ5438" s="4"/>
      <c r="BK5438" s="4"/>
      <c r="BL5438" s="4"/>
      <c r="BM5438" s="4"/>
      <c r="BN5438" s="4"/>
      <c r="BO5438" s="4"/>
      <c r="BP5438" s="4"/>
      <c r="BQ5438" s="4"/>
      <c r="BR5438" s="4"/>
      <c r="BS5438" s="4"/>
      <c r="BT5438" s="4"/>
      <c r="BU5438" s="4"/>
      <c r="BV5438" s="4"/>
      <c r="BW5438" s="4"/>
      <c r="BX5438" s="4"/>
      <c r="BY5438" s="4"/>
      <c r="BZ5438" s="4"/>
      <c r="CA5438" s="4"/>
      <c r="CB5438" s="4"/>
    </row>
    <row r="5439" spans="1:80" ht="13.5" customHeight="1">
      <c r="A5439" s="68"/>
      <c r="B5439" s="69"/>
      <c r="C5439" s="69"/>
      <c r="D5439" s="69"/>
      <c r="E5439" s="69"/>
      <c r="F5439" s="69"/>
      <c r="G5439" s="69"/>
      <c r="H5439" s="69"/>
      <c r="I5439" s="69"/>
      <c r="J5439" s="69"/>
      <c r="K5439" s="69"/>
      <c r="L5439" s="69"/>
      <c r="M5439" s="70"/>
      <c r="N5439" s="69"/>
      <c r="O5439" s="69"/>
      <c r="P5439" s="81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  <c r="AR5439" s="4"/>
      <c r="AS5439" s="4"/>
      <c r="AT5439" s="4"/>
      <c r="AU5439" s="4"/>
      <c r="AV5439" s="4"/>
      <c r="AW5439" s="4"/>
      <c r="AX5439" s="4"/>
      <c r="AY5439" s="4"/>
      <c r="AZ5439" s="4"/>
      <c r="BA5439" s="4"/>
      <c r="BB5439" s="4"/>
      <c r="BC5439" s="4"/>
      <c r="BD5439" s="4"/>
      <c r="BE5439" s="4"/>
      <c r="BF5439" s="4"/>
      <c r="BG5439" s="4"/>
      <c r="BH5439" s="4"/>
      <c r="BI5439" s="4"/>
      <c r="BJ5439" s="4"/>
      <c r="BK5439" s="4"/>
      <c r="BL5439" s="4"/>
      <c r="BM5439" s="4"/>
      <c r="BN5439" s="4"/>
      <c r="BO5439" s="4"/>
      <c r="BP5439" s="4"/>
      <c r="BQ5439" s="4"/>
      <c r="BR5439" s="4"/>
      <c r="BS5439" s="4"/>
      <c r="BT5439" s="4"/>
      <c r="BU5439" s="4"/>
      <c r="BV5439" s="4"/>
      <c r="BW5439" s="4"/>
      <c r="BX5439" s="4"/>
      <c r="BY5439" s="4"/>
      <c r="BZ5439" s="4"/>
      <c r="CA5439" s="4"/>
      <c r="CB5439" s="4"/>
    </row>
    <row r="5440" spans="1:80" ht="13.5" customHeight="1">
      <c r="A5440" s="68"/>
      <c r="B5440" s="69"/>
      <c r="C5440" s="69"/>
      <c r="D5440" s="69"/>
      <c r="E5440" s="69"/>
      <c r="F5440" s="69"/>
      <c r="G5440" s="69"/>
      <c r="H5440" s="69"/>
      <c r="I5440" s="69"/>
      <c r="J5440" s="69"/>
      <c r="K5440" s="69"/>
      <c r="L5440" s="69"/>
      <c r="M5440" s="70"/>
      <c r="N5440" s="69"/>
      <c r="O5440" s="69"/>
      <c r="P5440" s="81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  <c r="AR5440" s="4"/>
      <c r="AS5440" s="4"/>
      <c r="AT5440" s="4"/>
      <c r="AU5440" s="4"/>
      <c r="AV5440" s="4"/>
      <c r="AW5440" s="4"/>
      <c r="AX5440" s="4"/>
      <c r="AY5440" s="4"/>
      <c r="AZ5440" s="4"/>
      <c r="BA5440" s="4"/>
      <c r="BB5440" s="4"/>
      <c r="BC5440" s="4"/>
      <c r="BD5440" s="4"/>
      <c r="BE5440" s="4"/>
      <c r="BF5440" s="4"/>
      <c r="BG5440" s="4"/>
      <c r="BH5440" s="4"/>
      <c r="BI5440" s="4"/>
      <c r="BJ5440" s="4"/>
      <c r="BK5440" s="4"/>
      <c r="BL5440" s="4"/>
      <c r="BM5440" s="4"/>
      <c r="BN5440" s="4"/>
      <c r="BO5440" s="4"/>
      <c r="BP5440" s="4"/>
      <c r="BQ5440" s="4"/>
      <c r="BR5440" s="4"/>
      <c r="BS5440" s="4"/>
      <c r="BT5440" s="4"/>
      <c r="BU5440" s="4"/>
      <c r="BV5440" s="4"/>
      <c r="BW5440" s="4"/>
      <c r="BX5440" s="4"/>
      <c r="BY5440" s="4"/>
      <c r="BZ5440" s="4"/>
      <c r="CA5440" s="4"/>
      <c r="CB5440" s="4"/>
    </row>
    <row r="5441" spans="1:80" ht="13.5" customHeight="1">
      <c r="A5441" s="50">
        <v>85</v>
      </c>
      <c r="B5441" s="51" t="s">
        <v>3972</v>
      </c>
      <c r="C5441" s="51" t="s">
        <v>1193</v>
      </c>
      <c r="D5441" s="51"/>
      <c r="E5441" s="51"/>
      <c r="F5441" s="51"/>
      <c r="G5441" s="51"/>
      <c r="H5441" s="51"/>
      <c r="I5441" s="51"/>
      <c r="J5441" s="51"/>
      <c r="K5441" s="51"/>
      <c r="L5441" s="51" t="s">
        <v>17</v>
      </c>
      <c r="M5441" s="52" t="s">
        <v>17</v>
      </c>
      <c r="N5441" s="51" t="s">
        <v>17</v>
      </c>
      <c r="O5441" s="51"/>
      <c r="P5441" s="81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  <c r="AR5441" s="4"/>
      <c r="AS5441" s="4"/>
      <c r="AT5441" s="4"/>
      <c r="AU5441" s="4"/>
      <c r="AV5441" s="4"/>
      <c r="AW5441" s="4"/>
      <c r="AX5441" s="4"/>
      <c r="AY5441" s="4"/>
      <c r="AZ5441" s="4"/>
      <c r="BA5441" s="4"/>
      <c r="BB5441" s="4"/>
      <c r="BC5441" s="4"/>
      <c r="BD5441" s="4"/>
      <c r="BE5441" s="4"/>
      <c r="BF5441" s="4"/>
      <c r="BG5441" s="4"/>
      <c r="BH5441" s="4"/>
      <c r="BI5441" s="4"/>
      <c r="BJ5441" s="4"/>
      <c r="BK5441" s="4"/>
      <c r="BL5441" s="4"/>
      <c r="BM5441" s="4"/>
      <c r="BN5441" s="4"/>
      <c r="BO5441" s="4"/>
      <c r="BP5441" s="4"/>
      <c r="BQ5441" s="4"/>
      <c r="BR5441" s="4"/>
      <c r="BS5441" s="4"/>
      <c r="BT5441" s="4"/>
      <c r="BU5441" s="4"/>
      <c r="BV5441" s="4"/>
      <c r="BW5441" s="4"/>
      <c r="BX5441" s="4"/>
      <c r="BY5441" s="4"/>
      <c r="BZ5441" s="4"/>
      <c r="CA5441" s="4"/>
      <c r="CB5441" s="4"/>
    </row>
    <row r="5442" spans="1:80" ht="13.5" customHeight="1">
      <c r="A5442" s="50"/>
      <c r="B5442" s="51"/>
      <c r="C5442" s="51"/>
      <c r="D5442" s="51" t="s">
        <v>3973</v>
      </c>
      <c r="E5442" s="51" t="s">
        <v>507</v>
      </c>
      <c r="F5442" s="51" t="s">
        <v>1193</v>
      </c>
      <c r="G5442" s="51"/>
      <c r="H5442" s="51"/>
      <c r="I5442" s="51"/>
      <c r="J5442" s="51" t="s">
        <v>17</v>
      </c>
      <c r="K5442" s="51" t="s">
        <v>18</v>
      </c>
      <c r="L5442" s="51"/>
      <c r="M5442" s="52"/>
      <c r="N5442" s="51"/>
      <c r="O5442" s="51"/>
      <c r="P5442" s="81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  <c r="AR5442" s="4"/>
      <c r="AS5442" s="4"/>
      <c r="AT5442" s="4"/>
      <c r="AU5442" s="4"/>
      <c r="AV5442" s="4"/>
      <c r="AW5442" s="4"/>
      <c r="AX5442" s="4"/>
      <c r="AY5442" s="4"/>
      <c r="AZ5442" s="4"/>
      <c r="BA5442" s="4"/>
      <c r="BB5442" s="4"/>
      <c r="BC5442" s="4"/>
      <c r="BD5442" s="4"/>
      <c r="BE5442" s="4"/>
      <c r="BF5442" s="4"/>
      <c r="BG5442" s="4"/>
      <c r="BH5442" s="4"/>
      <c r="BI5442" s="4"/>
      <c r="BJ5442" s="4"/>
      <c r="BK5442" s="4"/>
      <c r="BL5442" s="4"/>
      <c r="BM5442" s="4"/>
      <c r="BN5442" s="4"/>
      <c r="BO5442" s="4"/>
      <c r="BP5442" s="4"/>
      <c r="BQ5442" s="4"/>
      <c r="BR5442" s="4"/>
      <c r="BS5442" s="4"/>
      <c r="BT5442" s="4"/>
      <c r="BU5442" s="4"/>
      <c r="BV5442" s="4"/>
      <c r="BW5442" s="4"/>
      <c r="BX5442" s="4"/>
      <c r="BY5442" s="4"/>
      <c r="BZ5442" s="4"/>
      <c r="CA5442" s="4"/>
      <c r="CB5442" s="4"/>
    </row>
    <row r="5443" spans="1:80" ht="13.5" customHeight="1">
      <c r="A5443" s="50"/>
      <c r="B5443" s="51"/>
      <c r="C5443" s="51"/>
      <c r="D5443" s="51"/>
      <c r="E5443" s="51"/>
      <c r="F5443" s="51"/>
      <c r="G5443" s="51"/>
      <c r="H5443" s="51"/>
      <c r="I5443" s="51"/>
      <c r="J5443" s="51"/>
      <c r="K5443" s="51"/>
      <c r="L5443" s="51"/>
      <c r="M5443" s="52"/>
      <c r="N5443" s="51"/>
      <c r="O5443" s="51"/>
      <c r="P5443" s="81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  <c r="AR5443" s="4"/>
      <c r="AS5443" s="4"/>
      <c r="AT5443" s="4"/>
      <c r="AU5443" s="4"/>
      <c r="AV5443" s="4"/>
      <c r="AW5443" s="4"/>
      <c r="AX5443" s="4"/>
      <c r="AY5443" s="4"/>
      <c r="AZ5443" s="4"/>
      <c r="BA5443" s="4"/>
      <c r="BB5443" s="4"/>
      <c r="BC5443" s="4"/>
      <c r="BD5443" s="4"/>
      <c r="BE5443" s="4"/>
      <c r="BF5443" s="4"/>
      <c r="BG5443" s="4"/>
      <c r="BH5443" s="4"/>
      <c r="BI5443" s="4"/>
      <c r="BJ5443" s="4"/>
      <c r="BK5443" s="4"/>
      <c r="BL5443" s="4"/>
      <c r="BM5443" s="4"/>
      <c r="BN5443" s="4"/>
      <c r="BO5443" s="4"/>
      <c r="BP5443" s="4"/>
      <c r="BQ5443" s="4"/>
      <c r="BR5443" s="4"/>
      <c r="BS5443" s="4"/>
      <c r="BT5443" s="4"/>
      <c r="BU5443" s="4"/>
      <c r="BV5443" s="4"/>
      <c r="BW5443" s="4"/>
      <c r="BX5443" s="4"/>
      <c r="BY5443" s="4"/>
      <c r="BZ5443" s="4"/>
      <c r="CA5443" s="4"/>
      <c r="CB5443" s="4"/>
    </row>
    <row r="5444" spans="1:80" ht="13.5" customHeight="1">
      <c r="A5444" s="50">
        <v>2323</v>
      </c>
      <c r="B5444" s="51" t="s">
        <v>374</v>
      </c>
      <c r="C5444" s="51" t="s">
        <v>298</v>
      </c>
      <c r="D5444" s="51"/>
      <c r="E5444" s="51"/>
      <c r="F5444" s="51"/>
      <c r="G5444" s="51"/>
      <c r="H5444" s="51"/>
      <c r="I5444" s="51"/>
      <c r="J5444" s="51"/>
      <c r="K5444" s="51"/>
      <c r="L5444" s="51" t="s">
        <v>17</v>
      </c>
      <c r="M5444" s="52" t="s">
        <v>17</v>
      </c>
      <c r="N5444" s="51" t="s">
        <v>17</v>
      </c>
      <c r="O5444" s="51"/>
      <c r="P5444" s="81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  <c r="AR5444" s="4"/>
      <c r="AS5444" s="4"/>
      <c r="AT5444" s="4"/>
      <c r="AU5444" s="4"/>
      <c r="AV5444" s="4"/>
      <c r="AW5444" s="4"/>
      <c r="AX5444" s="4"/>
      <c r="AY5444" s="4"/>
      <c r="AZ5444" s="4"/>
      <c r="BA5444" s="4"/>
      <c r="BB5444" s="4"/>
      <c r="BC5444" s="4"/>
      <c r="BD5444" s="4"/>
      <c r="BE5444" s="4"/>
      <c r="BF5444" s="4"/>
      <c r="BG5444" s="4"/>
      <c r="BH5444" s="4"/>
      <c r="BI5444" s="4"/>
      <c r="BJ5444" s="4"/>
      <c r="BK5444" s="4"/>
      <c r="BL5444" s="4"/>
      <c r="BM5444" s="4"/>
      <c r="BN5444" s="4"/>
      <c r="BO5444" s="4"/>
      <c r="BP5444" s="4"/>
      <c r="BQ5444" s="4"/>
      <c r="BR5444" s="4"/>
      <c r="BS5444" s="4"/>
      <c r="BT5444" s="4"/>
      <c r="BU5444" s="4"/>
      <c r="BV5444" s="4"/>
      <c r="BW5444" s="4"/>
      <c r="BX5444" s="4"/>
      <c r="BY5444" s="4"/>
      <c r="BZ5444" s="4"/>
      <c r="CA5444" s="4"/>
      <c r="CB5444" s="4"/>
    </row>
    <row r="5445" spans="1:80" ht="13.5" customHeight="1">
      <c r="A5445" s="50"/>
      <c r="B5445" s="51"/>
      <c r="C5445" s="51"/>
      <c r="D5445" s="51" t="s">
        <v>3974</v>
      </c>
      <c r="E5445" s="51" t="s">
        <v>67</v>
      </c>
      <c r="F5445" s="51" t="s">
        <v>298</v>
      </c>
      <c r="G5445" s="51"/>
      <c r="H5445" s="51"/>
      <c r="I5445" s="51"/>
      <c r="J5445" s="51"/>
      <c r="K5445" s="51"/>
      <c r="L5445" s="51" t="s">
        <v>17</v>
      </c>
      <c r="M5445" s="52" t="s">
        <v>17</v>
      </c>
      <c r="N5445" s="51" t="s">
        <v>17</v>
      </c>
      <c r="O5445" s="51"/>
      <c r="P5445" s="81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  <c r="AR5445" s="4"/>
      <c r="AS5445" s="4"/>
      <c r="AT5445" s="4"/>
      <c r="AU5445" s="4"/>
      <c r="AV5445" s="4"/>
      <c r="AW5445" s="4"/>
      <c r="AX5445" s="4"/>
      <c r="AY5445" s="4"/>
      <c r="AZ5445" s="4"/>
      <c r="BA5445" s="4"/>
      <c r="BB5445" s="4"/>
      <c r="BC5445" s="4"/>
      <c r="BD5445" s="4"/>
      <c r="BE5445" s="4"/>
      <c r="BF5445" s="4"/>
      <c r="BG5445" s="4"/>
      <c r="BH5445" s="4"/>
      <c r="BI5445" s="4"/>
      <c r="BJ5445" s="4"/>
      <c r="BK5445" s="4"/>
      <c r="BL5445" s="4"/>
      <c r="BM5445" s="4"/>
      <c r="BN5445" s="4"/>
      <c r="BO5445" s="4"/>
      <c r="BP5445" s="4"/>
      <c r="BQ5445" s="4"/>
      <c r="BR5445" s="4"/>
      <c r="BS5445" s="4"/>
      <c r="BT5445" s="4"/>
      <c r="BU5445" s="4"/>
      <c r="BV5445" s="4"/>
      <c r="BW5445" s="4"/>
      <c r="BX5445" s="4"/>
      <c r="BY5445" s="4"/>
      <c r="BZ5445" s="4"/>
      <c r="CA5445" s="4"/>
      <c r="CB5445" s="4"/>
    </row>
    <row r="5446" spans="1:80" ht="13.5" customHeight="1">
      <c r="A5446" s="50"/>
      <c r="B5446" s="51"/>
      <c r="C5446" s="51"/>
      <c r="D5446" s="51" t="s">
        <v>20</v>
      </c>
      <c r="E5446" s="51" t="s">
        <v>374</v>
      </c>
      <c r="F5446" s="51" t="s">
        <v>298</v>
      </c>
      <c r="G5446" s="51"/>
      <c r="H5446" s="51"/>
      <c r="I5446" s="51"/>
      <c r="J5446" s="51" t="s">
        <v>17</v>
      </c>
      <c r="K5446" s="51" t="s">
        <v>17</v>
      </c>
      <c r="L5446" s="51"/>
      <c r="M5446" s="52"/>
      <c r="N5446" s="51"/>
      <c r="O5446" s="51" t="s">
        <v>17</v>
      </c>
      <c r="P5446" s="81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  <c r="AR5446" s="4"/>
      <c r="AS5446" s="4"/>
      <c r="AT5446" s="4"/>
      <c r="AU5446" s="4"/>
      <c r="AV5446" s="4"/>
      <c r="AW5446" s="4"/>
      <c r="AX5446" s="4"/>
      <c r="AY5446" s="4"/>
      <c r="AZ5446" s="4"/>
      <c r="BA5446" s="4"/>
      <c r="BB5446" s="4"/>
      <c r="BC5446" s="4"/>
      <c r="BD5446" s="4"/>
      <c r="BE5446" s="4"/>
      <c r="BF5446" s="4"/>
      <c r="BG5446" s="4"/>
      <c r="BH5446" s="4"/>
      <c r="BI5446" s="4"/>
      <c r="BJ5446" s="4"/>
      <c r="BK5446" s="4"/>
      <c r="BL5446" s="4"/>
      <c r="BM5446" s="4"/>
      <c r="BN5446" s="4"/>
      <c r="BO5446" s="4"/>
      <c r="BP5446" s="4"/>
      <c r="BQ5446" s="4"/>
      <c r="BR5446" s="4"/>
      <c r="BS5446" s="4"/>
      <c r="BT5446" s="4"/>
      <c r="BU5446" s="4"/>
      <c r="BV5446" s="4"/>
      <c r="BW5446" s="4"/>
      <c r="BX5446" s="4"/>
      <c r="BY5446" s="4"/>
      <c r="BZ5446" s="4"/>
      <c r="CA5446" s="4"/>
      <c r="CB5446" s="4"/>
    </row>
    <row r="5447" spans="1:80" ht="13.5" customHeight="1">
      <c r="A5447" s="50"/>
      <c r="B5447" s="51"/>
      <c r="C5447" s="51"/>
      <c r="D5447" s="51" t="s">
        <v>1220</v>
      </c>
      <c r="E5447" s="51" t="s">
        <v>374</v>
      </c>
      <c r="F5447" s="51" t="s">
        <v>298</v>
      </c>
      <c r="G5447" s="51"/>
      <c r="H5447" s="51"/>
      <c r="I5447" s="51"/>
      <c r="J5447" s="51" t="s">
        <v>17</v>
      </c>
      <c r="K5447" s="51"/>
      <c r="L5447" s="51"/>
      <c r="M5447" s="52"/>
      <c r="N5447" s="51"/>
      <c r="O5447" s="51" t="s">
        <v>49</v>
      </c>
      <c r="P5447" s="81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  <c r="AR5447" s="4"/>
      <c r="AS5447" s="4"/>
      <c r="AT5447" s="4"/>
      <c r="AU5447" s="4"/>
      <c r="AV5447" s="4"/>
      <c r="AW5447" s="4"/>
      <c r="AX5447" s="4"/>
      <c r="AY5447" s="4"/>
      <c r="AZ5447" s="4"/>
      <c r="BA5447" s="4"/>
      <c r="BB5447" s="4"/>
      <c r="BC5447" s="4"/>
      <c r="BD5447" s="4"/>
      <c r="BE5447" s="4"/>
      <c r="BF5447" s="4"/>
      <c r="BG5447" s="4"/>
      <c r="BH5447" s="4"/>
      <c r="BI5447" s="4"/>
      <c r="BJ5447" s="4"/>
      <c r="BK5447" s="4"/>
      <c r="BL5447" s="4"/>
      <c r="BM5447" s="4"/>
      <c r="BN5447" s="4"/>
      <c r="BO5447" s="4"/>
      <c r="BP5447" s="4"/>
      <c r="BQ5447" s="4"/>
      <c r="BR5447" s="4"/>
      <c r="BS5447" s="4"/>
      <c r="BT5447" s="4"/>
      <c r="BU5447" s="4"/>
      <c r="BV5447" s="4"/>
      <c r="BW5447" s="4"/>
      <c r="BX5447" s="4"/>
      <c r="BY5447" s="4"/>
      <c r="BZ5447" s="4"/>
      <c r="CA5447" s="4"/>
      <c r="CB5447" s="4"/>
    </row>
    <row r="5448" spans="1:80" ht="13.5" customHeight="1">
      <c r="A5448" s="50">
        <v>76</v>
      </c>
      <c r="B5448" s="51" t="s">
        <v>65</v>
      </c>
      <c r="C5448" s="51" t="s">
        <v>3975</v>
      </c>
      <c r="D5448" s="51"/>
      <c r="E5448" s="51"/>
      <c r="F5448" s="51"/>
      <c r="G5448" s="51"/>
      <c r="H5448" s="51"/>
      <c r="I5448" s="51"/>
      <c r="J5448" s="51"/>
      <c r="K5448" s="51"/>
      <c r="L5448" s="51" t="s">
        <v>17</v>
      </c>
      <c r="M5448" s="52" t="s">
        <v>17</v>
      </c>
      <c r="N5448" s="51" t="s">
        <v>17</v>
      </c>
      <c r="O5448" s="51"/>
      <c r="P5448" s="81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  <c r="AR5448" s="4"/>
      <c r="AS5448" s="4"/>
      <c r="AT5448" s="4"/>
      <c r="AU5448" s="4"/>
      <c r="AV5448" s="4"/>
      <c r="AW5448" s="4"/>
      <c r="AX5448" s="4"/>
      <c r="AY5448" s="4"/>
      <c r="AZ5448" s="4"/>
      <c r="BA5448" s="4"/>
      <c r="BB5448" s="4"/>
      <c r="BC5448" s="4"/>
      <c r="BD5448" s="4"/>
      <c r="BE5448" s="4"/>
      <c r="BF5448" s="4"/>
      <c r="BG5448" s="4"/>
      <c r="BH5448" s="4"/>
      <c r="BI5448" s="4"/>
      <c r="BJ5448" s="4"/>
      <c r="BK5448" s="4"/>
      <c r="BL5448" s="4"/>
      <c r="BM5448" s="4"/>
      <c r="BN5448" s="4"/>
      <c r="BO5448" s="4"/>
      <c r="BP5448" s="4"/>
      <c r="BQ5448" s="4"/>
      <c r="BR5448" s="4"/>
      <c r="BS5448" s="4"/>
      <c r="BT5448" s="4"/>
      <c r="BU5448" s="4"/>
      <c r="BV5448" s="4"/>
      <c r="BW5448" s="4"/>
      <c r="BX5448" s="4"/>
      <c r="BY5448" s="4"/>
      <c r="BZ5448" s="4"/>
      <c r="CA5448" s="4"/>
      <c r="CB5448" s="4"/>
    </row>
    <row r="5449" spans="1:80" ht="13.5" customHeight="1">
      <c r="A5449" s="50"/>
      <c r="B5449" s="51"/>
      <c r="C5449" s="51"/>
      <c r="D5449" s="51" t="s">
        <v>3976</v>
      </c>
      <c r="E5449" s="51" t="s">
        <v>134</v>
      </c>
      <c r="F5449" s="51" t="s">
        <v>3975</v>
      </c>
      <c r="G5449" s="51"/>
      <c r="H5449" s="51"/>
      <c r="I5449" s="51"/>
      <c r="J5449" s="51" t="s">
        <v>17</v>
      </c>
      <c r="K5449" s="51" t="s">
        <v>17</v>
      </c>
      <c r="L5449" s="51"/>
      <c r="M5449" s="52"/>
      <c r="N5449" s="51"/>
      <c r="O5449" s="51"/>
      <c r="P5449" s="81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  <c r="AR5449" s="4"/>
      <c r="AS5449" s="4"/>
      <c r="AT5449" s="4"/>
      <c r="AU5449" s="4"/>
      <c r="AV5449" s="4"/>
      <c r="AW5449" s="4"/>
      <c r="AX5449" s="4"/>
      <c r="AY5449" s="4"/>
      <c r="AZ5449" s="4"/>
      <c r="BA5449" s="4"/>
      <c r="BB5449" s="4"/>
      <c r="BC5449" s="4"/>
      <c r="BD5449" s="4"/>
      <c r="BE5449" s="4"/>
      <c r="BF5449" s="4"/>
      <c r="BG5449" s="4"/>
      <c r="BH5449" s="4"/>
      <c r="BI5449" s="4"/>
      <c r="BJ5449" s="4"/>
      <c r="BK5449" s="4"/>
      <c r="BL5449" s="4"/>
      <c r="BM5449" s="4"/>
      <c r="BN5449" s="4"/>
      <c r="BO5449" s="4"/>
      <c r="BP5449" s="4"/>
      <c r="BQ5449" s="4"/>
      <c r="BR5449" s="4"/>
      <c r="BS5449" s="4"/>
      <c r="BT5449" s="4"/>
      <c r="BU5449" s="4"/>
      <c r="BV5449" s="4"/>
      <c r="BW5449" s="4"/>
      <c r="BX5449" s="4"/>
      <c r="BY5449" s="4"/>
      <c r="BZ5449" s="4"/>
      <c r="CA5449" s="4"/>
      <c r="CB5449" s="4"/>
    </row>
    <row r="5450" spans="1:80" ht="13.5" customHeight="1">
      <c r="A5450" s="50">
        <v>4701</v>
      </c>
      <c r="B5450" s="51" t="s">
        <v>537</v>
      </c>
      <c r="C5450" s="51" t="s">
        <v>3977</v>
      </c>
      <c r="D5450" s="51"/>
      <c r="E5450" s="51"/>
      <c r="F5450" s="51"/>
      <c r="G5450" s="51"/>
      <c r="H5450" s="51"/>
      <c r="I5450" s="51"/>
      <c r="J5450" s="51"/>
      <c r="K5450" s="51"/>
      <c r="L5450" s="51" t="s">
        <v>17</v>
      </c>
      <c r="M5450" s="52" t="s">
        <v>17</v>
      </c>
      <c r="N5450" s="51" t="s">
        <v>17</v>
      </c>
      <c r="O5450" s="51"/>
      <c r="P5450" s="81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  <c r="AR5450" s="4"/>
      <c r="AS5450" s="4"/>
      <c r="AT5450" s="4"/>
      <c r="AU5450" s="4"/>
      <c r="AV5450" s="4"/>
      <c r="AW5450" s="4"/>
      <c r="AX5450" s="4"/>
      <c r="AY5450" s="4"/>
      <c r="AZ5450" s="4"/>
      <c r="BA5450" s="4"/>
      <c r="BB5450" s="4"/>
      <c r="BC5450" s="4"/>
      <c r="BD5450" s="4"/>
      <c r="BE5450" s="4"/>
      <c r="BF5450" s="4"/>
      <c r="BG5450" s="4"/>
      <c r="BH5450" s="4"/>
      <c r="BI5450" s="4"/>
      <c r="BJ5450" s="4"/>
      <c r="BK5450" s="4"/>
      <c r="BL5450" s="4"/>
      <c r="BM5450" s="4"/>
      <c r="BN5450" s="4"/>
      <c r="BO5450" s="4"/>
      <c r="BP5450" s="4"/>
      <c r="BQ5450" s="4"/>
      <c r="BR5450" s="4"/>
      <c r="BS5450" s="4"/>
      <c r="BT5450" s="4"/>
      <c r="BU5450" s="4"/>
      <c r="BV5450" s="4"/>
      <c r="BW5450" s="4"/>
      <c r="BX5450" s="4"/>
      <c r="BY5450" s="4"/>
      <c r="BZ5450" s="4"/>
      <c r="CA5450" s="4"/>
      <c r="CB5450" s="4"/>
    </row>
    <row r="5451" spans="1:80" ht="13.5" customHeight="1">
      <c r="A5451" s="50"/>
      <c r="B5451" s="51"/>
      <c r="C5451" s="51"/>
      <c r="D5451" s="51" t="s">
        <v>83</v>
      </c>
      <c r="E5451" s="51" t="s">
        <v>537</v>
      </c>
      <c r="F5451" s="51" t="s">
        <v>3977</v>
      </c>
      <c r="G5451" s="51"/>
      <c r="H5451" s="51"/>
      <c r="I5451" s="51"/>
      <c r="J5451" s="51" t="s">
        <v>17</v>
      </c>
      <c r="K5451" s="51" t="s">
        <v>17</v>
      </c>
      <c r="L5451" s="51"/>
      <c r="M5451" s="52"/>
      <c r="N5451" s="51"/>
      <c r="O5451" s="51"/>
      <c r="P5451" s="81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  <c r="AR5451" s="4"/>
      <c r="AS5451" s="4"/>
      <c r="AT5451" s="4"/>
      <c r="AU5451" s="4"/>
      <c r="AV5451" s="4"/>
      <c r="AW5451" s="4"/>
      <c r="AX5451" s="4"/>
      <c r="AY5451" s="4"/>
      <c r="AZ5451" s="4"/>
      <c r="BA5451" s="4"/>
      <c r="BB5451" s="4"/>
      <c r="BC5451" s="4"/>
      <c r="BD5451" s="4"/>
      <c r="BE5451" s="4"/>
      <c r="BF5451" s="4"/>
      <c r="BG5451" s="4"/>
      <c r="BH5451" s="4"/>
      <c r="BI5451" s="4"/>
      <c r="BJ5451" s="4"/>
      <c r="BK5451" s="4"/>
      <c r="BL5451" s="4"/>
      <c r="BM5451" s="4"/>
      <c r="BN5451" s="4"/>
      <c r="BO5451" s="4"/>
      <c r="BP5451" s="4"/>
      <c r="BQ5451" s="4"/>
      <c r="BR5451" s="4"/>
      <c r="BS5451" s="4"/>
      <c r="BT5451" s="4"/>
      <c r="BU5451" s="4"/>
      <c r="BV5451" s="4"/>
      <c r="BW5451" s="4"/>
      <c r="BX5451" s="4"/>
      <c r="BY5451" s="4"/>
      <c r="BZ5451" s="4"/>
      <c r="CA5451" s="4"/>
      <c r="CB5451" s="4"/>
    </row>
    <row r="5452" spans="1:80" ht="13.5" customHeight="1">
      <c r="A5452" s="50"/>
      <c r="B5452" s="51"/>
      <c r="C5452" s="51"/>
      <c r="D5452" s="51" t="s">
        <v>488</v>
      </c>
      <c r="E5452" s="51" t="s">
        <v>537</v>
      </c>
      <c r="F5452" s="51" t="s">
        <v>3978</v>
      </c>
      <c r="G5452" s="51"/>
      <c r="H5452" s="51"/>
      <c r="I5452" s="51"/>
      <c r="J5452" s="51" t="s">
        <v>17</v>
      </c>
      <c r="K5452" s="51" t="s">
        <v>17</v>
      </c>
      <c r="L5452" s="51"/>
      <c r="M5452" s="52"/>
      <c r="N5452" s="51"/>
      <c r="O5452" s="51"/>
      <c r="P5452" s="81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  <c r="AR5452" s="4"/>
      <c r="AS5452" s="4"/>
      <c r="AT5452" s="4"/>
      <c r="AU5452" s="4"/>
      <c r="AV5452" s="4"/>
      <c r="AW5452" s="4"/>
      <c r="AX5452" s="4"/>
      <c r="AY5452" s="4"/>
      <c r="AZ5452" s="4"/>
      <c r="BA5452" s="4"/>
      <c r="BB5452" s="4"/>
      <c r="BC5452" s="4"/>
      <c r="BD5452" s="4"/>
      <c r="BE5452" s="4"/>
      <c r="BF5452" s="4"/>
      <c r="BG5452" s="4"/>
      <c r="BH5452" s="4"/>
      <c r="BI5452" s="4"/>
      <c r="BJ5452" s="4"/>
      <c r="BK5452" s="4"/>
      <c r="BL5452" s="4"/>
      <c r="BM5452" s="4"/>
      <c r="BN5452" s="4"/>
      <c r="BO5452" s="4"/>
      <c r="BP5452" s="4"/>
      <c r="BQ5452" s="4"/>
      <c r="BR5452" s="4"/>
      <c r="BS5452" s="4"/>
      <c r="BT5452" s="4"/>
      <c r="BU5452" s="4"/>
      <c r="BV5452" s="4"/>
      <c r="BW5452" s="4"/>
      <c r="BX5452" s="4"/>
      <c r="BY5452" s="4"/>
      <c r="BZ5452" s="4"/>
      <c r="CA5452" s="4"/>
      <c r="CB5452" s="4"/>
    </row>
    <row r="5453" spans="1:80" ht="13.5" customHeight="1">
      <c r="A5453" s="50"/>
      <c r="B5453" s="51"/>
      <c r="C5453" s="51"/>
      <c r="D5453" s="51" t="s">
        <v>1701</v>
      </c>
      <c r="E5453" s="51" t="s">
        <v>537</v>
      </c>
      <c r="F5453" s="51" t="s">
        <v>3977</v>
      </c>
      <c r="G5453" s="51"/>
      <c r="H5453" s="51"/>
      <c r="I5453" s="51"/>
      <c r="J5453" s="51" t="s">
        <v>17</v>
      </c>
      <c r="K5453" s="51" t="s">
        <v>17</v>
      </c>
      <c r="L5453" s="51"/>
      <c r="M5453" s="52"/>
      <c r="N5453" s="51"/>
      <c r="O5453" s="51"/>
      <c r="P5453" s="81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  <c r="AR5453" s="4"/>
      <c r="AS5453" s="4"/>
      <c r="AT5453" s="4"/>
      <c r="AU5453" s="4"/>
      <c r="AV5453" s="4"/>
      <c r="AW5453" s="4"/>
      <c r="AX5453" s="4"/>
      <c r="AY5453" s="4"/>
      <c r="AZ5453" s="4"/>
      <c r="BA5453" s="4"/>
      <c r="BB5453" s="4"/>
      <c r="BC5453" s="4"/>
      <c r="BD5453" s="4"/>
      <c r="BE5453" s="4"/>
      <c r="BF5453" s="4"/>
      <c r="BG5453" s="4"/>
      <c r="BH5453" s="4"/>
      <c r="BI5453" s="4"/>
      <c r="BJ5453" s="4"/>
      <c r="BK5453" s="4"/>
      <c r="BL5453" s="4"/>
      <c r="BM5453" s="4"/>
      <c r="BN5453" s="4"/>
      <c r="BO5453" s="4"/>
      <c r="BP5453" s="4"/>
      <c r="BQ5453" s="4"/>
      <c r="BR5453" s="4"/>
      <c r="BS5453" s="4"/>
      <c r="BT5453" s="4"/>
      <c r="BU5453" s="4"/>
      <c r="BV5453" s="4"/>
      <c r="BW5453" s="4"/>
      <c r="BX5453" s="4"/>
      <c r="BY5453" s="4"/>
      <c r="BZ5453" s="4"/>
      <c r="CA5453" s="4"/>
      <c r="CB5453" s="4"/>
    </row>
    <row r="5454" spans="1:80" ht="13.5" customHeight="1">
      <c r="A5454" s="50"/>
      <c r="B5454" s="51"/>
      <c r="C5454" s="51"/>
      <c r="D5454" s="51" t="s">
        <v>135</v>
      </c>
      <c r="E5454" s="51" t="s">
        <v>537</v>
      </c>
      <c r="F5454" s="51" t="s">
        <v>3977</v>
      </c>
      <c r="G5454" s="51"/>
      <c r="H5454" s="51"/>
      <c r="I5454" s="51"/>
      <c r="J5454" s="51" t="s">
        <v>17</v>
      </c>
      <c r="K5454" s="51" t="s">
        <v>17</v>
      </c>
      <c r="L5454" s="51"/>
      <c r="M5454" s="52"/>
      <c r="N5454" s="51"/>
      <c r="O5454" s="51"/>
      <c r="P5454" s="81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  <c r="AR5454" s="4"/>
      <c r="AS5454" s="4"/>
      <c r="AT5454" s="4"/>
      <c r="AU5454" s="4"/>
      <c r="AV5454" s="4"/>
      <c r="AW5454" s="4"/>
      <c r="AX5454" s="4"/>
      <c r="AY5454" s="4"/>
      <c r="AZ5454" s="4"/>
      <c r="BA5454" s="4"/>
      <c r="BB5454" s="4"/>
      <c r="BC5454" s="4"/>
      <c r="BD5454" s="4"/>
      <c r="BE5454" s="4"/>
      <c r="BF5454" s="4"/>
      <c r="BG5454" s="4"/>
      <c r="BH5454" s="4"/>
      <c r="BI5454" s="4"/>
      <c r="BJ5454" s="4"/>
      <c r="BK5454" s="4"/>
      <c r="BL5454" s="4"/>
      <c r="BM5454" s="4"/>
      <c r="BN5454" s="4"/>
      <c r="BO5454" s="4"/>
      <c r="BP5454" s="4"/>
      <c r="BQ5454" s="4"/>
      <c r="BR5454" s="4"/>
      <c r="BS5454" s="4"/>
      <c r="BT5454" s="4"/>
      <c r="BU5454" s="4"/>
      <c r="BV5454" s="4"/>
      <c r="BW5454" s="4"/>
      <c r="BX5454" s="4"/>
      <c r="BY5454" s="4"/>
      <c r="BZ5454" s="4"/>
      <c r="CA5454" s="4"/>
      <c r="CB5454" s="4"/>
    </row>
    <row r="5455" spans="1:80" ht="13.5" customHeight="1">
      <c r="A5455" s="50">
        <v>247</v>
      </c>
      <c r="B5455" s="51" t="s">
        <v>473</v>
      </c>
      <c r="C5455" s="51" t="s">
        <v>3979</v>
      </c>
      <c r="D5455" s="51"/>
      <c r="E5455" s="51"/>
      <c r="F5455" s="51"/>
      <c r="G5455" s="51"/>
      <c r="H5455" s="51"/>
      <c r="I5455" s="51"/>
      <c r="J5455" s="51"/>
      <c r="K5455" s="51"/>
      <c r="L5455" s="51" t="s">
        <v>17</v>
      </c>
      <c r="M5455" s="52" t="s">
        <v>17</v>
      </c>
      <c r="N5455" s="51" t="s">
        <v>17</v>
      </c>
      <c r="O5455" s="51"/>
      <c r="P5455" s="81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  <c r="AR5455" s="4"/>
      <c r="AS5455" s="4"/>
      <c r="AT5455" s="4"/>
      <c r="AU5455" s="4"/>
      <c r="AV5455" s="4"/>
      <c r="AW5455" s="4"/>
      <c r="AX5455" s="4"/>
      <c r="AY5455" s="4"/>
      <c r="AZ5455" s="4"/>
      <c r="BA5455" s="4"/>
      <c r="BB5455" s="4"/>
      <c r="BC5455" s="4"/>
      <c r="BD5455" s="4"/>
      <c r="BE5455" s="4"/>
      <c r="BF5455" s="4"/>
      <c r="BG5455" s="4"/>
      <c r="BH5455" s="4"/>
      <c r="BI5455" s="4"/>
      <c r="BJ5455" s="4"/>
      <c r="BK5455" s="4"/>
      <c r="BL5455" s="4"/>
      <c r="BM5455" s="4"/>
      <c r="BN5455" s="4"/>
      <c r="BO5455" s="4"/>
      <c r="BP5455" s="4"/>
      <c r="BQ5455" s="4"/>
      <c r="BR5455" s="4"/>
      <c r="BS5455" s="4"/>
      <c r="BT5455" s="4"/>
      <c r="BU5455" s="4"/>
      <c r="BV5455" s="4"/>
      <c r="BW5455" s="4"/>
      <c r="BX5455" s="4"/>
      <c r="BY5455" s="4"/>
      <c r="BZ5455" s="4"/>
      <c r="CA5455" s="4"/>
      <c r="CB5455" s="4"/>
    </row>
    <row r="5456" spans="1:80" ht="13.5" customHeight="1">
      <c r="A5456" s="50"/>
      <c r="B5456" s="51"/>
      <c r="C5456" s="51"/>
      <c r="D5456" s="51" t="s">
        <v>2531</v>
      </c>
      <c r="E5456" s="51" t="s">
        <v>3980</v>
      </c>
      <c r="F5456" s="51" t="s">
        <v>473</v>
      </c>
      <c r="G5456" s="51"/>
      <c r="H5456" s="51"/>
      <c r="I5456" s="51"/>
      <c r="J5456" s="51" t="s">
        <v>17</v>
      </c>
      <c r="K5456" s="51"/>
      <c r="L5456" s="51"/>
      <c r="M5456" s="52"/>
      <c r="N5456" s="51"/>
      <c r="O5456" s="51" t="s">
        <v>49</v>
      </c>
      <c r="P5456" s="81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  <c r="AR5456" s="4"/>
      <c r="AS5456" s="4"/>
      <c r="AT5456" s="4"/>
      <c r="AU5456" s="4"/>
      <c r="AV5456" s="4"/>
      <c r="AW5456" s="4"/>
      <c r="AX5456" s="4"/>
      <c r="AY5456" s="4"/>
      <c r="AZ5456" s="4"/>
      <c r="BA5456" s="4"/>
      <c r="BB5456" s="4"/>
      <c r="BC5456" s="4"/>
      <c r="BD5456" s="4"/>
      <c r="BE5456" s="4"/>
      <c r="BF5456" s="4"/>
      <c r="BG5456" s="4"/>
      <c r="BH5456" s="4"/>
      <c r="BI5456" s="4"/>
      <c r="BJ5456" s="4"/>
      <c r="BK5456" s="4"/>
      <c r="BL5456" s="4"/>
      <c r="BM5456" s="4"/>
      <c r="BN5456" s="4"/>
      <c r="BO5456" s="4"/>
      <c r="BP5456" s="4"/>
      <c r="BQ5456" s="4"/>
      <c r="BR5456" s="4"/>
      <c r="BS5456" s="4"/>
      <c r="BT5456" s="4"/>
      <c r="BU5456" s="4"/>
      <c r="BV5456" s="4"/>
      <c r="BW5456" s="4"/>
      <c r="BX5456" s="4"/>
      <c r="BY5456" s="4"/>
      <c r="BZ5456" s="4"/>
      <c r="CA5456" s="4"/>
      <c r="CB5456" s="4"/>
    </row>
    <row r="5457" spans="1:80" ht="13.5" customHeight="1">
      <c r="A5457" s="50"/>
      <c r="B5457" s="51"/>
      <c r="C5457" s="51"/>
      <c r="D5457" s="51" t="s">
        <v>3981</v>
      </c>
      <c r="E5457" s="51" t="s">
        <v>3982</v>
      </c>
      <c r="F5457" s="51" t="s">
        <v>473</v>
      </c>
      <c r="G5457" s="51"/>
      <c r="H5457" s="51"/>
      <c r="I5457" s="51"/>
      <c r="J5457" s="51" t="s">
        <v>17</v>
      </c>
      <c r="K5457" s="51" t="s">
        <v>17</v>
      </c>
      <c r="L5457" s="51"/>
      <c r="M5457" s="52"/>
      <c r="N5457" s="51"/>
      <c r="O5457" s="51" t="s">
        <v>17</v>
      </c>
      <c r="P5457" s="81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  <c r="AR5457" s="4"/>
      <c r="AS5457" s="4"/>
      <c r="AT5457" s="4"/>
      <c r="AU5457" s="4"/>
      <c r="AV5457" s="4"/>
      <c r="AW5457" s="4"/>
      <c r="AX5457" s="4"/>
      <c r="AY5457" s="4"/>
      <c r="AZ5457" s="4"/>
      <c r="BA5457" s="4"/>
      <c r="BB5457" s="4"/>
      <c r="BC5457" s="4"/>
      <c r="BD5457" s="4"/>
      <c r="BE5457" s="4"/>
      <c r="BF5457" s="4"/>
      <c r="BG5457" s="4"/>
      <c r="BH5457" s="4"/>
      <c r="BI5457" s="4"/>
      <c r="BJ5457" s="4"/>
      <c r="BK5457" s="4"/>
      <c r="BL5457" s="4"/>
      <c r="BM5457" s="4"/>
      <c r="BN5457" s="4"/>
      <c r="BO5457" s="4"/>
      <c r="BP5457" s="4"/>
      <c r="BQ5457" s="4"/>
      <c r="BR5457" s="4"/>
      <c r="BS5457" s="4"/>
      <c r="BT5457" s="4"/>
      <c r="BU5457" s="4"/>
      <c r="BV5457" s="4"/>
      <c r="BW5457" s="4"/>
      <c r="BX5457" s="4"/>
      <c r="BY5457" s="4"/>
      <c r="BZ5457" s="4"/>
      <c r="CA5457" s="4"/>
      <c r="CB5457" s="4"/>
    </row>
    <row r="5458" spans="1:80" ht="13.5" customHeight="1">
      <c r="A5458" s="50"/>
      <c r="B5458" s="51"/>
      <c r="C5458" s="51"/>
      <c r="D5458" s="51" t="s">
        <v>1566</v>
      </c>
      <c r="E5458" s="51" t="s">
        <v>3983</v>
      </c>
      <c r="F5458" s="51" t="s">
        <v>473</v>
      </c>
      <c r="G5458" s="51"/>
      <c r="H5458" s="51"/>
      <c r="I5458" s="51"/>
      <c r="J5458" s="51" t="s">
        <v>17</v>
      </c>
      <c r="K5458" s="51"/>
      <c r="L5458" s="51"/>
      <c r="M5458" s="52"/>
      <c r="N5458" s="51"/>
      <c r="O5458" s="51" t="s">
        <v>49</v>
      </c>
      <c r="P5458" s="81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  <c r="AR5458" s="4"/>
      <c r="AS5458" s="4"/>
      <c r="AT5458" s="4"/>
      <c r="AU5458" s="4"/>
      <c r="AV5458" s="4"/>
      <c r="AW5458" s="4"/>
      <c r="AX5458" s="4"/>
      <c r="AY5458" s="4"/>
      <c r="AZ5458" s="4"/>
      <c r="BA5458" s="4"/>
      <c r="BB5458" s="4"/>
      <c r="BC5458" s="4"/>
      <c r="BD5458" s="4"/>
      <c r="BE5458" s="4"/>
      <c r="BF5458" s="4"/>
      <c r="BG5458" s="4"/>
      <c r="BH5458" s="4"/>
      <c r="BI5458" s="4"/>
      <c r="BJ5458" s="4"/>
      <c r="BK5458" s="4"/>
      <c r="BL5458" s="4"/>
      <c r="BM5458" s="4"/>
      <c r="BN5458" s="4"/>
      <c r="BO5458" s="4"/>
      <c r="BP5458" s="4"/>
      <c r="BQ5458" s="4"/>
      <c r="BR5458" s="4"/>
      <c r="BS5458" s="4"/>
      <c r="BT5458" s="4"/>
      <c r="BU5458" s="4"/>
      <c r="BV5458" s="4"/>
      <c r="BW5458" s="4"/>
      <c r="BX5458" s="4"/>
      <c r="BY5458" s="4"/>
      <c r="BZ5458" s="4"/>
      <c r="CA5458" s="4"/>
      <c r="CB5458" s="4"/>
    </row>
    <row r="5459" spans="1:80" ht="13.5" customHeight="1">
      <c r="A5459" s="50">
        <v>3100</v>
      </c>
      <c r="B5459" s="51" t="s">
        <v>2220</v>
      </c>
      <c r="C5459" s="51" t="s">
        <v>3984</v>
      </c>
      <c r="D5459" s="51"/>
      <c r="E5459" s="51"/>
      <c r="F5459" s="51"/>
      <c r="G5459" s="51"/>
      <c r="H5459" s="51"/>
      <c r="I5459" s="51"/>
      <c r="J5459" s="51"/>
      <c r="K5459" s="51"/>
      <c r="L5459" s="51" t="s">
        <v>17</v>
      </c>
      <c r="M5459" s="52" t="s">
        <v>17</v>
      </c>
      <c r="N5459" s="51" t="s">
        <v>17</v>
      </c>
      <c r="O5459" s="51"/>
      <c r="P5459" s="81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  <c r="AR5459" s="4"/>
      <c r="AS5459" s="4"/>
      <c r="AT5459" s="4"/>
      <c r="AU5459" s="4"/>
      <c r="AV5459" s="4"/>
      <c r="AW5459" s="4"/>
      <c r="AX5459" s="4"/>
      <c r="AY5459" s="4"/>
      <c r="AZ5459" s="4"/>
      <c r="BA5459" s="4"/>
      <c r="BB5459" s="4"/>
      <c r="BC5459" s="4"/>
      <c r="BD5459" s="4"/>
      <c r="BE5459" s="4"/>
      <c r="BF5459" s="4"/>
      <c r="BG5459" s="4"/>
      <c r="BH5459" s="4"/>
      <c r="BI5459" s="4"/>
      <c r="BJ5459" s="4"/>
      <c r="BK5459" s="4"/>
      <c r="BL5459" s="4"/>
      <c r="BM5459" s="4"/>
      <c r="BN5459" s="4"/>
      <c r="BO5459" s="4"/>
      <c r="BP5459" s="4"/>
      <c r="BQ5459" s="4"/>
      <c r="BR5459" s="4"/>
      <c r="BS5459" s="4"/>
      <c r="BT5459" s="4"/>
      <c r="BU5459" s="4"/>
      <c r="BV5459" s="4"/>
      <c r="BW5459" s="4"/>
      <c r="BX5459" s="4"/>
      <c r="BY5459" s="4"/>
      <c r="BZ5459" s="4"/>
      <c r="CA5459" s="4"/>
      <c r="CB5459" s="4"/>
    </row>
    <row r="5460" spans="1:80" ht="13.5" customHeight="1">
      <c r="A5460" s="50"/>
      <c r="B5460" s="51"/>
      <c r="C5460" s="51"/>
      <c r="D5460" s="51" t="s">
        <v>3985</v>
      </c>
      <c r="E5460" s="51" t="s">
        <v>2220</v>
      </c>
      <c r="F5460" s="51" t="s">
        <v>1105</v>
      </c>
      <c r="G5460" s="51"/>
      <c r="H5460" s="51"/>
      <c r="I5460" s="51"/>
      <c r="J5460" s="51" t="s">
        <v>18</v>
      </c>
      <c r="K5460" s="51" t="s">
        <v>17</v>
      </c>
      <c r="L5460" s="51"/>
      <c r="M5460" s="52"/>
      <c r="N5460" s="51"/>
      <c r="O5460" s="51"/>
      <c r="P5460" s="81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  <c r="AR5460" s="4"/>
      <c r="AS5460" s="4"/>
      <c r="AT5460" s="4"/>
      <c r="AU5460" s="4"/>
      <c r="AV5460" s="4"/>
      <c r="AW5460" s="4"/>
      <c r="AX5460" s="4"/>
      <c r="AY5460" s="4"/>
      <c r="AZ5460" s="4"/>
      <c r="BA5460" s="4"/>
      <c r="BB5460" s="4"/>
      <c r="BC5460" s="4"/>
      <c r="BD5460" s="4"/>
      <c r="BE5460" s="4"/>
      <c r="BF5460" s="4"/>
      <c r="BG5460" s="4"/>
      <c r="BH5460" s="4"/>
      <c r="BI5460" s="4"/>
      <c r="BJ5460" s="4"/>
      <c r="BK5460" s="4"/>
      <c r="BL5460" s="4"/>
      <c r="BM5460" s="4"/>
      <c r="BN5460" s="4"/>
      <c r="BO5460" s="4"/>
      <c r="BP5460" s="4"/>
      <c r="BQ5460" s="4"/>
      <c r="BR5460" s="4"/>
      <c r="BS5460" s="4"/>
      <c r="BT5460" s="4"/>
      <c r="BU5460" s="4"/>
      <c r="BV5460" s="4"/>
      <c r="BW5460" s="4"/>
      <c r="BX5460" s="4"/>
      <c r="BY5460" s="4"/>
      <c r="BZ5460" s="4"/>
      <c r="CA5460" s="4"/>
      <c r="CB5460" s="4"/>
    </row>
    <row r="5461" spans="1:80" ht="13.5" customHeight="1">
      <c r="A5461" s="50"/>
      <c r="B5461" s="51"/>
      <c r="C5461" s="51"/>
      <c r="D5461" s="51" t="s">
        <v>1054</v>
      </c>
      <c r="E5461" s="51" t="s">
        <v>2220</v>
      </c>
      <c r="F5461" s="51" t="s">
        <v>1105</v>
      </c>
      <c r="G5461" s="51"/>
      <c r="H5461" s="51"/>
      <c r="I5461" s="51"/>
      <c r="J5461" s="51" t="s">
        <v>18</v>
      </c>
      <c r="K5461" s="51" t="s">
        <v>17</v>
      </c>
      <c r="L5461" s="51"/>
      <c r="M5461" s="52"/>
      <c r="N5461" s="51"/>
      <c r="O5461" s="51"/>
      <c r="P5461" s="81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  <c r="AR5461" s="4"/>
      <c r="AS5461" s="4"/>
      <c r="AT5461" s="4"/>
      <c r="AU5461" s="4"/>
      <c r="AV5461" s="4"/>
      <c r="AW5461" s="4"/>
      <c r="AX5461" s="4"/>
      <c r="AY5461" s="4"/>
      <c r="AZ5461" s="4"/>
      <c r="BA5461" s="4"/>
      <c r="BB5461" s="4"/>
      <c r="BC5461" s="4"/>
      <c r="BD5461" s="4"/>
      <c r="BE5461" s="4"/>
      <c r="BF5461" s="4"/>
      <c r="BG5461" s="4"/>
      <c r="BH5461" s="4"/>
      <c r="BI5461" s="4"/>
      <c r="BJ5461" s="4"/>
      <c r="BK5461" s="4"/>
      <c r="BL5461" s="4"/>
      <c r="BM5461" s="4"/>
      <c r="BN5461" s="4"/>
      <c r="BO5461" s="4"/>
      <c r="BP5461" s="4"/>
      <c r="BQ5461" s="4"/>
      <c r="BR5461" s="4"/>
      <c r="BS5461" s="4"/>
      <c r="BT5461" s="4"/>
      <c r="BU5461" s="4"/>
      <c r="BV5461" s="4"/>
      <c r="BW5461" s="4"/>
      <c r="BX5461" s="4"/>
      <c r="BY5461" s="4"/>
      <c r="BZ5461" s="4"/>
      <c r="CA5461" s="4"/>
      <c r="CB5461" s="4"/>
    </row>
    <row r="5462" spans="1:80" ht="13.5" customHeight="1">
      <c r="A5462" s="50"/>
      <c r="B5462" s="51"/>
      <c r="C5462" s="51"/>
      <c r="D5462" s="51" t="s">
        <v>1098</v>
      </c>
      <c r="E5462" s="51" t="s">
        <v>3986</v>
      </c>
      <c r="F5462" s="51" t="s">
        <v>1105</v>
      </c>
      <c r="G5462" s="51"/>
      <c r="H5462" s="51"/>
      <c r="I5462" s="51"/>
      <c r="J5462" s="51" t="s">
        <v>18</v>
      </c>
      <c r="K5462" s="51" t="s">
        <v>18</v>
      </c>
      <c r="L5462" s="51"/>
      <c r="M5462" s="52"/>
      <c r="N5462" s="51"/>
      <c r="O5462" s="51"/>
      <c r="P5462" s="81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  <c r="AR5462" s="4"/>
      <c r="AS5462" s="4"/>
      <c r="AT5462" s="4"/>
      <c r="AU5462" s="4"/>
      <c r="AV5462" s="4"/>
      <c r="AW5462" s="4"/>
      <c r="AX5462" s="4"/>
      <c r="AY5462" s="4"/>
      <c r="AZ5462" s="4"/>
      <c r="BA5462" s="4"/>
      <c r="BB5462" s="4"/>
      <c r="BC5462" s="4"/>
      <c r="BD5462" s="4"/>
      <c r="BE5462" s="4"/>
      <c r="BF5462" s="4"/>
      <c r="BG5462" s="4"/>
      <c r="BH5462" s="4"/>
      <c r="BI5462" s="4"/>
      <c r="BJ5462" s="4"/>
      <c r="BK5462" s="4"/>
      <c r="BL5462" s="4"/>
      <c r="BM5462" s="4"/>
      <c r="BN5462" s="4"/>
      <c r="BO5462" s="4"/>
      <c r="BP5462" s="4"/>
      <c r="BQ5462" s="4"/>
      <c r="BR5462" s="4"/>
      <c r="BS5462" s="4"/>
      <c r="BT5462" s="4"/>
      <c r="BU5462" s="4"/>
      <c r="BV5462" s="4"/>
      <c r="BW5462" s="4"/>
      <c r="BX5462" s="4"/>
      <c r="BY5462" s="4"/>
      <c r="BZ5462" s="4"/>
      <c r="CA5462" s="4"/>
      <c r="CB5462" s="4"/>
    </row>
    <row r="5463" spans="1:80" ht="13.5" customHeight="1">
      <c r="A5463" s="50">
        <v>2228</v>
      </c>
      <c r="B5463" s="51" t="s">
        <v>272</v>
      </c>
      <c r="C5463" s="51" t="s">
        <v>540</v>
      </c>
      <c r="D5463" s="51"/>
      <c r="E5463" s="51"/>
      <c r="F5463" s="51"/>
      <c r="G5463" s="51"/>
      <c r="H5463" s="51"/>
      <c r="I5463" s="51"/>
      <c r="J5463" s="51"/>
      <c r="K5463" s="51"/>
      <c r="L5463" s="51" t="s">
        <v>17</v>
      </c>
      <c r="M5463" s="52" t="s">
        <v>17</v>
      </c>
      <c r="N5463" s="51" t="s">
        <v>17</v>
      </c>
      <c r="O5463" s="51"/>
      <c r="P5463" s="81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  <c r="AR5463" s="4"/>
      <c r="AS5463" s="4"/>
      <c r="AT5463" s="4"/>
      <c r="AU5463" s="4"/>
      <c r="AV5463" s="4"/>
      <c r="AW5463" s="4"/>
      <c r="AX5463" s="4"/>
      <c r="AY5463" s="4"/>
      <c r="AZ5463" s="4"/>
      <c r="BA5463" s="4"/>
      <c r="BB5463" s="4"/>
      <c r="BC5463" s="4"/>
      <c r="BD5463" s="4"/>
      <c r="BE5463" s="4"/>
      <c r="BF5463" s="4"/>
      <c r="BG5463" s="4"/>
      <c r="BH5463" s="4"/>
      <c r="BI5463" s="4"/>
      <c r="BJ5463" s="4"/>
      <c r="BK5463" s="4"/>
      <c r="BL5463" s="4"/>
      <c r="BM5463" s="4"/>
      <c r="BN5463" s="4"/>
      <c r="BO5463" s="4"/>
      <c r="BP5463" s="4"/>
      <c r="BQ5463" s="4"/>
      <c r="BR5463" s="4"/>
      <c r="BS5463" s="4"/>
      <c r="BT5463" s="4"/>
      <c r="BU5463" s="4"/>
      <c r="BV5463" s="4"/>
      <c r="BW5463" s="4"/>
      <c r="BX5463" s="4"/>
      <c r="BY5463" s="4"/>
      <c r="BZ5463" s="4"/>
      <c r="CA5463" s="4"/>
      <c r="CB5463" s="4"/>
    </row>
    <row r="5464" spans="1:80" ht="13.5" customHeight="1">
      <c r="A5464" s="50"/>
      <c r="B5464" s="51"/>
      <c r="C5464" s="51"/>
      <c r="D5464" s="51" t="s">
        <v>476</v>
      </c>
      <c r="E5464" s="51" t="s">
        <v>272</v>
      </c>
      <c r="F5464" s="51" t="s">
        <v>540</v>
      </c>
      <c r="G5464" s="51"/>
      <c r="H5464" s="51"/>
      <c r="I5464" s="51"/>
      <c r="J5464" s="51" t="s">
        <v>17</v>
      </c>
      <c r="K5464" s="51" t="s">
        <v>17</v>
      </c>
      <c r="L5464" s="51"/>
      <c r="M5464" s="52"/>
      <c r="N5464" s="51"/>
      <c r="O5464" s="51" t="s">
        <v>17</v>
      </c>
      <c r="P5464" s="81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  <c r="AR5464" s="4"/>
      <c r="AS5464" s="4"/>
      <c r="AT5464" s="4"/>
      <c r="AU5464" s="4"/>
      <c r="AV5464" s="4"/>
      <c r="AW5464" s="4"/>
      <c r="AX5464" s="4"/>
      <c r="AY5464" s="4"/>
      <c r="AZ5464" s="4"/>
      <c r="BA5464" s="4"/>
      <c r="BB5464" s="4"/>
      <c r="BC5464" s="4"/>
      <c r="BD5464" s="4"/>
      <c r="BE5464" s="4"/>
      <c r="BF5464" s="4"/>
      <c r="BG5464" s="4"/>
      <c r="BH5464" s="4"/>
      <c r="BI5464" s="4"/>
      <c r="BJ5464" s="4"/>
      <c r="BK5464" s="4"/>
      <c r="BL5464" s="4"/>
      <c r="BM5464" s="4"/>
      <c r="BN5464" s="4"/>
      <c r="BO5464" s="4"/>
      <c r="BP5464" s="4"/>
      <c r="BQ5464" s="4"/>
      <c r="BR5464" s="4"/>
      <c r="BS5464" s="4"/>
      <c r="BT5464" s="4"/>
      <c r="BU5464" s="4"/>
      <c r="BV5464" s="4"/>
      <c r="BW5464" s="4"/>
      <c r="BX5464" s="4"/>
      <c r="BY5464" s="4"/>
      <c r="BZ5464" s="4"/>
      <c r="CA5464" s="4"/>
      <c r="CB5464" s="4"/>
    </row>
    <row r="5465" spans="1:80" ht="13.5" customHeight="1">
      <c r="A5465" s="50"/>
      <c r="B5465" s="51"/>
      <c r="C5465" s="51"/>
      <c r="D5465" s="51" t="s">
        <v>3987</v>
      </c>
      <c r="E5465" s="51" t="s">
        <v>272</v>
      </c>
      <c r="F5465" s="51" t="s">
        <v>3988</v>
      </c>
      <c r="G5465" s="51"/>
      <c r="H5465" s="51"/>
      <c r="I5465" s="51"/>
      <c r="J5465" s="51" t="s">
        <v>17</v>
      </c>
      <c r="K5465" s="51"/>
      <c r="L5465" s="51"/>
      <c r="M5465" s="52"/>
      <c r="N5465" s="51"/>
      <c r="O5465" s="51" t="s">
        <v>49</v>
      </c>
      <c r="P5465" s="81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  <c r="AR5465" s="4"/>
      <c r="AS5465" s="4"/>
      <c r="AT5465" s="4"/>
      <c r="AU5465" s="4"/>
      <c r="AV5465" s="4"/>
      <c r="AW5465" s="4"/>
      <c r="AX5465" s="4"/>
      <c r="AY5465" s="4"/>
      <c r="AZ5465" s="4"/>
      <c r="BA5465" s="4"/>
      <c r="BB5465" s="4"/>
      <c r="BC5465" s="4"/>
      <c r="BD5465" s="4"/>
      <c r="BE5465" s="4"/>
      <c r="BF5465" s="4"/>
      <c r="BG5465" s="4"/>
      <c r="BH5465" s="4"/>
      <c r="BI5465" s="4"/>
      <c r="BJ5465" s="4"/>
      <c r="BK5465" s="4"/>
      <c r="BL5465" s="4"/>
      <c r="BM5465" s="4"/>
      <c r="BN5465" s="4"/>
      <c r="BO5465" s="4"/>
      <c r="BP5465" s="4"/>
      <c r="BQ5465" s="4"/>
      <c r="BR5465" s="4"/>
      <c r="BS5465" s="4"/>
      <c r="BT5465" s="4"/>
      <c r="BU5465" s="4"/>
      <c r="BV5465" s="4"/>
      <c r="BW5465" s="4"/>
      <c r="BX5465" s="4"/>
      <c r="BY5465" s="4"/>
      <c r="BZ5465" s="4"/>
      <c r="CA5465" s="4"/>
      <c r="CB5465" s="4"/>
    </row>
    <row r="5466" spans="1:80" ht="13.5" customHeight="1">
      <c r="A5466" s="50"/>
      <c r="B5466" s="51"/>
      <c r="C5466" s="51"/>
      <c r="D5466" s="51" t="s">
        <v>3989</v>
      </c>
      <c r="E5466" s="51" t="s">
        <v>272</v>
      </c>
      <c r="F5466" s="51" t="s">
        <v>3988</v>
      </c>
      <c r="G5466" s="51"/>
      <c r="H5466" s="51"/>
      <c r="I5466" s="51"/>
      <c r="J5466" s="51" t="s">
        <v>17</v>
      </c>
      <c r="K5466" s="51"/>
      <c r="L5466" s="51"/>
      <c r="M5466" s="52"/>
      <c r="N5466" s="51"/>
      <c r="O5466" s="51" t="s">
        <v>49</v>
      </c>
      <c r="P5466" s="81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  <c r="AR5466" s="4"/>
      <c r="AS5466" s="4"/>
      <c r="AT5466" s="4"/>
      <c r="AU5466" s="4"/>
      <c r="AV5466" s="4"/>
      <c r="AW5466" s="4"/>
      <c r="AX5466" s="4"/>
      <c r="AY5466" s="4"/>
      <c r="AZ5466" s="4"/>
      <c r="BA5466" s="4"/>
      <c r="BB5466" s="4"/>
      <c r="BC5466" s="4"/>
      <c r="BD5466" s="4"/>
      <c r="BE5466" s="4"/>
      <c r="BF5466" s="4"/>
      <c r="BG5466" s="4"/>
      <c r="BH5466" s="4"/>
      <c r="BI5466" s="4"/>
      <c r="BJ5466" s="4"/>
      <c r="BK5466" s="4"/>
      <c r="BL5466" s="4"/>
      <c r="BM5466" s="4"/>
      <c r="BN5466" s="4"/>
      <c r="BO5466" s="4"/>
      <c r="BP5466" s="4"/>
      <c r="BQ5466" s="4"/>
      <c r="BR5466" s="4"/>
      <c r="BS5466" s="4"/>
      <c r="BT5466" s="4"/>
      <c r="BU5466" s="4"/>
      <c r="BV5466" s="4"/>
      <c r="BW5466" s="4"/>
      <c r="BX5466" s="4"/>
      <c r="BY5466" s="4"/>
      <c r="BZ5466" s="4"/>
      <c r="CA5466" s="4"/>
      <c r="CB5466" s="4"/>
    </row>
    <row r="5467" spans="1:80" ht="13.5" customHeight="1">
      <c r="A5467" s="50">
        <v>4865</v>
      </c>
      <c r="B5467" s="51" t="s">
        <v>343</v>
      </c>
      <c r="C5467" s="51" t="s">
        <v>116</v>
      </c>
      <c r="D5467" s="51"/>
      <c r="E5467" s="51"/>
      <c r="F5467" s="51"/>
      <c r="G5467" s="51"/>
      <c r="H5467" s="51"/>
      <c r="I5467" s="51"/>
      <c r="J5467" s="51"/>
      <c r="K5467" s="51"/>
      <c r="L5467" s="51" t="s">
        <v>17</v>
      </c>
      <c r="M5467" s="52" t="s">
        <v>17</v>
      </c>
      <c r="N5467" s="51" t="s">
        <v>17</v>
      </c>
      <c r="O5467" s="51"/>
      <c r="P5467" s="81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  <c r="AR5467" s="4"/>
      <c r="AS5467" s="4"/>
      <c r="AT5467" s="4"/>
      <c r="AU5467" s="4"/>
      <c r="AV5467" s="4"/>
      <c r="AW5467" s="4"/>
      <c r="AX5467" s="4"/>
      <c r="AY5467" s="4"/>
      <c r="AZ5467" s="4"/>
      <c r="BA5467" s="4"/>
      <c r="BB5467" s="4"/>
      <c r="BC5467" s="4"/>
      <c r="BD5467" s="4"/>
      <c r="BE5467" s="4"/>
      <c r="BF5467" s="4"/>
      <c r="BG5467" s="4"/>
      <c r="BH5467" s="4"/>
      <c r="BI5467" s="4"/>
      <c r="BJ5467" s="4"/>
      <c r="BK5467" s="4"/>
      <c r="BL5467" s="4"/>
      <c r="BM5467" s="4"/>
      <c r="BN5467" s="4"/>
      <c r="BO5467" s="4"/>
      <c r="BP5467" s="4"/>
      <c r="BQ5467" s="4"/>
      <c r="BR5467" s="4"/>
      <c r="BS5467" s="4"/>
      <c r="BT5467" s="4"/>
      <c r="BU5467" s="4"/>
      <c r="BV5467" s="4"/>
      <c r="BW5467" s="4"/>
      <c r="BX5467" s="4"/>
      <c r="BY5467" s="4"/>
      <c r="BZ5467" s="4"/>
      <c r="CA5467" s="4"/>
      <c r="CB5467" s="4"/>
    </row>
    <row r="5468" spans="1:80" ht="13.5" customHeight="1">
      <c r="A5468" s="50"/>
      <c r="B5468" s="51"/>
      <c r="C5468" s="51"/>
      <c r="D5468" s="51" t="s">
        <v>296</v>
      </c>
      <c r="E5468" s="51" t="s">
        <v>290</v>
      </c>
      <c r="F5468" s="51" t="s">
        <v>116</v>
      </c>
      <c r="G5468" s="51"/>
      <c r="H5468" s="51"/>
      <c r="I5468" s="51"/>
      <c r="J5468" s="51" t="s">
        <v>17</v>
      </c>
      <c r="K5468" s="51" t="s">
        <v>17</v>
      </c>
      <c r="L5468" s="51"/>
      <c r="M5468" s="52"/>
      <c r="N5468" s="51"/>
      <c r="O5468" s="51" t="s">
        <v>17</v>
      </c>
      <c r="P5468" s="81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  <c r="AR5468" s="4"/>
      <c r="AS5468" s="4"/>
      <c r="AT5468" s="4"/>
      <c r="AU5468" s="4"/>
      <c r="AV5468" s="4"/>
      <c r="AW5468" s="4"/>
      <c r="AX5468" s="4"/>
      <c r="AY5468" s="4"/>
      <c r="AZ5468" s="4"/>
      <c r="BA5468" s="4"/>
      <c r="BB5468" s="4"/>
      <c r="BC5468" s="4"/>
      <c r="BD5468" s="4"/>
      <c r="BE5468" s="4"/>
      <c r="BF5468" s="4"/>
      <c r="BG5468" s="4"/>
      <c r="BH5468" s="4"/>
      <c r="BI5468" s="4"/>
      <c r="BJ5468" s="4"/>
      <c r="BK5468" s="4"/>
      <c r="BL5468" s="4"/>
      <c r="BM5468" s="4"/>
      <c r="BN5468" s="4"/>
      <c r="BO5468" s="4"/>
      <c r="BP5468" s="4"/>
      <c r="BQ5468" s="4"/>
      <c r="BR5468" s="4"/>
      <c r="BS5468" s="4"/>
      <c r="BT5468" s="4"/>
      <c r="BU5468" s="4"/>
      <c r="BV5468" s="4"/>
      <c r="BW5468" s="4"/>
      <c r="BX5468" s="4"/>
      <c r="BY5468" s="4"/>
      <c r="BZ5468" s="4"/>
      <c r="CA5468" s="4"/>
      <c r="CB5468" s="4"/>
    </row>
    <row r="5469" spans="1:80" ht="13.5" customHeight="1">
      <c r="A5469" s="50"/>
      <c r="B5469" s="51"/>
      <c r="C5469" s="51"/>
      <c r="D5469" s="51" t="s">
        <v>104</v>
      </c>
      <c r="E5469" s="51" t="s">
        <v>123</v>
      </c>
      <c r="F5469" s="51" t="s">
        <v>116</v>
      </c>
      <c r="G5469" s="51"/>
      <c r="H5469" s="51"/>
      <c r="I5469" s="51"/>
      <c r="J5469" s="51" t="s">
        <v>18</v>
      </c>
      <c r="K5469" s="51"/>
      <c r="L5469" s="51"/>
      <c r="M5469" s="52"/>
      <c r="N5469" s="51"/>
      <c r="O5469" s="51" t="s">
        <v>49</v>
      </c>
      <c r="P5469" s="81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  <c r="AR5469" s="4"/>
      <c r="AS5469" s="4"/>
      <c r="AT5469" s="4"/>
      <c r="AU5469" s="4"/>
      <c r="AV5469" s="4"/>
      <c r="AW5469" s="4"/>
      <c r="AX5469" s="4"/>
      <c r="AY5469" s="4"/>
      <c r="AZ5469" s="4"/>
      <c r="BA5469" s="4"/>
      <c r="BB5469" s="4"/>
      <c r="BC5469" s="4"/>
      <c r="BD5469" s="4"/>
      <c r="BE5469" s="4"/>
      <c r="BF5469" s="4"/>
      <c r="BG5469" s="4"/>
      <c r="BH5469" s="4"/>
      <c r="BI5469" s="4"/>
      <c r="BJ5469" s="4"/>
      <c r="BK5469" s="4"/>
      <c r="BL5469" s="4"/>
      <c r="BM5469" s="4"/>
      <c r="BN5469" s="4"/>
      <c r="BO5469" s="4"/>
      <c r="BP5469" s="4"/>
      <c r="BQ5469" s="4"/>
      <c r="BR5469" s="4"/>
      <c r="BS5469" s="4"/>
      <c r="BT5469" s="4"/>
      <c r="BU5469" s="4"/>
      <c r="BV5469" s="4"/>
      <c r="BW5469" s="4"/>
      <c r="BX5469" s="4"/>
      <c r="BY5469" s="4"/>
      <c r="BZ5469" s="4"/>
      <c r="CA5469" s="4"/>
      <c r="CB5469" s="4"/>
    </row>
    <row r="5470" spans="1:80" ht="13.5" customHeight="1">
      <c r="A5470" s="50"/>
      <c r="B5470" s="51"/>
      <c r="C5470" s="51"/>
      <c r="D5470" s="51" t="s">
        <v>676</v>
      </c>
      <c r="E5470" s="51" t="s">
        <v>290</v>
      </c>
      <c r="F5470" s="51" t="s">
        <v>124</v>
      </c>
      <c r="G5470" s="51"/>
      <c r="H5470" s="51"/>
      <c r="I5470" s="51"/>
      <c r="J5470" s="51" t="s">
        <v>18</v>
      </c>
      <c r="K5470" s="51"/>
      <c r="L5470" s="51"/>
      <c r="M5470" s="52"/>
      <c r="N5470" s="51"/>
      <c r="O5470" s="51" t="s">
        <v>49</v>
      </c>
      <c r="P5470" s="81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  <c r="AR5470" s="4"/>
      <c r="AS5470" s="4"/>
      <c r="AT5470" s="4"/>
      <c r="AU5470" s="4"/>
      <c r="AV5470" s="4"/>
      <c r="AW5470" s="4"/>
      <c r="AX5470" s="4"/>
      <c r="AY5470" s="4"/>
      <c r="AZ5470" s="4"/>
      <c r="BA5470" s="4"/>
      <c r="BB5470" s="4"/>
      <c r="BC5470" s="4"/>
      <c r="BD5470" s="4"/>
      <c r="BE5470" s="4"/>
      <c r="BF5470" s="4"/>
      <c r="BG5470" s="4"/>
      <c r="BH5470" s="4"/>
      <c r="BI5470" s="4"/>
      <c r="BJ5470" s="4"/>
      <c r="BK5470" s="4"/>
      <c r="BL5470" s="4"/>
      <c r="BM5470" s="4"/>
      <c r="BN5470" s="4"/>
      <c r="BO5470" s="4"/>
      <c r="BP5470" s="4"/>
      <c r="BQ5470" s="4"/>
      <c r="BR5470" s="4"/>
      <c r="BS5470" s="4"/>
      <c r="BT5470" s="4"/>
      <c r="BU5470" s="4"/>
      <c r="BV5470" s="4"/>
      <c r="BW5470" s="4"/>
      <c r="BX5470" s="4"/>
      <c r="BY5470" s="4"/>
      <c r="BZ5470" s="4"/>
      <c r="CA5470" s="4"/>
      <c r="CB5470" s="4"/>
    </row>
    <row r="5471" spans="1:80" ht="13.5" customHeight="1">
      <c r="A5471" s="50"/>
      <c r="B5471" s="51"/>
      <c r="C5471" s="51"/>
      <c r="D5471" s="51" t="s">
        <v>115</v>
      </c>
      <c r="E5471" s="51" t="s">
        <v>290</v>
      </c>
      <c r="F5471" s="51" t="s">
        <v>116</v>
      </c>
      <c r="G5471" s="51"/>
      <c r="H5471" s="51"/>
      <c r="I5471" s="51"/>
      <c r="J5471" s="51" t="s">
        <v>18</v>
      </c>
      <c r="K5471" s="51"/>
      <c r="L5471" s="51"/>
      <c r="M5471" s="52"/>
      <c r="N5471" s="51"/>
      <c r="O5471" s="51" t="s">
        <v>49</v>
      </c>
      <c r="P5471" s="81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  <c r="AR5471" s="4"/>
      <c r="AS5471" s="4"/>
      <c r="AT5471" s="4"/>
      <c r="AU5471" s="4"/>
      <c r="AV5471" s="4"/>
      <c r="AW5471" s="4"/>
      <c r="AX5471" s="4"/>
      <c r="AY5471" s="4"/>
      <c r="AZ5471" s="4"/>
      <c r="BA5471" s="4"/>
      <c r="BB5471" s="4"/>
      <c r="BC5471" s="4"/>
      <c r="BD5471" s="4"/>
      <c r="BE5471" s="4"/>
      <c r="BF5471" s="4"/>
      <c r="BG5471" s="4"/>
      <c r="BH5471" s="4"/>
      <c r="BI5471" s="4"/>
      <c r="BJ5471" s="4"/>
      <c r="BK5471" s="4"/>
      <c r="BL5471" s="4"/>
      <c r="BM5471" s="4"/>
      <c r="BN5471" s="4"/>
      <c r="BO5471" s="4"/>
      <c r="BP5471" s="4"/>
      <c r="BQ5471" s="4"/>
      <c r="BR5471" s="4"/>
      <c r="BS5471" s="4"/>
      <c r="BT5471" s="4"/>
      <c r="BU5471" s="4"/>
      <c r="BV5471" s="4"/>
      <c r="BW5471" s="4"/>
      <c r="BX5471" s="4"/>
      <c r="BY5471" s="4"/>
      <c r="BZ5471" s="4"/>
      <c r="CA5471" s="4"/>
      <c r="CB5471" s="4"/>
    </row>
    <row r="5472" spans="1:80" ht="13.5" customHeight="1">
      <c r="A5472" s="50"/>
      <c r="B5472" s="51"/>
      <c r="C5472" s="51"/>
      <c r="D5472" s="51" t="s">
        <v>2128</v>
      </c>
      <c r="E5472" s="51" t="s">
        <v>290</v>
      </c>
      <c r="F5472" s="51" t="s">
        <v>3990</v>
      </c>
      <c r="G5472" s="51"/>
      <c r="H5472" s="51"/>
      <c r="I5472" s="51"/>
      <c r="J5472" s="51" t="s">
        <v>18</v>
      </c>
      <c r="K5472" s="51"/>
      <c r="L5472" s="51"/>
      <c r="M5472" s="52"/>
      <c r="N5472" s="51"/>
      <c r="O5472" s="51" t="s">
        <v>49</v>
      </c>
      <c r="P5472" s="81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  <c r="AR5472" s="4"/>
      <c r="AS5472" s="4"/>
      <c r="AT5472" s="4"/>
      <c r="AU5472" s="4"/>
      <c r="AV5472" s="4"/>
      <c r="AW5472" s="4"/>
      <c r="AX5472" s="4"/>
      <c r="AY5472" s="4"/>
      <c r="AZ5472" s="4"/>
      <c r="BA5472" s="4"/>
      <c r="BB5472" s="4"/>
      <c r="BC5472" s="4"/>
      <c r="BD5472" s="4"/>
      <c r="BE5472" s="4"/>
      <c r="BF5472" s="4"/>
      <c r="BG5472" s="4"/>
      <c r="BH5472" s="4"/>
      <c r="BI5472" s="4"/>
      <c r="BJ5472" s="4"/>
      <c r="BK5472" s="4"/>
      <c r="BL5472" s="4"/>
      <c r="BM5472" s="4"/>
      <c r="BN5472" s="4"/>
      <c r="BO5472" s="4"/>
      <c r="BP5472" s="4"/>
      <c r="BQ5472" s="4"/>
      <c r="BR5472" s="4"/>
      <c r="BS5472" s="4"/>
      <c r="BT5472" s="4"/>
      <c r="BU5472" s="4"/>
      <c r="BV5472" s="4"/>
      <c r="BW5472" s="4"/>
      <c r="BX5472" s="4"/>
      <c r="BY5472" s="4"/>
      <c r="BZ5472" s="4"/>
      <c r="CA5472" s="4"/>
      <c r="CB5472" s="4"/>
    </row>
    <row r="5473" spans="1:80" ht="13.5" customHeight="1">
      <c r="A5473" s="50">
        <v>3274</v>
      </c>
      <c r="B5473" s="51" t="s">
        <v>3991</v>
      </c>
      <c r="C5473" s="51" t="s">
        <v>3151</v>
      </c>
      <c r="D5473" s="51"/>
      <c r="E5473" s="51"/>
      <c r="F5473" s="51"/>
      <c r="G5473" s="51"/>
      <c r="H5473" s="51"/>
      <c r="I5473" s="51"/>
      <c r="J5473" s="51"/>
      <c r="K5473" s="51"/>
      <c r="L5473" s="51" t="s">
        <v>17</v>
      </c>
      <c r="M5473" s="52" t="s">
        <v>17</v>
      </c>
      <c r="N5473" s="51" t="s">
        <v>17</v>
      </c>
      <c r="O5473" s="51"/>
      <c r="P5473" s="81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  <c r="AR5473" s="4"/>
      <c r="AS5473" s="4"/>
      <c r="AT5473" s="4"/>
      <c r="AU5473" s="4"/>
      <c r="AV5473" s="4"/>
      <c r="AW5473" s="4"/>
      <c r="AX5473" s="4"/>
      <c r="AY5473" s="4"/>
      <c r="AZ5473" s="4"/>
      <c r="BA5473" s="4"/>
      <c r="BB5473" s="4"/>
      <c r="BC5473" s="4"/>
      <c r="BD5473" s="4"/>
      <c r="BE5473" s="4"/>
      <c r="BF5473" s="4"/>
      <c r="BG5473" s="4"/>
      <c r="BH5473" s="4"/>
      <c r="BI5473" s="4"/>
      <c r="BJ5473" s="4"/>
      <c r="BK5473" s="4"/>
      <c r="BL5473" s="4"/>
      <c r="BM5473" s="4"/>
      <c r="BN5473" s="4"/>
      <c r="BO5473" s="4"/>
      <c r="BP5473" s="4"/>
      <c r="BQ5473" s="4"/>
      <c r="BR5473" s="4"/>
      <c r="BS5473" s="4"/>
      <c r="BT5473" s="4"/>
      <c r="BU5473" s="4"/>
      <c r="BV5473" s="4"/>
      <c r="BW5473" s="4"/>
      <c r="BX5473" s="4"/>
      <c r="BY5473" s="4"/>
      <c r="BZ5473" s="4"/>
      <c r="CA5473" s="4"/>
      <c r="CB5473" s="4"/>
    </row>
    <row r="5474" spans="1:80" ht="13.5" customHeight="1">
      <c r="A5474" s="50"/>
      <c r="B5474" s="51"/>
      <c r="C5474" s="51"/>
      <c r="D5474" s="51" t="s">
        <v>1081</v>
      </c>
      <c r="E5474" s="51" t="s">
        <v>3991</v>
      </c>
      <c r="F5474" s="51" t="s">
        <v>2199</v>
      </c>
      <c r="G5474" s="51"/>
      <c r="H5474" s="51"/>
      <c r="I5474" s="51"/>
      <c r="J5474" s="51" t="s">
        <v>18</v>
      </c>
      <c r="K5474" s="51" t="s">
        <v>18</v>
      </c>
      <c r="L5474" s="51"/>
      <c r="M5474" s="52"/>
      <c r="N5474" s="51"/>
      <c r="O5474" s="51"/>
      <c r="P5474" s="81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  <c r="AR5474" s="4"/>
      <c r="AS5474" s="4"/>
      <c r="AT5474" s="4"/>
      <c r="AU5474" s="4"/>
      <c r="AV5474" s="4"/>
      <c r="AW5474" s="4"/>
      <c r="AX5474" s="4"/>
      <c r="AY5474" s="4"/>
      <c r="AZ5474" s="4"/>
      <c r="BA5474" s="4"/>
      <c r="BB5474" s="4"/>
      <c r="BC5474" s="4"/>
      <c r="BD5474" s="4"/>
      <c r="BE5474" s="4"/>
      <c r="BF5474" s="4"/>
      <c r="BG5474" s="4"/>
      <c r="BH5474" s="4"/>
      <c r="BI5474" s="4"/>
      <c r="BJ5474" s="4"/>
      <c r="BK5474" s="4"/>
      <c r="BL5474" s="4"/>
      <c r="BM5474" s="4"/>
      <c r="BN5474" s="4"/>
      <c r="BO5474" s="4"/>
      <c r="BP5474" s="4"/>
      <c r="BQ5474" s="4"/>
      <c r="BR5474" s="4"/>
      <c r="BS5474" s="4"/>
      <c r="BT5474" s="4"/>
      <c r="BU5474" s="4"/>
      <c r="BV5474" s="4"/>
      <c r="BW5474" s="4"/>
      <c r="BX5474" s="4"/>
      <c r="BY5474" s="4"/>
      <c r="BZ5474" s="4"/>
      <c r="CA5474" s="4"/>
      <c r="CB5474" s="4"/>
    </row>
    <row r="5475" spans="1:80" ht="13.5" customHeight="1">
      <c r="A5475" s="50">
        <v>2342</v>
      </c>
      <c r="B5475" s="51" t="s">
        <v>107</v>
      </c>
      <c r="C5475" s="51" t="s">
        <v>418</v>
      </c>
      <c r="D5475" s="51"/>
      <c r="E5475" s="51"/>
      <c r="F5475" s="51"/>
      <c r="G5475" s="51"/>
      <c r="H5475" s="51"/>
      <c r="I5475" s="51"/>
      <c r="J5475" s="51"/>
      <c r="K5475" s="51"/>
      <c r="L5475" s="51" t="s">
        <v>17</v>
      </c>
      <c r="M5475" s="52" t="s">
        <v>17</v>
      </c>
      <c r="N5475" s="51" t="s">
        <v>17</v>
      </c>
      <c r="O5475" s="51"/>
      <c r="P5475" s="81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  <c r="AR5475" s="4"/>
      <c r="AS5475" s="4"/>
      <c r="AT5475" s="4"/>
      <c r="AU5475" s="4"/>
      <c r="AV5475" s="4"/>
      <c r="AW5475" s="4"/>
      <c r="AX5475" s="4"/>
      <c r="AY5475" s="4"/>
      <c r="AZ5475" s="4"/>
      <c r="BA5475" s="4"/>
      <c r="BB5475" s="4"/>
      <c r="BC5475" s="4"/>
      <c r="BD5475" s="4"/>
      <c r="BE5475" s="4"/>
      <c r="BF5475" s="4"/>
      <c r="BG5475" s="4"/>
      <c r="BH5475" s="4"/>
      <c r="BI5475" s="4"/>
      <c r="BJ5475" s="4"/>
      <c r="BK5475" s="4"/>
      <c r="BL5475" s="4"/>
      <c r="BM5475" s="4"/>
      <c r="BN5475" s="4"/>
      <c r="BO5475" s="4"/>
      <c r="BP5475" s="4"/>
      <c r="BQ5475" s="4"/>
      <c r="BR5475" s="4"/>
      <c r="BS5475" s="4"/>
      <c r="BT5475" s="4"/>
      <c r="BU5475" s="4"/>
      <c r="BV5475" s="4"/>
      <c r="BW5475" s="4"/>
      <c r="BX5475" s="4"/>
      <c r="BY5475" s="4"/>
      <c r="BZ5475" s="4"/>
      <c r="CA5475" s="4"/>
      <c r="CB5475" s="4"/>
    </row>
    <row r="5476" spans="1:80" ht="13.5" customHeight="1">
      <c r="A5476" s="50"/>
      <c r="B5476" s="51"/>
      <c r="C5476" s="51"/>
      <c r="D5476" s="51" t="s">
        <v>451</v>
      </c>
      <c r="E5476" s="51" t="s">
        <v>3992</v>
      </c>
      <c r="F5476" s="51" t="s">
        <v>3993</v>
      </c>
      <c r="G5476" s="51"/>
      <c r="H5476" s="51"/>
      <c r="I5476" s="51"/>
      <c r="J5476" s="51" t="s">
        <v>18</v>
      </c>
      <c r="K5476" s="51" t="s">
        <v>18</v>
      </c>
      <c r="L5476" s="51"/>
      <c r="M5476" s="52"/>
      <c r="N5476" s="51"/>
      <c r="O5476" s="51"/>
      <c r="P5476" s="81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  <c r="AR5476" s="4"/>
      <c r="AS5476" s="4"/>
      <c r="AT5476" s="4"/>
      <c r="AU5476" s="4"/>
      <c r="AV5476" s="4"/>
      <c r="AW5476" s="4"/>
      <c r="AX5476" s="4"/>
      <c r="AY5476" s="4"/>
      <c r="AZ5476" s="4"/>
      <c r="BA5476" s="4"/>
      <c r="BB5476" s="4"/>
      <c r="BC5476" s="4"/>
      <c r="BD5476" s="4"/>
      <c r="BE5476" s="4"/>
      <c r="BF5476" s="4"/>
      <c r="BG5476" s="4"/>
      <c r="BH5476" s="4"/>
      <c r="BI5476" s="4"/>
      <c r="BJ5476" s="4"/>
      <c r="BK5476" s="4"/>
      <c r="BL5476" s="4"/>
      <c r="BM5476" s="4"/>
      <c r="BN5476" s="4"/>
      <c r="BO5476" s="4"/>
      <c r="BP5476" s="4"/>
      <c r="BQ5476" s="4"/>
      <c r="BR5476" s="4"/>
      <c r="BS5476" s="4"/>
      <c r="BT5476" s="4"/>
      <c r="BU5476" s="4"/>
      <c r="BV5476" s="4"/>
      <c r="BW5476" s="4"/>
      <c r="BX5476" s="4"/>
      <c r="BY5476" s="4"/>
      <c r="BZ5476" s="4"/>
      <c r="CA5476" s="4"/>
      <c r="CB5476" s="4"/>
    </row>
    <row r="5477" spans="1:80" ht="13.5" customHeight="1">
      <c r="A5477" s="50">
        <v>1548</v>
      </c>
      <c r="B5477" s="51" t="s">
        <v>44</v>
      </c>
      <c r="C5477" s="51" t="s">
        <v>1146</v>
      </c>
      <c r="D5477" s="51"/>
      <c r="E5477" s="51"/>
      <c r="F5477" s="51"/>
      <c r="G5477" s="51"/>
      <c r="H5477" s="51"/>
      <c r="I5477" s="51"/>
      <c r="J5477" s="51"/>
      <c r="K5477" s="51"/>
      <c r="L5477" s="51" t="s">
        <v>17</v>
      </c>
      <c r="M5477" s="52" t="s">
        <v>17</v>
      </c>
      <c r="N5477" s="51" t="s">
        <v>17</v>
      </c>
      <c r="O5477" s="51"/>
      <c r="P5477" s="81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  <c r="AR5477" s="4"/>
      <c r="AS5477" s="4"/>
      <c r="AT5477" s="4"/>
      <c r="AU5477" s="4"/>
      <c r="AV5477" s="4"/>
      <c r="AW5477" s="4"/>
      <c r="AX5477" s="4"/>
      <c r="AY5477" s="4"/>
      <c r="AZ5477" s="4"/>
      <c r="BA5477" s="4"/>
      <c r="BB5477" s="4"/>
      <c r="BC5477" s="4"/>
      <c r="BD5477" s="4"/>
      <c r="BE5477" s="4"/>
      <c r="BF5477" s="4"/>
      <c r="BG5477" s="4"/>
      <c r="BH5477" s="4"/>
      <c r="BI5477" s="4"/>
      <c r="BJ5477" s="4"/>
      <c r="BK5477" s="4"/>
      <c r="BL5477" s="4"/>
      <c r="BM5477" s="4"/>
      <c r="BN5477" s="4"/>
      <c r="BO5477" s="4"/>
      <c r="BP5477" s="4"/>
      <c r="BQ5477" s="4"/>
      <c r="BR5477" s="4"/>
      <c r="BS5477" s="4"/>
      <c r="BT5477" s="4"/>
      <c r="BU5477" s="4"/>
      <c r="BV5477" s="4"/>
      <c r="BW5477" s="4"/>
      <c r="BX5477" s="4"/>
      <c r="BY5477" s="4"/>
      <c r="BZ5477" s="4"/>
      <c r="CA5477" s="4"/>
      <c r="CB5477" s="4"/>
    </row>
    <row r="5478" spans="1:80" ht="13.5" customHeight="1">
      <c r="A5478" s="50"/>
      <c r="B5478" s="51"/>
      <c r="C5478" s="51"/>
      <c r="D5478" s="51" t="s">
        <v>1612</v>
      </c>
      <c r="E5478" s="51" t="s">
        <v>290</v>
      </c>
      <c r="F5478" s="51" t="s">
        <v>1146</v>
      </c>
      <c r="G5478" s="51"/>
      <c r="H5478" s="51"/>
      <c r="I5478" s="51"/>
      <c r="J5478" s="51" t="s">
        <v>17</v>
      </c>
      <c r="K5478" s="51" t="s">
        <v>17</v>
      </c>
      <c r="L5478" s="51"/>
      <c r="M5478" s="52"/>
      <c r="N5478" s="51"/>
      <c r="O5478" s="51" t="s">
        <v>17</v>
      </c>
      <c r="P5478" s="81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  <c r="AR5478" s="4"/>
      <c r="AS5478" s="4"/>
      <c r="AT5478" s="4"/>
      <c r="AU5478" s="4"/>
      <c r="AV5478" s="4"/>
      <c r="AW5478" s="4"/>
      <c r="AX5478" s="4"/>
      <c r="AY5478" s="4"/>
      <c r="AZ5478" s="4"/>
      <c r="BA5478" s="4"/>
      <c r="BB5478" s="4"/>
      <c r="BC5478" s="4"/>
      <c r="BD5478" s="4"/>
      <c r="BE5478" s="4"/>
      <c r="BF5478" s="4"/>
      <c r="BG5478" s="4"/>
      <c r="BH5478" s="4"/>
      <c r="BI5478" s="4"/>
      <c r="BJ5478" s="4"/>
      <c r="BK5478" s="4"/>
      <c r="BL5478" s="4"/>
      <c r="BM5478" s="4"/>
      <c r="BN5478" s="4"/>
      <c r="BO5478" s="4"/>
      <c r="BP5478" s="4"/>
      <c r="BQ5478" s="4"/>
      <c r="BR5478" s="4"/>
      <c r="BS5478" s="4"/>
      <c r="BT5478" s="4"/>
      <c r="BU5478" s="4"/>
      <c r="BV5478" s="4"/>
      <c r="BW5478" s="4"/>
      <c r="BX5478" s="4"/>
      <c r="BY5478" s="4"/>
      <c r="BZ5478" s="4"/>
      <c r="CA5478" s="4"/>
      <c r="CB5478" s="4"/>
    </row>
    <row r="5479" spans="1:80" ht="13.5" customHeight="1">
      <c r="A5479" s="50"/>
      <c r="B5479" s="51"/>
      <c r="C5479" s="51"/>
      <c r="D5479" s="51" t="s">
        <v>1329</v>
      </c>
      <c r="E5479" s="51" t="s">
        <v>122</v>
      </c>
      <c r="F5479" s="51" t="s">
        <v>1146</v>
      </c>
      <c r="G5479" s="51"/>
      <c r="H5479" s="51"/>
      <c r="I5479" s="51"/>
      <c r="J5479" s="51" t="s">
        <v>18</v>
      </c>
      <c r="K5479" s="51"/>
      <c r="L5479" s="51"/>
      <c r="M5479" s="52"/>
      <c r="N5479" s="51"/>
      <c r="O5479" s="51" t="s">
        <v>49</v>
      </c>
      <c r="P5479" s="81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  <c r="AR5479" s="4"/>
      <c r="AS5479" s="4"/>
      <c r="AT5479" s="4"/>
      <c r="AU5479" s="4"/>
      <c r="AV5479" s="4"/>
      <c r="AW5479" s="4"/>
      <c r="AX5479" s="4"/>
      <c r="AY5479" s="4"/>
      <c r="AZ5479" s="4"/>
      <c r="BA5479" s="4"/>
      <c r="BB5479" s="4"/>
      <c r="BC5479" s="4"/>
      <c r="BD5479" s="4"/>
      <c r="BE5479" s="4"/>
      <c r="BF5479" s="4"/>
      <c r="BG5479" s="4"/>
      <c r="BH5479" s="4"/>
      <c r="BI5479" s="4"/>
      <c r="BJ5479" s="4"/>
      <c r="BK5479" s="4"/>
      <c r="BL5479" s="4"/>
      <c r="BM5479" s="4"/>
      <c r="BN5479" s="4"/>
      <c r="BO5479" s="4"/>
      <c r="BP5479" s="4"/>
      <c r="BQ5479" s="4"/>
      <c r="BR5479" s="4"/>
      <c r="BS5479" s="4"/>
      <c r="BT5479" s="4"/>
      <c r="BU5479" s="4"/>
      <c r="BV5479" s="4"/>
      <c r="BW5479" s="4"/>
      <c r="BX5479" s="4"/>
      <c r="BY5479" s="4"/>
      <c r="BZ5479" s="4"/>
      <c r="CA5479" s="4"/>
      <c r="CB5479" s="4"/>
    </row>
    <row r="5480" spans="1:80" ht="13.5" customHeight="1">
      <c r="A5480" s="50"/>
      <c r="B5480" s="51"/>
      <c r="C5480" s="51"/>
      <c r="D5480" s="51" t="s">
        <v>3994</v>
      </c>
      <c r="E5480" s="51" t="s">
        <v>122</v>
      </c>
      <c r="F5480" s="51" t="s">
        <v>1146</v>
      </c>
      <c r="G5480" s="51"/>
      <c r="H5480" s="51"/>
      <c r="I5480" s="51"/>
      <c r="J5480" s="51" t="s">
        <v>18</v>
      </c>
      <c r="K5480" s="51"/>
      <c r="L5480" s="51"/>
      <c r="M5480" s="52"/>
      <c r="N5480" s="51"/>
      <c r="O5480" s="51" t="s">
        <v>49</v>
      </c>
      <c r="P5480" s="81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  <c r="AR5480" s="4"/>
      <c r="AS5480" s="4"/>
      <c r="AT5480" s="4"/>
      <c r="AU5480" s="4"/>
      <c r="AV5480" s="4"/>
      <c r="AW5480" s="4"/>
      <c r="AX5480" s="4"/>
      <c r="AY5480" s="4"/>
      <c r="AZ5480" s="4"/>
      <c r="BA5480" s="4"/>
      <c r="BB5480" s="4"/>
      <c r="BC5480" s="4"/>
      <c r="BD5480" s="4"/>
      <c r="BE5480" s="4"/>
      <c r="BF5480" s="4"/>
      <c r="BG5480" s="4"/>
      <c r="BH5480" s="4"/>
      <c r="BI5480" s="4"/>
      <c r="BJ5480" s="4"/>
      <c r="BK5480" s="4"/>
      <c r="BL5480" s="4"/>
      <c r="BM5480" s="4"/>
      <c r="BN5480" s="4"/>
      <c r="BO5480" s="4"/>
      <c r="BP5480" s="4"/>
      <c r="BQ5480" s="4"/>
      <c r="BR5480" s="4"/>
      <c r="BS5480" s="4"/>
      <c r="BT5480" s="4"/>
      <c r="BU5480" s="4"/>
      <c r="BV5480" s="4"/>
      <c r="BW5480" s="4"/>
      <c r="BX5480" s="4"/>
      <c r="BY5480" s="4"/>
      <c r="BZ5480" s="4"/>
      <c r="CA5480" s="4"/>
      <c r="CB5480" s="4"/>
    </row>
    <row r="5481" spans="1:80" ht="13.5" customHeight="1">
      <c r="A5481" s="50"/>
      <c r="B5481" s="51"/>
      <c r="C5481" s="51"/>
      <c r="D5481" s="51" t="s">
        <v>135</v>
      </c>
      <c r="E5481" s="51" t="s">
        <v>122</v>
      </c>
      <c r="F5481" s="51" t="s">
        <v>1146</v>
      </c>
      <c r="G5481" s="51"/>
      <c r="H5481" s="51"/>
      <c r="I5481" s="51"/>
      <c r="J5481" s="51" t="s">
        <v>18</v>
      </c>
      <c r="K5481" s="51"/>
      <c r="L5481" s="51"/>
      <c r="M5481" s="52"/>
      <c r="N5481" s="51"/>
      <c r="O5481" s="51" t="s">
        <v>49</v>
      </c>
      <c r="P5481" s="81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  <c r="AR5481" s="4"/>
      <c r="AS5481" s="4"/>
      <c r="AT5481" s="4"/>
      <c r="AU5481" s="4"/>
      <c r="AV5481" s="4"/>
      <c r="AW5481" s="4"/>
      <c r="AX5481" s="4"/>
      <c r="AY5481" s="4"/>
      <c r="AZ5481" s="4"/>
      <c r="BA5481" s="4"/>
      <c r="BB5481" s="4"/>
      <c r="BC5481" s="4"/>
      <c r="BD5481" s="4"/>
      <c r="BE5481" s="4"/>
      <c r="BF5481" s="4"/>
      <c r="BG5481" s="4"/>
      <c r="BH5481" s="4"/>
      <c r="BI5481" s="4"/>
      <c r="BJ5481" s="4"/>
      <c r="BK5481" s="4"/>
      <c r="BL5481" s="4"/>
      <c r="BM5481" s="4"/>
      <c r="BN5481" s="4"/>
      <c r="BO5481" s="4"/>
      <c r="BP5481" s="4"/>
      <c r="BQ5481" s="4"/>
      <c r="BR5481" s="4"/>
      <c r="BS5481" s="4"/>
      <c r="BT5481" s="4"/>
      <c r="BU5481" s="4"/>
      <c r="BV5481" s="4"/>
      <c r="BW5481" s="4"/>
      <c r="BX5481" s="4"/>
      <c r="BY5481" s="4"/>
      <c r="BZ5481" s="4"/>
      <c r="CA5481" s="4"/>
      <c r="CB5481" s="4"/>
    </row>
    <row r="5482" spans="1:80" ht="13.5" customHeight="1">
      <c r="A5482" s="50">
        <v>3031</v>
      </c>
      <c r="B5482" s="51" t="s">
        <v>138</v>
      </c>
      <c r="C5482" s="51" t="s">
        <v>163</v>
      </c>
      <c r="D5482" s="51"/>
      <c r="E5482" s="51"/>
      <c r="F5482" s="51"/>
      <c r="G5482" s="51"/>
      <c r="H5482" s="51"/>
      <c r="I5482" s="51"/>
      <c r="J5482" s="51"/>
      <c r="K5482" s="51"/>
      <c r="L5482" s="51" t="s">
        <v>17</v>
      </c>
      <c r="M5482" s="52" t="s">
        <v>17</v>
      </c>
      <c r="N5482" s="51" t="s">
        <v>17</v>
      </c>
      <c r="O5482" s="51"/>
      <c r="P5482" s="81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  <c r="AR5482" s="4"/>
      <c r="AS5482" s="4"/>
      <c r="AT5482" s="4"/>
      <c r="AU5482" s="4"/>
      <c r="AV5482" s="4"/>
      <c r="AW5482" s="4"/>
      <c r="AX5482" s="4"/>
      <c r="AY5482" s="4"/>
      <c r="AZ5482" s="4"/>
      <c r="BA5482" s="4"/>
      <c r="BB5482" s="4"/>
      <c r="BC5482" s="4"/>
      <c r="BD5482" s="4"/>
      <c r="BE5482" s="4"/>
      <c r="BF5482" s="4"/>
      <c r="BG5482" s="4"/>
      <c r="BH5482" s="4"/>
      <c r="BI5482" s="4"/>
      <c r="BJ5482" s="4"/>
      <c r="BK5482" s="4"/>
      <c r="BL5482" s="4"/>
      <c r="BM5482" s="4"/>
      <c r="BN5482" s="4"/>
      <c r="BO5482" s="4"/>
      <c r="BP5482" s="4"/>
      <c r="BQ5482" s="4"/>
      <c r="BR5482" s="4"/>
      <c r="BS5482" s="4"/>
      <c r="BT5482" s="4"/>
      <c r="BU5482" s="4"/>
      <c r="BV5482" s="4"/>
      <c r="BW5482" s="4"/>
      <c r="BX5482" s="4"/>
      <c r="BY5482" s="4"/>
      <c r="BZ5482" s="4"/>
      <c r="CA5482" s="4"/>
      <c r="CB5482" s="4"/>
    </row>
    <row r="5483" spans="1:80" ht="13.5" customHeight="1">
      <c r="A5483" s="50"/>
      <c r="B5483" s="51"/>
      <c r="C5483" s="51"/>
      <c r="D5483" s="51" t="s">
        <v>646</v>
      </c>
      <c r="E5483" s="51" t="s">
        <v>138</v>
      </c>
      <c r="F5483" s="51" t="s">
        <v>163</v>
      </c>
      <c r="G5483" s="51"/>
      <c r="H5483" s="51"/>
      <c r="I5483" s="51"/>
      <c r="J5483" s="51" t="s">
        <v>17</v>
      </c>
      <c r="K5483" s="51" t="s">
        <v>17</v>
      </c>
      <c r="L5483" s="51"/>
      <c r="M5483" s="52"/>
      <c r="N5483" s="51"/>
      <c r="O5483" s="51"/>
      <c r="P5483" s="81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  <c r="AR5483" s="4"/>
      <c r="AS5483" s="4"/>
      <c r="AT5483" s="4"/>
      <c r="AU5483" s="4"/>
      <c r="AV5483" s="4"/>
      <c r="AW5483" s="4"/>
      <c r="AX5483" s="4"/>
      <c r="AY5483" s="4"/>
      <c r="AZ5483" s="4"/>
      <c r="BA5483" s="4"/>
      <c r="BB5483" s="4"/>
      <c r="BC5483" s="4"/>
      <c r="BD5483" s="4"/>
      <c r="BE5483" s="4"/>
      <c r="BF5483" s="4"/>
      <c r="BG5483" s="4"/>
      <c r="BH5483" s="4"/>
      <c r="BI5483" s="4"/>
      <c r="BJ5483" s="4"/>
      <c r="BK5483" s="4"/>
      <c r="BL5483" s="4"/>
      <c r="BM5483" s="4"/>
      <c r="BN5483" s="4"/>
      <c r="BO5483" s="4"/>
      <c r="BP5483" s="4"/>
      <c r="BQ5483" s="4"/>
      <c r="BR5483" s="4"/>
      <c r="BS5483" s="4"/>
      <c r="BT5483" s="4"/>
      <c r="BU5483" s="4"/>
      <c r="BV5483" s="4"/>
      <c r="BW5483" s="4"/>
      <c r="BX5483" s="4"/>
      <c r="BY5483" s="4"/>
      <c r="BZ5483" s="4"/>
      <c r="CA5483" s="4"/>
      <c r="CB5483" s="4"/>
    </row>
    <row r="5484" spans="1:80" ht="13.5" customHeight="1">
      <c r="A5484" s="50">
        <v>1361</v>
      </c>
      <c r="B5484" s="51" t="s">
        <v>1351</v>
      </c>
      <c r="C5484" s="51" t="s">
        <v>3995</v>
      </c>
      <c r="D5484" s="51"/>
      <c r="E5484" s="51"/>
      <c r="F5484" s="51"/>
      <c r="G5484" s="51"/>
      <c r="H5484" s="51"/>
      <c r="I5484" s="51"/>
      <c r="J5484" s="51"/>
      <c r="K5484" s="51"/>
      <c r="L5484" s="51" t="s">
        <v>17</v>
      </c>
      <c r="M5484" s="52" t="s">
        <v>17</v>
      </c>
      <c r="N5484" s="51" t="s">
        <v>17</v>
      </c>
      <c r="O5484" s="51"/>
      <c r="P5484" s="81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  <c r="AR5484" s="4"/>
      <c r="AS5484" s="4"/>
      <c r="AT5484" s="4"/>
      <c r="AU5484" s="4"/>
      <c r="AV5484" s="4"/>
      <c r="AW5484" s="4"/>
      <c r="AX5484" s="4"/>
      <c r="AY5484" s="4"/>
      <c r="AZ5484" s="4"/>
      <c r="BA5484" s="4"/>
      <c r="BB5484" s="4"/>
      <c r="BC5484" s="4"/>
      <c r="BD5484" s="4"/>
      <c r="BE5484" s="4"/>
      <c r="BF5484" s="4"/>
      <c r="BG5484" s="4"/>
      <c r="BH5484" s="4"/>
      <c r="BI5484" s="4"/>
      <c r="BJ5484" s="4"/>
      <c r="BK5484" s="4"/>
      <c r="BL5484" s="4"/>
      <c r="BM5484" s="4"/>
      <c r="BN5484" s="4"/>
      <c r="BO5484" s="4"/>
      <c r="BP5484" s="4"/>
      <c r="BQ5484" s="4"/>
      <c r="BR5484" s="4"/>
      <c r="BS5484" s="4"/>
      <c r="BT5484" s="4"/>
      <c r="BU5484" s="4"/>
      <c r="BV5484" s="4"/>
      <c r="BW5484" s="4"/>
      <c r="BX5484" s="4"/>
      <c r="BY5484" s="4"/>
      <c r="BZ5484" s="4"/>
      <c r="CA5484" s="4"/>
      <c r="CB5484" s="4"/>
    </row>
    <row r="5485" spans="1:80" ht="13.5" customHeight="1">
      <c r="A5485" s="50"/>
      <c r="B5485" s="51"/>
      <c r="C5485" s="51"/>
      <c r="D5485" s="51" t="s">
        <v>993</v>
      </c>
      <c r="E5485" s="51" t="s">
        <v>1351</v>
      </c>
      <c r="F5485" s="51" t="s">
        <v>3995</v>
      </c>
      <c r="G5485" s="51"/>
      <c r="H5485" s="51"/>
      <c r="I5485" s="51"/>
      <c r="J5485" s="51" t="s">
        <v>17</v>
      </c>
      <c r="K5485" s="51" t="s">
        <v>18</v>
      </c>
      <c r="L5485" s="51"/>
      <c r="M5485" s="52"/>
      <c r="N5485" s="51"/>
      <c r="O5485" s="51"/>
      <c r="P5485" s="81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  <c r="AR5485" s="4"/>
      <c r="AS5485" s="4"/>
      <c r="AT5485" s="4"/>
      <c r="AU5485" s="4"/>
      <c r="AV5485" s="4"/>
      <c r="AW5485" s="4"/>
      <c r="AX5485" s="4"/>
      <c r="AY5485" s="4"/>
      <c r="AZ5485" s="4"/>
      <c r="BA5485" s="4"/>
      <c r="BB5485" s="4"/>
      <c r="BC5485" s="4"/>
      <c r="BD5485" s="4"/>
      <c r="BE5485" s="4"/>
      <c r="BF5485" s="4"/>
      <c r="BG5485" s="4"/>
      <c r="BH5485" s="4"/>
      <c r="BI5485" s="4"/>
      <c r="BJ5485" s="4"/>
      <c r="BK5485" s="4"/>
      <c r="BL5485" s="4"/>
      <c r="BM5485" s="4"/>
      <c r="BN5485" s="4"/>
      <c r="BO5485" s="4"/>
      <c r="BP5485" s="4"/>
      <c r="BQ5485" s="4"/>
      <c r="BR5485" s="4"/>
      <c r="BS5485" s="4"/>
      <c r="BT5485" s="4"/>
      <c r="BU5485" s="4"/>
      <c r="BV5485" s="4"/>
      <c r="BW5485" s="4"/>
      <c r="BX5485" s="4"/>
      <c r="BY5485" s="4"/>
      <c r="BZ5485" s="4"/>
      <c r="CA5485" s="4"/>
      <c r="CB5485" s="4"/>
    </row>
    <row r="5486" spans="1:80" ht="13.5" customHeight="1">
      <c r="A5486" s="50"/>
      <c r="B5486" s="51"/>
      <c r="C5486" s="51"/>
      <c r="D5486" s="51"/>
      <c r="E5486" s="51"/>
      <c r="F5486" s="51"/>
      <c r="G5486" s="51"/>
      <c r="H5486" s="51"/>
      <c r="I5486" s="51"/>
      <c r="J5486" s="51"/>
      <c r="K5486" s="51"/>
      <c r="L5486" s="51"/>
      <c r="M5486" s="52"/>
      <c r="N5486" s="51"/>
      <c r="O5486" s="51"/>
      <c r="P5486" s="81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  <c r="AR5486" s="4"/>
      <c r="AS5486" s="4"/>
      <c r="AT5486" s="4"/>
      <c r="AU5486" s="4"/>
      <c r="AV5486" s="4"/>
      <c r="AW5486" s="4"/>
      <c r="AX5486" s="4"/>
      <c r="AY5486" s="4"/>
      <c r="AZ5486" s="4"/>
      <c r="BA5486" s="4"/>
      <c r="BB5486" s="4"/>
      <c r="BC5486" s="4"/>
      <c r="BD5486" s="4"/>
      <c r="BE5486" s="4"/>
      <c r="BF5486" s="4"/>
      <c r="BG5486" s="4"/>
      <c r="BH5486" s="4"/>
      <c r="BI5486" s="4"/>
      <c r="BJ5486" s="4"/>
      <c r="BK5486" s="4"/>
      <c r="BL5486" s="4"/>
      <c r="BM5486" s="4"/>
      <c r="BN5486" s="4"/>
      <c r="BO5486" s="4"/>
      <c r="BP5486" s="4"/>
      <c r="BQ5486" s="4"/>
      <c r="BR5486" s="4"/>
      <c r="BS5486" s="4"/>
      <c r="BT5486" s="4"/>
      <c r="BU5486" s="4"/>
      <c r="BV5486" s="4"/>
      <c r="BW5486" s="4"/>
      <c r="BX5486" s="4"/>
      <c r="BY5486" s="4"/>
      <c r="BZ5486" s="4"/>
      <c r="CA5486" s="4"/>
      <c r="CB5486" s="4"/>
    </row>
    <row r="5487" spans="1:80" ht="13.5" customHeight="1">
      <c r="A5487" s="50">
        <v>2801</v>
      </c>
      <c r="B5487" s="51" t="s">
        <v>2432</v>
      </c>
      <c r="C5487" s="51" t="s">
        <v>3996</v>
      </c>
      <c r="D5487" s="51"/>
      <c r="E5487" s="51"/>
      <c r="F5487" s="51"/>
      <c r="G5487" s="51"/>
      <c r="H5487" s="51"/>
      <c r="I5487" s="51"/>
      <c r="J5487" s="51"/>
      <c r="K5487" s="51"/>
      <c r="L5487" s="51" t="s">
        <v>17</v>
      </c>
      <c r="M5487" s="52" t="s">
        <v>17</v>
      </c>
      <c r="N5487" s="51" t="s">
        <v>17</v>
      </c>
      <c r="O5487" s="51"/>
      <c r="P5487" s="81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  <c r="AR5487" s="4"/>
      <c r="AS5487" s="4"/>
      <c r="AT5487" s="4"/>
      <c r="AU5487" s="4"/>
      <c r="AV5487" s="4"/>
      <c r="AW5487" s="4"/>
      <c r="AX5487" s="4"/>
      <c r="AY5487" s="4"/>
      <c r="AZ5487" s="4"/>
      <c r="BA5487" s="4"/>
      <c r="BB5487" s="4"/>
      <c r="BC5487" s="4"/>
      <c r="BD5487" s="4"/>
      <c r="BE5487" s="4"/>
      <c r="BF5487" s="4"/>
      <c r="BG5487" s="4"/>
      <c r="BH5487" s="4"/>
      <c r="BI5487" s="4"/>
      <c r="BJ5487" s="4"/>
      <c r="BK5487" s="4"/>
      <c r="BL5487" s="4"/>
      <c r="BM5487" s="4"/>
      <c r="BN5487" s="4"/>
      <c r="BO5487" s="4"/>
      <c r="BP5487" s="4"/>
      <c r="BQ5487" s="4"/>
      <c r="BR5487" s="4"/>
      <c r="BS5487" s="4"/>
      <c r="BT5487" s="4"/>
      <c r="BU5487" s="4"/>
      <c r="BV5487" s="4"/>
      <c r="BW5487" s="4"/>
      <c r="BX5487" s="4"/>
      <c r="BY5487" s="4"/>
      <c r="BZ5487" s="4"/>
      <c r="CA5487" s="4"/>
      <c r="CB5487" s="4"/>
    </row>
    <row r="5488" spans="1:80" ht="13.5" customHeight="1">
      <c r="A5488" s="50"/>
      <c r="B5488" s="51"/>
      <c r="C5488" s="51"/>
      <c r="D5488" s="51" t="s">
        <v>160</v>
      </c>
      <c r="E5488" s="51" t="s">
        <v>2432</v>
      </c>
      <c r="F5488" s="51" t="s">
        <v>3996</v>
      </c>
      <c r="G5488" s="51"/>
      <c r="H5488" s="51"/>
      <c r="I5488" s="51"/>
      <c r="J5488" s="51"/>
      <c r="K5488" s="51"/>
      <c r="L5488" s="51" t="s">
        <v>17</v>
      </c>
      <c r="M5488" s="52" t="s">
        <v>18</v>
      </c>
      <c r="N5488" s="51" t="s">
        <v>17</v>
      </c>
      <c r="O5488" s="51"/>
      <c r="P5488" s="81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  <c r="AR5488" s="4"/>
      <c r="AS5488" s="4"/>
      <c r="AT5488" s="4"/>
      <c r="AU5488" s="4"/>
      <c r="AV5488" s="4"/>
      <c r="AW5488" s="4"/>
      <c r="AX5488" s="4"/>
      <c r="AY5488" s="4"/>
      <c r="AZ5488" s="4"/>
      <c r="BA5488" s="4"/>
      <c r="BB5488" s="4"/>
      <c r="BC5488" s="4"/>
      <c r="BD5488" s="4"/>
      <c r="BE5488" s="4"/>
      <c r="BF5488" s="4"/>
      <c r="BG5488" s="4"/>
      <c r="BH5488" s="4"/>
      <c r="BI5488" s="4"/>
      <c r="BJ5488" s="4"/>
      <c r="BK5488" s="4"/>
      <c r="BL5488" s="4"/>
      <c r="BM5488" s="4"/>
      <c r="BN5488" s="4"/>
      <c r="BO5488" s="4"/>
      <c r="BP5488" s="4"/>
      <c r="BQ5488" s="4"/>
      <c r="BR5488" s="4"/>
      <c r="BS5488" s="4"/>
      <c r="BT5488" s="4"/>
      <c r="BU5488" s="4"/>
      <c r="BV5488" s="4"/>
      <c r="BW5488" s="4"/>
      <c r="BX5488" s="4"/>
      <c r="BY5488" s="4"/>
      <c r="BZ5488" s="4"/>
      <c r="CA5488" s="4"/>
      <c r="CB5488" s="4"/>
    </row>
    <row r="5489" spans="1:80" ht="13.5" customHeight="1">
      <c r="A5489" s="50"/>
      <c r="B5489" s="51"/>
      <c r="C5489" s="51"/>
      <c r="D5489" s="51"/>
      <c r="E5489" s="51"/>
      <c r="F5489" s="51"/>
      <c r="G5489" s="51" t="s">
        <v>3563</v>
      </c>
      <c r="H5489" s="51" t="s">
        <v>160</v>
      </c>
      <c r="I5489" s="51" t="s">
        <v>3997</v>
      </c>
      <c r="J5489" s="51" t="s">
        <v>17</v>
      </c>
      <c r="K5489" s="51"/>
      <c r="L5489" s="51"/>
      <c r="M5489" s="52"/>
      <c r="N5489" s="51"/>
      <c r="O5489" s="51"/>
      <c r="P5489" s="81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  <c r="AR5489" s="4"/>
      <c r="AS5489" s="4"/>
      <c r="AT5489" s="4"/>
      <c r="AU5489" s="4"/>
      <c r="AV5489" s="4"/>
      <c r="AW5489" s="4"/>
      <c r="AX5489" s="4"/>
      <c r="AY5489" s="4"/>
      <c r="AZ5489" s="4"/>
      <c r="BA5489" s="4"/>
      <c r="BB5489" s="4"/>
      <c r="BC5489" s="4"/>
      <c r="BD5489" s="4"/>
      <c r="BE5489" s="4"/>
      <c r="BF5489" s="4"/>
      <c r="BG5489" s="4"/>
      <c r="BH5489" s="4"/>
      <c r="BI5489" s="4"/>
      <c r="BJ5489" s="4"/>
      <c r="BK5489" s="4"/>
      <c r="BL5489" s="4"/>
      <c r="BM5489" s="4"/>
      <c r="BN5489" s="4"/>
      <c r="BO5489" s="4"/>
      <c r="BP5489" s="4"/>
      <c r="BQ5489" s="4"/>
      <c r="BR5489" s="4"/>
      <c r="BS5489" s="4"/>
      <c r="BT5489" s="4"/>
      <c r="BU5489" s="4"/>
      <c r="BV5489" s="4"/>
      <c r="BW5489" s="4"/>
      <c r="BX5489" s="4"/>
      <c r="BY5489" s="4"/>
      <c r="BZ5489" s="4"/>
      <c r="CA5489" s="4"/>
      <c r="CB5489" s="4"/>
    </row>
    <row r="5490" spans="1:80" ht="13.5" customHeight="1">
      <c r="A5490" s="50"/>
      <c r="B5490" s="51"/>
      <c r="C5490" s="51"/>
      <c r="D5490" s="51"/>
      <c r="E5490" s="51"/>
      <c r="F5490" s="51"/>
      <c r="G5490" s="51" t="s">
        <v>3998</v>
      </c>
      <c r="H5490" s="51" t="s">
        <v>160</v>
      </c>
      <c r="I5490" s="51" t="s">
        <v>3996</v>
      </c>
      <c r="J5490" s="51"/>
      <c r="K5490" s="51"/>
      <c r="L5490" s="51"/>
      <c r="M5490" s="52"/>
      <c r="N5490" s="51"/>
      <c r="O5490" s="51"/>
      <c r="P5490" s="81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  <c r="AR5490" s="4"/>
      <c r="AS5490" s="4"/>
      <c r="AT5490" s="4"/>
      <c r="AU5490" s="4"/>
      <c r="AV5490" s="4"/>
      <c r="AW5490" s="4"/>
      <c r="AX5490" s="4"/>
      <c r="AY5490" s="4"/>
      <c r="AZ5490" s="4"/>
      <c r="BA5490" s="4"/>
      <c r="BB5490" s="4"/>
      <c r="BC5490" s="4"/>
      <c r="BD5490" s="4"/>
      <c r="BE5490" s="4"/>
      <c r="BF5490" s="4"/>
      <c r="BG5490" s="4"/>
      <c r="BH5490" s="4"/>
      <c r="BI5490" s="4"/>
      <c r="BJ5490" s="4"/>
      <c r="BK5490" s="4"/>
      <c r="BL5490" s="4"/>
      <c r="BM5490" s="4"/>
      <c r="BN5490" s="4"/>
      <c r="BO5490" s="4"/>
      <c r="BP5490" s="4"/>
      <c r="BQ5490" s="4"/>
      <c r="BR5490" s="4"/>
      <c r="BS5490" s="4"/>
      <c r="BT5490" s="4"/>
      <c r="BU5490" s="4"/>
      <c r="BV5490" s="4"/>
      <c r="BW5490" s="4"/>
      <c r="BX5490" s="4"/>
      <c r="BY5490" s="4"/>
      <c r="BZ5490" s="4"/>
      <c r="CA5490" s="4"/>
      <c r="CB5490" s="4"/>
    </row>
    <row r="5491" spans="1:80" ht="13.5" customHeight="1">
      <c r="A5491" s="50"/>
      <c r="B5491" s="51"/>
      <c r="C5491" s="51"/>
      <c r="D5491" s="51"/>
      <c r="E5491" s="51"/>
      <c r="F5491" s="51"/>
      <c r="G5491" s="51" t="s">
        <v>2586</v>
      </c>
      <c r="H5491" s="51" t="s">
        <v>160</v>
      </c>
      <c r="I5491" s="51" t="s">
        <v>3999</v>
      </c>
      <c r="J5491" s="51"/>
      <c r="K5491" s="51"/>
      <c r="L5491" s="51"/>
      <c r="M5491" s="52"/>
      <c r="N5491" s="51"/>
      <c r="O5491" s="51"/>
      <c r="P5491" s="81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  <c r="AR5491" s="4"/>
      <c r="AS5491" s="4"/>
      <c r="AT5491" s="4"/>
      <c r="AU5491" s="4"/>
      <c r="AV5491" s="4"/>
      <c r="AW5491" s="4"/>
      <c r="AX5491" s="4"/>
      <c r="AY5491" s="4"/>
      <c r="AZ5491" s="4"/>
      <c r="BA5491" s="4"/>
      <c r="BB5491" s="4"/>
      <c r="BC5491" s="4"/>
      <c r="BD5491" s="4"/>
      <c r="BE5491" s="4"/>
      <c r="BF5491" s="4"/>
      <c r="BG5491" s="4"/>
      <c r="BH5491" s="4"/>
      <c r="BI5491" s="4"/>
      <c r="BJ5491" s="4"/>
      <c r="BK5491" s="4"/>
      <c r="BL5491" s="4"/>
      <c r="BM5491" s="4"/>
      <c r="BN5491" s="4"/>
      <c r="BO5491" s="4"/>
      <c r="BP5491" s="4"/>
      <c r="BQ5491" s="4"/>
      <c r="BR5491" s="4"/>
      <c r="BS5491" s="4"/>
      <c r="BT5491" s="4"/>
      <c r="BU5491" s="4"/>
      <c r="BV5491" s="4"/>
      <c r="BW5491" s="4"/>
      <c r="BX5491" s="4"/>
      <c r="BY5491" s="4"/>
      <c r="BZ5491" s="4"/>
      <c r="CA5491" s="4"/>
      <c r="CB5491" s="4"/>
    </row>
    <row r="5492" spans="1:80" ht="13.5" customHeight="1">
      <c r="A5492" s="50"/>
      <c r="B5492" s="51"/>
      <c r="C5492" s="51"/>
      <c r="D5492" s="51" t="s">
        <v>3071</v>
      </c>
      <c r="E5492" s="51" t="s">
        <v>2432</v>
      </c>
      <c r="F5492" s="51" t="s">
        <v>2309</v>
      </c>
      <c r="G5492" s="51"/>
      <c r="H5492" s="51"/>
      <c r="I5492" s="51"/>
      <c r="J5492" s="51" t="s">
        <v>18</v>
      </c>
      <c r="K5492" s="51" t="s">
        <v>18</v>
      </c>
      <c r="L5492" s="51"/>
      <c r="M5492" s="52"/>
      <c r="N5492" s="51"/>
      <c r="O5492" s="51" t="s">
        <v>17</v>
      </c>
      <c r="P5492" s="81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  <c r="AR5492" s="4"/>
      <c r="AS5492" s="4"/>
      <c r="AT5492" s="4"/>
      <c r="AU5492" s="4"/>
      <c r="AV5492" s="4"/>
      <c r="AW5492" s="4"/>
      <c r="AX5492" s="4"/>
      <c r="AY5492" s="4"/>
      <c r="AZ5492" s="4"/>
      <c r="BA5492" s="4"/>
      <c r="BB5492" s="4"/>
      <c r="BC5492" s="4"/>
      <c r="BD5492" s="4"/>
      <c r="BE5492" s="4"/>
      <c r="BF5492" s="4"/>
      <c r="BG5492" s="4"/>
      <c r="BH5492" s="4"/>
      <c r="BI5492" s="4"/>
      <c r="BJ5492" s="4"/>
      <c r="BK5492" s="4"/>
      <c r="BL5492" s="4"/>
      <c r="BM5492" s="4"/>
      <c r="BN5492" s="4"/>
      <c r="BO5492" s="4"/>
      <c r="BP5492" s="4"/>
      <c r="BQ5492" s="4"/>
      <c r="BR5492" s="4"/>
      <c r="BS5492" s="4"/>
      <c r="BT5492" s="4"/>
      <c r="BU5492" s="4"/>
      <c r="BV5492" s="4"/>
      <c r="BW5492" s="4"/>
      <c r="BX5492" s="4"/>
      <c r="BY5492" s="4"/>
      <c r="BZ5492" s="4"/>
      <c r="CA5492" s="4"/>
      <c r="CB5492" s="4"/>
    </row>
    <row r="5493" spans="1:80" ht="13.5" customHeight="1">
      <c r="A5493" s="50"/>
      <c r="B5493" s="51"/>
      <c r="C5493" s="51"/>
      <c r="D5493" s="51" t="s">
        <v>4000</v>
      </c>
      <c r="E5493" s="51" t="s">
        <v>2432</v>
      </c>
      <c r="F5493" s="51" t="s">
        <v>4001</v>
      </c>
      <c r="G5493" s="51"/>
      <c r="H5493" s="51"/>
      <c r="I5493" s="51"/>
      <c r="J5493" s="51" t="s">
        <v>18</v>
      </c>
      <c r="K5493" s="51"/>
      <c r="L5493" s="51"/>
      <c r="M5493" s="52"/>
      <c r="N5493" s="51"/>
      <c r="O5493" s="51" t="s">
        <v>49</v>
      </c>
      <c r="P5493" s="81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  <c r="AR5493" s="4"/>
      <c r="AS5493" s="4"/>
      <c r="AT5493" s="4"/>
      <c r="AU5493" s="4"/>
      <c r="AV5493" s="4"/>
      <c r="AW5493" s="4"/>
      <c r="AX5493" s="4"/>
      <c r="AY5493" s="4"/>
      <c r="AZ5493" s="4"/>
      <c r="BA5493" s="4"/>
      <c r="BB5493" s="4"/>
      <c r="BC5493" s="4"/>
      <c r="BD5493" s="4"/>
      <c r="BE5493" s="4"/>
      <c r="BF5493" s="4"/>
      <c r="BG5493" s="4"/>
      <c r="BH5493" s="4"/>
      <c r="BI5493" s="4"/>
      <c r="BJ5493" s="4"/>
      <c r="BK5493" s="4"/>
      <c r="BL5493" s="4"/>
      <c r="BM5493" s="4"/>
      <c r="BN5493" s="4"/>
      <c r="BO5493" s="4"/>
      <c r="BP5493" s="4"/>
      <c r="BQ5493" s="4"/>
      <c r="BR5493" s="4"/>
      <c r="BS5493" s="4"/>
      <c r="BT5493" s="4"/>
      <c r="BU5493" s="4"/>
      <c r="BV5493" s="4"/>
      <c r="BW5493" s="4"/>
      <c r="BX5493" s="4"/>
      <c r="BY5493" s="4"/>
      <c r="BZ5493" s="4"/>
      <c r="CA5493" s="4"/>
      <c r="CB5493" s="4"/>
    </row>
    <row r="5494" spans="1:80" ht="13.5" customHeight="1">
      <c r="A5494" s="50">
        <v>9420</v>
      </c>
      <c r="B5494" s="51" t="s">
        <v>473</v>
      </c>
      <c r="C5494" s="51" t="s">
        <v>4002</v>
      </c>
      <c r="D5494" s="51"/>
      <c r="E5494" s="51"/>
      <c r="F5494" s="51"/>
      <c r="G5494" s="51"/>
      <c r="H5494" s="51"/>
      <c r="I5494" s="51"/>
      <c r="J5494" s="51"/>
      <c r="K5494" s="51"/>
      <c r="L5494" s="51" t="s">
        <v>17</v>
      </c>
      <c r="M5494" s="52" t="s">
        <v>17</v>
      </c>
      <c r="N5494" s="51" t="s">
        <v>17</v>
      </c>
      <c r="O5494" s="51"/>
      <c r="P5494" s="81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  <c r="AR5494" s="4"/>
      <c r="AS5494" s="4"/>
      <c r="AT5494" s="4"/>
      <c r="AU5494" s="4"/>
      <c r="AV5494" s="4"/>
      <c r="AW5494" s="4"/>
      <c r="AX5494" s="4"/>
      <c r="AY5494" s="4"/>
      <c r="AZ5494" s="4"/>
      <c r="BA5494" s="4"/>
      <c r="BB5494" s="4"/>
      <c r="BC5494" s="4"/>
      <c r="BD5494" s="4"/>
      <c r="BE5494" s="4"/>
      <c r="BF5494" s="4"/>
      <c r="BG5494" s="4"/>
      <c r="BH5494" s="4"/>
      <c r="BI5494" s="4"/>
      <c r="BJ5494" s="4"/>
      <c r="BK5494" s="4"/>
      <c r="BL5494" s="4"/>
      <c r="BM5494" s="4"/>
      <c r="BN5494" s="4"/>
      <c r="BO5494" s="4"/>
      <c r="BP5494" s="4"/>
      <c r="BQ5494" s="4"/>
      <c r="BR5494" s="4"/>
      <c r="BS5494" s="4"/>
      <c r="BT5494" s="4"/>
      <c r="BU5494" s="4"/>
      <c r="BV5494" s="4"/>
      <c r="BW5494" s="4"/>
      <c r="BX5494" s="4"/>
      <c r="BY5494" s="4"/>
      <c r="BZ5494" s="4"/>
      <c r="CA5494" s="4"/>
      <c r="CB5494" s="4"/>
    </row>
    <row r="5495" spans="1:80" ht="13.5" customHeight="1">
      <c r="A5495" s="50"/>
      <c r="B5495" s="51"/>
      <c r="C5495" s="51"/>
      <c r="D5495" s="51" t="s">
        <v>3305</v>
      </c>
      <c r="E5495" s="51" t="s">
        <v>473</v>
      </c>
      <c r="F5495" s="51" t="s">
        <v>4002</v>
      </c>
      <c r="G5495" s="51"/>
      <c r="H5495" s="51"/>
      <c r="I5495" s="51"/>
      <c r="J5495" s="51" t="s">
        <v>17</v>
      </c>
      <c r="K5495" s="51" t="s">
        <v>18</v>
      </c>
      <c r="L5495" s="51"/>
      <c r="M5495" s="52"/>
      <c r="N5495" s="51"/>
      <c r="O5495" s="51"/>
      <c r="P5495" s="81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  <c r="AR5495" s="4"/>
      <c r="AS5495" s="4"/>
      <c r="AT5495" s="4"/>
      <c r="AU5495" s="4"/>
      <c r="AV5495" s="4"/>
      <c r="AW5495" s="4"/>
      <c r="AX5495" s="4"/>
      <c r="AY5495" s="4"/>
      <c r="AZ5495" s="4"/>
      <c r="BA5495" s="4"/>
      <c r="BB5495" s="4"/>
      <c r="BC5495" s="4"/>
      <c r="BD5495" s="4"/>
      <c r="BE5495" s="4"/>
      <c r="BF5495" s="4"/>
      <c r="BG5495" s="4"/>
      <c r="BH5495" s="4"/>
      <c r="BI5495" s="4"/>
      <c r="BJ5495" s="4"/>
      <c r="BK5495" s="4"/>
      <c r="BL5495" s="4"/>
      <c r="BM5495" s="4"/>
      <c r="BN5495" s="4"/>
      <c r="BO5495" s="4"/>
      <c r="BP5495" s="4"/>
      <c r="BQ5495" s="4"/>
      <c r="BR5495" s="4"/>
      <c r="BS5495" s="4"/>
      <c r="BT5495" s="4"/>
      <c r="BU5495" s="4"/>
      <c r="BV5495" s="4"/>
      <c r="BW5495" s="4"/>
      <c r="BX5495" s="4"/>
      <c r="BY5495" s="4"/>
      <c r="BZ5495" s="4"/>
      <c r="CA5495" s="4"/>
      <c r="CB5495" s="4"/>
    </row>
    <row r="5496" spans="1:80" ht="13.5" customHeight="1">
      <c r="A5496" s="50"/>
      <c r="B5496" s="51"/>
      <c r="C5496" s="51"/>
      <c r="D5496" s="51" t="s">
        <v>4003</v>
      </c>
      <c r="E5496" s="51" t="s">
        <v>473</v>
      </c>
      <c r="F5496" s="51" t="s">
        <v>219</v>
      </c>
      <c r="G5496" s="51"/>
      <c r="H5496" s="51"/>
      <c r="I5496" s="51"/>
      <c r="J5496" s="51" t="s">
        <v>17</v>
      </c>
      <c r="K5496" s="51" t="s">
        <v>18</v>
      </c>
      <c r="L5496" s="51"/>
      <c r="M5496" s="52"/>
      <c r="N5496" s="51"/>
      <c r="O5496" s="51"/>
      <c r="P5496" s="81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  <c r="AR5496" s="4"/>
      <c r="AS5496" s="4"/>
      <c r="AT5496" s="4"/>
      <c r="AU5496" s="4"/>
      <c r="AV5496" s="4"/>
      <c r="AW5496" s="4"/>
      <c r="AX5496" s="4"/>
      <c r="AY5496" s="4"/>
      <c r="AZ5496" s="4"/>
      <c r="BA5496" s="4"/>
      <c r="BB5496" s="4"/>
      <c r="BC5496" s="4"/>
      <c r="BD5496" s="4"/>
      <c r="BE5496" s="4"/>
      <c r="BF5496" s="4"/>
      <c r="BG5496" s="4"/>
      <c r="BH5496" s="4"/>
      <c r="BI5496" s="4"/>
      <c r="BJ5496" s="4"/>
      <c r="BK5496" s="4"/>
      <c r="BL5496" s="4"/>
      <c r="BM5496" s="4"/>
      <c r="BN5496" s="4"/>
      <c r="BO5496" s="4"/>
      <c r="BP5496" s="4"/>
      <c r="BQ5496" s="4"/>
      <c r="BR5496" s="4"/>
      <c r="BS5496" s="4"/>
      <c r="BT5496" s="4"/>
      <c r="BU5496" s="4"/>
      <c r="BV5496" s="4"/>
      <c r="BW5496" s="4"/>
      <c r="BX5496" s="4"/>
      <c r="BY5496" s="4"/>
      <c r="BZ5496" s="4"/>
      <c r="CA5496" s="4"/>
      <c r="CB5496" s="4"/>
    </row>
    <row r="5497" spans="1:80" ht="13.5" customHeight="1">
      <c r="A5497" s="50">
        <v>9719</v>
      </c>
      <c r="B5497" s="51" t="s">
        <v>519</v>
      </c>
      <c r="C5497" s="51" t="s">
        <v>3554</v>
      </c>
      <c r="D5497" s="51"/>
      <c r="E5497" s="51"/>
      <c r="F5497" s="51"/>
      <c r="G5497" s="51"/>
      <c r="H5497" s="51"/>
      <c r="I5497" s="51"/>
      <c r="J5497" s="51"/>
      <c r="K5497" s="51"/>
      <c r="L5497" s="51" t="s">
        <v>17</v>
      </c>
      <c r="M5497" s="52" t="s">
        <v>17</v>
      </c>
      <c r="N5497" s="51" t="s">
        <v>17</v>
      </c>
      <c r="O5497" s="51"/>
      <c r="P5497" s="81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  <c r="AR5497" s="4"/>
      <c r="AS5497" s="4"/>
      <c r="AT5497" s="4"/>
      <c r="AU5497" s="4"/>
      <c r="AV5497" s="4"/>
      <c r="AW5497" s="4"/>
      <c r="AX5497" s="4"/>
      <c r="AY5497" s="4"/>
      <c r="AZ5497" s="4"/>
      <c r="BA5497" s="4"/>
      <c r="BB5497" s="4"/>
      <c r="BC5497" s="4"/>
      <c r="BD5497" s="4"/>
      <c r="BE5497" s="4"/>
      <c r="BF5497" s="4"/>
      <c r="BG5497" s="4"/>
      <c r="BH5497" s="4"/>
      <c r="BI5497" s="4"/>
      <c r="BJ5497" s="4"/>
      <c r="BK5497" s="4"/>
      <c r="BL5497" s="4"/>
      <c r="BM5497" s="4"/>
      <c r="BN5497" s="4"/>
      <c r="BO5497" s="4"/>
      <c r="BP5497" s="4"/>
      <c r="BQ5497" s="4"/>
      <c r="BR5497" s="4"/>
      <c r="BS5497" s="4"/>
      <c r="BT5497" s="4"/>
      <c r="BU5497" s="4"/>
      <c r="BV5497" s="4"/>
      <c r="BW5497" s="4"/>
      <c r="BX5497" s="4"/>
      <c r="BY5497" s="4"/>
      <c r="BZ5497" s="4"/>
      <c r="CA5497" s="4"/>
      <c r="CB5497" s="4"/>
    </row>
    <row r="5498" spans="1:80" ht="13.5" customHeight="1">
      <c r="A5498" s="50"/>
      <c r="B5498" s="51"/>
      <c r="C5498" s="51"/>
      <c r="D5498" s="51" t="s">
        <v>4004</v>
      </c>
      <c r="E5498" s="51" t="s">
        <v>24</v>
      </c>
      <c r="F5498" s="51" t="s">
        <v>4005</v>
      </c>
      <c r="G5498" s="51"/>
      <c r="H5498" s="51"/>
      <c r="I5498" s="51"/>
      <c r="J5498" s="51"/>
      <c r="K5498" s="51"/>
      <c r="L5498" s="51" t="s">
        <v>17</v>
      </c>
      <c r="M5498" s="52" t="s">
        <v>17</v>
      </c>
      <c r="N5498" s="51" t="s">
        <v>18</v>
      </c>
      <c r="O5498" s="51"/>
      <c r="P5498" s="81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  <c r="AR5498" s="4"/>
      <c r="AS5498" s="4"/>
      <c r="AT5498" s="4"/>
      <c r="AU5498" s="4"/>
      <c r="AV5498" s="4"/>
      <c r="AW5498" s="4"/>
      <c r="AX5498" s="4"/>
      <c r="AY5498" s="4"/>
      <c r="AZ5498" s="4"/>
      <c r="BA5498" s="4"/>
      <c r="BB5498" s="4"/>
      <c r="BC5498" s="4"/>
      <c r="BD5498" s="4"/>
      <c r="BE5498" s="4"/>
      <c r="BF5498" s="4"/>
      <c r="BG5498" s="4"/>
      <c r="BH5498" s="4"/>
      <c r="BI5498" s="4"/>
      <c r="BJ5498" s="4"/>
      <c r="BK5498" s="4"/>
      <c r="BL5498" s="4"/>
      <c r="BM5498" s="4"/>
      <c r="BN5498" s="4"/>
      <c r="BO5498" s="4"/>
      <c r="BP5498" s="4"/>
      <c r="BQ5498" s="4"/>
      <c r="BR5498" s="4"/>
      <c r="BS5498" s="4"/>
      <c r="BT5498" s="4"/>
      <c r="BU5498" s="4"/>
      <c r="BV5498" s="4"/>
      <c r="BW5498" s="4"/>
      <c r="BX5498" s="4"/>
      <c r="BY5498" s="4"/>
      <c r="BZ5498" s="4"/>
      <c r="CA5498" s="4"/>
      <c r="CB5498" s="4"/>
    </row>
    <row r="5499" spans="1:80" ht="13.5" customHeight="1">
      <c r="A5499" s="50"/>
      <c r="B5499" s="51"/>
      <c r="C5499" s="51"/>
      <c r="D5499" s="51" t="s">
        <v>983</v>
      </c>
      <c r="E5499" s="51" t="s">
        <v>519</v>
      </c>
      <c r="F5499" s="51" t="s">
        <v>3554</v>
      </c>
      <c r="G5499" s="51"/>
      <c r="H5499" s="51"/>
      <c r="I5499" s="51"/>
      <c r="J5499" s="51" t="s">
        <v>17</v>
      </c>
      <c r="K5499" s="51" t="s">
        <v>18</v>
      </c>
      <c r="L5499" s="51"/>
      <c r="M5499" s="52"/>
      <c r="N5499" s="51"/>
      <c r="O5499" s="51" t="s">
        <v>17</v>
      </c>
      <c r="P5499" s="81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  <c r="AR5499" s="4"/>
      <c r="AS5499" s="4"/>
      <c r="AT5499" s="4"/>
      <c r="AU5499" s="4"/>
      <c r="AV5499" s="4"/>
      <c r="AW5499" s="4"/>
      <c r="AX5499" s="4"/>
      <c r="AY5499" s="4"/>
      <c r="AZ5499" s="4"/>
      <c r="BA5499" s="4"/>
      <c r="BB5499" s="4"/>
      <c r="BC5499" s="4"/>
      <c r="BD5499" s="4"/>
      <c r="BE5499" s="4"/>
      <c r="BF5499" s="4"/>
      <c r="BG5499" s="4"/>
      <c r="BH5499" s="4"/>
      <c r="BI5499" s="4"/>
      <c r="BJ5499" s="4"/>
      <c r="BK5499" s="4"/>
      <c r="BL5499" s="4"/>
      <c r="BM5499" s="4"/>
      <c r="BN5499" s="4"/>
      <c r="BO5499" s="4"/>
      <c r="BP5499" s="4"/>
      <c r="BQ5499" s="4"/>
      <c r="BR5499" s="4"/>
      <c r="BS5499" s="4"/>
      <c r="BT5499" s="4"/>
      <c r="BU5499" s="4"/>
      <c r="BV5499" s="4"/>
      <c r="BW5499" s="4"/>
      <c r="BX5499" s="4"/>
      <c r="BY5499" s="4"/>
      <c r="BZ5499" s="4"/>
      <c r="CA5499" s="4"/>
      <c r="CB5499" s="4"/>
    </row>
    <row r="5500" spans="1:80" ht="13.5" customHeight="1">
      <c r="A5500" s="50"/>
      <c r="B5500" s="51"/>
      <c r="C5500" s="51"/>
      <c r="D5500" s="51" t="s">
        <v>1098</v>
      </c>
      <c r="E5500" s="51" t="s">
        <v>519</v>
      </c>
      <c r="F5500" s="51" t="s">
        <v>4006</v>
      </c>
      <c r="G5500" s="51"/>
      <c r="H5500" s="51"/>
      <c r="I5500" s="51"/>
      <c r="J5500" s="51" t="s">
        <v>17</v>
      </c>
      <c r="K5500" s="51"/>
      <c r="L5500" s="51"/>
      <c r="M5500" s="52"/>
      <c r="N5500" s="51"/>
      <c r="O5500" s="51" t="s">
        <v>49</v>
      </c>
      <c r="P5500" s="81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  <c r="AR5500" s="4"/>
      <c r="AS5500" s="4"/>
      <c r="AT5500" s="4"/>
      <c r="AU5500" s="4"/>
      <c r="AV5500" s="4"/>
      <c r="AW5500" s="4"/>
      <c r="AX5500" s="4"/>
      <c r="AY5500" s="4"/>
      <c r="AZ5500" s="4"/>
      <c r="BA5500" s="4"/>
      <c r="BB5500" s="4"/>
      <c r="BC5500" s="4"/>
      <c r="BD5500" s="4"/>
      <c r="BE5500" s="4"/>
      <c r="BF5500" s="4"/>
      <c r="BG5500" s="4"/>
      <c r="BH5500" s="4"/>
      <c r="BI5500" s="4"/>
      <c r="BJ5500" s="4"/>
      <c r="BK5500" s="4"/>
      <c r="BL5500" s="4"/>
      <c r="BM5500" s="4"/>
      <c r="BN5500" s="4"/>
      <c r="BO5500" s="4"/>
      <c r="BP5500" s="4"/>
      <c r="BQ5500" s="4"/>
      <c r="BR5500" s="4"/>
      <c r="BS5500" s="4"/>
      <c r="BT5500" s="4"/>
      <c r="BU5500" s="4"/>
      <c r="BV5500" s="4"/>
      <c r="BW5500" s="4"/>
      <c r="BX5500" s="4"/>
      <c r="BY5500" s="4"/>
      <c r="BZ5500" s="4"/>
      <c r="CA5500" s="4"/>
      <c r="CB5500" s="4"/>
    </row>
    <row r="5501" spans="1:80" ht="13.5" customHeight="1">
      <c r="A5501" s="50"/>
      <c r="B5501" s="51"/>
      <c r="C5501" s="51"/>
      <c r="D5501" s="51" t="s">
        <v>2635</v>
      </c>
      <c r="E5501" s="51" t="s">
        <v>519</v>
      </c>
      <c r="F5501" s="51" t="s">
        <v>635</v>
      </c>
      <c r="G5501" s="51"/>
      <c r="H5501" s="51"/>
      <c r="I5501" s="51"/>
      <c r="J5501" s="51" t="s">
        <v>17</v>
      </c>
      <c r="K5501" s="51"/>
      <c r="L5501" s="51"/>
      <c r="M5501" s="52"/>
      <c r="N5501" s="51"/>
      <c r="O5501" s="51" t="s">
        <v>49</v>
      </c>
      <c r="P5501" s="81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  <c r="AR5501" s="4"/>
      <c r="AS5501" s="4"/>
      <c r="AT5501" s="4"/>
      <c r="AU5501" s="4"/>
      <c r="AV5501" s="4"/>
      <c r="AW5501" s="4"/>
      <c r="AX5501" s="4"/>
      <c r="AY5501" s="4"/>
      <c r="AZ5501" s="4"/>
      <c r="BA5501" s="4"/>
      <c r="BB5501" s="4"/>
      <c r="BC5501" s="4"/>
      <c r="BD5501" s="4"/>
      <c r="BE5501" s="4"/>
      <c r="BF5501" s="4"/>
      <c r="BG5501" s="4"/>
      <c r="BH5501" s="4"/>
      <c r="BI5501" s="4"/>
      <c r="BJ5501" s="4"/>
      <c r="BK5501" s="4"/>
      <c r="BL5501" s="4"/>
      <c r="BM5501" s="4"/>
      <c r="BN5501" s="4"/>
      <c r="BO5501" s="4"/>
      <c r="BP5501" s="4"/>
      <c r="BQ5501" s="4"/>
      <c r="BR5501" s="4"/>
      <c r="BS5501" s="4"/>
      <c r="BT5501" s="4"/>
      <c r="BU5501" s="4"/>
      <c r="BV5501" s="4"/>
      <c r="BW5501" s="4"/>
      <c r="BX5501" s="4"/>
      <c r="BY5501" s="4"/>
      <c r="BZ5501" s="4"/>
      <c r="CA5501" s="4"/>
      <c r="CB5501" s="4"/>
    </row>
    <row r="5502" spans="1:80" ht="13.5" customHeight="1">
      <c r="A5502" s="50"/>
      <c r="B5502" s="51"/>
      <c r="C5502" s="51"/>
      <c r="D5502" s="51" t="s">
        <v>1528</v>
      </c>
      <c r="E5502" s="51" t="s">
        <v>519</v>
      </c>
      <c r="F5502" s="51" t="s">
        <v>3554</v>
      </c>
      <c r="G5502" s="51"/>
      <c r="H5502" s="51"/>
      <c r="I5502" s="51"/>
      <c r="J5502" s="51" t="s">
        <v>17</v>
      </c>
      <c r="K5502" s="51"/>
      <c r="L5502" s="51"/>
      <c r="M5502" s="52"/>
      <c r="N5502" s="51"/>
      <c r="O5502" s="51" t="s">
        <v>49</v>
      </c>
      <c r="P5502" s="81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  <c r="AR5502" s="4"/>
      <c r="AS5502" s="4"/>
      <c r="AT5502" s="4"/>
      <c r="AU5502" s="4"/>
      <c r="AV5502" s="4"/>
      <c r="AW5502" s="4"/>
      <c r="AX5502" s="4"/>
      <c r="AY5502" s="4"/>
      <c r="AZ5502" s="4"/>
      <c r="BA5502" s="4"/>
      <c r="BB5502" s="4"/>
      <c r="BC5502" s="4"/>
      <c r="BD5502" s="4"/>
      <c r="BE5502" s="4"/>
      <c r="BF5502" s="4"/>
      <c r="BG5502" s="4"/>
      <c r="BH5502" s="4"/>
      <c r="BI5502" s="4"/>
      <c r="BJ5502" s="4"/>
      <c r="BK5502" s="4"/>
      <c r="BL5502" s="4"/>
      <c r="BM5502" s="4"/>
      <c r="BN5502" s="4"/>
      <c r="BO5502" s="4"/>
      <c r="BP5502" s="4"/>
      <c r="BQ5502" s="4"/>
      <c r="BR5502" s="4"/>
      <c r="BS5502" s="4"/>
      <c r="BT5502" s="4"/>
      <c r="BU5502" s="4"/>
      <c r="BV5502" s="4"/>
      <c r="BW5502" s="4"/>
      <c r="BX5502" s="4"/>
      <c r="BY5502" s="4"/>
      <c r="BZ5502" s="4"/>
      <c r="CA5502" s="4"/>
      <c r="CB5502" s="4"/>
    </row>
    <row r="5503" spans="1:80" ht="13.5" customHeight="1">
      <c r="A5503" s="50">
        <v>7168</v>
      </c>
      <c r="B5503" s="51" t="s">
        <v>551</v>
      </c>
      <c r="C5503" s="51" t="s">
        <v>4007</v>
      </c>
      <c r="D5503" s="51"/>
      <c r="E5503" s="51"/>
      <c r="F5503" s="51"/>
      <c r="G5503" s="51"/>
      <c r="H5503" s="51"/>
      <c r="I5503" s="51"/>
      <c r="J5503" s="51"/>
      <c r="K5503" s="51"/>
      <c r="L5503" s="51" t="s">
        <v>17</v>
      </c>
      <c r="M5503" s="52" t="s">
        <v>17</v>
      </c>
      <c r="N5503" s="51" t="s">
        <v>17</v>
      </c>
      <c r="O5503" s="51"/>
      <c r="P5503" s="81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  <c r="AR5503" s="4"/>
      <c r="AS5503" s="4"/>
      <c r="AT5503" s="4"/>
      <c r="AU5503" s="4"/>
      <c r="AV5503" s="4"/>
      <c r="AW5503" s="4"/>
      <c r="AX5503" s="4"/>
      <c r="AY5503" s="4"/>
      <c r="AZ5503" s="4"/>
      <c r="BA5503" s="4"/>
      <c r="BB5503" s="4"/>
      <c r="BC5503" s="4"/>
      <c r="BD5503" s="4"/>
      <c r="BE5503" s="4"/>
      <c r="BF5503" s="4"/>
      <c r="BG5503" s="4"/>
      <c r="BH5503" s="4"/>
      <c r="BI5503" s="4"/>
      <c r="BJ5503" s="4"/>
      <c r="BK5503" s="4"/>
      <c r="BL5503" s="4"/>
      <c r="BM5503" s="4"/>
      <c r="BN5503" s="4"/>
      <c r="BO5503" s="4"/>
      <c r="BP5503" s="4"/>
      <c r="BQ5503" s="4"/>
      <c r="BR5503" s="4"/>
      <c r="BS5503" s="4"/>
      <c r="BT5503" s="4"/>
      <c r="BU5503" s="4"/>
      <c r="BV5503" s="4"/>
      <c r="BW5503" s="4"/>
      <c r="BX5503" s="4"/>
      <c r="BY5503" s="4"/>
      <c r="BZ5503" s="4"/>
      <c r="CA5503" s="4"/>
      <c r="CB5503" s="4"/>
    </row>
    <row r="5504" spans="1:80" ht="13.5" customHeight="1">
      <c r="A5504" s="50"/>
      <c r="B5504" s="51"/>
      <c r="C5504" s="51"/>
      <c r="D5504" s="51" t="s">
        <v>534</v>
      </c>
      <c r="E5504" s="51" t="s">
        <v>551</v>
      </c>
      <c r="F5504" s="51" t="s">
        <v>4008</v>
      </c>
      <c r="G5504" s="51"/>
      <c r="H5504" s="51"/>
      <c r="I5504" s="51"/>
      <c r="J5504" s="51" t="s">
        <v>17</v>
      </c>
      <c r="K5504" s="51"/>
      <c r="L5504" s="51"/>
      <c r="M5504" s="52"/>
      <c r="N5504" s="51"/>
      <c r="O5504" s="51" t="s">
        <v>49</v>
      </c>
      <c r="P5504" s="81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  <c r="AR5504" s="4"/>
      <c r="AS5504" s="4"/>
      <c r="AT5504" s="4"/>
      <c r="AU5504" s="4"/>
      <c r="AV5504" s="4"/>
      <c r="AW5504" s="4"/>
      <c r="AX5504" s="4"/>
      <c r="AY5504" s="4"/>
      <c r="AZ5504" s="4"/>
      <c r="BA5504" s="4"/>
      <c r="BB5504" s="4"/>
      <c r="BC5504" s="4"/>
      <c r="BD5504" s="4"/>
      <c r="BE5504" s="4"/>
      <c r="BF5504" s="4"/>
      <c r="BG5504" s="4"/>
      <c r="BH5504" s="4"/>
      <c r="BI5504" s="4"/>
      <c r="BJ5504" s="4"/>
      <c r="BK5504" s="4"/>
      <c r="BL5504" s="4"/>
      <c r="BM5504" s="4"/>
      <c r="BN5504" s="4"/>
      <c r="BO5504" s="4"/>
      <c r="BP5504" s="4"/>
      <c r="BQ5504" s="4"/>
      <c r="BR5504" s="4"/>
      <c r="BS5504" s="4"/>
      <c r="BT5504" s="4"/>
      <c r="BU5504" s="4"/>
      <c r="BV5504" s="4"/>
      <c r="BW5504" s="4"/>
      <c r="BX5504" s="4"/>
      <c r="BY5504" s="4"/>
      <c r="BZ5504" s="4"/>
      <c r="CA5504" s="4"/>
      <c r="CB5504" s="4"/>
    </row>
    <row r="5505" spans="1:80" ht="13.5" customHeight="1">
      <c r="A5505" s="50"/>
      <c r="B5505" s="51"/>
      <c r="C5505" s="51"/>
      <c r="D5505" s="51" t="s">
        <v>3139</v>
      </c>
      <c r="E5505" s="51" t="s">
        <v>551</v>
      </c>
      <c r="F5505" s="51" t="s">
        <v>4008</v>
      </c>
      <c r="G5505" s="51"/>
      <c r="H5505" s="51"/>
      <c r="I5505" s="51"/>
      <c r="J5505" s="51" t="s">
        <v>17</v>
      </c>
      <c r="K5505" s="51"/>
      <c r="L5505" s="51"/>
      <c r="M5505" s="52"/>
      <c r="N5505" s="51"/>
      <c r="O5505" s="51"/>
      <c r="P5505" s="81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  <c r="AR5505" s="4"/>
      <c r="AS5505" s="4"/>
      <c r="AT5505" s="4"/>
      <c r="AU5505" s="4"/>
      <c r="AV5505" s="4"/>
      <c r="AW5505" s="4"/>
      <c r="AX5505" s="4"/>
      <c r="AY5505" s="4"/>
      <c r="AZ5505" s="4"/>
      <c r="BA5505" s="4"/>
      <c r="BB5505" s="4"/>
      <c r="BC5505" s="4"/>
      <c r="BD5505" s="4"/>
      <c r="BE5505" s="4"/>
      <c r="BF5505" s="4"/>
      <c r="BG5505" s="4"/>
      <c r="BH5505" s="4"/>
      <c r="BI5505" s="4"/>
      <c r="BJ5505" s="4"/>
      <c r="BK5505" s="4"/>
      <c r="BL5505" s="4"/>
      <c r="BM5505" s="4"/>
      <c r="BN5505" s="4"/>
      <c r="BO5505" s="4"/>
      <c r="BP5505" s="4"/>
      <c r="BQ5505" s="4"/>
      <c r="BR5505" s="4"/>
      <c r="BS5505" s="4"/>
      <c r="BT5505" s="4"/>
      <c r="BU5505" s="4"/>
      <c r="BV5505" s="4"/>
      <c r="BW5505" s="4"/>
      <c r="BX5505" s="4"/>
      <c r="BY5505" s="4"/>
      <c r="BZ5505" s="4"/>
      <c r="CA5505" s="4"/>
      <c r="CB5505" s="4"/>
    </row>
    <row r="5506" spans="1:80" ht="13.5" customHeight="1">
      <c r="A5506" s="50"/>
      <c r="B5506" s="51"/>
      <c r="C5506" s="51"/>
      <c r="D5506" s="51" t="s">
        <v>4009</v>
      </c>
      <c r="E5506" s="51" t="s">
        <v>280</v>
      </c>
      <c r="F5506" s="51" t="s">
        <v>4008</v>
      </c>
      <c r="G5506" s="51"/>
      <c r="H5506" s="51"/>
      <c r="I5506" s="51"/>
      <c r="J5506" s="51" t="s">
        <v>18</v>
      </c>
      <c r="K5506" s="51"/>
      <c r="L5506" s="51"/>
      <c r="M5506" s="52"/>
      <c r="N5506" s="51"/>
      <c r="O5506" s="51" t="s">
        <v>49</v>
      </c>
      <c r="P5506" s="81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  <c r="AR5506" s="4"/>
      <c r="AS5506" s="4"/>
      <c r="AT5506" s="4"/>
      <c r="AU5506" s="4"/>
      <c r="AV5506" s="4"/>
      <c r="AW5506" s="4"/>
      <c r="AX5506" s="4"/>
      <c r="AY5506" s="4"/>
      <c r="AZ5506" s="4"/>
      <c r="BA5506" s="4"/>
      <c r="BB5506" s="4"/>
      <c r="BC5506" s="4"/>
      <c r="BD5506" s="4"/>
      <c r="BE5506" s="4"/>
      <c r="BF5506" s="4"/>
      <c r="BG5506" s="4"/>
      <c r="BH5506" s="4"/>
      <c r="BI5506" s="4"/>
      <c r="BJ5506" s="4"/>
      <c r="BK5506" s="4"/>
      <c r="BL5506" s="4"/>
      <c r="BM5506" s="4"/>
      <c r="BN5506" s="4"/>
      <c r="BO5506" s="4"/>
      <c r="BP5506" s="4"/>
      <c r="BQ5506" s="4"/>
      <c r="BR5506" s="4"/>
      <c r="BS5506" s="4"/>
      <c r="BT5506" s="4"/>
      <c r="BU5506" s="4"/>
      <c r="BV5506" s="4"/>
      <c r="BW5506" s="4"/>
      <c r="BX5506" s="4"/>
      <c r="BY5506" s="4"/>
      <c r="BZ5506" s="4"/>
      <c r="CA5506" s="4"/>
      <c r="CB5506" s="4"/>
    </row>
    <row r="5507" spans="1:80" ht="13.5" customHeight="1">
      <c r="A5507" s="50"/>
      <c r="B5507" s="51"/>
      <c r="C5507" s="51"/>
      <c r="D5507" s="51" t="s">
        <v>4010</v>
      </c>
      <c r="E5507" s="51" t="s">
        <v>551</v>
      </c>
      <c r="F5507" s="51" t="s">
        <v>4008</v>
      </c>
      <c r="G5507" s="51"/>
      <c r="H5507" s="51"/>
      <c r="I5507" s="51"/>
      <c r="J5507" s="51" t="s">
        <v>17</v>
      </c>
      <c r="K5507" s="51" t="s">
        <v>17</v>
      </c>
      <c r="L5507" s="51"/>
      <c r="M5507" s="52"/>
      <c r="N5507" s="51"/>
      <c r="O5507" s="51" t="s">
        <v>17</v>
      </c>
      <c r="P5507" s="81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  <c r="AR5507" s="4"/>
      <c r="AS5507" s="4"/>
      <c r="AT5507" s="4"/>
      <c r="AU5507" s="4"/>
      <c r="AV5507" s="4"/>
      <c r="AW5507" s="4"/>
      <c r="AX5507" s="4"/>
      <c r="AY5507" s="4"/>
      <c r="AZ5507" s="4"/>
      <c r="BA5507" s="4"/>
      <c r="BB5507" s="4"/>
      <c r="BC5507" s="4"/>
      <c r="BD5507" s="4"/>
      <c r="BE5507" s="4"/>
      <c r="BF5507" s="4"/>
      <c r="BG5507" s="4"/>
      <c r="BH5507" s="4"/>
      <c r="BI5507" s="4"/>
      <c r="BJ5507" s="4"/>
      <c r="BK5507" s="4"/>
      <c r="BL5507" s="4"/>
      <c r="BM5507" s="4"/>
      <c r="BN5507" s="4"/>
      <c r="BO5507" s="4"/>
      <c r="BP5507" s="4"/>
      <c r="BQ5507" s="4"/>
      <c r="BR5507" s="4"/>
      <c r="BS5507" s="4"/>
      <c r="BT5507" s="4"/>
      <c r="BU5507" s="4"/>
      <c r="BV5507" s="4"/>
      <c r="BW5507" s="4"/>
      <c r="BX5507" s="4"/>
      <c r="BY5507" s="4"/>
      <c r="BZ5507" s="4"/>
      <c r="CA5507" s="4"/>
      <c r="CB5507" s="4"/>
    </row>
    <row r="5508" spans="1:80" ht="13.5" customHeight="1">
      <c r="A5508" s="50">
        <v>8237</v>
      </c>
      <c r="B5508" s="51" t="s">
        <v>680</v>
      </c>
      <c r="C5508" s="51" t="s">
        <v>4011</v>
      </c>
      <c r="D5508" s="51"/>
      <c r="E5508" s="51"/>
      <c r="F5508" s="51"/>
      <c r="G5508" s="51"/>
      <c r="H5508" s="51"/>
      <c r="I5508" s="51"/>
      <c r="J5508" s="51"/>
      <c r="K5508" s="51"/>
      <c r="L5508" s="51" t="s">
        <v>17</v>
      </c>
      <c r="M5508" s="52" t="s">
        <v>17</v>
      </c>
      <c r="N5508" s="51" t="s">
        <v>17</v>
      </c>
      <c r="O5508" s="51"/>
      <c r="P5508" s="81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  <c r="AR5508" s="4"/>
      <c r="AS5508" s="4"/>
      <c r="AT5508" s="4"/>
      <c r="AU5508" s="4"/>
      <c r="AV5508" s="4"/>
      <c r="AW5508" s="4"/>
      <c r="AX5508" s="4"/>
      <c r="AY5508" s="4"/>
      <c r="AZ5508" s="4"/>
      <c r="BA5508" s="4"/>
      <c r="BB5508" s="4"/>
      <c r="BC5508" s="4"/>
      <c r="BD5508" s="4"/>
      <c r="BE5508" s="4"/>
      <c r="BF5508" s="4"/>
      <c r="BG5508" s="4"/>
      <c r="BH5508" s="4"/>
      <c r="BI5508" s="4"/>
      <c r="BJ5508" s="4"/>
      <c r="BK5508" s="4"/>
      <c r="BL5508" s="4"/>
      <c r="BM5508" s="4"/>
      <c r="BN5508" s="4"/>
      <c r="BO5508" s="4"/>
      <c r="BP5508" s="4"/>
      <c r="BQ5508" s="4"/>
      <c r="BR5508" s="4"/>
      <c r="BS5508" s="4"/>
      <c r="BT5508" s="4"/>
      <c r="BU5508" s="4"/>
      <c r="BV5508" s="4"/>
      <c r="BW5508" s="4"/>
      <c r="BX5508" s="4"/>
      <c r="BY5508" s="4"/>
      <c r="BZ5508" s="4"/>
      <c r="CA5508" s="4"/>
      <c r="CB5508" s="4"/>
    </row>
    <row r="5509" spans="1:80" ht="13.5" customHeight="1">
      <c r="A5509" s="50"/>
      <c r="B5509" s="51"/>
      <c r="C5509" s="51"/>
      <c r="D5509" s="51" t="s">
        <v>4012</v>
      </c>
      <c r="E5509" s="51" t="s">
        <v>680</v>
      </c>
      <c r="F5509" s="51" t="s">
        <v>4013</v>
      </c>
      <c r="G5509" s="51"/>
      <c r="H5509" s="51"/>
      <c r="I5509" s="51"/>
      <c r="J5509" s="51" t="s">
        <v>17</v>
      </c>
      <c r="K5509" s="51" t="s">
        <v>17</v>
      </c>
      <c r="L5509" s="51"/>
      <c r="M5509" s="52"/>
      <c r="N5509" s="51"/>
      <c r="O5509" s="51" t="s">
        <v>17</v>
      </c>
      <c r="P5509" s="81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  <c r="AR5509" s="4"/>
      <c r="AS5509" s="4"/>
      <c r="AT5509" s="4"/>
      <c r="AU5509" s="4"/>
      <c r="AV5509" s="4"/>
      <c r="AW5509" s="4"/>
      <c r="AX5509" s="4"/>
      <c r="AY5509" s="4"/>
      <c r="AZ5509" s="4"/>
      <c r="BA5509" s="4"/>
      <c r="BB5509" s="4"/>
      <c r="BC5509" s="4"/>
      <c r="BD5509" s="4"/>
      <c r="BE5509" s="4"/>
      <c r="BF5509" s="4"/>
      <c r="BG5509" s="4"/>
      <c r="BH5509" s="4"/>
      <c r="BI5509" s="4"/>
      <c r="BJ5509" s="4"/>
      <c r="BK5509" s="4"/>
      <c r="BL5509" s="4"/>
      <c r="BM5509" s="4"/>
      <c r="BN5509" s="4"/>
      <c r="BO5509" s="4"/>
      <c r="BP5509" s="4"/>
      <c r="BQ5509" s="4"/>
      <c r="BR5509" s="4"/>
      <c r="BS5509" s="4"/>
      <c r="BT5509" s="4"/>
      <c r="BU5509" s="4"/>
      <c r="BV5509" s="4"/>
      <c r="BW5509" s="4"/>
      <c r="BX5509" s="4"/>
      <c r="BY5509" s="4"/>
      <c r="BZ5509" s="4"/>
      <c r="CA5509" s="4"/>
      <c r="CB5509" s="4"/>
    </row>
    <row r="5510" spans="1:80" ht="13.5" customHeight="1">
      <c r="A5510" s="50"/>
      <c r="B5510" s="51"/>
      <c r="C5510" s="51"/>
      <c r="D5510" s="51" t="s">
        <v>224</v>
      </c>
      <c r="E5510" s="51" t="s">
        <v>680</v>
      </c>
      <c r="F5510" s="51" t="s">
        <v>4011</v>
      </c>
      <c r="G5510" s="51"/>
      <c r="H5510" s="51"/>
      <c r="I5510" s="51"/>
      <c r="J5510" s="51"/>
      <c r="K5510" s="51"/>
      <c r="L5510" s="51" t="s">
        <v>17</v>
      </c>
      <c r="M5510" s="52" t="s">
        <v>18</v>
      </c>
      <c r="N5510" s="51" t="s">
        <v>17</v>
      </c>
      <c r="O5510" s="51"/>
      <c r="P5510" s="81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  <c r="AR5510" s="4"/>
      <c r="AS5510" s="4"/>
      <c r="AT5510" s="4"/>
      <c r="AU5510" s="4"/>
      <c r="AV5510" s="4"/>
      <c r="AW5510" s="4"/>
      <c r="AX5510" s="4"/>
      <c r="AY5510" s="4"/>
      <c r="AZ5510" s="4"/>
      <c r="BA5510" s="4"/>
      <c r="BB5510" s="4"/>
      <c r="BC5510" s="4"/>
      <c r="BD5510" s="4"/>
      <c r="BE5510" s="4"/>
      <c r="BF5510" s="4"/>
      <c r="BG5510" s="4"/>
      <c r="BH5510" s="4"/>
      <c r="BI5510" s="4"/>
      <c r="BJ5510" s="4"/>
      <c r="BK5510" s="4"/>
      <c r="BL5510" s="4"/>
      <c r="BM5510" s="4"/>
      <c r="BN5510" s="4"/>
      <c r="BO5510" s="4"/>
      <c r="BP5510" s="4"/>
      <c r="BQ5510" s="4"/>
      <c r="BR5510" s="4"/>
      <c r="BS5510" s="4"/>
      <c r="BT5510" s="4"/>
      <c r="BU5510" s="4"/>
      <c r="BV5510" s="4"/>
      <c r="BW5510" s="4"/>
      <c r="BX5510" s="4"/>
      <c r="BY5510" s="4"/>
      <c r="BZ5510" s="4"/>
      <c r="CA5510" s="4"/>
      <c r="CB5510" s="4"/>
    </row>
    <row r="5511" spans="1:80" ht="13.5" customHeight="1">
      <c r="A5511" s="50"/>
      <c r="B5511" s="51"/>
      <c r="C5511" s="51"/>
      <c r="D5511" s="51"/>
      <c r="E5511" s="51"/>
      <c r="F5511" s="51"/>
      <c r="G5511" s="51" t="s">
        <v>4014</v>
      </c>
      <c r="H5511" s="51" t="s">
        <v>224</v>
      </c>
      <c r="I5511" s="51" t="s">
        <v>4011</v>
      </c>
      <c r="J5511" s="51" t="s">
        <v>17</v>
      </c>
      <c r="K5511" s="51"/>
      <c r="L5511" s="51"/>
      <c r="M5511" s="52"/>
      <c r="N5511" s="51"/>
      <c r="O5511" s="51" t="s">
        <v>49</v>
      </c>
      <c r="P5511" s="81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  <c r="AR5511" s="4"/>
      <c r="AS5511" s="4"/>
      <c r="AT5511" s="4"/>
      <c r="AU5511" s="4"/>
      <c r="AV5511" s="4"/>
      <c r="AW5511" s="4"/>
      <c r="AX5511" s="4"/>
      <c r="AY5511" s="4"/>
      <c r="AZ5511" s="4"/>
      <c r="BA5511" s="4"/>
      <c r="BB5511" s="4"/>
      <c r="BC5511" s="4"/>
      <c r="BD5511" s="4"/>
      <c r="BE5511" s="4"/>
      <c r="BF5511" s="4"/>
      <c r="BG5511" s="4"/>
      <c r="BH5511" s="4"/>
      <c r="BI5511" s="4"/>
      <c r="BJ5511" s="4"/>
      <c r="BK5511" s="4"/>
      <c r="BL5511" s="4"/>
      <c r="BM5511" s="4"/>
      <c r="BN5511" s="4"/>
      <c r="BO5511" s="4"/>
      <c r="BP5511" s="4"/>
      <c r="BQ5511" s="4"/>
      <c r="BR5511" s="4"/>
      <c r="BS5511" s="4"/>
      <c r="BT5511" s="4"/>
      <c r="BU5511" s="4"/>
      <c r="BV5511" s="4"/>
      <c r="BW5511" s="4"/>
      <c r="BX5511" s="4"/>
      <c r="BY5511" s="4"/>
      <c r="BZ5511" s="4"/>
      <c r="CA5511" s="4"/>
      <c r="CB5511" s="4"/>
    </row>
    <row r="5512" spans="1:80" ht="13.5" customHeight="1">
      <c r="A5512" s="50"/>
      <c r="B5512" s="51"/>
      <c r="C5512" s="51"/>
      <c r="D5512" s="51"/>
      <c r="E5512" s="51"/>
      <c r="F5512" s="51"/>
      <c r="G5512" s="51"/>
      <c r="H5512" s="51"/>
      <c r="I5512" s="51"/>
      <c r="J5512" s="51"/>
      <c r="K5512" s="51"/>
      <c r="L5512" s="51"/>
      <c r="M5512" s="52"/>
      <c r="N5512" s="51"/>
      <c r="O5512" s="51"/>
      <c r="P5512" s="81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  <c r="AR5512" s="4"/>
      <c r="AS5512" s="4"/>
      <c r="AT5512" s="4"/>
      <c r="AU5512" s="4"/>
      <c r="AV5512" s="4"/>
      <c r="AW5512" s="4"/>
      <c r="AX5512" s="4"/>
      <c r="AY5512" s="4"/>
      <c r="AZ5512" s="4"/>
      <c r="BA5512" s="4"/>
      <c r="BB5512" s="4"/>
      <c r="BC5512" s="4"/>
      <c r="BD5512" s="4"/>
      <c r="BE5512" s="4"/>
      <c r="BF5512" s="4"/>
      <c r="BG5512" s="4"/>
      <c r="BH5512" s="4"/>
      <c r="BI5512" s="4"/>
      <c r="BJ5512" s="4"/>
      <c r="BK5512" s="4"/>
      <c r="BL5512" s="4"/>
      <c r="BM5512" s="4"/>
      <c r="BN5512" s="4"/>
      <c r="BO5512" s="4"/>
      <c r="BP5512" s="4"/>
      <c r="BQ5512" s="4"/>
      <c r="BR5512" s="4"/>
      <c r="BS5512" s="4"/>
      <c r="BT5512" s="4"/>
      <c r="BU5512" s="4"/>
      <c r="BV5512" s="4"/>
      <c r="BW5512" s="4"/>
      <c r="BX5512" s="4"/>
      <c r="BY5512" s="4"/>
      <c r="BZ5512" s="4"/>
      <c r="CA5512" s="4"/>
      <c r="CB5512" s="4"/>
    </row>
    <row r="5513" spans="1:80" ht="13.5" customHeight="1">
      <c r="A5513" s="50"/>
      <c r="B5513" s="51"/>
      <c r="C5513" s="51"/>
      <c r="D5513" s="51" t="s">
        <v>2128</v>
      </c>
      <c r="E5513" s="51" t="s">
        <v>24</v>
      </c>
      <c r="F5513" s="51" t="s">
        <v>4011</v>
      </c>
      <c r="G5513" s="51"/>
      <c r="H5513" s="51"/>
      <c r="I5513" s="51"/>
      <c r="J5513" s="51"/>
      <c r="K5513" s="51"/>
      <c r="L5513" s="51" t="s">
        <v>18</v>
      </c>
      <c r="M5513" s="52" t="s">
        <v>17</v>
      </c>
      <c r="N5513" s="51" t="s">
        <v>17</v>
      </c>
      <c r="O5513" s="51"/>
      <c r="P5513" s="81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  <c r="AR5513" s="4"/>
      <c r="AS5513" s="4"/>
      <c r="AT5513" s="4"/>
      <c r="AU5513" s="4"/>
      <c r="AV5513" s="4"/>
      <c r="AW5513" s="4"/>
      <c r="AX5513" s="4"/>
      <c r="AY5513" s="4"/>
      <c r="AZ5513" s="4"/>
      <c r="BA5513" s="4"/>
      <c r="BB5513" s="4"/>
      <c r="BC5513" s="4"/>
      <c r="BD5513" s="4"/>
      <c r="BE5513" s="4"/>
      <c r="BF5513" s="4"/>
      <c r="BG5513" s="4"/>
      <c r="BH5513" s="4"/>
      <c r="BI5513" s="4"/>
      <c r="BJ5513" s="4"/>
      <c r="BK5513" s="4"/>
      <c r="BL5513" s="4"/>
      <c r="BM5513" s="4"/>
      <c r="BN5513" s="4"/>
      <c r="BO5513" s="4"/>
      <c r="BP5513" s="4"/>
      <c r="BQ5513" s="4"/>
      <c r="BR5513" s="4"/>
      <c r="BS5513" s="4"/>
      <c r="BT5513" s="4"/>
      <c r="BU5513" s="4"/>
      <c r="BV5513" s="4"/>
      <c r="BW5513" s="4"/>
      <c r="BX5513" s="4"/>
      <c r="BY5513" s="4"/>
      <c r="BZ5513" s="4"/>
      <c r="CA5513" s="4"/>
      <c r="CB5513" s="4"/>
    </row>
    <row r="5514" spans="1:80" ht="13.5" customHeight="1">
      <c r="A5514" s="50"/>
      <c r="B5514" s="51"/>
      <c r="C5514" s="51"/>
      <c r="D5514" s="51" t="s">
        <v>896</v>
      </c>
      <c r="E5514" s="51" t="s">
        <v>680</v>
      </c>
      <c r="F5514" s="51" t="s">
        <v>4011</v>
      </c>
      <c r="G5514" s="51"/>
      <c r="H5514" s="51"/>
      <c r="I5514" s="51"/>
      <c r="J5514" s="51" t="s">
        <v>17</v>
      </c>
      <c r="K5514" s="51" t="s">
        <v>17</v>
      </c>
      <c r="L5514" s="51"/>
      <c r="M5514" s="52"/>
      <c r="N5514" s="51"/>
      <c r="O5514" s="51"/>
      <c r="P5514" s="81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  <c r="AR5514" s="4"/>
      <c r="AS5514" s="4"/>
      <c r="AT5514" s="4"/>
      <c r="AU5514" s="4"/>
      <c r="AV5514" s="4"/>
      <c r="AW5514" s="4"/>
      <c r="AX5514" s="4"/>
      <c r="AY5514" s="4"/>
      <c r="AZ5514" s="4"/>
      <c r="BA5514" s="4"/>
      <c r="BB5514" s="4"/>
      <c r="BC5514" s="4"/>
      <c r="BD5514" s="4"/>
      <c r="BE5514" s="4"/>
      <c r="BF5514" s="4"/>
      <c r="BG5514" s="4"/>
      <c r="BH5514" s="4"/>
      <c r="BI5514" s="4"/>
      <c r="BJ5514" s="4"/>
      <c r="BK5514" s="4"/>
      <c r="BL5514" s="4"/>
      <c r="BM5514" s="4"/>
      <c r="BN5514" s="4"/>
      <c r="BO5514" s="4"/>
      <c r="BP5514" s="4"/>
      <c r="BQ5514" s="4"/>
      <c r="BR5514" s="4"/>
      <c r="BS5514" s="4"/>
      <c r="BT5514" s="4"/>
      <c r="BU5514" s="4"/>
      <c r="BV5514" s="4"/>
      <c r="BW5514" s="4"/>
      <c r="BX5514" s="4"/>
      <c r="BY5514" s="4"/>
      <c r="BZ5514" s="4"/>
      <c r="CA5514" s="4"/>
      <c r="CB5514" s="4"/>
    </row>
    <row r="5515" spans="1:80" ht="13.5" customHeight="1">
      <c r="A5515" s="61">
        <v>2473</v>
      </c>
      <c r="B5515" s="57" t="s">
        <v>548</v>
      </c>
      <c r="C5515" s="57" t="s">
        <v>4015</v>
      </c>
      <c r="D5515" s="57"/>
      <c r="E5515" s="57" t="s">
        <v>503</v>
      </c>
      <c r="F5515" s="57"/>
      <c r="G5515" s="57"/>
      <c r="H5515" s="57"/>
      <c r="I5515" s="57"/>
      <c r="J5515" s="57"/>
      <c r="K5515" s="57"/>
      <c r="L5515" s="57" t="s">
        <v>17</v>
      </c>
      <c r="M5515" s="62" t="s">
        <v>17</v>
      </c>
      <c r="N5515" s="57" t="s">
        <v>17</v>
      </c>
      <c r="O5515" s="57"/>
      <c r="P5515" s="81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  <c r="AR5515" s="4"/>
      <c r="AS5515" s="4"/>
      <c r="AT5515" s="4"/>
      <c r="AU5515" s="4"/>
      <c r="AV5515" s="4"/>
      <c r="AW5515" s="4"/>
      <c r="AX5515" s="4"/>
      <c r="AY5515" s="4"/>
      <c r="AZ5515" s="4"/>
      <c r="BA5515" s="4"/>
      <c r="BB5515" s="4"/>
      <c r="BC5515" s="4"/>
      <c r="BD5515" s="4"/>
      <c r="BE5515" s="4"/>
      <c r="BF5515" s="4"/>
      <c r="BG5515" s="4"/>
      <c r="BH5515" s="4"/>
      <c r="BI5515" s="4"/>
      <c r="BJ5515" s="4"/>
      <c r="BK5515" s="4"/>
      <c r="BL5515" s="4"/>
      <c r="BM5515" s="4"/>
      <c r="BN5515" s="4"/>
      <c r="BO5515" s="4"/>
      <c r="BP5515" s="4"/>
      <c r="BQ5515" s="4"/>
      <c r="BR5515" s="4"/>
      <c r="BS5515" s="4"/>
      <c r="BT5515" s="4"/>
      <c r="BU5515" s="4"/>
      <c r="BV5515" s="4"/>
      <c r="BW5515" s="4"/>
      <c r="BX5515" s="4"/>
      <c r="BY5515" s="4"/>
      <c r="BZ5515" s="4"/>
      <c r="CA5515" s="4"/>
      <c r="CB5515" s="4"/>
    </row>
    <row r="5516" spans="1:80" ht="13.5" customHeight="1">
      <c r="A5516" s="50"/>
      <c r="B5516" s="51"/>
      <c r="C5516" s="58"/>
      <c r="D5516" s="51" t="s">
        <v>503</v>
      </c>
      <c r="E5516" s="51" t="s">
        <v>548</v>
      </c>
      <c r="F5516" s="51" t="s">
        <v>4015</v>
      </c>
      <c r="G5516" s="51"/>
      <c r="H5516" s="51"/>
      <c r="I5516" s="51"/>
      <c r="J5516" s="51" t="s">
        <v>17</v>
      </c>
      <c r="K5516" s="51" t="s">
        <v>18</v>
      </c>
      <c r="L5516" s="51"/>
      <c r="M5516" s="52"/>
      <c r="N5516" s="51"/>
      <c r="O5516" s="51" t="s">
        <v>17</v>
      </c>
      <c r="P5516" s="81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  <c r="AR5516" s="4"/>
      <c r="AS5516" s="4"/>
      <c r="AT5516" s="4"/>
      <c r="AU5516" s="4"/>
      <c r="AV5516" s="4"/>
      <c r="AW5516" s="4"/>
      <c r="AX5516" s="4"/>
      <c r="AY5516" s="4"/>
      <c r="AZ5516" s="4"/>
      <c r="BA5516" s="4"/>
      <c r="BB5516" s="4"/>
      <c r="BC5516" s="4"/>
      <c r="BD5516" s="4"/>
      <c r="BE5516" s="4"/>
      <c r="BF5516" s="4"/>
      <c r="BG5516" s="4"/>
      <c r="BH5516" s="4"/>
      <c r="BI5516" s="4"/>
      <c r="BJ5516" s="4"/>
      <c r="BK5516" s="4"/>
      <c r="BL5516" s="4"/>
      <c r="BM5516" s="4"/>
      <c r="BN5516" s="4"/>
      <c r="BO5516" s="4"/>
      <c r="BP5516" s="4"/>
      <c r="BQ5516" s="4"/>
      <c r="BR5516" s="4"/>
      <c r="BS5516" s="4"/>
      <c r="BT5516" s="4"/>
      <c r="BU5516" s="4"/>
      <c r="BV5516" s="4"/>
      <c r="BW5516" s="4"/>
      <c r="BX5516" s="4"/>
      <c r="BY5516" s="4"/>
      <c r="BZ5516" s="4"/>
      <c r="CA5516" s="4"/>
      <c r="CB5516" s="4"/>
    </row>
    <row r="5517" spans="1:80" ht="13.5" customHeight="1">
      <c r="A5517" s="50"/>
      <c r="B5517" s="51"/>
      <c r="C5517" s="58"/>
      <c r="D5517" s="51"/>
      <c r="E5517" s="51" t="s">
        <v>548</v>
      </c>
      <c r="F5517" s="51" t="s">
        <v>4015</v>
      </c>
      <c r="G5517" s="51"/>
      <c r="H5517" s="51"/>
      <c r="I5517" s="51"/>
      <c r="J5517" s="51" t="s">
        <v>18</v>
      </c>
      <c r="K5517" s="51"/>
      <c r="L5517" s="51"/>
      <c r="M5517" s="52"/>
      <c r="N5517" s="51"/>
      <c r="O5517" s="51" t="s">
        <v>49</v>
      </c>
      <c r="P5517" s="81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  <c r="AR5517" s="4"/>
      <c r="AS5517" s="4"/>
      <c r="AT5517" s="4"/>
      <c r="AU5517" s="4"/>
      <c r="AV5517" s="4"/>
      <c r="AW5517" s="4"/>
      <c r="AX5517" s="4"/>
      <c r="AY5517" s="4"/>
      <c r="AZ5517" s="4"/>
      <c r="BA5517" s="4"/>
      <c r="BB5517" s="4"/>
      <c r="BC5517" s="4"/>
      <c r="BD5517" s="4"/>
      <c r="BE5517" s="4"/>
      <c r="BF5517" s="4"/>
      <c r="BG5517" s="4"/>
      <c r="BH5517" s="4"/>
      <c r="BI5517" s="4"/>
      <c r="BJ5517" s="4"/>
      <c r="BK5517" s="4"/>
      <c r="BL5517" s="4"/>
      <c r="BM5517" s="4"/>
      <c r="BN5517" s="4"/>
      <c r="BO5517" s="4"/>
      <c r="BP5517" s="4"/>
      <c r="BQ5517" s="4"/>
      <c r="BR5517" s="4"/>
      <c r="BS5517" s="4"/>
      <c r="BT5517" s="4"/>
      <c r="BU5517" s="4"/>
      <c r="BV5517" s="4"/>
      <c r="BW5517" s="4"/>
      <c r="BX5517" s="4"/>
      <c r="BY5517" s="4"/>
      <c r="BZ5517" s="4"/>
      <c r="CA5517" s="4"/>
      <c r="CB5517" s="4"/>
    </row>
    <row r="5518" spans="1:80" ht="13.5" customHeight="1">
      <c r="A5518" s="50"/>
      <c r="B5518" s="51"/>
      <c r="C5518" s="58"/>
      <c r="D5518" s="51" t="s">
        <v>3413</v>
      </c>
      <c r="E5518" s="51" t="s">
        <v>548</v>
      </c>
      <c r="F5518" s="51" t="s">
        <v>4015</v>
      </c>
      <c r="G5518" s="51"/>
      <c r="H5518" s="51"/>
      <c r="I5518" s="51"/>
      <c r="J5518" s="51" t="s">
        <v>18</v>
      </c>
      <c r="K5518" s="51"/>
      <c r="L5518" s="51"/>
      <c r="M5518" s="52"/>
      <c r="N5518" s="51"/>
      <c r="O5518" s="51" t="s">
        <v>49</v>
      </c>
      <c r="P5518" s="81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  <c r="AR5518" s="4"/>
      <c r="AS5518" s="4"/>
      <c r="AT5518" s="4"/>
      <c r="AU5518" s="4"/>
      <c r="AV5518" s="4"/>
      <c r="AW5518" s="4"/>
      <c r="AX5518" s="4"/>
      <c r="AY5518" s="4"/>
      <c r="AZ5518" s="4"/>
      <c r="BA5518" s="4"/>
      <c r="BB5518" s="4"/>
      <c r="BC5518" s="4"/>
      <c r="BD5518" s="4"/>
      <c r="BE5518" s="4"/>
      <c r="BF5518" s="4"/>
      <c r="BG5518" s="4"/>
      <c r="BH5518" s="4"/>
      <c r="BI5518" s="4"/>
      <c r="BJ5518" s="4"/>
      <c r="BK5518" s="4"/>
      <c r="BL5518" s="4"/>
      <c r="BM5518" s="4"/>
      <c r="BN5518" s="4"/>
      <c r="BO5518" s="4"/>
      <c r="BP5518" s="4"/>
      <c r="BQ5518" s="4"/>
      <c r="BR5518" s="4"/>
      <c r="BS5518" s="4"/>
      <c r="BT5518" s="4"/>
      <c r="BU5518" s="4"/>
      <c r="BV5518" s="4"/>
      <c r="BW5518" s="4"/>
      <c r="BX5518" s="4"/>
      <c r="BY5518" s="4"/>
      <c r="BZ5518" s="4"/>
      <c r="CA5518" s="4"/>
      <c r="CB5518" s="4"/>
    </row>
    <row r="5519" spans="1:80" ht="13.5" customHeight="1">
      <c r="A5519" s="61">
        <v>387</v>
      </c>
      <c r="B5519" s="57" t="s">
        <v>503</v>
      </c>
      <c r="C5519" s="57" t="s">
        <v>270</v>
      </c>
      <c r="D5519" s="57"/>
      <c r="E5519" s="57" t="s">
        <v>63</v>
      </c>
      <c r="F5519" s="57"/>
      <c r="G5519" s="57"/>
      <c r="H5519" s="57"/>
      <c r="I5519" s="57"/>
      <c r="J5519" s="57"/>
      <c r="K5519" s="57"/>
      <c r="L5519" s="57" t="s">
        <v>17</v>
      </c>
      <c r="M5519" s="62" t="s">
        <v>18</v>
      </c>
      <c r="N5519" s="57" t="s">
        <v>17</v>
      </c>
      <c r="O5519" s="57"/>
      <c r="P5519" s="81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  <c r="AR5519" s="4"/>
      <c r="AS5519" s="4"/>
      <c r="AT5519" s="4"/>
      <c r="AU5519" s="4"/>
      <c r="AV5519" s="4"/>
      <c r="AW5519" s="4"/>
      <c r="AX5519" s="4"/>
      <c r="AY5519" s="4"/>
      <c r="AZ5519" s="4"/>
      <c r="BA5519" s="4"/>
      <c r="BB5519" s="4"/>
      <c r="BC5519" s="4"/>
      <c r="BD5519" s="4"/>
      <c r="BE5519" s="4"/>
      <c r="BF5519" s="4"/>
      <c r="BG5519" s="4"/>
      <c r="BH5519" s="4"/>
      <c r="BI5519" s="4"/>
      <c r="BJ5519" s="4"/>
      <c r="BK5519" s="4"/>
      <c r="BL5519" s="4"/>
      <c r="BM5519" s="4"/>
      <c r="BN5519" s="4"/>
      <c r="BO5519" s="4"/>
      <c r="BP5519" s="4"/>
      <c r="BQ5519" s="4"/>
      <c r="BR5519" s="4"/>
      <c r="BS5519" s="4"/>
      <c r="BT5519" s="4"/>
      <c r="BU5519" s="4"/>
      <c r="BV5519" s="4"/>
      <c r="BW5519" s="4"/>
      <c r="BX5519" s="4"/>
      <c r="BY5519" s="4"/>
      <c r="BZ5519" s="4"/>
      <c r="CA5519" s="4"/>
      <c r="CB5519" s="4"/>
    </row>
    <row r="5520" spans="1:80" ht="13.5" customHeight="1">
      <c r="A5520" s="50"/>
      <c r="B5520" s="51"/>
      <c r="C5520" s="58"/>
      <c r="D5520" s="51" t="s">
        <v>196</v>
      </c>
      <c r="E5520" s="51" t="s">
        <v>503</v>
      </c>
      <c r="F5520" s="51" t="s">
        <v>270</v>
      </c>
      <c r="G5520" s="51"/>
      <c r="H5520" s="51"/>
      <c r="I5520" s="51"/>
      <c r="J5520" s="51" t="s">
        <v>17</v>
      </c>
      <c r="K5520" s="51" t="s">
        <v>17</v>
      </c>
      <c r="L5520" s="51"/>
      <c r="M5520" s="52"/>
      <c r="N5520" s="51"/>
      <c r="O5520" s="51"/>
      <c r="P5520" s="81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  <c r="AR5520" s="4"/>
      <c r="AS5520" s="4"/>
      <c r="AT5520" s="4"/>
      <c r="AU5520" s="4"/>
      <c r="AV5520" s="4"/>
      <c r="AW5520" s="4"/>
      <c r="AX5520" s="4"/>
      <c r="AY5520" s="4"/>
      <c r="AZ5520" s="4"/>
      <c r="BA5520" s="4"/>
      <c r="BB5520" s="4"/>
      <c r="BC5520" s="4"/>
      <c r="BD5520" s="4"/>
      <c r="BE5520" s="4"/>
      <c r="BF5520" s="4"/>
      <c r="BG5520" s="4"/>
      <c r="BH5520" s="4"/>
      <c r="BI5520" s="4"/>
      <c r="BJ5520" s="4"/>
      <c r="BK5520" s="4"/>
      <c r="BL5520" s="4"/>
      <c r="BM5520" s="4"/>
      <c r="BN5520" s="4"/>
      <c r="BO5520" s="4"/>
      <c r="BP5520" s="4"/>
      <c r="BQ5520" s="4"/>
      <c r="BR5520" s="4"/>
      <c r="BS5520" s="4"/>
      <c r="BT5520" s="4"/>
      <c r="BU5520" s="4"/>
      <c r="BV5520" s="4"/>
      <c r="BW5520" s="4"/>
      <c r="BX5520" s="4"/>
      <c r="BY5520" s="4"/>
      <c r="BZ5520" s="4"/>
      <c r="CA5520" s="4"/>
      <c r="CB5520" s="4"/>
    </row>
    <row r="5521" spans="1:80" ht="13.5" customHeight="1">
      <c r="A5521" s="50"/>
      <c r="B5521" s="51"/>
      <c r="C5521" s="58"/>
      <c r="D5521" s="51" t="s">
        <v>63</v>
      </c>
      <c r="E5521" s="51" t="s">
        <v>503</v>
      </c>
      <c r="F5521" s="51" t="s">
        <v>270</v>
      </c>
      <c r="G5521" s="51"/>
      <c r="H5521" s="51"/>
      <c r="I5521" s="51"/>
      <c r="J5521" s="51" t="s">
        <v>17</v>
      </c>
      <c r="K5521" s="51" t="s">
        <v>17</v>
      </c>
      <c r="L5521" s="51"/>
      <c r="M5521" s="52"/>
      <c r="N5521" s="51"/>
      <c r="O5521" s="51"/>
      <c r="P5521" s="81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  <c r="AR5521" s="4"/>
      <c r="AS5521" s="4"/>
      <c r="AT5521" s="4"/>
      <c r="AU5521" s="4"/>
      <c r="AV5521" s="4"/>
      <c r="AW5521" s="4"/>
      <c r="AX5521" s="4"/>
      <c r="AY5521" s="4"/>
      <c r="AZ5521" s="4"/>
      <c r="BA5521" s="4"/>
      <c r="BB5521" s="4"/>
      <c r="BC5521" s="4"/>
      <c r="BD5521" s="4"/>
      <c r="BE5521" s="4"/>
      <c r="BF5521" s="4"/>
      <c r="BG5521" s="4"/>
      <c r="BH5521" s="4"/>
      <c r="BI5521" s="4"/>
      <c r="BJ5521" s="4"/>
      <c r="BK5521" s="4"/>
      <c r="BL5521" s="4"/>
      <c r="BM5521" s="4"/>
      <c r="BN5521" s="4"/>
      <c r="BO5521" s="4"/>
      <c r="BP5521" s="4"/>
      <c r="BQ5521" s="4"/>
      <c r="BR5521" s="4"/>
      <c r="BS5521" s="4"/>
      <c r="BT5521" s="4"/>
      <c r="BU5521" s="4"/>
      <c r="BV5521" s="4"/>
      <c r="BW5521" s="4"/>
      <c r="BX5521" s="4"/>
      <c r="BY5521" s="4"/>
      <c r="BZ5521" s="4"/>
      <c r="CA5521" s="4"/>
      <c r="CB5521" s="4"/>
    </row>
    <row r="5522" spans="1:80" ht="13.5" customHeight="1">
      <c r="A5522" s="50"/>
      <c r="B5522" s="51"/>
      <c r="C5522" s="58"/>
      <c r="D5522" s="51" t="s">
        <v>1306</v>
      </c>
      <c r="E5522" s="51" t="s">
        <v>503</v>
      </c>
      <c r="F5522" s="51" t="s">
        <v>270</v>
      </c>
      <c r="G5522" s="51"/>
      <c r="H5522" s="51"/>
      <c r="I5522" s="51"/>
      <c r="J5522" s="51" t="s">
        <v>17</v>
      </c>
      <c r="K5522" s="51" t="s">
        <v>17</v>
      </c>
      <c r="L5522" s="51"/>
      <c r="M5522" s="52"/>
      <c r="N5522" s="51"/>
      <c r="O5522" s="51" t="s">
        <v>17</v>
      </c>
      <c r="P5522" s="81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  <c r="AR5522" s="4"/>
      <c r="AS5522" s="4"/>
      <c r="AT5522" s="4"/>
      <c r="AU5522" s="4"/>
      <c r="AV5522" s="4"/>
      <c r="AW5522" s="4"/>
      <c r="AX5522" s="4"/>
      <c r="AY5522" s="4"/>
      <c r="AZ5522" s="4"/>
      <c r="BA5522" s="4"/>
      <c r="BB5522" s="4"/>
      <c r="BC5522" s="4"/>
      <c r="BD5522" s="4"/>
      <c r="BE5522" s="4"/>
      <c r="BF5522" s="4"/>
      <c r="BG5522" s="4"/>
      <c r="BH5522" s="4"/>
      <c r="BI5522" s="4"/>
      <c r="BJ5522" s="4"/>
      <c r="BK5522" s="4"/>
      <c r="BL5522" s="4"/>
      <c r="BM5522" s="4"/>
      <c r="BN5522" s="4"/>
      <c r="BO5522" s="4"/>
      <c r="BP5522" s="4"/>
      <c r="BQ5522" s="4"/>
      <c r="BR5522" s="4"/>
      <c r="BS5522" s="4"/>
      <c r="BT5522" s="4"/>
      <c r="BU5522" s="4"/>
      <c r="BV5522" s="4"/>
      <c r="BW5522" s="4"/>
      <c r="BX5522" s="4"/>
      <c r="BY5522" s="4"/>
      <c r="BZ5522" s="4"/>
      <c r="CA5522" s="4"/>
      <c r="CB5522" s="4"/>
    </row>
    <row r="5523" spans="1:80" ht="13.5" customHeight="1">
      <c r="A5523" s="50"/>
      <c r="B5523" s="51"/>
      <c r="C5523" s="58"/>
      <c r="D5523" s="51" t="s">
        <v>210</v>
      </c>
      <c r="E5523" s="51" t="s">
        <v>503</v>
      </c>
      <c r="F5523" s="51" t="s">
        <v>270</v>
      </c>
      <c r="G5523" s="51"/>
      <c r="H5523" s="51"/>
      <c r="I5523" s="51"/>
      <c r="J5523" s="51"/>
      <c r="K5523" s="51"/>
      <c r="L5523" s="51"/>
      <c r="M5523" s="52"/>
      <c r="N5523" s="51"/>
      <c r="O5523" s="51"/>
      <c r="P5523" s="81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  <c r="AR5523" s="4"/>
      <c r="AS5523" s="4"/>
      <c r="AT5523" s="4"/>
      <c r="AU5523" s="4"/>
      <c r="AV5523" s="4"/>
      <c r="AW5523" s="4"/>
      <c r="AX5523" s="4"/>
      <c r="AY5523" s="4"/>
      <c r="AZ5523" s="4"/>
      <c r="BA5523" s="4"/>
      <c r="BB5523" s="4"/>
      <c r="BC5523" s="4"/>
      <c r="BD5523" s="4"/>
      <c r="BE5523" s="4"/>
      <c r="BF5523" s="4"/>
      <c r="BG5523" s="4"/>
      <c r="BH5523" s="4"/>
      <c r="BI5523" s="4"/>
      <c r="BJ5523" s="4"/>
      <c r="BK5523" s="4"/>
      <c r="BL5523" s="4"/>
      <c r="BM5523" s="4"/>
      <c r="BN5523" s="4"/>
      <c r="BO5523" s="4"/>
      <c r="BP5523" s="4"/>
      <c r="BQ5523" s="4"/>
      <c r="BR5523" s="4"/>
      <c r="BS5523" s="4"/>
      <c r="BT5523" s="4"/>
      <c r="BU5523" s="4"/>
      <c r="BV5523" s="4"/>
      <c r="BW5523" s="4"/>
      <c r="BX5523" s="4"/>
      <c r="BY5523" s="4"/>
      <c r="BZ5523" s="4"/>
      <c r="CA5523" s="4"/>
      <c r="CB5523" s="4"/>
    </row>
    <row r="5524" spans="1:80" ht="13.5" customHeight="1">
      <c r="A5524" s="50"/>
      <c r="B5524" s="51"/>
      <c r="C5524" s="58"/>
      <c r="D5524" s="51"/>
      <c r="E5524" s="51"/>
      <c r="F5524" s="51"/>
      <c r="G5524" s="51" t="s">
        <v>288</v>
      </c>
      <c r="H5524" s="51" t="s">
        <v>210</v>
      </c>
      <c r="I5524" s="51" t="s">
        <v>270</v>
      </c>
      <c r="J5524" s="51" t="s">
        <v>17</v>
      </c>
      <c r="K5524" s="51"/>
      <c r="L5524" s="51"/>
      <c r="M5524" s="52"/>
      <c r="N5524" s="51"/>
      <c r="O5524" s="51" t="s">
        <v>49</v>
      </c>
      <c r="P5524" s="81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  <c r="AR5524" s="4"/>
      <c r="AS5524" s="4"/>
      <c r="AT5524" s="4"/>
      <c r="AU5524" s="4"/>
      <c r="AV5524" s="4"/>
      <c r="AW5524" s="4"/>
      <c r="AX5524" s="4"/>
      <c r="AY5524" s="4"/>
      <c r="AZ5524" s="4"/>
      <c r="BA5524" s="4"/>
      <c r="BB5524" s="4"/>
      <c r="BC5524" s="4"/>
      <c r="BD5524" s="4"/>
      <c r="BE5524" s="4"/>
      <c r="BF5524" s="4"/>
      <c r="BG5524" s="4"/>
      <c r="BH5524" s="4"/>
      <c r="BI5524" s="4"/>
      <c r="BJ5524" s="4"/>
      <c r="BK5524" s="4"/>
      <c r="BL5524" s="4"/>
      <c r="BM5524" s="4"/>
      <c r="BN5524" s="4"/>
      <c r="BO5524" s="4"/>
      <c r="BP5524" s="4"/>
      <c r="BQ5524" s="4"/>
      <c r="BR5524" s="4"/>
      <c r="BS5524" s="4"/>
      <c r="BT5524" s="4"/>
      <c r="BU5524" s="4"/>
      <c r="BV5524" s="4"/>
      <c r="BW5524" s="4"/>
      <c r="BX5524" s="4"/>
      <c r="BY5524" s="4"/>
      <c r="BZ5524" s="4"/>
      <c r="CA5524" s="4"/>
      <c r="CB5524" s="4"/>
    </row>
    <row r="5525" spans="1:80" ht="13.5" customHeight="1">
      <c r="A5525" s="50">
        <v>10880</v>
      </c>
      <c r="B5525" s="51" t="s">
        <v>153</v>
      </c>
      <c r="C5525" s="51" t="s">
        <v>4016</v>
      </c>
      <c r="D5525" s="51"/>
      <c r="E5525" s="51"/>
      <c r="F5525" s="51"/>
      <c r="G5525" s="51"/>
      <c r="H5525" s="51"/>
      <c r="I5525" s="51"/>
      <c r="J5525" s="51"/>
      <c r="K5525" s="51"/>
      <c r="L5525" s="51" t="s">
        <v>17</v>
      </c>
      <c r="M5525" s="52" t="s">
        <v>17</v>
      </c>
      <c r="N5525" s="51" t="s">
        <v>17</v>
      </c>
      <c r="O5525" s="51"/>
      <c r="P5525" s="81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  <c r="AR5525" s="4"/>
      <c r="AS5525" s="4"/>
      <c r="AT5525" s="4"/>
      <c r="AU5525" s="4"/>
      <c r="AV5525" s="4"/>
      <c r="AW5525" s="4"/>
      <c r="AX5525" s="4"/>
      <c r="AY5525" s="4"/>
      <c r="AZ5525" s="4"/>
      <c r="BA5525" s="4"/>
      <c r="BB5525" s="4"/>
      <c r="BC5525" s="4"/>
      <c r="BD5525" s="4"/>
      <c r="BE5525" s="4"/>
      <c r="BF5525" s="4"/>
      <c r="BG5525" s="4"/>
      <c r="BH5525" s="4"/>
      <c r="BI5525" s="4"/>
      <c r="BJ5525" s="4"/>
      <c r="BK5525" s="4"/>
      <c r="BL5525" s="4"/>
      <c r="BM5525" s="4"/>
      <c r="BN5525" s="4"/>
      <c r="BO5525" s="4"/>
      <c r="BP5525" s="4"/>
      <c r="BQ5525" s="4"/>
      <c r="BR5525" s="4"/>
      <c r="BS5525" s="4"/>
      <c r="BT5525" s="4"/>
      <c r="BU5525" s="4"/>
      <c r="BV5525" s="4"/>
      <c r="BW5525" s="4"/>
      <c r="BX5525" s="4"/>
      <c r="BY5525" s="4"/>
      <c r="BZ5525" s="4"/>
      <c r="CA5525" s="4"/>
      <c r="CB5525" s="4"/>
    </row>
    <row r="5526" spans="1:80" ht="13.5" customHeight="1">
      <c r="A5526" s="50"/>
      <c r="B5526" s="51"/>
      <c r="C5526" s="51"/>
      <c r="D5526" s="51" t="s">
        <v>534</v>
      </c>
      <c r="E5526" s="51" t="s">
        <v>153</v>
      </c>
      <c r="F5526" s="51" t="s">
        <v>4017</v>
      </c>
      <c r="G5526" s="51"/>
      <c r="H5526" s="51"/>
      <c r="I5526" s="51"/>
      <c r="J5526" s="51" t="s">
        <v>17</v>
      </c>
      <c r="K5526" s="51" t="s">
        <v>18</v>
      </c>
      <c r="L5526" s="51"/>
      <c r="M5526" s="52"/>
      <c r="N5526" s="51"/>
      <c r="O5526" s="51"/>
      <c r="P5526" s="81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  <c r="AR5526" s="4"/>
      <c r="AS5526" s="4"/>
      <c r="AT5526" s="4"/>
      <c r="AU5526" s="4"/>
      <c r="AV5526" s="4"/>
      <c r="AW5526" s="4"/>
      <c r="AX5526" s="4"/>
      <c r="AY5526" s="4"/>
      <c r="AZ5526" s="4"/>
      <c r="BA5526" s="4"/>
      <c r="BB5526" s="4"/>
      <c r="BC5526" s="4"/>
      <c r="BD5526" s="4"/>
      <c r="BE5526" s="4"/>
      <c r="BF5526" s="4"/>
      <c r="BG5526" s="4"/>
      <c r="BH5526" s="4"/>
      <c r="BI5526" s="4"/>
      <c r="BJ5526" s="4"/>
      <c r="BK5526" s="4"/>
      <c r="BL5526" s="4"/>
      <c r="BM5526" s="4"/>
      <c r="BN5526" s="4"/>
      <c r="BO5526" s="4"/>
      <c r="BP5526" s="4"/>
      <c r="BQ5526" s="4"/>
      <c r="BR5526" s="4"/>
      <c r="BS5526" s="4"/>
      <c r="BT5526" s="4"/>
      <c r="BU5526" s="4"/>
      <c r="BV5526" s="4"/>
      <c r="BW5526" s="4"/>
      <c r="BX5526" s="4"/>
      <c r="BY5526" s="4"/>
      <c r="BZ5526" s="4"/>
      <c r="CA5526" s="4"/>
      <c r="CB5526" s="4"/>
    </row>
    <row r="5527" spans="1:80" ht="13.5" customHeight="1">
      <c r="A5527" s="50">
        <v>7361</v>
      </c>
      <c r="B5527" s="51" t="s">
        <v>357</v>
      </c>
      <c r="C5527" s="51" t="s">
        <v>641</v>
      </c>
      <c r="D5527" s="51"/>
      <c r="E5527" s="51"/>
      <c r="F5527" s="51"/>
      <c r="G5527" s="51"/>
      <c r="H5527" s="51"/>
      <c r="I5527" s="51"/>
      <c r="J5527" s="51"/>
      <c r="K5527" s="51"/>
      <c r="L5527" s="51" t="s">
        <v>17</v>
      </c>
      <c r="M5527" s="52" t="s">
        <v>17</v>
      </c>
      <c r="N5527" s="51" t="s">
        <v>17</v>
      </c>
      <c r="O5527" s="51"/>
      <c r="P5527" s="81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  <c r="AR5527" s="4"/>
      <c r="AS5527" s="4"/>
      <c r="AT5527" s="4"/>
      <c r="AU5527" s="4"/>
      <c r="AV5527" s="4"/>
      <c r="AW5527" s="4"/>
      <c r="AX5527" s="4"/>
      <c r="AY5527" s="4"/>
      <c r="AZ5527" s="4"/>
      <c r="BA5527" s="4"/>
      <c r="BB5527" s="4"/>
      <c r="BC5527" s="4"/>
      <c r="BD5527" s="4"/>
      <c r="BE5527" s="4"/>
      <c r="BF5527" s="4"/>
      <c r="BG5527" s="4"/>
      <c r="BH5527" s="4"/>
      <c r="BI5527" s="4"/>
      <c r="BJ5527" s="4"/>
      <c r="BK5527" s="4"/>
      <c r="BL5527" s="4"/>
      <c r="BM5527" s="4"/>
      <c r="BN5527" s="4"/>
      <c r="BO5527" s="4"/>
      <c r="BP5527" s="4"/>
      <c r="BQ5527" s="4"/>
      <c r="BR5527" s="4"/>
      <c r="BS5527" s="4"/>
      <c r="BT5527" s="4"/>
      <c r="BU5527" s="4"/>
      <c r="BV5527" s="4"/>
      <c r="BW5527" s="4"/>
      <c r="BX5527" s="4"/>
      <c r="BY5527" s="4"/>
      <c r="BZ5527" s="4"/>
      <c r="CA5527" s="4"/>
      <c r="CB5527" s="4"/>
    </row>
    <row r="5528" spans="1:80" ht="13.5" customHeight="1">
      <c r="A5528" s="50"/>
      <c r="B5528" s="51"/>
      <c r="C5528" s="51"/>
      <c r="D5528" s="51" t="s">
        <v>958</v>
      </c>
      <c r="E5528" s="51"/>
      <c r="F5528" s="51" t="s">
        <v>641</v>
      </c>
      <c r="G5528" s="51"/>
      <c r="H5528" s="51"/>
      <c r="I5528" s="51"/>
      <c r="J5528" s="51"/>
      <c r="K5528" s="51"/>
      <c r="L5528" s="51" t="s">
        <v>17</v>
      </c>
      <c r="M5528" s="52" t="s">
        <v>17</v>
      </c>
      <c r="N5528" s="51" t="s">
        <v>17</v>
      </c>
      <c r="O5528" s="51"/>
      <c r="P5528" s="81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  <c r="AR5528" s="4"/>
      <c r="AS5528" s="4"/>
      <c r="AT5528" s="4"/>
      <c r="AU5528" s="4"/>
      <c r="AV5528" s="4"/>
      <c r="AW5528" s="4"/>
      <c r="AX5528" s="4"/>
      <c r="AY5528" s="4"/>
      <c r="AZ5528" s="4"/>
      <c r="BA5528" s="4"/>
      <c r="BB5528" s="4"/>
      <c r="BC5528" s="4"/>
      <c r="BD5528" s="4"/>
      <c r="BE5528" s="4"/>
      <c r="BF5528" s="4"/>
      <c r="BG5528" s="4"/>
      <c r="BH5528" s="4"/>
      <c r="BI5528" s="4"/>
      <c r="BJ5528" s="4"/>
      <c r="BK5528" s="4"/>
      <c r="BL5528" s="4"/>
      <c r="BM5528" s="4"/>
      <c r="BN5528" s="4"/>
      <c r="BO5528" s="4"/>
      <c r="BP5528" s="4"/>
      <c r="BQ5528" s="4"/>
      <c r="BR5528" s="4"/>
      <c r="BS5528" s="4"/>
      <c r="BT5528" s="4"/>
      <c r="BU5528" s="4"/>
      <c r="BV5528" s="4"/>
      <c r="BW5528" s="4"/>
      <c r="BX5528" s="4"/>
      <c r="BY5528" s="4"/>
      <c r="BZ5528" s="4"/>
      <c r="CA5528" s="4"/>
      <c r="CB5528" s="4"/>
    </row>
    <row r="5529" spans="1:80" ht="13.5" customHeight="1">
      <c r="A5529" s="50"/>
      <c r="B5529" s="51"/>
      <c r="C5529" s="51"/>
      <c r="D5529" s="51" t="s">
        <v>997</v>
      </c>
      <c r="E5529" s="51" t="s">
        <v>357</v>
      </c>
      <c r="F5529" s="51" t="s">
        <v>4018</v>
      </c>
      <c r="G5529" s="51"/>
      <c r="H5529" s="51"/>
      <c r="I5529" s="51"/>
      <c r="J5529" s="51" t="s">
        <v>17</v>
      </c>
      <c r="K5529" s="51"/>
      <c r="L5529" s="51"/>
      <c r="M5529" s="52"/>
      <c r="N5529" s="51"/>
      <c r="O5529" s="51" t="s">
        <v>49</v>
      </c>
      <c r="P5529" s="81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  <c r="AR5529" s="4"/>
      <c r="AS5529" s="4"/>
      <c r="AT5529" s="4"/>
      <c r="AU5529" s="4"/>
      <c r="AV5529" s="4"/>
      <c r="AW5529" s="4"/>
      <c r="AX5529" s="4"/>
      <c r="AY5529" s="4"/>
      <c r="AZ5529" s="4"/>
      <c r="BA5529" s="4"/>
      <c r="BB5529" s="4"/>
      <c r="BC5529" s="4"/>
      <c r="BD5529" s="4"/>
      <c r="BE5529" s="4"/>
      <c r="BF5529" s="4"/>
      <c r="BG5529" s="4"/>
      <c r="BH5529" s="4"/>
      <c r="BI5529" s="4"/>
      <c r="BJ5529" s="4"/>
      <c r="BK5529" s="4"/>
      <c r="BL5529" s="4"/>
      <c r="BM5529" s="4"/>
      <c r="BN5529" s="4"/>
      <c r="BO5529" s="4"/>
      <c r="BP5529" s="4"/>
      <c r="BQ5529" s="4"/>
      <c r="BR5529" s="4"/>
      <c r="BS5529" s="4"/>
      <c r="BT5529" s="4"/>
      <c r="BU5529" s="4"/>
      <c r="BV5529" s="4"/>
      <c r="BW5529" s="4"/>
      <c r="BX5529" s="4"/>
      <c r="BY5529" s="4"/>
      <c r="BZ5529" s="4"/>
      <c r="CA5529" s="4"/>
      <c r="CB5529" s="4"/>
    </row>
    <row r="5530" spans="1:80" ht="13.5" customHeight="1">
      <c r="A5530" s="50"/>
      <c r="B5530" s="51"/>
      <c r="C5530" s="51"/>
      <c r="D5530" s="51" t="s">
        <v>115</v>
      </c>
      <c r="E5530" s="51" t="s">
        <v>357</v>
      </c>
      <c r="F5530" s="51" t="s">
        <v>641</v>
      </c>
      <c r="G5530" s="51"/>
      <c r="H5530" s="51"/>
      <c r="I5530" s="51"/>
      <c r="J5530" s="51" t="s">
        <v>17</v>
      </c>
      <c r="K5530" s="51"/>
      <c r="L5530" s="51"/>
      <c r="M5530" s="52"/>
      <c r="N5530" s="51"/>
      <c r="O5530" s="51" t="s">
        <v>17</v>
      </c>
      <c r="P5530" s="81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  <c r="AR5530" s="4"/>
      <c r="AS5530" s="4"/>
      <c r="AT5530" s="4"/>
      <c r="AU5530" s="4"/>
      <c r="AV5530" s="4"/>
      <c r="AW5530" s="4"/>
      <c r="AX5530" s="4"/>
      <c r="AY5530" s="4"/>
      <c r="AZ5530" s="4"/>
      <c r="BA5530" s="4"/>
      <c r="BB5530" s="4"/>
      <c r="BC5530" s="4"/>
      <c r="BD5530" s="4"/>
      <c r="BE5530" s="4"/>
      <c r="BF5530" s="4"/>
      <c r="BG5530" s="4"/>
      <c r="BH5530" s="4"/>
      <c r="BI5530" s="4"/>
      <c r="BJ5530" s="4"/>
      <c r="BK5530" s="4"/>
      <c r="BL5530" s="4"/>
      <c r="BM5530" s="4"/>
      <c r="BN5530" s="4"/>
      <c r="BO5530" s="4"/>
      <c r="BP5530" s="4"/>
      <c r="BQ5530" s="4"/>
      <c r="BR5530" s="4"/>
      <c r="BS5530" s="4"/>
      <c r="BT5530" s="4"/>
      <c r="BU5530" s="4"/>
      <c r="BV5530" s="4"/>
      <c r="BW5530" s="4"/>
      <c r="BX5530" s="4"/>
      <c r="BY5530" s="4"/>
      <c r="BZ5530" s="4"/>
      <c r="CA5530" s="4"/>
      <c r="CB5530" s="4"/>
    </row>
    <row r="5531" spans="1:80" ht="13.5" customHeight="1">
      <c r="A5531" s="50"/>
      <c r="B5531" s="51"/>
      <c r="C5531" s="51"/>
      <c r="D5531" s="51" t="s">
        <v>4019</v>
      </c>
      <c r="E5531" s="51" t="s">
        <v>357</v>
      </c>
      <c r="F5531" s="51" t="s">
        <v>4020</v>
      </c>
      <c r="G5531" s="51"/>
      <c r="H5531" s="51"/>
      <c r="I5531" s="51"/>
      <c r="J5531" s="51" t="s">
        <v>17</v>
      </c>
      <c r="K5531" s="51"/>
      <c r="L5531" s="51"/>
      <c r="M5531" s="52"/>
      <c r="N5531" s="51"/>
      <c r="O5531" s="51" t="s">
        <v>49</v>
      </c>
      <c r="P5531" s="81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  <c r="AR5531" s="4"/>
      <c r="AS5531" s="4"/>
      <c r="AT5531" s="4"/>
      <c r="AU5531" s="4"/>
      <c r="AV5531" s="4"/>
      <c r="AW5531" s="4"/>
      <c r="AX5531" s="4"/>
      <c r="AY5531" s="4"/>
      <c r="AZ5531" s="4"/>
      <c r="BA5531" s="4"/>
      <c r="BB5531" s="4"/>
      <c r="BC5531" s="4"/>
      <c r="BD5531" s="4"/>
      <c r="BE5531" s="4"/>
      <c r="BF5531" s="4"/>
      <c r="BG5531" s="4"/>
      <c r="BH5531" s="4"/>
      <c r="BI5531" s="4"/>
      <c r="BJ5531" s="4"/>
      <c r="BK5531" s="4"/>
      <c r="BL5531" s="4"/>
      <c r="BM5531" s="4"/>
      <c r="BN5531" s="4"/>
      <c r="BO5531" s="4"/>
      <c r="BP5531" s="4"/>
      <c r="BQ5531" s="4"/>
      <c r="BR5531" s="4"/>
      <c r="BS5531" s="4"/>
      <c r="BT5531" s="4"/>
      <c r="BU5531" s="4"/>
      <c r="BV5531" s="4"/>
      <c r="BW5531" s="4"/>
      <c r="BX5531" s="4"/>
      <c r="BY5531" s="4"/>
      <c r="BZ5531" s="4"/>
      <c r="CA5531" s="4"/>
      <c r="CB5531" s="4"/>
    </row>
    <row r="5532" spans="1:80" ht="13.5" customHeight="1">
      <c r="A5532" s="50">
        <v>8021</v>
      </c>
      <c r="B5532" s="51" t="s">
        <v>3655</v>
      </c>
      <c r="C5532" s="51" t="s">
        <v>277</v>
      </c>
      <c r="D5532" s="51"/>
      <c r="E5532" s="51"/>
      <c r="F5532" s="51"/>
      <c r="G5532" s="51"/>
      <c r="H5532" s="51"/>
      <c r="I5532" s="51"/>
      <c r="J5532" s="51"/>
      <c r="K5532" s="51"/>
      <c r="L5532" s="51" t="s">
        <v>17</v>
      </c>
      <c r="M5532" s="52" t="s">
        <v>17</v>
      </c>
      <c r="N5532" s="51" t="s">
        <v>17</v>
      </c>
      <c r="O5532" s="51"/>
      <c r="P5532" s="81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  <c r="AR5532" s="4"/>
      <c r="AS5532" s="4"/>
      <c r="AT5532" s="4"/>
      <c r="AU5532" s="4"/>
      <c r="AV5532" s="4"/>
      <c r="AW5532" s="4"/>
      <c r="AX5532" s="4"/>
      <c r="AY5532" s="4"/>
      <c r="AZ5532" s="4"/>
      <c r="BA5532" s="4"/>
      <c r="BB5532" s="4"/>
      <c r="BC5532" s="4"/>
      <c r="BD5532" s="4"/>
      <c r="BE5532" s="4"/>
      <c r="BF5532" s="4"/>
      <c r="BG5532" s="4"/>
      <c r="BH5532" s="4"/>
      <c r="BI5532" s="4"/>
      <c r="BJ5532" s="4"/>
      <c r="BK5532" s="4"/>
      <c r="BL5532" s="4"/>
      <c r="BM5532" s="4"/>
      <c r="BN5532" s="4"/>
      <c r="BO5532" s="4"/>
      <c r="BP5532" s="4"/>
      <c r="BQ5532" s="4"/>
      <c r="BR5532" s="4"/>
      <c r="BS5532" s="4"/>
      <c r="BT5532" s="4"/>
      <c r="BU5532" s="4"/>
      <c r="BV5532" s="4"/>
      <c r="BW5532" s="4"/>
      <c r="BX5532" s="4"/>
      <c r="BY5532" s="4"/>
      <c r="BZ5532" s="4"/>
      <c r="CA5532" s="4"/>
      <c r="CB5532" s="4"/>
    </row>
    <row r="5533" spans="1:80" ht="13.5" customHeight="1">
      <c r="A5533" s="50"/>
      <c r="B5533" s="51"/>
      <c r="C5533" s="51"/>
      <c r="D5533" s="51" t="s">
        <v>862</v>
      </c>
      <c r="E5533" s="51" t="s">
        <v>3655</v>
      </c>
      <c r="F5533" s="51" t="s">
        <v>277</v>
      </c>
      <c r="G5533" s="51"/>
      <c r="H5533" s="51"/>
      <c r="I5533" s="51"/>
      <c r="J5533" s="51" t="s">
        <v>17</v>
      </c>
      <c r="K5533" s="51" t="s">
        <v>17</v>
      </c>
      <c r="L5533" s="51"/>
      <c r="M5533" s="52"/>
      <c r="N5533" s="51"/>
      <c r="O5533" s="51"/>
      <c r="P5533" s="81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  <c r="AR5533" s="4"/>
      <c r="AS5533" s="4"/>
      <c r="AT5533" s="4"/>
      <c r="AU5533" s="4"/>
      <c r="AV5533" s="4"/>
      <c r="AW5533" s="4"/>
      <c r="AX5533" s="4"/>
      <c r="AY5533" s="4"/>
      <c r="AZ5533" s="4"/>
      <c r="BA5533" s="4"/>
      <c r="BB5533" s="4"/>
      <c r="BC5533" s="4"/>
      <c r="BD5533" s="4"/>
      <c r="BE5533" s="4"/>
      <c r="BF5533" s="4"/>
      <c r="BG5533" s="4"/>
      <c r="BH5533" s="4"/>
      <c r="BI5533" s="4"/>
      <c r="BJ5533" s="4"/>
      <c r="BK5533" s="4"/>
      <c r="BL5533" s="4"/>
      <c r="BM5533" s="4"/>
      <c r="BN5533" s="4"/>
      <c r="BO5533" s="4"/>
      <c r="BP5533" s="4"/>
      <c r="BQ5533" s="4"/>
      <c r="BR5533" s="4"/>
      <c r="BS5533" s="4"/>
      <c r="BT5533" s="4"/>
      <c r="BU5533" s="4"/>
      <c r="BV5533" s="4"/>
      <c r="BW5533" s="4"/>
      <c r="BX5533" s="4"/>
      <c r="BY5533" s="4"/>
      <c r="BZ5533" s="4"/>
      <c r="CA5533" s="4"/>
      <c r="CB5533" s="4"/>
    </row>
    <row r="5534" spans="1:80" ht="13.5" customHeight="1">
      <c r="A5534" s="50"/>
      <c r="B5534" s="51"/>
      <c r="C5534" s="51"/>
      <c r="D5534" s="51" t="s">
        <v>4021</v>
      </c>
      <c r="E5534" s="51" t="s">
        <v>4022</v>
      </c>
      <c r="F5534" s="51" t="s">
        <v>2578</v>
      </c>
      <c r="G5534" s="51"/>
      <c r="H5534" s="51"/>
      <c r="I5534" s="51"/>
      <c r="J5534" s="51"/>
      <c r="K5534" s="51"/>
      <c r="L5534" s="51" t="s">
        <v>17</v>
      </c>
      <c r="M5534" s="52" t="s">
        <v>18</v>
      </c>
      <c r="N5534" s="51" t="s">
        <v>17</v>
      </c>
      <c r="O5534" s="51"/>
      <c r="P5534" s="81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  <c r="AR5534" s="4"/>
      <c r="AS5534" s="4"/>
      <c r="AT5534" s="4"/>
      <c r="AU5534" s="4"/>
      <c r="AV5534" s="4"/>
      <c r="AW5534" s="4"/>
      <c r="AX5534" s="4"/>
      <c r="AY5534" s="4"/>
      <c r="AZ5534" s="4"/>
      <c r="BA5534" s="4"/>
      <c r="BB5534" s="4"/>
      <c r="BC5534" s="4"/>
      <c r="BD5534" s="4"/>
      <c r="BE5534" s="4"/>
      <c r="BF5534" s="4"/>
      <c r="BG5534" s="4"/>
      <c r="BH5534" s="4"/>
      <c r="BI5534" s="4"/>
      <c r="BJ5534" s="4"/>
      <c r="BK5534" s="4"/>
      <c r="BL5534" s="4"/>
      <c r="BM5534" s="4"/>
      <c r="BN5534" s="4"/>
      <c r="BO5534" s="4"/>
      <c r="BP5534" s="4"/>
      <c r="BQ5534" s="4"/>
      <c r="BR5534" s="4"/>
      <c r="BS5534" s="4"/>
      <c r="BT5534" s="4"/>
      <c r="BU5534" s="4"/>
      <c r="BV5534" s="4"/>
      <c r="BW5534" s="4"/>
      <c r="BX5534" s="4"/>
      <c r="BY5534" s="4"/>
      <c r="BZ5534" s="4"/>
      <c r="CA5534" s="4"/>
      <c r="CB5534" s="4"/>
    </row>
    <row r="5535" spans="1:80" ht="13.5" customHeight="1">
      <c r="A5535" s="50"/>
      <c r="B5535" s="51"/>
      <c r="C5535" s="51"/>
      <c r="D5535" s="51"/>
      <c r="E5535" s="51"/>
      <c r="F5535" s="51"/>
      <c r="G5535" s="51" t="s">
        <v>868</v>
      </c>
      <c r="H5535" s="51" t="s">
        <v>123</v>
      </c>
      <c r="I5535" s="51" t="s">
        <v>4023</v>
      </c>
      <c r="J5535" s="51" t="s">
        <v>18</v>
      </c>
      <c r="K5535" s="51" t="s">
        <v>18</v>
      </c>
      <c r="L5535" s="51"/>
      <c r="M5535" s="52"/>
      <c r="N5535" s="51"/>
      <c r="O5535" s="51"/>
      <c r="P5535" s="81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  <c r="AR5535" s="4"/>
      <c r="AS5535" s="4"/>
      <c r="AT5535" s="4"/>
      <c r="AU5535" s="4"/>
      <c r="AV5535" s="4"/>
      <c r="AW5535" s="4"/>
      <c r="AX5535" s="4"/>
      <c r="AY5535" s="4"/>
      <c r="AZ5535" s="4"/>
      <c r="BA5535" s="4"/>
      <c r="BB5535" s="4"/>
      <c r="BC5535" s="4"/>
      <c r="BD5535" s="4"/>
      <c r="BE5535" s="4"/>
      <c r="BF5535" s="4"/>
      <c r="BG5535" s="4"/>
      <c r="BH5535" s="4"/>
      <c r="BI5535" s="4"/>
      <c r="BJ5535" s="4"/>
      <c r="BK5535" s="4"/>
      <c r="BL5535" s="4"/>
      <c r="BM5535" s="4"/>
      <c r="BN5535" s="4"/>
      <c r="BO5535" s="4"/>
      <c r="BP5535" s="4"/>
      <c r="BQ5535" s="4"/>
      <c r="BR5535" s="4"/>
      <c r="BS5535" s="4"/>
      <c r="BT5535" s="4"/>
      <c r="BU5535" s="4"/>
      <c r="BV5535" s="4"/>
      <c r="BW5535" s="4"/>
      <c r="BX5535" s="4"/>
      <c r="BY5535" s="4"/>
      <c r="BZ5535" s="4"/>
      <c r="CA5535" s="4"/>
      <c r="CB5535" s="4"/>
    </row>
    <row r="5536" spans="1:80" ht="13.5" customHeight="1">
      <c r="A5536" s="50"/>
      <c r="B5536" s="51"/>
      <c r="C5536" s="51"/>
      <c r="D5536" s="51"/>
      <c r="E5536" s="51"/>
      <c r="F5536" s="51"/>
      <c r="G5536" s="51" t="s">
        <v>2452</v>
      </c>
      <c r="H5536" s="51" t="s">
        <v>276</v>
      </c>
      <c r="I5536" s="51" t="s">
        <v>4023</v>
      </c>
      <c r="J5536" s="51" t="s">
        <v>18</v>
      </c>
      <c r="K5536" s="51" t="s">
        <v>18</v>
      </c>
      <c r="L5536" s="51"/>
      <c r="M5536" s="52"/>
      <c r="N5536" s="51"/>
      <c r="O5536" s="51"/>
      <c r="P5536" s="81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  <c r="AR5536" s="4"/>
      <c r="AS5536" s="4"/>
      <c r="AT5536" s="4"/>
      <c r="AU5536" s="4"/>
      <c r="AV5536" s="4"/>
      <c r="AW5536" s="4"/>
      <c r="AX5536" s="4"/>
      <c r="AY5536" s="4"/>
      <c r="AZ5536" s="4"/>
      <c r="BA5536" s="4"/>
      <c r="BB5536" s="4"/>
      <c r="BC5536" s="4"/>
      <c r="BD5536" s="4"/>
      <c r="BE5536" s="4"/>
      <c r="BF5536" s="4"/>
      <c r="BG5536" s="4"/>
      <c r="BH5536" s="4"/>
      <c r="BI5536" s="4"/>
      <c r="BJ5536" s="4"/>
      <c r="BK5536" s="4"/>
      <c r="BL5536" s="4"/>
      <c r="BM5536" s="4"/>
      <c r="BN5536" s="4"/>
      <c r="BO5536" s="4"/>
      <c r="BP5536" s="4"/>
      <c r="BQ5536" s="4"/>
      <c r="BR5536" s="4"/>
      <c r="BS5536" s="4"/>
      <c r="BT5536" s="4"/>
      <c r="BU5536" s="4"/>
      <c r="BV5536" s="4"/>
      <c r="BW5536" s="4"/>
      <c r="BX5536" s="4"/>
      <c r="BY5536" s="4"/>
      <c r="BZ5536" s="4"/>
      <c r="CA5536" s="4"/>
      <c r="CB5536" s="4"/>
    </row>
    <row r="5537" spans="1:80" ht="13.5" customHeight="1">
      <c r="A5537" s="50"/>
      <c r="B5537" s="51"/>
      <c r="C5537" s="51"/>
      <c r="D5537" s="51"/>
      <c r="E5537" s="51"/>
      <c r="F5537" s="51"/>
      <c r="G5537" s="51" t="s">
        <v>4024</v>
      </c>
      <c r="H5537" s="51" t="s">
        <v>276</v>
      </c>
      <c r="I5537" s="51" t="s">
        <v>4023</v>
      </c>
      <c r="J5537" s="51" t="s">
        <v>18</v>
      </c>
      <c r="K5537" s="51" t="s">
        <v>18</v>
      </c>
      <c r="L5537" s="51"/>
      <c r="M5537" s="52"/>
      <c r="N5537" s="51"/>
      <c r="O5537" s="51"/>
      <c r="P5537" s="81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  <c r="AR5537" s="4"/>
      <c r="AS5537" s="4"/>
      <c r="AT5537" s="4"/>
      <c r="AU5537" s="4"/>
      <c r="AV5537" s="4"/>
      <c r="AW5537" s="4"/>
      <c r="AX5537" s="4"/>
      <c r="AY5537" s="4"/>
      <c r="AZ5537" s="4"/>
      <c r="BA5537" s="4"/>
      <c r="BB5537" s="4"/>
      <c r="BC5537" s="4"/>
      <c r="BD5537" s="4"/>
      <c r="BE5537" s="4"/>
      <c r="BF5537" s="4"/>
      <c r="BG5537" s="4"/>
      <c r="BH5537" s="4"/>
      <c r="BI5537" s="4"/>
      <c r="BJ5537" s="4"/>
      <c r="BK5537" s="4"/>
      <c r="BL5537" s="4"/>
      <c r="BM5537" s="4"/>
      <c r="BN5537" s="4"/>
      <c r="BO5537" s="4"/>
      <c r="BP5537" s="4"/>
      <c r="BQ5537" s="4"/>
      <c r="BR5537" s="4"/>
      <c r="BS5537" s="4"/>
      <c r="BT5537" s="4"/>
      <c r="BU5537" s="4"/>
      <c r="BV5537" s="4"/>
      <c r="BW5537" s="4"/>
      <c r="BX5537" s="4"/>
      <c r="BY5537" s="4"/>
      <c r="BZ5537" s="4"/>
      <c r="CA5537" s="4"/>
      <c r="CB5537" s="4"/>
    </row>
    <row r="5538" spans="1:80" ht="13.5" customHeight="1">
      <c r="A5538" s="50"/>
      <c r="B5538" s="51"/>
      <c r="C5538" s="51"/>
      <c r="D5538" s="51"/>
      <c r="E5538" s="51"/>
      <c r="F5538" s="51"/>
      <c r="G5538" s="51" t="s">
        <v>4025</v>
      </c>
      <c r="H5538" s="51" t="s">
        <v>276</v>
      </c>
      <c r="I5538" s="51" t="s">
        <v>4023</v>
      </c>
      <c r="J5538" s="51" t="s">
        <v>18</v>
      </c>
      <c r="K5538" s="51" t="s">
        <v>18</v>
      </c>
      <c r="L5538" s="51"/>
      <c r="M5538" s="52"/>
      <c r="N5538" s="51"/>
      <c r="O5538" s="51"/>
      <c r="P5538" s="81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  <c r="AR5538" s="4"/>
      <c r="AS5538" s="4"/>
      <c r="AT5538" s="4"/>
      <c r="AU5538" s="4"/>
      <c r="AV5538" s="4"/>
      <c r="AW5538" s="4"/>
      <c r="AX5538" s="4"/>
      <c r="AY5538" s="4"/>
      <c r="AZ5538" s="4"/>
      <c r="BA5538" s="4"/>
      <c r="BB5538" s="4"/>
      <c r="BC5538" s="4"/>
      <c r="BD5538" s="4"/>
      <c r="BE5538" s="4"/>
      <c r="BF5538" s="4"/>
      <c r="BG5538" s="4"/>
      <c r="BH5538" s="4"/>
      <c r="BI5538" s="4"/>
      <c r="BJ5538" s="4"/>
      <c r="BK5538" s="4"/>
      <c r="BL5538" s="4"/>
      <c r="BM5538" s="4"/>
      <c r="BN5538" s="4"/>
      <c r="BO5538" s="4"/>
      <c r="BP5538" s="4"/>
      <c r="BQ5538" s="4"/>
      <c r="BR5538" s="4"/>
      <c r="BS5538" s="4"/>
      <c r="BT5538" s="4"/>
      <c r="BU5538" s="4"/>
      <c r="BV5538" s="4"/>
      <c r="BW5538" s="4"/>
      <c r="BX5538" s="4"/>
      <c r="BY5538" s="4"/>
      <c r="BZ5538" s="4"/>
      <c r="CA5538" s="4"/>
      <c r="CB5538" s="4"/>
    </row>
    <row r="5539" spans="1:80" ht="13.5" customHeight="1">
      <c r="A5539" s="50"/>
      <c r="B5539" s="51"/>
      <c r="C5539" s="51"/>
      <c r="D5539" s="51"/>
      <c r="E5539" s="51"/>
      <c r="F5539" s="51"/>
      <c r="G5539" s="51" t="s">
        <v>95</v>
      </c>
      <c r="H5539" s="51" t="s">
        <v>276</v>
      </c>
      <c r="I5539" s="51" t="s">
        <v>4023</v>
      </c>
      <c r="J5539" s="51"/>
      <c r="K5539" s="51"/>
      <c r="L5539" s="51"/>
      <c r="M5539" s="52"/>
      <c r="N5539" s="51"/>
      <c r="O5539" s="51"/>
      <c r="P5539" s="81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  <c r="AR5539" s="4"/>
      <c r="AS5539" s="4"/>
      <c r="AT5539" s="4"/>
      <c r="AU5539" s="4"/>
      <c r="AV5539" s="4"/>
      <c r="AW5539" s="4"/>
      <c r="AX5539" s="4"/>
      <c r="AY5539" s="4"/>
      <c r="AZ5539" s="4"/>
      <c r="BA5539" s="4"/>
      <c r="BB5539" s="4"/>
      <c r="BC5539" s="4"/>
      <c r="BD5539" s="4"/>
      <c r="BE5539" s="4"/>
      <c r="BF5539" s="4"/>
      <c r="BG5539" s="4"/>
      <c r="BH5539" s="4"/>
      <c r="BI5539" s="4"/>
      <c r="BJ5539" s="4"/>
      <c r="BK5539" s="4"/>
      <c r="BL5539" s="4"/>
      <c r="BM5539" s="4"/>
      <c r="BN5539" s="4"/>
      <c r="BO5539" s="4"/>
      <c r="BP5539" s="4"/>
      <c r="BQ5539" s="4"/>
      <c r="BR5539" s="4"/>
      <c r="BS5539" s="4"/>
      <c r="BT5539" s="4"/>
      <c r="BU5539" s="4"/>
      <c r="BV5539" s="4"/>
      <c r="BW5539" s="4"/>
      <c r="BX5539" s="4"/>
      <c r="BY5539" s="4"/>
      <c r="BZ5539" s="4"/>
      <c r="CA5539" s="4"/>
      <c r="CB5539" s="4"/>
    </row>
    <row r="5540" spans="1:80" ht="13.5" customHeight="1">
      <c r="A5540" s="50">
        <v>10171</v>
      </c>
      <c r="B5540" s="51" t="s">
        <v>115</v>
      </c>
      <c r="C5540" s="51" t="s">
        <v>166</v>
      </c>
      <c r="D5540" s="51"/>
      <c r="E5540" s="51"/>
      <c r="F5540" s="51"/>
      <c r="G5540" s="51"/>
      <c r="H5540" s="51"/>
      <c r="I5540" s="51"/>
      <c r="J5540" s="51"/>
      <c r="K5540" s="51"/>
      <c r="L5540" s="51" t="s">
        <v>17</v>
      </c>
      <c r="M5540" s="52" t="s">
        <v>18</v>
      </c>
      <c r="N5540" s="51" t="s">
        <v>17</v>
      </c>
      <c r="O5540" s="51"/>
      <c r="P5540" s="81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  <c r="AR5540" s="4"/>
      <c r="AS5540" s="4"/>
      <c r="AT5540" s="4"/>
      <c r="AU5540" s="4"/>
      <c r="AV5540" s="4"/>
      <c r="AW5540" s="4"/>
      <c r="AX5540" s="4"/>
      <c r="AY5540" s="4"/>
      <c r="AZ5540" s="4"/>
      <c r="BA5540" s="4"/>
      <c r="BB5540" s="4"/>
      <c r="BC5540" s="4"/>
      <c r="BD5540" s="4"/>
      <c r="BE5540" s="4"/>
      <c r="BF5540" s="4"/>
      <c r="BG5540" s="4"/>
      <c r="BH5540" s="4"/>
      <c r="BI5540" s="4"/>
      <c r="BJ5540" s="4"/>
      <c r="BK5540" s="4"/>
      <c r="BL5540" s="4"/>
      <c r="BM5540" s="4"/>
      <c r="BN5540" s="4"/>
      <c r="BO5540" s="4"/>
      <c r="BP5540" s="4"/>
      <c r="BQ5540" s="4"/>
      <c r="BR5540" s="4"/>
      <c r="BS5540" s="4"/>
      <c r="BT5540" s="4"/>
      <c r="BU5540" s="4"/>
      <c r="BV5540" s="4"/>
      <c r="BW5540" s="4"/>
      <c r="BX5540" s="4"/>
      <c r="BY5540" s="4"/>
      <c r="BZ5540" s="4"/>
      <c r="CA5540" s="4"/>
      <c r="CB5540" s="4"/>
    </row>
    <row r="5541" spans="1:80" ht="13.5" customHeight="1">
      <c r="A5541" s="50"/>
      <c r="B5541" s="51"/>
      <c r="C5541" s="51"/>
      <c r="D5541" s="51" t="s">
        <v>865</v>
      </c>
      <c r="E5541" s="51" t="s">
        <v>293</v>
      </c>
      <c r="F5541" s="51" t="s">
        <v>166</v>
      </c>
      <c r="G5541" s="51"/>
      <c r="H5541" s="51"/>
      <c r="I5541" s="51"/>
      <c r="J5541" s="51" t="s">
        <v>18</v>
      </c>
      <c r="K5541" s="51"/>
      <c r="L5541" s="51"/>
      <c r="M5541" s="52"/>
      <c r="N5541" s="51"/>
      <c r="O5541" s="51" t="s">
        <v>49</v>
      </c>
      <c r="P5541" s="81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  <c r="AR5541" s="4"/>
      <c r="AS5541" s="4"/>
      <c r="AT5541" s="4"/>
      <c r="AU5541" s="4"/>
      <c r="AV5541" s="4"/>
      <c r="AW5541" s="4"/>
      <c r="AX5541" s="4"/>
      <c r="AY5541" s="4"/>
      <c r="AZ5541" s="4"/>
      <c r="BA5541" s="4"/>
      <c r="BB5541" s="4"/>
      <c r="BC5541" s="4"/>
      <c r="BD5541" s="4"/>
      <c r="BE5541" s="4"/>
      <c r="BF5541" s="4"/>
      <c r="BG5541" s="4"/>
      <c r="BH5541" s="4"/>
      <c r="BI5541" s="4"/>
      <c r="BJ5541" s="4"/>
      <c r="BK5541" s="4"/>
      <c r="BL5541" s="4"/>
      <c r="BM5541" s="4"/>
      <c r="BN5541" s="4"/>
      <c r="BO5541" s="4"/>
      <c r="BP5541" s="4"/>
      <c r="BQ5541" s="4"/>
      <c r="BR5541" s="4"/>
      <c r="BS5541" s="4"/>
      <c r="BT5541" s="4"/>
      <c r="BU5541" s="4"/>
      <c r="BV5541" s="4"/>
      <c r="BW5541" s="4"/>
      <c r="BX5541" s="4"/>
      <c r="BY5541" s="4"/>
      <c r="BZ5541" s="4"/>
      <c r="CA5541" s="4"/>
      <c r="CB5541" s="4"/>
    </row>
    <row r="5542" spans="1:80" ht="13.5" customHeight="1">
      <c r="A5542" s="50"/>
      <c r="B5542" s="51"/>
      <c r="C5542" s="51"/>
      <c r="D5542" s="51" t="s">
        <v>997</v>
      </c>
      <c r="E5542" s="51" t="s">
        <v>115</v>
      </c>
      <c r="F5542" s="51" t="s">
        <v>166</v>
      </c>
      <c r="G5542" s="51"/>
      <c r="H5542" s="51"/>
      <c r="I5542" s="51"/>
      <c r="J5542" s="51" t="s">
        <v>18</v>
      </c>
      <c r="K5542" s="51"/>
      <c r="L5542" s="51"/>
      <c r="M5542" s="52"/>
      <c r="N5542" s="51"/>
      <c r="O5542" s="51" t="s">
        <v>49</v>
      </c>
      <c r="P5542" s="81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  <c r="AR5542" s="4"/>
      <c r="AS5542" s="4"/>
      <c r="AT5542" s="4"/>
      <c r="AU5542" s="4"/>
      <c r="AV5542" s="4"/>
      <c r="AW5542" s="4"/>
      <c r="AX5542" s="4"/>
      <c r="AY5542" s="4"/>
      <c r="AZ5542" s="4"/>
      <c r="BA5542" s="4"/>
      <c r="BB5542" s="4"/>
      <c r="BC5542" s="4"/>
      <c r="BD5542" s="4"/>
      <c r="BE5542" s="4"/>
      <c r="BF5542" s="4"/>
      <c r="BG5542" s="4"/>
      <c r="BH5542" s="4"/>
      <c r="BI5542" s="4"/>
      <c r="BJ5542" s="4"/>
      <c r="BK5542" s="4"/>
      <c r="BL5542" s="4"/>
      <c r="BM5542" s="4"/>
      <c r="BN5542" s="4"/>
      <c r="BO5542" s="4"/>
      <c r="BP5542" s="4"/>
      <c r="BQ5542" s="4"/>
      <c r="BR5542" s="4"/>
      <c r="BS5542" s="4"/>
      <c r="BT5542" s="4"/>
      <c r="BU5542" s="4"/>
      <c r="BV5542" s="4"/>
      <c r="BW5542" s="4"/>
      <c r="BX5542" s="4"/>
      <c r="BY5542" s="4"/>
      <c r="BZ5542" s="4"/>
      <c r="CA5542" s="4"/>
      <c r="CB5542" s="4"/>
    </row>
    <row r="5543" spans="1:80" ht="13.5" customHeight="1">
      <c r="A5543" s="50"/>
      <c r="B5543" s="51"/>
      <c r="C5543" s="51"/>
      <c r="D5543" s="51" t="s">
        <v>83</v>
      </c>
      <c r="E5543" s="51" t="s">
        <v>115</v>
      </c>
      <c r="F5543" s="51" t="s">
        <v>166</v>
      </c>
      <c r="G5543" s="51"/>
      <c r="H5543" s="51"/>
      <c r="I5543" s="51"/>
      <c r="J5543" s="51" t="s">
        <v>17</v>
      </c>
      <c r="K5543" s="51" t="s">
        <v>18</v>
      </c>
      <c r="L5543" s="51"/>
      <c r="M5543" s="52"/>
      <c r="N5543" s="51"/>
      <c r="O5543" s="51" t="s">
        <v>17</v>
      </c>
      <c r="P5543" s="81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  <c r="AR5543" s="4"/>
      <c r="AS5543" s="4"/>
      <c r="AT5543" s="4"/>
      <c r="AU5543" s="4"/>
      <c r="AV5543" s="4"/>
      <c r="AW5543" s="4"/>
      <c r="AX5543" s="4"/>
      <c r="AY5543" s="4"/>
      <c r="AZ5543" s="4"/>
      <c r="BA5543" s="4"/>
      <c r="BB5543" s="4"/>
      <c r="BC5543" s="4"/>
      <c r="BD5543" s="4"/>
      <c r="BE5543" s="4"/>
      <c r="BF5543" s="4"/>
      <c r="BG5543" s="4"/>
      <c r="BH5543" s="4"/>
      <c r="BI5543" s="4"/>
      <c r="BJ5543" s="4"/>
      <c r="BK5543" s="4"/>
      <c r="BL5543" s="4"/>
      <c r="BM5543" s="4"/>
      <c r="BN5543" s="4"/>
      <c r="BO5543" s="4"/>
      <c r="BP5543" s="4"/>
      <c r="BQ5543" s="4"/>
      <c r="BR5543" s="4"/>
      <c r="BS5543" s="4"/>
      <c r="BT5543" s="4"/>
      <c r="BU5543" s="4"/>
      <c r="BV5543" s="4"/>
      <c r="BW5543" s="4"/>
      <c r="BX5543" s="4"/>
      <c r="BY5543" s="4"/>
      <c r="BZ5543" s="4"/>
      <c r="CA5543" s="4"/>
      <c r="CB5543" s="4"/>
    </row>
    <row r="5544" spans="1:80" ht="13.5" customHeight="1">
      <c r="A5544" s="50">
        <v>5097</v>
      </c>
      <c r="B5544" s="51" t="s">
        <v>77</v>
      </c>
      <c r="C5544" s="51" t="s">
        <v>1672</v>
      </c>
      <c r="D5544" s="51"/>
      <c r="E5544" s="51"/>
      <c r="F5544" s="51"/>
      <c r="G5544" s="51"/>
      <c r="H5544" s="51"/>
      <c r="I5544" s="51"/>
      <c r="J5544" s="51"/>
      <c r="K5544" s="51"/>
      <c r="L5544" s="51" t="s">
        <v>17</v>
      </c>
      <c r="M5544" s="52" t="s">
        <v>17</v>
      </c>
      <c r="N5544" s="51" t="s">
        <v>17</v>
      </c>
      <c r="O5544" s="51"/>
      <c r="P5544" s="81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  <c r="AR5544" s="4"/>
      <c r="AS5544" s="4"/>
      <c r="AT5544" s="4"/>
      <c r="AU5544" s="4"/>
      <c r="AV5544" s="4"/>
      <c r="AW5544" s="4"/>
      <c r="AX5544" s="4"/>
      <c r="AY5544" s="4"/>
      <c r="AZ5544" s="4"/>
      <c r="BA5544" s="4"/>
      <c r="BB5544" s="4"/>
      <c r="BC5544" s="4"/>
      <c r="BD5544" s="4"/>
      <c r="BE5544" s="4"/>
      <c r="BF5544" s="4"/>
      <c r="BG5544" s="4"/>
      <c r="BH5544" s="4"/>
      <c r="BI5544" s="4"/>
      <c r="BJ5544" s="4"/>
      <c r="BK5544" s="4"/>
      <c r="BL5544" s="4"/>
      <c r="BM5544" s="4"/>
      <c r="BN5544" s="4"/>
      <c r="BO5544" s="4"/>
      <c r="BP5544" s="4"/>
      <c r="BQ5544" s="4"/>
      <c r="BR5544" s="4"/>
      <c r="BS5544" s="4"/>
      <c r="BT5544" s="4"/>
      <c r="BU5544" s="4"/>
      <c r="BV5544" s="4"/>
      <c r="BW5544" s="4"/>
      <c r="BX5544" s="4"/>
      <c r="BY5544" s="4"/>
      <c r="BZ5544" s="4"/>
      <c r="CA5544" s="4"/>
      <c r="CB5544" s="4"/>
    </row>
    <row r="5545" spans="1:80" ht="13.5" customHeight="1">
      <c r="A5545" s="50"/>
      <c r="B5545" s="51"/>
      <c r="C5545" s="51"/>
      <c r="D5545" s="51" t="s">
        <v>3357</v>
      </c>
      <c r="E5545" s="51" t="s">
        <v>77</v>
      </c>
      <c r="F5545" s="51" t="s">
        <v>1672</v>
      </c>
      <c r="G5545" s="51"/>
      <c r="H5545" s="51"/>
      <c r="I5545" s="51"/>
      <c r="J5545" s="51" t="s">
        <v>17</v>
      </c>
      <c r="K5545" s="51" t="s">
        <v>17</v>
      </c>
      <c r="L5545" s="51"/>
      <c r="M5545" s="52"/>
      <c r="N5545" s="51"/>
      <c r="O5545" s="51"/>
      <c r="P5545" s="81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  <c r="AR5545" s="4"/>
      <c r="AS5545" s="4"/>
      <c r="AT5545" s="4"/>
      <c r="AU5545" s="4"/>
      <c r="AV5545" s="4"/>
      <c r="AW5545" s="4"/>
      <c r="AX5545" s="4"/>
      <c r="AY5545" s="4"/>
      <c r="AZ5545" s="4"/>
      <c r="BA5545" s="4"/>
      <c r="BB5545" s="4"/>
      <c r="BC5545" s="4"/>
      <c r="BD5545" s="4"/>
      <c r="BE5545" s="4"/>
      <c r="BF5545" s="4"/>
      <c r="BG5545" s="4"/>
      <c r="BH5545" s="4"/>
      <c r="BI5545" s="4"/>
      <c r="BJ5545" s="4"/>
      <c r="BK5545" s="4"/>
      <c r="BL5545" s="4"/>
      <c r="BM5545" s="4"/>
      <c r="BN5545" s="4"/>
      <c r="BO5545" s="4"/>
      <c r="BP5545" s="4"/>
      <c r="BQ5545" s="4"/>
      <c r="BR5545" s="4"/>
      <c r="BS5545" s="4"/>
      <c r="BT5545" s="4"/>
      <c r="BU5545" s="4"/>
      <c r="BV5545" s="4"/>
      <c r="BW5545" s="4"/>
      <c r="BX5545" s="4"/>
      <c r="BY5545" s="4"/>
      <c r="BZ5545" s="4"/>
      <c r="CA5545" s="4"/>
      <c r="CB5545" s="4"/>
    </row>
    <row r="5546" spans="1:80" ht="13.5" customHeight="1">
      <c r="A5546" s="50">
        <v>9323</v>
      </c>
      <c r="B5546" s="51" t="s">
        <v>196</v>
      </c>
      <c r="C5546" s="51" t="s">
        <v>1523</v>
      </c>
      <c r="D5546" s="51"/>
      <c r="E5546" s="51"/>
      <c r="F5546" s="51"/>
      <c r="G5546" s="51"/>
      <c r="H5546" s="51"/>
      <c r="I5546" s="51"/>
      <c r="J5546" s="51"/>
      <c r="K5546" s="51"/>
      <c r="L5546" s="51" t="s">
        <v>17</v>
      </c>
      <c r="M5546" s="52" t="s">
        <v>17</v>
      </c>
      <c r="N5546" s="51" t="s">
        <v>17</v>
      </c>
      <c r="O5546" s="51"/>
      <c r="P5546" s="81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  <c r="AR5546" s="4"/>
      <c r="AS5546" s="4"/>
      <c r="AT5546" s="4"/>
      <c r="AU5546" s="4"/>
      <c r="AV5546" s="4"/>
      <c r="AW5546" s="4"/>
      <c r="AX5546" s="4"/>
      <c r="AY5546" s="4"/>
      <c r="AZ5546" s="4"/>
      <c r="BA5546" s="4"/>
      <c r="BB5546" s="4"/>
      <c r="BC5546" s="4"/>
      <c r="BD5546" s="4"/>
      <c r="BE5546" s="4"/>
      <c r="BF5546" s="4"/>
      <c r="BG5546" s="4"/>
      <c r="BH5546" s="4"/>
      <c r="BI5546" s="4"/>
      <c r="BJ5546" s="4"/>
      <c r="BK5546" s="4"/>
      <c r="BL5546" s="4"/>
      <c r="BM5546" s="4"/>
      <c r="BN5546" s="4"/>
      <c r="BO5546" s="4"/>
      <c r="BP5546" s="4"/>
      <c r="BQ5546" s="4"/>
      <c r="BR5546" s="4"/>
      <c r="BS5546" s="4"/>
      <c r="BT5546" s="4"/>
      <c r="BU5546" s="4"/>
      <c r="BV5546" s="4"/>
      <c r="BW5546" s="4"/>
      <c r="BX5546" s="4"/>
      <c r="BY5546" s="4"/>
      <c r="BZ5546" s="4"/>
      <c r="CA5546" s="4"/>
      <c r="CB5546" s="4"/>
    </row>
    <row r="5547" spans="1:80" ht="13.5" customHeight="1">
      <c r="A5547" s="50"/>
      <c r="B5547" s="51"/>
      <c r="C5547" s="51"/>
      <c r="D5547" s="51" t="s">
        <v>4026</v>
      </c>
      <c r="E5547" s="51" t="s">
        <v>196</v>
      </c>
      <c r="F5547" s="51" t="s">
        <v>1523</v>
      </c>
      <c r="G5547" s="51"/>
      <c r="H5547" s="51"/>
      <c r="I5547" s="51"/>
      <c r="J5547" s="51" t="s">
        <v>17</v>
      </c>
      <c r="K5547" s="51" t="s">
        <v>17</v>
      </c>
      <c r="L5547" s="51"/>
      <c r="M5547" s="52"/>
      <c r="N5547" s="51"/>
      <c r="O5547" s="51"/>
      <c r="P5547" s="81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  <c r="AR5547" s="4"/>
      <c r="AS5547" s="4"/>
      <c r="AT5547" s="4"/>
      <c r="AU5547" s="4"/>
      <c r="AV5547" s="4"/>
      <c r="AW5547" s="4"/>
      <c r="AX5547" s="4"/>
      <c r="AY5547" s="4"/>
      <c r="AZ5547" s="4"/>
      <c r="BA5547" s="4"/>
      <c r="BB5547" s="4"/>
      <c r="BC5547" s="4"/>
      <c r="BD5547" s="4"/>
      <c r="BE5547" s="4"/>
      <c r="BF5547" s="4"/>
      <c r="BG5547" s="4"/>
      <c r="BH5547" s="4"/>
      <c r="BI5547" s="4"/>
      <c r="BJ5547" s="4"/>
      <c r="BK5547" s="4"/>
      <c r="BL5547" s="4"/>
      <c r="BM5547" s="4"/>
      <c r="BN5547" s="4"/>
      <c r="BO5547" s="4"/>
      <c r="BP5547" s="4"/>
      <c r="BQ5547" s="4"/>
      <c r="BR5547" s="4"/>
      <c r="BS5547" s="4"/>
      <c r="BT5547" s="4"/>
      <c r="BU5547" s="4"/>
      <c r="BV5547" s="4"/>
      <c r="BW5547" s="4"/>
      <c r="BX5547" s="4"/>
      <c r="BY5547" s="4"/>
      <c r="BZ5547" s="4"/>
      <c r="CA5547" s="4"/>
      <c r="CB5547" s="4"/>
    </row>
    <row r="5548" spans="1:80" ht="13.5" customHeight="1">
      <c r="A5548" s="50"/>
      <c r="B5548" s="51"/>
      <c r="C5548" s="51"/>
      <c r="D5548" s="51" t="s">
        <v>1742</v>
      </c>
      <c r="E5548" s="51" t="s">
        <v>196</v>
      </c>
      <c r="F5548" s="51" t="s">
        <v>1523</v>
      </c>
      <c r="G5548" s="51"/>
      <c r="H5548" s="51"/>
      <c r="I5548" s="51"/>
      <c r="J5548" s="51" t="s">
        <v>17</v>
      </c>
      <c r="K5548" s="51" t="s">
        <v>17</v>
      </c>
      <c r="L5548" s="51"/>
      <c r="M5548" s="52"/>
      <c r="N5548" s="51"/>
      <c r="O5548" s="51" t="s">
        <v>17</v>
      </c>
      <c r="P5548" s="81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  <c r="AR5548" s="4"/>
      <c r="AS5548" s="4"/>
      <c r="AT5548" s="4"/>
      <c r="AU5548" s="4"/>
      <c r="AV5548" s="4"/>
      <c r="AW5548" s="4"/>
      <c r="AX5548" s="4"/>
      <c r="AY5548" s="4"/>
      <c r="AZ5548" s="4"/>
      <c r="BA5548" s="4"/>
      <c r="BB5548" s="4"/>
      <c r="BC5548" s="4"/>
      <c r="BD5548" s="4"/>
      <c r="BE5548" s="4"/>
      <c r="BF5548" s="4"/>
      <c r="BG5548" s="4"/>
      <c r="BH5548" s="4"/>
      <c r="BI5548" s="4"/>
      <c r="BJ5548" s="4"/>
      <c r="BK5548" s="4"/>
      <c r="BL5548" s="4"/>
      <c r="BM5548" s="4"/>
      <c r="BN5548" s="4"/>
      <c r="BO5548" s="4"/>
      <c r="BP5548" s="4"/>
      <c r="BQ5548" s="4"/>
      <c r="BR5548" s="4"/>
      <c r="BS5548" s="4"/>
      <c r="BT5548" s="4"/>
      <c r="BU5548" s="4"/>
      <c r="BV5548" s="4"/>
      <c r="BW5548" s="4"/>
      <c r="BX5548" s="4"/>
      <c r="BY5548" s="4"/>
      <c r="BZ5548" s="4"/>
      <c r="CA5548" s="4"/>
      <c r="CB5548" s="4"/>
    </row>
    <row r="5549" spans="1:80" ht="13.5" customHeight="1">
      <c r="A5549" s="50"/>
      <c r="B5549" s="51"/>
      <c r="C5549" s="51"/>
      <c r="D5549" s="51" t="s">
        <v>4027</v>
      </c>
      <c r="E5549" s="51" t="s">
        <v>196</v>
      </c>
      <c r="F5549" s="51" t="s">
        <v>61</v>
      </c>
      <c r="G5549" s="51"/>
      <c r="H5549" s="51"/>
      <c r="I5549" s="51"/>
      <c r="J5549" s="51"/>
      <c r="K5549" s="51"/>
      <c r="L5549" s="51" t="s">
        <v>18</v>
      </c>
      <c r="M5549" s="52" t="s">
        <v>18</v>
      </c>
      <c r="N5549" s="51" t="s">
        <v>17</v>
      </c>
      <c r="O5549" s="51"/>
      <c r="P5549" s="81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  <c r="AR5549" s="4"/>
      <c r="AS5549" s="4"/>
      <c r="AT5549" s="4"/>
      <c r="AU5549" s="4"/>
      <c r="AV5549" s="4"/>
      <c r="AW5549" s="4"/>
      <c r="AX5549" s="4"/>
      <c r="AY5549" s="4"/>
      <c r="AZ5549" s="4"/>
      <c r="BA5549" s="4"/>
      <c r="BB5549" s="4"/>
      <c r="BC5549" s="4"/>
      <c r="BD5549" s="4"/>
      <c r="BE5549" s="4"/>
      <c r="BF5549" s="4"/>
      <c r="BG5549" s="4"/>
      <c r="BH5549" s="4"/>
      <c r="BI5549" s="4"/>
      <c r="BJ5549" s="4"/>
      <c r="BK5549" s="4"/>
      <c r="BL5549" s="4"/>
      <c r="BM5549" s="4"/>
      <c r="BN5549" s="4"/>
      <c r="BO5549" s="4"/>
      <c r="BP5549" s="4"/>
      <c r="BQ5549" s="4"/>
      <c r="BR5549" s="4"/>
      <c r="BS5549" s="4"/>
      <c r="BT5549" s="4"/>
      <c r="BU5549" s="4"/>
      <c r="BV5549" s="4"/>
      <c r="BW5549" s="4"/>
      <c r="BX5549" s="4"/>
      <c r="BY5549" s="4"/>
      <c r="BZ5549" s="4"/>
      <c r="CA5549" s="4"/>
      <c r="CB5549" s="4"/>
    </row>
    <row r="5550" spans="1:80" ht="13.5" customHeight="1">
      <c r="A5550" s="50"/>
      <c r="B5550" s="51"/>
      <c r="C5550" s="51"/>
      <c r="D5550" s="51"/>
      <c r="E5550" s="51"/>
      <c r="F5550" s="51"/>
      <c r="G5550" s="51" t="s">
        <v>2275</v>
      </c>
      <c r="H5550" s="51" t="s">
        <v>816</v>
      </c>
      <c r="I5550" s="51" t="s">
        <v>61</v>
      </c>
      <c r="J5550" s="51" t="s">
        <v>18</v>
      </c>
      <c r="K5550" s="51" t="s">
        <v>18</v>
      </c>
      <c r="L5550" s="51"/>
      <c r="M5550" s="52"/>
      <c r="N5550" s="51"/>
      <c r="O5550" s="51"/>
      <c r="P5550" s="81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  <c r="AR5550" s="4"/>
      <c r="AS5550" s="4"/>
      <c r="AT5550" s="4"/>
      <c r="AU5550" s="4"/>
      <c r="AV5550" s="4"/>
      <c r="AW5550" s="4"/>
      <c r="AX5550" s="4"/>
      <c r="AY5550" s="4"/>
      <c r="AZ5550" s="4"/>
      <c r="BA5550" s="4"/>
      <c r="BB5550" s="4"/>
      <c r="BC5550" s="4"/>
      <c r="BD5550" s="4"/>
      <c r="BE5550" s="4"/>
      <c r="BF5550" s="4"/>
      <c r="BG5550" s="4"/>
      <c r="BH5550" s="4"/>
      <c r="BI5550" s="4"/>
      <c r="BJ5550" s="4"/>
      <c r="BK5550" s="4"/>
      <c r="BL5550" s="4"/>
      <c r="BM5550" s="4"/>
      <c r="BN5550" s="4"/>
      <c r="BO5550" s="4"/>
      <c r="BP5550" s="4"/>
      <c r="BQ5550" s="4"/>
      <c r="BR5550" s="4"/>
      <c r="BS5550" s="4"/>
      <c r="BT5550" s="4"/>
      <c r="BU5550" s="4"/>
      <c r="BV5550" s="4"/>
      <c r="BW5550" s="4"/>
      <c r="BX5550" s="4"/>
      <c r="BY5550" s="4"/>
      <c r="BZ5550" s="4"/>
      <c r="CA5550" s="4"/>
      <c r="CB5550" s="4"/>
    </row>
    <row r="5551" spans="1:80" ht="13.5" customHeight="1">
      <c r="A5551" s="50"/>
      <c r="B5551" s="51"/>
      <c r="C5551" s="51"/>
      <c r="D5551" s="51"/>
      <c r="E5551" s="51"/>
      <c r="F5551" s="51"/>
      <c r="G5551" s="51" t="s">
        <v>766</v>
      </c>
      <c r="H5551" s="51" t="s">
        <v>816</v>
      </c>
      <c r="I5551" s="51" t="s">
        <v>61</v>
      </c>
      <c r="J5551" s="51" t="s">
        <v>17</v>
      </c>
      <c r="K5551" s="51" t="s">
        <v>18</v>
      </c>
      <c r="L5551" s="51"/>
      <c r="M5551" s="52"/>
      <c r="N5551" s="51"/>
      <c r="O5551" s="51"/>
      <c r="P5551" s="81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  <c r="AR5551" s="4"/>
      <c r="AS5551" s="4"/>
      <c r="AT5551" s="4"/>
      <c r="AU5551" s="4"/>
      <c r="AV5551" s="4"/>
      <c r="AW5551" s="4"/>
      <c r="AX5551" s="4"/>
      <c r="AY5551" s="4"/>
      <c r="AZ5551" s="4"/>
      <c r="BA5551" s="4"/>
      <c r="BB5551" s="4"/>
      <c r="BC5551" s="4"/>
      <c r="BD5551" s="4"/>
      <c r="BE5551" s="4"/>
      <c r="BF5551" s="4"/>
      <c r="BG5551" s="4"/>
      <c r="BH5551" s="4"/>
      <c r="BI5551" s="4"/>
      <c r="BJ5551" s="4"/>
      <c r="BK5551" s="4"/>
      <c r="BL5551" s="4"/>
      <c r="BM5551" s="4"/>
      <c r="BN5551" s="4"/>
      <c r="BO5551" s="4"/>
      <c r="BP5551" s="4"/>
      <c r="BQ5551" s="4"/>
      <c r="BR5551" s="4"/>
      <c r="BS5551" s="4"/>
      <c r="BT5551" s="4"/>
      <c r="BU5551" s="4"/>
      <c r="BV5551" s="4"/>
      <c r="BW5551" s="4"/>
      <c r="BX5551" s="4"/>
      <c r="BY5551" s="4"/>
      <c r="BZ5551" s="4"/>
      <c r="CA5551" s="4"/>
      <c r="CB5551" s="4"/>
    </row>
    <row r="5552" spans="1:80" ht="13.5" customHeight="1">
      <c r="A5552" s="50"/>
      <c r="B5552" s="51"/>
      <c r="C5552" s="51"/>
      <c r="D5552" s="51" t="s">
        <v>4028</v>
      </c>
      <c r="E5552" s="51" t="s">
        <v>196</v>
      </c>
      <c r="F5552" s="51" t="s">
        <v>4029</v>
      </c>
      <c r="G5552" s="51"/>
      <c r="H5552" s="51"/>
      <c r="I5552" s="51"/>
      <c r="J5552" s="51" t="s">
        <v>17</v>
      </c>
      <c r="K5552" s="51" t="s">
        <v>17</v>
      </c>
      <c r="L5552" s="51"/>
      <c r="M5552" s="52"/>
      <c r="N5552" s="51"/>
      <c r="O5552" s="51"/>
      <c r="P5552" s="81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  <c r="AR5552" s="4"/>
      <c r="AS5552" s="4"/>
      <c r="AT5552" s="4"/>
      <c r="AU5552" s="4"/>
      <c r="AV5552" s="4"/>
      <c r="AW5552" s="4"/>
      <c r="AX5552" s="4"/>
      <c r="AY5552" s="4"/>
      <c r="AZ5552" s="4"/>
      <c r="BA5552" s="4"/>
      <c r="BB5552" s="4"/>
      <c r="BC5552" s="4"/>
      <c r="BD5552" s="4"/>
      <c r="BE5552" s="4"/>
      <c r="BF5552" s="4"/>
      <c r="BG5552" s="4"/>
      <c r="BH5552" s="4"/>
      <c r="BI5552" s="4"/>
      <c r="BJ5552" s="4"/>
      <c r="BK5552" s="4"/>
      <c r="BL5552" s="4"/>
      <c r="BM5552" s="4"/>
      <c r="BN5552" s="4"/>
      <c r="BO5552" s="4"/>
      <c r="BP5552" s="4"/>
      <c r="BQ5552" s="4"/>
      <c r="BR5552" s="4"/>
      <c r="BS5552" s="4"/>
      <c r="BT5552" s="4"/>
      <c r="BU5552" s="4"/>
      <c r="BV5552" s="4"/>
      <c r="BW5552" s="4"/>
      <c r="BX5552" s="4"/>
      <c r="BY5552" s="4"/>
      <c r="BZ5552" s="4"/>
      <c r="CA5552" s="4"/>
      <c r="CB5552" s="4"/>
    </row>
    <row r="5553" spans="1:80" ht="13.5" customHeight="1">
      <c r="A5553" s="50"/>
      <c r="B5553" s="51"/>
      <c r="C5553" s="51"/>
      <c r="D5553" s="51" t="s">
        <v>1636</v>
      </c>
      <c r="E5553" s="51" t="s">
        <v>196</v>
      </c>
      <c r="F5553" s="51" t="s">
        <v>1523</v>
      </c>
      <c r="G5553" s="51"/>
      <c r="H5553" s="51"/>
      <c r="I5553" s="51"/>
      <c r="J5553" s="51"/>
      <c r="K5553" s="51"/>
      <c r="L5553" s="51"/>
      <c r="M5553" s="52"/>
      <c r="N5553" s="51" t="s">
        <v>1357</v>
      </c>
      <c r="O5553" s="51"/>
      <c r="P5553" s="81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  <c r="AR5553" s="4"/>
      <c r="AS5553" s="4"/>
      <c r="AT5553" s="4"/>
      <c r="AU5553" s="4"/>
      <c r="AV5553" s="4"/>
      <c r="AW5553" s="4"/>
      <c r="AX5553" s="4"/>
      <c r="AY5553" s="4"/>
      <c r="AZ5553" s="4"/>
      <c r="BA5553" s="4"/>
      <c r="BB5553" s="4"/>
      <c r="BC5553" s="4"/>
      <c r="BD5553" s="4"/>
      <c r="BE5553" s="4"/>
      <c r="BF5553" s="4"/>
      <c r="BG5553" s="4"/>
      <c r="BH5553" s="4"/>
      <c r="BI5553" s="4"/>
      <c r="BJ5553" s="4"/>
      <c r="BK5553" s="4"/>
      <c r="BL5553" s="4"/>
      <c r="BM5553" s="4"/>
      <c r="BN5553" s="4"/>
      <c r="BO5553" s="4"/>
      <c r="BP5553" s="4"/>
      <c r="BQ5553" s="4"/>
      <c r="BR5553" s="4"/>
      <c r="BS5553" s="4"/>
      <c r="BT5553" s="4"/>
      <c r="BU5553" s="4"/>
      <c r="BV5553" s="4"/>
      <c r="BW5553" s="4"/>
      <c r="BX5553" s="4"/>
      <c r="BY5553" s="4"/>
      <c r="BZ5553" s="4"/>
      <c r="CA5553" s="4"/>
      <c r="CB5553" s="4"/>
    </row>
    <row r="5554" spans="1:80" ht="13.5" customHeight="1">
      <c r="A5554" s="50"/>
      <c r="B5554" s="51"/>
      <c r="C5554" s="51"/>
      <c r="D5554" s="51"/>
      <c r="E5554" s="51"/>
      <c r="F5554" s="51"/>
      <c r="G5554" s="51" t="s">
        <v>4030</v>
      </c>
      <c r="H5554" s="51" t="s">
        <v>141</v>
      </c>
      <c r="I5554" s="51" t="s">
        <v>4031</v>
      </c>
      <c r="J5554" s="51" t="s">
        <v>17</v>
      </c>
      <c r="K5554" s="51"/>
      <c r="L5554" s="51"/>
      <c r="M5554" s="52"/>
      <c r="N5554" s="51"/>
      <c r="O5554" s="51" t="s">
        <v>49</v>
      </c>
      <c r="P5554" s="81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  <c r="AR5554" s="4"/>
      <c r="AS5554" s="4"/>
      <c r="AT5554" s="4"/>
      <c r="AU5554" s="4"/>
      <c r="AV5554" s="4"/>
      <c r="AW5554" s="4"/>
      <c r="AX5554" s="4"/>
      <c r="AY5554" s="4"/>
      <c r="AZ5554" s="4"/>
      <c r="BA5554" s="4"/>
      <c r="BB5554" s="4"/>
      <c r="BC5554" s="4"/>
      <c r="BD5554" s="4"/>
      <c r="BE5554" s="4"/>
      <c r="BF5554" s="4"/>
      <c r="BG5554" s="4"/>
      <c r="BH5554" s="4"/>
      <c r="BI5554" s="4"/>
      <c r="BJ5554" s="4"/>
      <c r="BK5554" s="4"/>
      <c r="BL5554" s="4"/>
      <c r="BM5554" s="4"/>
      <c r="BN5554" s="4"/>
      <c r="BO5554" s="4"/>
      <c r="BP5554" s="4"/>
      <c r="BQ5554" s="4"/>
      <c r="BR5554" s="4"/>
      <c r="BS5554" s="4"/>
      <c r="BT5554" s="4"/>
      <c r="BU5554" s="4"/>
      <c r="BV5554" s="4"/>
      <c r="BW5554" s="4"/>
      <c r="BX5554" s="4"/>
      <c r="BY5554" s="4"/>
      <c r="BZ5554" s="4"/>
      <c r="CA5554" s="4"/>
      <c r="CB5554" s="4"/>
    </row>
    <row r="5555" spans="1:80" ht="13.5" customHeight="1">
      <c r="A5555" s="50"/>
      <c r="B5555" s="51"/>
      <c r="C5555" s="51"/>
      <c r="D5555" s="51"/>
      <c r="E5555" s="51"/>
      <c r="F5555" s="51"/>
      <c r="G5555" s="51" t="s">
        <v>1098</v>
      </c>
      <c r="H5555" s="51" t="s">
        <v>141</v>
      </c>
      <c r="I5555" s="51" t="s">
        <v>4031</v>
      </c>
      <c r="J5555" s="51" t="s">
        <v>31</v>
      </c>
      <c r="K5555" s="51"/>
      <c r="L5555" s="51"/>
      <c r="M5555" s="52"/>
      <c r="N5555" s="51"/>
      <c r="O5555" s="51"/>
      <c r="P5555" s="81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  <c r="AR5555" s="4"/>
      <c r="AS5555" s="4"/>
      <c r="AT5555" s="4"/>
      <c r="AU5555" s="4"/>
      <c r="AV5555" s="4"/>
      <c r="AW5555" s="4"/>
      <c r="AX5555" s="4"/>
      <c r="AY5555" s="4"/>
      <c r="AZ5555" s="4"/>
      <c r="BA5555" s="4"/>
      <c r="BB5555" s="4"/>
      <c r="BC5555" s="4"/>
      <c r="BD5555" s="4"/>
      <c r="BE5555" s="4"/>
      <c r="BF5555" s="4"/>
      <c r="BG5555" s="4"/>
      <c r="BH5555" s="4"/>
      <c r="BI5555" s="4"/>
      <c r="BJ5555" s="4"/>
      <c r="BK5555" s="4"/>
      <c r="BL5555" s="4"/>
      <c r="BM5555" s="4"/>
      <c r="BN5555" s="4"/>
      <c r="BO5555" s="4"/>
      <c r="BP5555" s="4"/>
      <c r="BQ5555" s="4"/>
      <c r="BR5555" s="4"/>
      <c r="BS5555" s="4"/>
      <c r="BT5555" s="4"/>
      <c r="BU5555" s="4"/>
      <c r="BV5555" s="4"/>
      <c r="BW5555" s="4"/>
      <c r="BX5555" s="4"/>
      <c r="BY5555" s="4"/>
      <c r="BZ5555" s="4"/>
      <c r="CA5555" s="4"/>
      <c r="CB5555" s="4"/>
    </row>
    <row r="5556" spans="1:80" ht="13.5" customHeight="1">
      <c r="A5556" s="50">
        <v>10839</v>
      </c>
      <c r="B5556" s="51" t="s">
        <v>373</v>
      </c>
      <c r="C5556" s="51" t="s">
        <v>346</v>
      </c>
      <c r="D5556" s="51"/>
      <c r="E5556" s="51"/>
      <c r="F5556" s="51"/>
      <c r="G5556" s="51"/>
      <c r="H5556" s="51"/>
      <c r="I5556" s="51"/>
      <c r="J5556" s="51"/>
      <c r="K5556" s="51"/>
      <c r="L5556" s="51" t="s">
        <v>17</v>
      </c>
      <c r="M5556" s="52" t="s">
        <v>18</v>
      </c>
      <c r="N5556" s="51" t="s">
        <v>17</v>
      </c>
      <c r="O5556" s="51"/>
      <c r="P5556" s="81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  <c r="AR5556" s="4"/>
      <c r="AS5556" s="4"/>
      <c r="AT5556" s="4"/>
      <c r="AU5556" s="4"/>
      <c r="AV5556" s="4"/>
      <c r="AW5556" s="4"/>
      <c r="AX5556" s="4"/>
      <c r="AY5556" s="4"/>
      <c r="AZ5556" s="4"/>
      <c r="BA5556" s="4"/>
      <c r="BB5556" s="4"/>
      <c r="BC5556" s="4"/>
      <c r="BD5556" s="4"/>
      <c r="BE5556" s="4"/>
      <c r="BF5556" s="4"/>
      <c r="BG5556" s="4"/>
      <c r="BH5556" s="4"/>
      <c r="BI5556" s="4"/>
      <c r="BJ5556" s="4"/>
      <c r="BK5556" s="4"/>
      <c r="BL5556" s="4"/>
      <c r="BM5556" s="4"/>
      <c r="BN5556" s="4"/>
      <c r="BO5556" s="4"/>
      <c r="BP5556" s="4"/>
      <c r="BQ5556" s="4"/>
      <c r="BR5556" s="4"/>
      <c r="BS5556" s="4"/>
      <c r="BT5556" s="4"/>
      <c r="BU5556" s="4"/>
      <c r="BV5556" s="4"/>
      <c r="BW5556" s="4"/>
      <c r="BX5556" s="4"/>
      <c r="BY5556" s="4"/>
      <c r="BZ5556" s="4"/>
      <c r="CA5556" s="4"/>
      <c r="CB5556" s="4"/>
    </row>
    <row r="5557" spans="1:80" ht="13.5" customHeight="1">
      <c r="A5557" s="50"/>
      <c r="B5557" s="51"/>
      <c r="C5557" s="51"/>
      <c r="D5557" s="51" t="s">
        <v>4032</v>
      </c>
      <c r="E5557" s="51"/>
      <c r="F5557" s="51" t="s">
        <v>346</v>
      </c>
      <c r="G5557" s="51"/>
      <c r="H5557" s="51"/>
      <c r="I5557" s="51"/>
      <c r="J5557" s="51" t="s">
        <v>18</v>
      </c>
      <c r="K5557" s="51" t="s">
        <v>18</v>
      </c>
      <c r="L5557" s="51"/>
      <c r="M5557" s="52"/>
      <c r="N5557" s="51"/>
      <c r="O5557" s="51"/>
      <c r="P5557" s="81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  <c r="AR5557" s="4"/>
      <c r="AS5557" s="4"/>
      <c r="AT5557" s="4"/>
      <c r="AU5557" s="4"/>
      <c r="AV5557" s="4"/>
      <c r="AW5557" s="4"/>
      <c r="AX5557" s="4"/>
      <c r="AY5557" s="4"/>
      <c r="AZ5557" s="4"/>
      <c r="BA5557" s="4"/>
      <c r="BB5557" s="4"/>
      <c r="BC5557" s="4"/>
      <c r="BD5557" s="4"/>
      <c r="BE5557" s="4"/>
      <c r="BF5557" s="4"/>
      <c r="BG5557" s="4"/>
      <c r="BH5557" s="4"/>
      <c r="BI5557" s="4"/>
      <c r="BJ5557" s="4"/>
      <c r="BK5557" s="4"/>
      <c r="BL5557" s="4"/>
      <c r="BM5557" s="4"/>
      <c r="BN5557" s="4"/>
      <c r="BO5557" s="4"/>
      <c r="BP5557" s="4"/>
      <c r="BQ5557" s="4"/>
      <c r="BR5557" s="4"/>
      <c r="BS5557" s="4"/>
      <c r="BT5557" s="4"/>
      <c r="BU5557" s="4"/>
      <c r="BV5557" s="4"/>
      <c r="BW5557" s="4"/>
      <c r="BX5557" s="4"/>
      <c r="BY5557" s="4"/>
      <c r="BZ5557" s="4"/>
      <c r="CA5557" s="4"/>
      <c r="CB5557" s="4"/>
    </row>
    <row r="5558" spans="1:80" ht="13.5" customHeight="1">
      <c r="A5558" s="50"/>
      <c r="B5558" s="51"/>
      <c r="C5558" s="51"/>
      <c r="D5558" s="51" t="s">
        <v>903</v>
      </c>
      <c r="E5558" s="51" t="s">
        <v>373</v>
      </c>
      <c r="F5558" s="51" t="s">
        <v>346</v>
      </c>
      <c r="G5558" s="51"/>
      <c r="H5558" s="51"/>
      <c r="I5558" s="51"/>
      <c r="J5558" s="51" t="s">
        <v>18</v>
      </c>
      <c r="K5558" s="51" t="s">
        <v>18</v>
      </c>
      <c r="L5558" s="51"/>
      <c r="M5558" s="52"/>
      <c r="N5558" s="51"/>
      <c r="O5558" s="51"/>
      <c r="P5558" s="81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  <c r="AR5558" s="4"/>
      <c r="AS5558" s="4"/>
      <c r="AT5558" s="4"/>
      <c r="AU5558" s="4"/>
      <c r="AV5558" s="4"/>
      <c r="AW5558" s="4"/>
      <c r="AX5558" s="4"/>
      <c r="AY5558" s="4"/>
      <c r="AZ5558" s="4"/>
      <c r="BA5558" s="4"/>
      <c r="BB5558" s="4"/>
      <c r="BC5558" s="4"/>
      <c r="BD5558" s="4"/>
      <c r="BE5558" s="4"/>
      <c r="BF5558" s="4"/>
      <c r="BG5558" s="4"/>
      <c r="BH5558" s="4"/>
      <c r="BI5558" s="4"/>
      <c r="BJ5558" s="4"/>
      <c r="BK5558" s="4"/>
      <c r="BL5558" s="4"/>
      <c r="BM5558" s="4"/>
      <c r="BN5558" s="4"/>
      <c r="BO5558" s="4"/>
      <c r="BP5558" s="4"/>
      <c r="BQ5558" s="4"/>
      <c r="BR5558" s="4"/>
      <c r="BS5558" s="4"/>
      <c r="BT5558" s="4"/>
      <c r="BU5558" s="4"/>
      <c r="BV5558" s="4"/>
      <c r="BW5558" s="4"/>
      <c r="BX5558" s="4"/>
      <c r="BY5558" s="4"/>
      <c r="BZ5558" s="4"/>
      <c r="CA5558" s="4"/>
      <c r="CB5558" s="4"/>
    </row>
    <row r="5559" spans="1:80" ht="13.5" customHeight="1">
      <c r="A5559" s="50"/>
      <c r="B5559" s="51"/>
      <c r="C5559" s="51"/>
      <c r="D5559" s="51" t="s">
        <v>884</v>
      </c>
      <c r="E5559" s="51" t="s">
        <v>373</v>
      </c>
      <c r="F5559" s="51" t="s">
        <v>346</v>
      </c>
      <c r="G5559" s="51"/>
      <c r="H5559" s="51"/>
      <c r="I5559" s="51"/>
      <c r="J5559" s="51" t="s">
        <v>18</v>
      </c>
      <c r="K5559" s="51" t="s">
        <v>18</v>
      </c>
      <c r="L5559" s="51"/>
      <c r="M5559" s="52"/>
      <c r="N5559" s="51"/>
      <c r="O5559" s="51"/>
      <c r="P5559" s="81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  <c r="AR5559" s="4"/>
      <c r="AS5559" s="4"/>
      <c r="AT5559" s="4"/>
      <c r="AU5559" s="4"/>
      <c r="AV5559" s="4"/>
      <c r="AW5559" s="4"/>
      <c r="AX5559" s="4"/>
      <c r="AY5559" s="4"/>
      <c r="AZ5559" s="4"/>
      <c r="BA5559" s="4"/>
      <c r="BB5559" s="4"/>
      <c r="BC5559" s="4"/>
      <c r="BD5559" s="4"/>
      <c r="BE5559" s="4"/>
      <c r="BF5559" s="4"/>
      <c r="BG5559" s="4"/>
      <c r="BH5559" s="4"/>
      <c r="BI5559" s="4"/>
      <c r="BJ5559" s="4"/>
      <c r="BK5559" s="4"/>
      <c r="BL5559" s="4"/>
      <c r="BM5559" s="4"/>
      <c r="BN5559" s="4"/>
      <c r="BO5559" s="4"/>
      <c r="BP5559" s="4"/>
      <c r="BQ5559" s="4"/>
      <c r="BR5559" s="4"/>
      <c r="BS5559" s="4"/>
      <c r="BT5559" s="4"/>
      <c r="BU5559" s="4"/>
      <c r="BV5559" s="4"/>
      <c r="BW5559" s="4"/>
      <c r="BX5559" s="4"/>
      <c r="BY5559" s="4"/>
      <c r="BZ5559" s="4"/>
      <c r="CA5559" s="4"/>
      <c r="CB5559" s="4"/>
    </row>
    <row r="5560" spans="1:80" ht="13.5" customHeight="1">
      <c r="A5560" s="50"/>
      <c r="B5560" s="51"/>
      <c r="C5560" s="51"/>
      <c r="D5560" s="51" t="s">
        <v>4033</v>
      </c>
      <c r="E5560" s="51" t="s">
        <v>373</v>
      </c>
      <c r="F5560" s="51" t="s">
        <v>346</v>
      </c>
      <c r="G5560" s="51"/>
      <c r="H5560" s="51"/>
      <c r="I5560" s="51"/>
      <c r="J5560" s="51" t="s">
        <v>17</v>
      </c>
      <c r="K5560" s="51" t="s">
        <v>18</v>
      </c>
      <c r="L5560" s="51"/>
      <c r="M5560" s="52"/>
      <c r="N5560" s="51"/>
      <c r="O5560" s="51"/>
      <c r="P5560" s="81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  <c r="AR5560" s="4"/>
      <c r="AS5560" s="4"/>
      <c r="AT5560" s="4"/>
      <c r="AU5560" s="4"/>
      <c r="AV5560" s="4"/>
      <c r="AW5560" s="4"/>
      <c r="AX5560" s="4"/>
      <c r="AY5560" s="4"/>
      <c r="AZ5560" s="4"/>
      <c r="BA5560" s="4"/>
      <c r="BB5560" s="4"/>
      <c r="BC5560" s="4"/>
      <c r="BD5560" s="4"/>
      <c r="BE5560" s="4"/>
      <c r="BF5560" s="4"/>
      <c r="BG5560" s="4"/>
      <c r="BH5560" s="4"/>
      <c r="BI5560" s="4"/>
      <c r="BJ5560" s="4"/>
      <c r="BK5560" s="4"/>
      <c r="BL5560" s="4"/>
      <c r="BM5560" s="4"/>
      <c r="BN5560" s="4"/>
      <c r="BO5560" s="4"/>
      <c r="BP5560" s="4"/>
      <c r="BQ5560" s="4"/>
      <c r="BR5560" s="4"/>
      <c r="BS5560" s="4"/>
      <c r="BT5560" s="4"/>
      <c r="BU5560" s="4"/>
      <c r="BV5560" s="4"/>
      <c r="BW5560" s="4"/>
      <c r="BX5560" s="4"/>
      <c r="BY5560" s="4"/>
      <c r="BZ5560" s="4"/>
      <c r="CA5560" s="4"/>
      <c r="CB5560" s="4"/>
    </row>
    <row r="5561" spans="1:80" ht="13.5" customHeight="1">
      <c r="A5561" s="50">
        <v>5209</v>
      </c>
      <c r="B5561" s="51" t="s">
        <v>193</v>
      </c>
      <c r="C5561" s="51" t="s">
        <v>4034</v>
      </c>
      <c r="D5561" s="51"/>
      <c r="E5561" s="51"/>
      <c r="F5561" s="51"/>
      <c r="G5561" s="51"/>
      <c r="H5561" s="51"/>
      <c r="I5561" s="51"/>
      <c r="J5561" s="51"/>
      <c r="K5561" s="51"/>
      <c r="L5561" s="51" t="s">
        <v>17</v>
      </c>
      <c r="M5561" s="52" t="s">
        <v>17</v>
      </c>
      <c r="N5561" s="51" t="s">
        <v>17</v>
      </c>
      <c r="O5561" s="51"/>
      <c r="P5561" s="81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  <c r="AR5561" s="4"/>
      <c r="AS5561" s="4"/>
      <c r="AT5561" s="4"/>
      <c r="AU5561" s="4"/>
      <c r="AV5561" s="4"/>
      <c r="AW5561" s="4"/>
      <c r="AX5561" s="4"/>
      <c r="AY5561" s="4"/>
      <c r="AZ5561" s="4"/>
      <c r="BA5561" s="4"/>
      <c r="BB5561" s="4"/>
      <c r="BC5561" s="4"/>
      <c r="BD5561" s="4"/>
      <c r="BE5561" s="4"/>
      <c r="BF5561" s="4"/>
      <c r="BG5561" s="4"/>
      <c r="BH5561" s="4"/>
      <c r="BI5561" s="4"/>
      <c r="BJ5561" s="4"/>
      <c r="BK5561" s="4"/>
      <c r="BL5561" s="4"/>
      <c r="BM5561" s="4"/>
      <c r="BN5561" s="4"/>
      <c r="BO5561" s="4"/>
      <c r="BP5561" s="4"/>
      <c r="BQ5561" s="4"/>
      <c r="BR5561" s="4"/>
      <c r="BS5561" s="4"/>
      <c r="BT5561" s="4"/>
      <c r="BU5561" s="4"/>
      <c r="BV5561" s="4"/>
      <c r="BW5561" s="4"/>
      <c r="BX5561" s="4"/>
      <c r="BY5561" s="4"/>
      <c r="BZ5561" s="4"/>
      <c r="CA5561" s="4"/>
      <c r="CB5561" s="4"/>
    </row>
    <row r="5562" spans="1:80" ht="13.5" customHeight="1">
      <c r="A5562" s="50"/>
      <c r="B5562" s="51"/>
      <c r="C5562" s="51"/>
      <c r="D5562" s="51" t="s">
        <v>256</v>
      </c>
      <c r="E5562" s="51" t="s">
        <v>193</v>
      </c>
      <c r="F5562" s="51" t="s">
        <v>4034</v>
      </c>
      <c r="G5562" s="51"/>
      <c r="H5562" s="51"/>
      <c r="I5562" s="51"/>
      <c r="J5562" s="51" t="s">
        <v>17</v>
      </c>
      <c r="K5562" s="51" t="s">
        <v>17</v>
      </c>
      <c r="L5562" s="51"/>
      <c r="M5562" s="52"/>
      <c r="N5562" s="51"/>
      <c r="O5562" s="51"/>
      <c r="P5562" s="81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  <c r="AR5562" s="4"/>
      <c r="AS5562" s="4"/>
      <c r="AT5562" s="4"/>
      <c r="AU5562" s="4"/>
      <c r="AV5562" s="4"/>
      <c r="AW5562" s="4"/>
      <c r="AX5562" s="4"/>
      <c r="AY5562" s="4"/>
      <c r="AZ5562" s="4"/>
      <c r="BA5562" s="4"/>
      <c r="BB5562" s="4"/>
      <c r="BC5562" s="4"/>
      <c r="BD5562" s="4"/>
      <c r="BE5562" s="4"/>
      <c r="BF5562" s="4"/>
      <c r="BG5562" s="4"/>
      <c r="BH5562" s="4"/>
      <c r="BI5562" s="4"/>
      <c r="BJ5562" s="4"/>
      <c r="BK5562" s="4"/>
      <c r="BL5562" s="4"/>
      <c r="BM5562" s="4"/>
      <c r="BN5562" s="4"/>
      <c r="BO5562" s="4"/>
      <c r="BP5562" s="4"/>
      <c r="BQ5562" s="4"/>
      <c r="BR5562" s="4"/>
      <c r="BS5562" s="4"/>
      <c r="BT5562" s="4"/>
      <c r="BU5562" s="4"/>
      <c r="BV5562" s="4"/>
      <c r="BW5562" s="4"/>
      <c r="BX5562" s="4"/>
      <c r="BY5562" s="4"/>
      <c r="BZ5562" s="4"/>
      <c r="CA5562" s="4"/>
      <c r="CB5562" s="4"/>
    </row>
    <row r="5563" spans="1:80" ht="13.5" customHeight="1">
      <c r="A5563" s="50"/>
      <c r="B5563" s="51"/>
      <c r="C5563" s="51"/>
      <c r="D5563" s="51" t="s">
        <v>34</v>
      </c>
      <c r="E5563" s="51" t="s">
        <v>193</v>
      </c>
      <c r="F5563" s="51" t="s">
        <v>4034</v>
      </c>
      <c r="G5563" s="51"/>
      <c r="H5563" s="51"/>
      <c r="I5563" s="51"/>
      <c r="J5563" s="51" t="s">
        <v>17</v>
      </c>
      <c r="K5563" s="51" t="s">
        <v>17</v>
      </c>
      <c r="L5563" s="51"/>
      <c r="M5563" s="52"/>
      <c r="N5563" s="51"/>
      <c r="O5563" s="51"/>
      <c r="P5563" s="81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  <c r="AR5563" s="4"/>
      <c r="AS5563" s="4"/>
      <c r="AT5563" s="4"/>
      <c r="AU5563" s="4"/>
      <c r="AV5563" s="4"/>
      <c r="AW5563" s="4"/>
      <c r="AX5563" s="4"/>
      <c r="AY5563" s="4"/>
      <c r="AZ5563" s="4"/>
      <c r="BA5563" s="4"/>
      <c r="BB5563" s="4"/>
      <c r="BC5563" s="4"/>
      <c r="BD5563" s="4"/>
      <c r="BE5563" s="4"/>
      <c r="BF5563" s="4"/>
      <c r="BG5563" s="4"/>
      <c r="BH5563" s="4"/>
      <c r="BI5563" s="4"/>
      <c r="BJ5563" s="4"/>
      <c r="BK5563" s="4"/>
      <c r="BL5563" s="4"/>
      <c r="BM5563" s="4"/>
      <c r="BN5563" s="4"/>
      <c r="BO5563" s="4"/>
      <c r="BP5563" s="4"/>
      <c r="BQ5563" s="4"/>
      <c r="BR5563" s="4"/>
      <c r="BS5563" s="4"/>
      <c r="BT5563" s="4"/>
      <c r="BU5563" s="4"/>
      <c r="BV5563" s="4"/>
      <c r="BW5563" s="4"/>
      <c r="BX5563" s="4"/>
      <c r="BY5563" s="4"/>
      <c r="BZ5563" s="4"/>
      <c r="CA5563" s="4"/>
      <c r="CB5563" s="4"/>
    </row>
    <row r="5564" spans="1:80" ht="13.5" customHeight="1">
      <c r="A5564" s="50"/>
      <c r="B5564" s="51"/>
      <c r="C5564" s="51"/>
      <c r="D5564" s="51" t="s">
        <v>4035</v>
      </c>
      <c r="E5564" s="51" t="s">
        <v>193</v>
      </c>
      <c r="F5564" s="51" t="s">
        <v>4036</v>
      </c>
      <c r="G5564" s="51"/>
      <c r="H5564" s="51"/>
      <c r="I5564" s="51"/>
      <c r="J5564" s="51" t="s">
        <v>17</v>
      </c>
      <c r="K5564" s="51" t="s">
        <v>17</v>
      </c>
      <c r="L5564" s="51"/>
      <c r="M5564" s="52"/>
      <c r="N5564" s="51"/>
      <c r="O5564" s="51"/>
      <c r="P5564" s="81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  <c r="AR5564" s="4"/>
      <c r="AS5564" s="4"/>
      <c r="AT5564" s="4"/>
      <c r="AU5564" s="4"/>
      <c r="AV5564" s="4"/>
      <c r="AW5564" s="4"/>
      <c r="AX5564" s="4"/>
      <c r="AY5564" s="4"/>
      <c r="AZ5564" s="4"/>
      <c r="BA5564" s="4"/>
      <c r="BB5564" s="4"/>
      <c r="BC5564" s="4"/>
      <c r="BD5564" s="4"/>
      <c r="BE5564" s="4"/>
      <c r="BF5564" s="4"/>
      <c r="BG5564" s="4"/>
      <c r="BH5564" s="4"/>
      <c r="BI5564" s="4"/>
      <c r="BJ5564" s="4"/>
      <c r="BK5564" s="4"/>
      <c r="BL5564" s="4"/>
      <c r="BM5564" s="4"/>
      <c r="BN5564" s="4"/>
      <c r="BO5564" s="4"/>
      <c r="BP5564" s="4"/>
      <c r="BQ5564" s="4"/>
      <c r="BR5564" s="4"/>
      <c r="BS5564" s="4"/>
      <c r="BT5564" s="4"/>
      <c r="BU5564" s="4"/>
      <c r="BV5564" s="4"/>
      <c r="BW5564" s="4"/>
      <c r="BX5564" s="4"/>
      <c r="BY5564" s="4"/>
      <c r="BZ5564" s="4"/>
      <c r="CA5564" s="4"/>
      <c r="CB5564" s="4"/>
    </row>
    <row r="5565" spans="1:80" ht="13.5" customHeight="1">
      <c r="A5565" s="50"/>
      <c r="B5565" s="51"/>
      <c r="C5565" s="51"/>
      <c r="D5565" s="51"/>
      <c r="E5565" s="51"/>
      <c r="F5565" s="51"/>
      <c r="G5565" s="51"/>
      <c r="H5565" s="51"/>
      <c r="I5565" s="51"/>
      <c r="J5565" s="51"/>
      <c r="K5565" s="51"/>
      <c r="L5565" s="51"/>
      <c r="M5565" s="52"/>
      <c r="N5565" s="51"/>
      <c r="O5565" s="51"/>
      <c r="P5565" s="81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  <c r="AR5565" s="4"/>
      <c r="AS5565" s="4"/>
      <c r="AT5565" s="4"/>
      <c r="AU5565" s="4"/>
      <c r="AV5565" s="4"/>
      <c r="AW5565" s="4"/>
      <c r="AX5565" s="4"/>
      <c r="AY5565" s="4"/>
      <c r="AZ5565" s="4"/>
      <c r="BA5565" s="4"/>
      <c r="BB5565" s="4"/>
      <c r="BC5565" s="4"/>
      <c r="BD5565" s="4"/>
      <c r="BE5565" s="4"/>
      <c r="BF5565" s="4"/>
      <c r="BG5565" s="4"/>
      <c r="BH5565" s="4"/>
      <c r="BI5565" s="4"/>
      <c r="BJ5565" s="4"/>
      <c r="BK5565" s="4"/>
      <c r="BL5565" s="4"/>
      <c r="BM5565" s="4"/>
      <c r="BN5565" s="4"/>
      <c r="BO5565" s="4"/>
      <c r="BP5565" s="4"/>
      <c r="BQ5565" s="4"/>
      <c r="BR5565" s="4"/>
      <c r="BS5565" s="4"/>
      <c r="BT5565" s="4"/>
      <c r="BU5565" s="4"/>
      <c r="BV5565" s="4"/>
      <c r="BW5565" s="4"/>
      <c r="BX5565" s="4"/>
      <c r="BY5565" s="4"/>
      <c r="BZ5565" s="4"/>
      <c r="CA5565" s="4"/>
      <c r="CB5565" s="4"/>
    </row>
    <row r="5566" spans="1:80" ht="13.5" customHeight="1">
      <c r="A5566" s="50">
        <v>7683</v>
      </c>
      <c r="B5566" s="51" t="s">
        <v>83</v>
      </c>
      <c r="C5566" s="51" t="s">
        <v>145</v>
      </c>
      <c r="D5566" s="51"/>
      <c r="E5566" s="51"/>
      <c r="F5566" s="51"/>
      <c r="G5566" s="51"/>
      <c r="H5566" s="51"/>
      <c r="I5566" s="51"/>
      <c r="J5566" s="51"/>
      <c r="K5566" s="51"/>
      <c r="L5566" s="51" t="s">
        <v>17</v>
      </c>
      <c r="M5566" s="52" t="s">
        <v>17</v>
      </c>
      <c r="N5566" s="51" t="s">
        <v>17</v>
      </c>
      <c r="O5566" s="51"/>
      <c r="P5566" s="81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  <c r="AR5566" s="4"/>
      <c r="AS5566" s="4"/>
      <c r="AT5566" s="4"/>
      <c r="AU5566" s="4"/>
      <c r="AV5566" s="4"/>
      <c r="AW5566" s="4"/>
      <c r="AX5566" s="4"/>
      <c r="AY5566" s="4"/>
      <c r="AZ5566" s="4"/>
      <c r="BA5566" s="4"/>
      <c r="BB5566" s="4"/>
      <c r="BC5566" s="4"/>
      <c r="BD5566" s="4"/>
      <c r="BE5566" s="4"/>
      <c r="BF5566" s="4"/>
      <c r="BG5566" s="4"/>
      <c r="BH5566" s="4"/>
      <c r="BI5566" s="4"/>
      <c r="BJ5566" s="4"/>
      <c r="BK5566" s="4"/>
      <c r="BL5566" s="4"/>
      <c r="BM5566" s="4"/>
      <c r="BN5566" s="4"/>
      <c r="BO5566" s="4"/>
      <c r="BP5566" s="4"/>
      <c r="BQ5566" s="4"/>
      <c r="BR5566" s="4"/>
      <c r="BS5566" s="4"/>
      <c r="BT5566" s="4"/>
      <c r="BU5566" s="4"/>
      <c r="BV5566" s="4"/>
      <c r="BW5566" s="4"/>
      <c r="BX5566" s="4"/>
      <c r="BY5566" s="4"/>
      <c r="BZ5566" s="4"/>
      <c r="CA5566" s="4"/>
      <c r="CB5566" s="4"/>
    </row>
    <row r="5567" spans="1:80" ht="13.5" customHeight="1">
      <c r="A5567" s="50"/>
      <c r="B5567" s="51"/>
      <c r="C5567" s="51"/>
      <c r="D5567" s="51" t="s">
        <v>115</v>
      </c>
      <c r="E5567" s="51" t="s">
        <v>83</v>
      </c>
      <c r="F5567" s="51" t="s">
        <v>145</v>
      </c>
      <c r="G5567" s="51"/>
      <c r="H5567" s="51"/>
      <c r="I5567" s="51"/>
      <c r="J5567" s="51" t="s">
        <v>17</v>
      </c>
      <c r="K5567" s="51" t="s">
        <v>17</v>
      </c>
      <c r="L5567" s="51"/>
      <c r="M5567" s="52"/>
      <c r="N5567" s="51"/>
      <c r="O5567" s="51" t="s">
        <v>17</v>
      </c>
      <c r="P5567" s="81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  <c r="AR5567" s="4"/>
      <c r="AS5567" s="4"/>
      <c r="AT5567" s="4"/>
      <c r="AU5567" s="4"/>
      <c r="AV5567" s="4"/>
      <c r="AW5567" s="4"/>
      <c r="AX5567" s="4"/>
      <c r="AY5567" s="4"/>
      <c r="AZ5567" s="4"/>
      <c r="BA5567" s="4"/>
      <c r="BB5567" s="4"/>
      <c r="BC5567" s="4"/>
      <c r="BD5567" s="4"/>
      <c r="BE5567" s="4"/>
      <c r="BF5567" s="4"/>
      <c r="BG5567" s="4"/>
      <c r="BH5567" s="4"/>
      <c r="BI5567" s="4"/>
      <c r="BJ5567" s="4"/>
      <c r="BK5567" s="4"/>
      <c r="BL5567" s="4"/>
      <c r="BM5567" s="4"/>
      <c r="BN5567" s="4"/>
      <c r="BO5567" s="4"/>
      <c r="BP5567" s="4"/>
      <c r="BQ5567" s="4"/>
      <c r="BR5567" s="4"/>
      <c r="BS5567" s="4"/>
      <c r="BT5567" s="4"/>
      <c r="BU5567" s="4"/>
      <c r="BV5567" s="4"/>
      <c r="BW5567" s="4"/>
      <c r="BX5567" s="4"/>
      <c r="BY5567" s="4"/>
      <c r="BZ5567" s="4"/>
      <c r="CA5567" s="4"/>
      <c r="CB5567" s="4"/>
    </row>
    <row r="5568" spans="1:80" ht="13.5" customHeight="1">
      <c r="A5568" s="50"/>
      <c r="B5568" s="51"/>
      <c r="C5568" s="51"/>
      <c r="D5568" s="51" t="s">
        <v>2583</v>
      </c>
      <c r="E5568" s="51" t="s">
        <v>83</v>
      </c>
      <c r="F5568" s="51" t="s">
        <v>145</v>
      </c>
      <c r="G5568" s="51"/>
      <c r="H5568" s="51"/>
      <c r="I5568" s="51"/>
      <c r="J5568" s="51" t="s">
        <v>18</v>
      </c>
      <c r="K5568" s="51"/>
      <c r="L5568" s="51"/>
      <c r="M5568" s="52"/>
      <c r="N5568" s="51"/>
      <c r="O5568" s="51" t="s">
        <v>49</v>
      </c>
      <c r="P5568" s="81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  <c r="AR5568" s="4"/>
      <c r="AS5568" s="4"/>
      <c r="AT5568" s="4"/>
      <c r="AU5568" s="4"/>
      <c r="AV5568" s="4"/>
      <c r="AW5568" s="4"/>
      <c r="AX5568" s="4"/>
      <c r="AY5568" s="4"/>
      <c r="AZ5568" s="4"/>
      <c r="BA5568" s="4"/>
      <c r="BB5568" s="4"/>
      <c r="BC5568" s="4"/>
      <c r="BD5568" s="4"/>
      <c r="BE5568" s="4"/>
      <c r="BF5568" s="4"/>
      <c r="BG5568" s="4"/>
      <c r="BH5568" s="4"/>
      <c r="BI5568" s="4"/>
      <c r="BJ5568" s="4"/>
      <c r="BK5568" s="4"/>
      <c r="BL5568" s="4"/>
      <c r="BM5568" s="4"/>
      <c r="BN5568" s="4"/>
      <c r="BO5568" s="4"/>
      <c r="BP5568" s="4"/>
      <c r="BQ5568" s="4"/>
      <c r="BR5568" s="4"/>
      <c r="BS5568" s="4"/>
      <c r="BT5568" s="4"/>
      <c r="BU5568" s="4"/>
      <c r="BV5568" s="4"/>
      <c r="BW5568" s="4"/>
      <c r="BX5568" s="4"/>
      <c r="BY5568" s="4"/>
      <c r="BZ5568" s="4"/>
      <c r="CA5568" s="4"/>
      <c r="CB5568" s="4"/>
    </row>
    <row r="5569" spans="1:80" ht="13.5" customHeight="1">
      <c r="A5569" s="50"/>
      <c r="B5569" s="51"/>
      <c r="C5569" s="51"/>
      <c r="D5569" s="51" t="s">
        <v>1138</v>
      </c>
      <c r="E5569" s="51" t="s">
        <v>83</v>
      </c>
      <c r="F5569" s="51" t="s">
        <v>145</v>
      </c>
      <c r="G5569" s="51"/>
      <c r="H5569" s="51"/>
      <c r="I5569" s="51"/>
      <c r="J5569" s="51" t="s">
        <v>18</v>
      </c>
      <c r="K5569" s="51"/>
      <c r="L5569" s="51"/>
      <c r="M5569" s="52"/>
      <c r="N5569" s="51"/>
      <c r="O5569" s="51" t="s">
        <v>49</v>
      </c>
      <c r="P5569" s="81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  <c r="AR5569" s="4"/>
      <c r="AS5569" s="4"/>
      <c r="AT5569" s="4"/>
      <c r="AU5569" s="4"/>
      <c r="AV5569" s="4"/>
      <c r="AW5569" s="4"/>
      <c r="AX5569" s="4"/>
      <c r="AY5569" s="4"/>
      <c r="AZ5569" s="4"/>
      <c r="BA5569" s="4"/>
      <c r="BB5569" s="4"/>
      <c r="BC5569" s="4"/>
      <c r="BD5569" s="4"/>
      <c r="BE5569" s="4"/>
      <c r="BF5569" s="4"/>
      <c r="BG5569" s="4"/>
      <c r="BH5569" s="4"/>
      <c r="BI5569" s="4"/>
      <c r="BJ5569" s="4"/>
      <c r="BK5569" s="4"/>
      <c r="BL5569" s="4"/>
      <c r="BM5569" s="4"/>
      <c r="BN5569" s="4"/>
      <c r="BO5569" s="4"/>
      <c r="BP5569" s="4"/>
      <c r="BQ5569" s="4"/>
      <c r="BR5569" s="4"/>
      <c r="BS5569" s="4"/>
      <c r="BT5569" s="4"/>
      <c r="BU5569" s="4"/>
      <c r="BV5569" s="4"/>
      <c r="BW5569" s="4"/>
      <c r="BX5569" s="4"/>
      <c r="BY5569" s="4"/>
      <c r="BZ5569" s="4"/>
      <c r="CA5569" s="4"/>
      <c r="CB5569" s="4"/>
    </row>
    <row r="5570" spans="1:80" ht="13.5" customHeight="1">
      <c r="A5570" s="50">
        <v>11430</v>
      </c>
      <c r="B5570" s="51" t="s">
        <v>524</v>
      </c>
      <c r="C5570" s="51" t="s">
        <v>33</v>
      </c>
      <c r="D5570" s="51"/>
      <c r="E5570" s="51"/>
      <c r="F5570" s="51"/>
      <c r="G5570" s="51"/>
      <c r="H5570" s="51"/>
      <c r="I5570" s="51"/>
      <c r="J5570" s="51"/>
      <c r="K5570" s="51"/>
      <c r="L5570" s="51" t="s">
        <v>17</v>
      </c>
      <c r="M5570" s="52" t="s">
        <v>17</v>
      </c>
      <c r="N5570" s="51" t="s">
        <v>17</v>
      </c>
      <c r="O5570" s="51"/>
      <c r="P5570" s="81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  <c r="AR5570" s="4"/>
      <c r="AS5570" s="4"/>
      <c r="AT5570" s="4"/>
      <c r="AU5570" s="4"/>
      <c r="AV5570" s="4"/>
      <c r="AW5570" s="4"/>
      <c r="AX5570" s="4"/>
      <c r="AY5570" s="4"/>
      <c r="AZ5570" s="4"/>
      <c r="BA5570" s="4"/>
      <c r="BB5570" s="4"/>
      <c r="BC5570" s="4"/>
      <c r="BD5570" s="4"/>
      <c r="BE5570" s="4"/>
      <c r="BF5570" s="4"/>
      <c r="BG5570" s="4"/>
      <c r="BH5570" s="4"/>
      <c r="BI5570" s="4"/>
      <c r="BJ5570" s="4"/>
      <c r="BK5570" s="4"/>
      <c r="BL5570" s="4"/>
      <c r="BM5570" s="4"/>
      <c r="BN5570" s="4"/>
      <c r="BO5570" s="4"/>
      <c r="BP5570" s="4"/>
      <c r="BQ5570" s="4"/>
      <c r="BR5570" s="4"/>
      <c r="BS5570" s="4"/>
      <c r="BT5570" s="4"/>
      <c r="BU5570" s="4"/>
      <c r="BV5570" s="4"/>
      <c r="BW5570" s="4"/>
      <c r="BX5570" s="4"/>
      <c r="BY5570" s="4"/>
      <c r="BZ5570" s="4"/>
      <c r="CA5570" s="4"/>
      <c r="CB5570" s="4"/>
    </row>
    <row r="5571" spans="1:80" ht="13.5" customHeight="1">
      <c r="A5571" s="50"/>
      <c r="B5571" s="51"/>
      <c r="C5571" s="51"/>
      <c r="D5571" s="51" t="s">
        <v>1758</v>
      </c>
      <c r="E5571" s="51" t="s">
        <v>524</v>
      </c>
      <c r="F5571" s="51" t="s">
        <v>4037</v>
      </c>
      <c r="G5571" s="51"/>
      <c r="H5571" s="51"/>
      <c r="I5571" s="51"/>
      <c r="J5571" s="51" t="s">
        <v>18</v>
      </c>
      <c r="K5571" s="51" t="s">
        <v>18</v>
      </c>
      <c r="L5571" s="51"/>
      <c r="M5571" s="52"/>
      <c r="N5571" s="51"/>
      <c r="O5571" s="51"/>
      <c r="P5571" s="81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  <c r="AR5571" s="4"/>
      <c r="AS5571" s="4"/>
      <c r="AT5571" s="4"/>
      <c r="AU5571" s="4"/>
      <c r="AV5571" s="4"/>
      <c r="AW5571" s="4"/>
      <c r="AX5571" s="4"/>
      <c r="AY5571" s="4"/>
      <c r="AZ5571" s="4"/>
      <c r="BA5571" s="4"/>
      <c r="BB5571" s="4"/>
      <c r="BC5571" s="4"/>
      <c r="BD5571" s="4"/>
      <c r="BE5571" s="4"/>
      <c r="BF5571" s="4"/>
      <c r="BG5571" s="4"/>
      <c r="BH5571" s="4"/>
      <c r="BI5571" s="4"/>
      <c r="BJ5571" s="4"/>
      <c r="BK5571" s="4"/>
      <c r="BL5571" s="4"/>
      <c r="BM5571" s="4"/>
      <c r="BN5571" s="4"/>
      <c r="BO5571" s="4"/>
      <c r="BP5571" s="4"/>
      <c r="BQ5571" s="4"/>
      <c r="BR5571" s="4"/>
      <c r="BS5571" s="4"/>
      <c r="BT5571" s="4"/>
      <c r="BU5571" s="4"/>
      <c r="BV5571" s="4"/>
      <c r="BW5571" s="4"/>
      <c r="BX5571" s="4"/>
      <c r="BY5571" s="4"/>
      <c r="BZ5571" s="4"/>
      <c r="CA5571" s="4"/>
      <c r="CB5571" s="4"/>
    </row>
    <row r="5572" spans="1:80" ht="13.5" customHeight="1">
      <c r="A5572" s="50"/>
      <c r="B5572" s="51"/>
      <c r="C5572" s="51"/>
      <c r="D5572" s="51" t="s">
        <v>4038</v>
      </c>
      <c r="E5572" s="51" t="s">
        <v>524</v>
      </c>
      <c r="F5572" s="51" t="s">
        <v>4017</v>
      </c>
      <c r="G5572" s="51"/>
      <c r="H5572" s="51"/>
      <c r="I5572" s="51"/>
      <c r="J5572" s="51" t="s">
        <v>18</v>
      </c>
      <c r="K5572" s="51"/>
      <c r="L5572" s="51"/>
      <c r="M5572" s="52"/>
      <c r="N5572" s="51"/>
      <c r="O5572" s="51" t="s">
        <v>49</v>
      </c>
      <c r="P5572" s="81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  <c r="AR5572" s="4"/>
      <c r="AS5572" s="4"/>
      <c r="AT5572" s="4"/>
      <c r="AU5572" s="4"/>
      <c r="AV5572" s="4"/>
      <c r="AW5572" s="4"/>
      <c r="AX5572" s="4"/>
      <c r="AY5572" s="4"/>
      <c r="AZ5572" s="4"/>
      <c r="BA5572" s="4"/>
      <c r="BB5572" s="4"/>
      <c r="BC5572" s="4"/>
      <c r="BD5572" s="4"/>
      <c r="BE5572" s="4"/>
      <c r="BF5572" s="4"/>
      <c r="BG5572" s="4"/>
      <c r="BH5572" s="4"/>
      <c r="BI5572" s="4"/>
      <c r="BJ5572" s="4"/>
      <c r="BK5572" s="4"/>
      <c r="BL5572" s="4"/>
      <c r="BM5572" s="4"/>
      <c r="BN5572" s="4"/>
      <c r="BO5572" s="4"/>
      <c r="BP5572" s="4"/>
      <c r="BQ5572" s="4"/>
      <c r="BR5572" s="4"/>
      <c r="BS5572" s="4"/>
      <c r="BT5572" s="4"/>
      <c r="BU5572" s="4"/>
      <c r="BV5572" s="4"/>
      <c r="BW5572" s="4"/>
      <c r="BX5572" s="4"/>
      <c r="BY5572" s="4"/>
      <c r="BZ5572" s="4"/>
      <c r="CA5572" s="4"/>
      <c r="CB5572" s="4"/>
    </row>
    <row r="5573" spans="1:80" ht="13.5" customHeight="1">
      <c r="A5573" s="50"/>
      <c r="B5573" s="51"/>
      <c r="C5573" s="51"/>
      <c r="D5573" s="51" t="s">
        <v>4039</v>
      </c>
      <c r="E5573" s="51" t="s">
        <v>524</v>
      </c>
      <c r="F5573" s="51" t="s">
        <v>33</v>
      </c>
      <c r="G5573" s="51"/>
      <c r="H5573" s="51"/>
      <c r="I5573" s="51"/>
      <c r="J5573" s="51" t="s">
        <v>18</v>
      </c>
      <c r="K5573" s="51" t="s">
        <v>18</v>
      </c>
      <c r="L5573" s="51"/>
      <c r="M5573" s="52"/>
      <c r="N5573" s="51"/>
      <c r="O5573" s="51" t="s">
        <v>17</v>
      </c>
      <c r="P5573" s="81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  <c r="AR5573" s="4"/>
      <c r="AS5573" s="4"/>
      <c r="AT5573" s="4"/>
      <c r="AU5573" s="4"/>
      <c r="AV5573" s="4"/>
      <c r="AW5573" s="4"/>
      <c r="AX5573" s="4"/>
      <c r="AY5573" s="4"/>
      <c r="AZ5573" s="4"/>
      <c r="BA5573" s="4"/>
      <c r="BB5573" s="4"/>
      <c r="BC5573" s="4"/>
      <c r="BD5573" s="4"/>
      <c r="BE5573" s="4"/>
      <c r="BF5573" s="4"/>
      <c r="BG5573" s="4"/>
      <c r="BH5573" s="4"/>
      <c r="BI5573" s="4"/>
      <c r="BJ5573" s="4"/>
      <c r="BK5573" s="4"/>
      <c r="BL5573" s="4"/>
      <c r="BM5573" s="4"/>
      <c r="BN5573" s="4"/>
      <c r="BO5573" s="4"/>
      <c r="BP5573" s="4"/>
      <c r="BQ5573" s="4"/>
      <c r="BR5573" s="4"/>
      <c r="BS5573" s="4"/>
      <c r="BT5573" s="4"/>
      <c r="BU5573" s="4"/>
      <c r="BV5573" s="4"/>
      <c r="BW5573" s="4"/>
      <c r="BX5573" s="4"/>
      <c r="BY5573" s="4"/>
      <c r="BZ5573" s="4"/>
      <c r="CA5573" s="4"/>
      <c r="CB5573" s="4"/>
    </row>
    <row r="5574" spans="1:80" ht="13.5" customHeight="1">
      <c r="A5574" s="50">
        <v>7678</v>
      </c>
      <c r="B5574" s="51" t="s">
        <v>4040</v>
      </c>
      <c r="C5574" s="51" t="s">
        <v>755</v>
      </c>
      <c r="D5574" s="51"/>
      <c r="E5574" s="51"/>
      <c r="F5574" s="51"/>
      <c r="G5574" s="51"/>
      <c r="H5574" s="51"/>
      <c r="I5574" s="51"/>
      <c r="J5574" s="51"/>
      <c r="K5574" s="51"/>
      <c r="L5574" s="51" t="s">
        <v>17</v>
      </c>
      <c r="M5574" s="52" t="s">
        <v>17</v>
      </c>
      <c r="N5574" s="51" t="s">
        <v>17</v>
      </c>
      <c r="O5574" s="51"/>
      <c r="P5574" s="81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  <c r="AR5574" s="4"/>
      <c r="AS5574" s="4"/>
      <c r="AT5574" s="4"/>
      <c r="AU5574" s="4"/>
      <c r="AV5574" s="4"/>
      <c r="AW5574" s="4"/>
      <c r="AX5574" s="4"/>
      <c r="AY5574" s="4"/>
      <c r="AZ5574" s="4"/>
      <c r="BA5574" s="4"/>
      <c r="BB5574" s="4"/>
      <c r="BC5574" s="4"/>
      <c r="BD5574" s="4"/>
      <c r="BE5574" s="4"/>
      <c r="BF5574" s="4"/>
      <c r="BG5574" s="4"/>
      <c r="BH5574" s="4"/>
      <c r="BI5574" s="4"/>
      <c r="BJ5574" s="4"/>
      <c r="BK5574" s="4"/>
      <c r="BL5574" s="4"/>
      <c r="BM5574" s="4"/>
      <c r="BN5574" s="4"/>
      <c r="BO5574" s="4"/>
      <c r="BP5574" s="4"/>
      <c r="BQ5574" s="4"/>
      <c r="BR5574" s="4"/>
      <c r="BS5574" s="4"/>
      <c r="BT5574" s="4"/>
      <c r="BU5574" s="4"/>
      <c r="BV5574" s="4"/>
      <c r="BW5574" s="4"/>
      <c r="BX5574" s="4"/>
      <c r="BY5574" s="4"/>
      <c r="BZ5574" s="4"/>
      <c r="CA5574" s="4"/>
      <c r="CB5574" s="4"/>
    </row>
    <row r="5575" spans="1:80" ht="13.5" customHeight="1">
      <c r="A5575" s="50"/>
      <c r="B5575" s="51"/>
      <c r="C5575" s="51"/>
      <c r="D5575" s="51" t="s">
        <v>444</v>
      </c>
      <c r="E5575" s="51" t="s">
        <v>4041</v>
      </c>
      <c r="F5575" s="51" t="s">
        <v>755</v>
      </c>
      <c r="G5575" s="51"/>
      <c r="H5575" s="51"/>
      <c r="I5575" s="51"/>
      <c r="J5575" s="51"/>
      <c r="K5575" s="51" t="s">
        <v>86</v>
      </c>
      <c r="L5575" s="51" t="s">
        <v>17</v>
      </c>
      <c r="M5575" s="52" t="s">
        <v>18</v>
      </c>
      <c r="N5575" s="51" t="s">
        <v>18</v>
      </c>
      <c r="O5575" s="51"/>
      <c r="P5575" s="81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  <c r="AR5575" s="4"/>
      <c r="AS5575" s="4"/>
      <c r="AT5575" s="4"/>
      <c r="AU5575" s="4"/>
      <c r="AV5575" s="4"/>
      <c r="AW5575" s="4"/>
      <c r="AX5575" s="4"/>
      <c r="AY5575" s="4"/>
      <c r="AZ5575" s="4"/>
      <c r="BA5575" s="4"/>
      <c r="BB5575" s="4"/>
      <c r="BC5575" s="4"/>
      <c r="BD5575" s="4"/>
      <c r="BE5575" s="4"/>
      <c r="BF5575" s="4"/>
      <c r="BG5575" s="4"/>
      <c r="BH5575" s="4"/>
      <c r="BI5575" s="4"/>
      <c r="BJ5575" s="4"/>
      <c r="BK5575" s="4"/>
      <c r="BL5575" s="4"/>
      <c r="BM5575" s="4"/>
      <c r="BN5575" s="4"/>
      <c r="BO5575" s="4"/>
      <c r="BP5575" s="4"/>
      <c r="BQ5575" s="4"/>
      <c r="BR5575" s="4"/>
      <c r="BS5575" s="4"/>
      <c r="BT5575" s="4"/>
      <c r="BU5575" s="4"/>
      <c r="BV5575" s="4"/>
      <c r="BW5575" s="4"/>
      <c r="BX5575" s="4"/>
      <c r="BY5575" s="4"/>
      <c r="BZ5575" s="4"/>
      <c r="CA5575" s="4"/>
      <c r="CB5575" s="4"/>
    </row>
    <row r="5576" spans="1:80" ht="13.5" customHeight="1">
      <c r="A5576" s="50"/>
      <c r="B5576" s="51"/>
      <c r="C5576" s="51"/>
      <c r="D5576" s="51" t="s">
        <v>4042</v>
      </c>
      <c r="E5576" s="51" t="s">
        <v>4041</v>
      </c>
      <c r="F5576" s="51" t="s">
        <v>2691</v>
      </c>
      <c r="G5576" s="51"/>
      <c r="H5576" s="51"/>
      <c r="I5576" s="51"/>
      <c r="J5576" s="51" t="s">
        <v>17</v>
      </c>
      <c r="K5576" s="51" t="s">
        <v>18</v>
      </c>
      <c r="L5576" s="51"/>
      <c r="M5576" s="52"/>
      <c r="N5576" s="51"/>
      <c r="O5576" s="51"/>
      <c r="P5576" s="81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  <c r="AR5576" s="4"/>
      <c r="AS5576" s="4"/>
      <c r="AT5576" s="4"/>
      <c r="AU5576" s="4"/>
      <c r="AV5576" s="4"/>
      <c r="AW5576" s="4"/>
      <c r="AX5576" s="4"/>
      <c r="AY5576" s="4"/>
      <c r="AZ5576" s="4"/>
      <c r="BA5576" s="4"/>
      <c r="BB5576" s="4"/>
      <c r="BC5576" s="4"/>
      <c r="BD5576" s="4"/>
      <c r="BE5576" s="4"/>
      <c r="BF5576" s="4"/>
      <c r="BG5576" s="4"/>
      <c r="BH5576" s="4"/>
      <c r="BI5576" s="4"/>
      <c r="BJ5576" s="4"/>
      <c r="BK5576" s="4"/>
      <c r="BL5576" s="4"/>
      <c r="BM5576" s="4"/>
      <c r="BN5576" s="4"/>
      <c r="BO5576" s="4"/>
      <c r="BP5576" s="4"/>
      <c r="BQ5576" s="4"/>
      <c r="BR5576" s="4"/>
      <c r="BS5576" s="4"/>
      <c r="BT5576" s="4"/>
      <c r="BU5576" s="4"/>
      <c r="BV5576" s="4"/>
      <c r="BW5576" s="4"/>
      <c r="BX5576" s="4"/>
      <c r="BY5576" s="4"/>
      <c r="BZ5576" s="4"/>
      <c r="CA5576" s="4"/>
      <c r="CB5576" s="4"/>
    </row>
    <row r="5577" spans="1:80" ht="13.5" customHeight="1">
      <c r="A5577" s="50"/>
      <c r="B5577" s="51"/>
      <c r="C5577" s="51"/>
      <c r="D5577" s="51" t="s">
        <v>4043</v>
      </c>
      <c r="E5577" s="51" t="s">
        <v>4041</v>
      </c>
      <c r="F5577" s="51" t="s">
        <v>1229</v>
      </c>
      <c r="G5577" s="51"/>
      <c r="H5577" s="51"/>
      <c r="I5577" s="51"/>
      <c r="J5577" s="51" t="s">
        <v>17</v>
      </c>
      <c r="K5577" s="51" t="s">
        <v>17</v>
      </c>
      <c r="L5577" s="51"/>
      <c r="M5577" s="52"/>
      <c r="N5577" s="51"/>
      <c r="O5577" s="51"/>
      <c r="P5577" s="81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  <c r="AR5577" s="4"/>
      <c r="AS5577" s="4"/>
      <c r="AT5577" s="4"/>
      <c r="AU5577" s="4"/>
      <c r="AV5577" s="4"/>
      <c r="AW5577" s="4"/>
      <c r="AX5577" s="4"/>
      <c r="AY5577" s="4"/>
      <c r="AZ5577" s="4"/>
      <c r="BA5577" s="4"/>
      <c r="BB5577" s="4"/>
      <c r="BC5577" s="4"/>
      <c r="BD5577" s="4"/>
      <c r="BE5577" s="4"/>
      <c r="BF5577" s="4"/>
      <c r="BG5577" s="4"/>
      <c r="BH5577" s="4"/>
      <c r="BI5577" s="4"/>
      <c r="BJ5577" s="4"/>
      <c r="BK5577" s="4"/>
      <c r="BL5577" s="4"/>
      <c r="BM5577" s="4"/>
      <c r="BN5577" s="4"/>
      <c r="BO5577" s="4"/>
      <c r="BP5577" s="4"/>
      <c r="BQ5577" s="4"/>
      <c r="BR5577" s="4"/>
      <c r="BS5577" s="4"/>
      <c r="BT5577" s="4"/>
      <c r="BU5577" s="4"/>
      <c r="BV5577" s="4"/>
      <c r="BW5577" s="4"/>
      <c r="BX5577" s="4"/>
      <c r="BY5577" s="4"/>
      <c r="BZ5577" s="4"/>
      <c r="CA5577" s="4"/>
      <c r="CB5577" s="4"/>
    </row>
    <row r="5578" spans="1:80" ht="13.5" customHeight="1">
      <c r="A5578" s="50"/>
      <c r="B5578" s="51"/>
      <c r="C5578" s="51"/>
      <c r="D5578" s="51" t="s">
        <v>4044</v>
      </c>
      <c r="E5578" s="51" t="s">
        <v>4041</v>
      </c>
      <c r="F5578" s="51" t="s">
        <v>4045</v>
      </c>
      <c r="G5578" s="51"/>
      <c r="H5578" s="51"/>
      <c r="I5578" s="51"/>
      <c r="J5578" s="51" t="s">
        <v>17</v>
      </c>
      <c r="K5578" s="51" t="s">
        <v>17</v>
      </c>
      <c r="L5578" s="51"/>
      <c r="M5578" s="52"/>
      <c r="N5578" s="51"/>
      <c r="O5578" s="51"/>
      <c r="P5578" s="81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  <c r="AR5578" s="4"/>
      <c r="AS5578" s="4"/>
      <c r="AT5578" s="4"/>
      <c r="AU5578" s="4"/>
      <c r="AV5578" s="4"/>
      <c r="AW5578" s="4"/>
      <c r="AX5578" s="4"/>
      <c r="AY5578" s="4"/>
      <c r="AZ5578" s="4"/>
      <c r="BA5578" s="4"/>
      <c r="BB5578" s="4"/>
      <c r="BC5578" s="4"/>
      <c r="BD5578" s="4"/>
      <c r="BE5578" s="4"/>
      <c r="BF5578" s="4"/>
      <c r="BG5578" s="4"/>
      <c r="BH5578" s="4"/>
      <c r="BI5578" s="4"/>
      <c r="BJ5578" s="4"/>
      <c r="BK5578" s="4"/>
      <c r="BL5578" s="4"/>
      <c r="BM5578" s="4"/>
      <c r="BN5578" s="4"/>
      <c r="BO5578" s="4"/>
      <c r="BP5578" s="4"/>
      <c r="BQ5578" s="4"/>
      <c r="BR5578" s="4"/>
      <c r="BS5578" s="4"/>
      <c r="BT5578" s="4"/>
      <c r="BU5578" s="4"/>
      <c r="BV5578" s="4"/>
      <c r="BW5578" s="4"/>
      <c r="BX5578" s="4"/>
      <c r="BY5578" s="4"/>
      <c r="BZ5578" s="4"/>
      <c r="CA5578" s="4"/>
      <c r="CB5578" s="4"/>
    </row>
    <row r="5579" spans="1:80" ht="13.5" customHeight="1">
      <c r="A5579" s="50"/>
      <c r="B5579" s="51"/>
      <c r="C5579" s="51"/>
      <c r="D5579" s="51" t="s">
        <v>4046</v>
      </c>
      <c r="E5579" s="51" t="s">
        <v>4041</v>
      </c>
      <c r="F5579" s="51" t="s">
        <v>4047</v>
      </c>
      <c r="G5579" s="51"/>
      <c r="H5579" s="51"/>
      <c r="I5579" s="51"/>
      <c r="J5579" s="51" t="s">
        <v>17</v>
      </c>
      <c r="K5579" s="51" t="s">
        <v>17</v>
      </c>
      <c r="L5579" s="51"/>
      <c r="M5579" s="52"/>
      <c r="N5579" s="51"/>
      <c r="O5579" s="51"/>
      <c r="P5579" s="81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  <c r="AR5579" s="4"/>
      <c r="AS5579" s="4"/>
      <c r="AT5579" s="4"/>
      <c r="AU5579" s="4"/>
      <c r="AV5579" s="4"/>
      <c r="AW5579" s="4"/>
      <c r="AX5579" s="4"/>
      <c r="AY5579" s="4"/>
      <c r="AZ5579" s="4"/>
      <c r="BA5579" s="4"/>
      <c r="BB5579" s="4"/>
      <c r="BC5579" s="4"/>
      <c r="BD5579" s="4"/>
      <c r="BE5579" s="4"/>
      <c r="BF5579" s="4"/>
      <c r="BG5579" s="4"/>
      <c r="BH5579" s="4"/>
      <c r="BI5579" s="4"/>
      <c r="BJ5579" s="4"/>
      <c r="BK5579" s="4"/>
      <c r="BL5579" s="4"/>
      <c r="BM5579" s="4"/>
      <c r="BN5579" s="4"/>
      <c r="BO5579" s="4"/>
      <c r="BP5579" s="4"/>
      <c r="BQ5579" s="4"/>
      <c r="BR5579" s="4"/>
      <c r="BS5579" s="4"/>
      <c r="BT5579" s="4"/>
      <c r="BU5579" s="4"/>
      <c r="BV5579" s="4"/>
      <c r="BW5579" s="4"/>
      <c r="BX5579" s="4"/>
      <c r="BY5579" s="4"/>
      <c r="BZ5579" s="4"/>
      <c r="CA5579" s="4"/>
      <c r="CB5579" s="4"/>
    </row>
    <row r="5580" spans="1:80" ht="13.5" customHeight="1">
      <c r="A5580" s="50"/>
      <c r="B5580" s="51"/>
      <c r="C5580" s="51"/>
      <c r="D5580" s="51" t="s">
        <v>2641</v>
      </c>
      <c r="E5580" s="51" t="s">
        <v>4041</v>
      </c>
      <c r="F5580" s="51" t="s">
        <v>4048</v>
      </c>
      <c r="G5580" s="51"/>
      <c r="H5580" s="51"/>
      <c r="I5580" s="51"/>
      <c r="J5580" s="51" t="s">
        <v>17</v>
      </c>
      <c r="K5580" s="51" t="s">
        <v>17</v>
      </c>
      <c r="L5580" s="51"/>
      <c r="M5580" s="52"/>
      <c r="N5580" s="51"/>
      <c r="O5580" s="51"/>
      <c r="P5580" s="81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  <c r="AR5580" s="4"/>
      <c r="AS5580" s="4"/>
      <c r="AT5580" s="4"/>
      <c r="AU5580" s="4"/>
      <c r="AV5580" s="4"/>
      <c r="AW5580" s="4"/>
      <c r="AX5580" s="4"/>
      <c r="AY5580" s="4"/>
      <c r="AZ5580" s="4"/>
      <c r="BA5580" s="4"/>
      <c r="BB5580" s="4"/>
      <c r="BC5580" s="4"/>
      <c r="BD5580" s="4"/>
      <c r="BE5580" s="4"/>
      <c r="BF5580" s="4"/>
      <c r="BG5580" s="4"/>
      <c r="BH5580" s="4"/>
      <c r="BI5580" s="4"/>
      <c r="BJ5580" s="4"/>
      <c r="BK5580" s="4"/>
      <c r="BL5580" s="4"/>
      <c r="BM5580" s="4"/>
      <c r="BN5580" s="4"/>
      <c r="BO5580" s="4"/>
      <c r="BP5580" s="4"/>
      <c r="BQ5580" s="4"/>
      <c r="BR5580" s="4"/>
      <c r="BS5580" s="4"/>
      <c r="BT5580" s="4"/>
      <c r="BU5580" s="4"/>
      <c r="BV5580" s="4"/>
      <c r="BW5580" s="4"/>
      <c r="BX5580" s="4"/>
      <c r="BY5580" s="4"/>
      <c r="BZ5580" s="4"/>
      <c r="CA5580" s="4"/>
      <c r="CB5580" s="4"/>
    </row>
    <row r="5581" spans="1:80" ht="13.5" customHeight="1">
      <c r="A5581" s="50"/>
      <c r="B5581" s="51"/>
      <c r="C5581" s="51"/>
      <c r="D5581" s="51" t="s">
        <v>804</v>
      </c>
      <c r="E5581" s="51" t="s">
        <v>4041</v>
      </c>
      <c r="F5581" s="51" t="s">
        <v>755</v>
      </c>
      <c r="G5581" s="51"/>
      <c r="H5581" s="51"/>
      <c r="I5581" s="51"/>
      <c r="J5581" s="51" t="s">
        <v>17</v>
      </c>
      <c r="K5581" s="51" t="s">
        <v>17</v>
      </c>
      <c r="L5581" s="51"/>
      <c r="M5581" s="52"/>
      <c r="N5581" s="51"/>
      <c r="O5581" s="51"/>
      <c r="P5581" s="81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  <c r="AR5581" s="4"/>
      <c r="AS5581" s="4"/>
      <c r="AT5581" s="4"/>
      <c r="AU5581" s="4"/>
      <c r="AV5581" s="4"/>
      <c r="AW5581" s="4"/>
      <c r="AX5581" s="4"/>
      <c r="AY5581" s="4"/>
      <c r="AZ5581" s="4"/>
      <c r="BA5581" s="4"/>
      <c r="BB5581" s="4"/>
      <c r="BC5581" s="4"/>
      <c r="BD5581" s="4"/>
      <c r="BE5581" s="4"/>
      <c r="BF5581" s="4"/>
      <c r="BG5581" s="4"/>
      <c r="BH5581" s="4"/>
      <c r="BI5581" s="4"/>
      <c r="BJ5581" s="4"/>
      <c r="BK5581" s="4"/>
      <c r="BL5581" s="4"/>
      <c r="BM5581" s="4"/>
      <c r="BN5581" s="4"/>
      <c r="BO5581" s="4"/>
      <c r="BP5581" s="4"/>
      <c r="BQ5581" s="4"/>
      <c r="BR5581" s="4"/>
      <c r="BS5581" s="4"/>
      <c r="BT5581" s="4"/>
      <c r="BU5581" s="4"/>
      <c r="BV5581" s="4"/>
      <c r="BW5581" s="4"/>
      <c r="BX5581" s="4"/>
      <c r="BY5581" s="4"/>
      <c r="BZ5581" s="4"/>
      <c r="CA5581" s="4"/>
      <c r="CB5581" s="4"/>
    </row>
    <row r="5582" spans="1:80" ht="13.5" customHeight="1">
      <c r="A5582" s="50">
        <v>7661</v>
      </c>
      <c r="B5582" s="51" t="s">
        <v>542</v>
      </c>
      <c r="C5582" s="51" t="s">
        <v>4049</v>
      </c>
      <c r="D5582" s="51"/>
      <c r="E5582" s="51"/>
      <c r="F5582" s="51"/>
      <c r="G5582" s="51"/>
      <c r="H5582" s="51"/>
      <c r="I5582" s="51"/>
      <c r="J5582" s="51"/>
      <c r="K5582" s="51"/>
      <c r="L5582" s="51" t="s">
        <v>17</v>
      </c>
      <c r="M5582" s="52" t="s">
        <v>17</v>
      </c>
      <c r="N5582" s="51" t="s">
        <v>17</v>
      </c>
      <c r="O5582" s="51"/>
      <c r="P5582" s="81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  <c r="AR5582" s="4"/>
      <c r="AS5582" s="4"/>
      <c r="AT5582" s="4"/>
      <c r="AU5582" s="4"/>
      <c r="AV5582" s="4"/>
      <c r="AW5582" s="4"/>
      <c r="AX5582" s="4"/>
      <c r="AY5582" s="4"/>
      <c r="AZ5582" s="4"/>
      <c r="BA5582" s="4"/>
      <c r="BB5582" s="4"/>
      <c r="BC5582" s="4"/>
      <c r="BD5582" s="4"/>
      <c r="BE5582" s="4"/>
      <c r="BF5582" s="4"/>
      <c r="BG5582" s="4"/>
      <c r="BH5582" s="4"/>
      <c r="BI5582" s="4"/>
      <c r="BJ5582" s="4"/>
      <c r="BK5582" s="4"/>
      <c r="BL5582" s="4"/>
      <c r="BM5582" s="4"/>
      <c r="BN5582" s="4"/>
      <c r="BO5582" s="4"/>
      <c r="BP5582" s="4"/>
      <c r="BQ5582" s="4"/>
      <c r="BR5582" s="4"/>
      <c r="BS5582" s="4"/>
      <c r="BT5582" s="4"/>
      <c r="BU5582" s="4"/>
      <c r="BV5582" s="4"/>
      <c r="BW5582" s="4"/>
      <c r="BX5582" s="4"/>
      <c r="BY5582" s="4"/>
      <c r="BZ5582" s="4"/>
      <c r="CA5582" s="4"/>
      <c r="CB5582" s="4"/>
    </row>
    <row r="5583" spans="1:80" ht="13.5" customHeight="1">
      <c r="A5583" s="50"/>
      <c r="B5583" s="51"/>
      <c r="C5583" s="51"/>
      <c r="D5583" s="51" t="s">
        <v>2115</v>
      </c>
      <c r="E5583" s="51" t="s">
        <v>198</v>
      </c>
      <c r="F5583" s="51" t="s">
        <v>422</v>
      </c>
      <c r="G5583" s="51"/>
      <c r="H5583" s="51"/>
      <c r="I5583" s="51"/>
      <c r="J5583" s="51"/>
      <c r="K5583" s="51"/>
      <c r="L5583" s="51" t="s">
        <v>17</v>
      </c>
      <c r="M5583" s="52" t="s">
        <v>17</v>
      </c>
      <c r="N5583" s="51" t="s">
        <v>17</v>
      </c>
      <c r="O5583" s="51"/>
      <c r="P5583" s="81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  <c r="AR5583" s="4"/>
      <c r="AS5583" s="4"/>
      <c r="AT5583" s="4"/>
      <c r="AU5583" s="4"/>
      <c r="AV5583" s="4"/>
      <c r="AW5583" s="4"/>
      <c r="AX5583" s="4"/>
      <c r="AY5583" s="4"/>
      <c r="AZ5583" s="4"/>
      <c r="BA5583" s="4"/>
      <c r="BB5583" s="4"/>
      <c r="BC5583" s="4"/>
      <c r="BD5583" s="4"/>
      <c r="BE5583" s="4"/>
      <c r="BF5583" s="4"/>
      <c r="BG5583" s="4"/>
      <c r="BH5583" s="4"/>
      <c r="BI5583" s="4"/>
      <c r="BJ5583" s="4"/>
      <c r="BK5583" s="4"/>
      <c r="BL5583" s="4"/>
      <c r="BM5583" s="4"/>
      <c r="BN5583" s="4"/>
      <c r="BO5583" s="4"/>
      <c r="BP5583" s="4"/>
      <c r="BQ5583" s="4"/>
      <c r="BR5583" s="4"/>
      <c r="BS5583" s="4"/>
      <c r="BT5583" s="4"/>
      <c r="BU5583" s="4"/>
      <c r="BV5583" s="4"/>
      <c r="BW5583" s="4"/>
      <c r="BX5583" s="4"/>
      <c r="BY5583" s="4"/>
      <c r="BZ5583" s="4"/>
      <c r="CA5583" s="4"/>
      <c r="CB5583" s="4"/>
    </row>
    <row r="5584" spans="1:80" ht="13.5" customHeight="1">
      <c r="A5584" s="50"/>
      <c r="B5584" s="51"/>
      <c r="C5584" s="51"/>
      <c r="D5584" s="51" t="s">
        <v>2525</v>
      </c>
      <c r="E5584" s="51" t="s">
        <v>542</v>
      </c>
      <c r="F5584" s="51" t="s">
        <v>422</v>
      </c>
      <c r="G5584" s="51"/>
      <c r="H5584" s="51"/>
      <c r="I5584" s="51"/>
      <c r="J5584" s="51" t="s">
        <v>17</v>
      </c>
      <c r="K5584" s="51" t="s">
        <v>17</v>
      </c>
      <c r="L5584" s="51"/>
      <c r="M5584" s="52"/>
      <c r="N5584" s="51"/>
      <c r="O5584" s="51"/>
      <c r="P5584" s="81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  <c r="AR5584" s="4"/>
      <c r="AS5584" s="4"/>
      <c r="AT5584" s="4"/>
      <c r="AU5584" s="4"/>
      <c r="AV5584" s="4"/>
      <c r="AW5584" s="4"/>
      <c r="AX5584" s="4"/>
      <c r="AY5584" s="4"/>
      <c r="AZ5584" s="4"/>
      <c r="BA5584" s="4"/>
      <c r="BB5584" s="4"/>
      <c r="BC5584" s="4"/>
      <c r="BD5584" s="4"/>
      <c r="BE5584" s="4"/>
      <c r="BF5584" s="4"/>
      <c r="BG5584" s="4"/>
      <c r="BH5584" s="4"/>
      <c r="BI5584" s="4"/>
      <c r="BJ5584" s="4"/>
      <c r="BK5584" s="4"/>
      <c r="BL5584" s="4"/>
      <c r="BM5584" s="4"/>
      <c r="BN5584" s="4"/>
      <c r="BO5584" s="4"/>
      <c r="BP5584" s="4"/>
      <c r="BQ5584" s="4"/>
      <c r="BR5584" s="4"/>
      <c r="BS5584" s="4"/>
      <c r="BT5584" s="4"/>
      <c r="BU5584" s="4"/>
      <c r="BV5584" s="4"/>
      <c r="BW5584" s="4"/>
      <c r="BX5584" s="4"/>
      <c r="BY5584" s="4"/>
      <c r="BZ5584" s="4"/>
      <c r="CA5584" s="4"/>
      <c r="CB5584" s="4"/>
    </row>
    <row r="5585" spans="1:80" ht="13.5" customHeight="1">
      <c r="A5585" s="50">
        <v>5327</v>
      </c>
      <c r="B5585" s="51" t="s">
        <v>32</v>
      </c>
      <c r="C5585" s="51" t="s">
        <v>230</v>
      </c>
      <c r="D5585" s="51"/>
      <c r="E5585" s="51"/>
      <c r="F5585" s="51"/>
      <c r="G5585" s="51"/>
      <c r="H5585" s="51"/>
      <c r="I5585" s="51"/>
      <c r="J5585" s="51"/>
      <c r="K5585" s="51"/>
      <c r="L5585" s="51" t="s">
        <v>17</v>
      </c>
      <c r="M5585" s="52" t="s">
        <v>18</v>
      </c>
      <c r="N5585" s="51" t="s">
        <v>17</v>
      </c>
      <c r="O5585" s="51"/>
      <c r="P5585" s="81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  <c r="AR5585" s="4"/>
      <c r="AS5585" s="4"/>
      <c r="AT5585" s="4"/>
      <c r="AU5585" s="4"/>
      <c r="AV5585" s="4"/>
      <c r="AW5585" s="4"/>
      <c r="AX5585" s="4"/>
      <c r="AY5585" s="4"/>
      <c r="AZ5585" s="4"/>
      <c r="BA5585" s="4"/>
      <c r="BB5585" s="4"/>
      <c r="BC5585" s="4"/>
      <c r="BD5585" s="4"/>
      <c r="BE5585" s="4"/>
      <c r="BF5585" s="4"/>
      <c r="BG5585" s="4"/>
      <c r="BH5585" s="4"/>
      <c r="BI5585" s="4"/>
      <c r="BJ5585" s="4"/>
      <c r="BK5585" s="4"/>
      <c r="BL5585" s="4"/>
      <c r="BM5585" s="4"/>
      <c r="BN5585" s="4"/>
      <c r="BO5585" s="4"/>
      <c r="BP5585" s="4"/>
      <c r="BQ5585" s="4"/>
      <c r="BR5585" s="4"/>
      <c r="BS5585" s="4"/>
      <c r="BT5585" s="4"/>
      <c r="BU5585" s="4"/>
      <c r="BV5585" s="4"/>
      <c r="BW5585" s="4"/>
      <c r="BX5585" s="4"/>
      <c r="BY5585" s="4"/>
      <c r="BZ5585" s="4"/>
      <c r="CA5585" s="4"/>
      <c r="CB5585" s="4"/>
    </row>
    <row r="5586" spans="1:80" ht="13.5" customHeight="1">
      <c r="A5586" s="50"/>
      <c r="B5586" s="51"/>
      <c r="C5586" s="51"/>
      <c r="D5586" s="51" t="s">
        <v>48</v>
      </c>
      <c r="E5586" s="51" t="s">
        <v>32</v>
      </c>
      <c r="F5586" s="51" t="s">
        <v>230</v>
      </c>
      <c r="G5586" s="51"/>
      <c r="H5586" s="51"/>
      <c r="I5586" s="51"/>
      <c r="J5586" s="51" t="s">
        <v>18</v>
      </c>
      <c r="K5586" s="51" t="s">
        <v>18</v>
      </c>
      <c r="L5586" s="51"/>
      <c r="M5586" s="52"/>
      <c r="N5586" s="51"/>
      <c r="O5586" s="51"/>
      <c r="P5586" s="81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  <c r="AR5586" s="4"/>
      <c r="AS5586" s="4"/>
      <c r="AT5586" s="4"/>
      <c r="AU5586" s="4"/>
      <c r="AV5586" s="4"/>
      <c r="AW5586" s="4"/>
      <c r="AX5586" s="4"/>
      <c r="AY5586" s="4"/>
      <c r="AZ5586" s="4"/>
      <c r="BA5586" s="4"/>
      <c r="BB5586" s="4"/>
      <c r="BC5586" s="4"/>
      <c r="BD5586" s="4"/>
      <c r="BE5586" s="4"/>
      <c r="BF5586" s="4"/>
      <c r="BG5586" s="4"/>
      <c r="BH5586" s="4"/>
      <c r="BI5586" s="4"/>
      <c r="BJ5586" s="4"/>
      <c r="BK5586" s="4"/>
      <c r="BL5586" s="4"/>
      <c r="BM5586" s="4"/>
      <c r="BN5586" s="4"/>
      <c r="BO5586" s="4"/>
      <c r="BP5586" s="4"/>
      <c r="BQ5586" s="4"/>
      <c r="BR5586" s="4"/>
      <c r="BS5586" s="4"/>
      <c r="BT5586" s="4"/>
      <c r="BU5586" s="4"/>
      <c r="BV5586" s="4"/>
      <c r="BW5586" s="4"/>
      <c r="BX5586" s="4"/>
      <c r="BY5586" s="4"/>
      <c r="BZ5586" s="4"/>
      <c r="CA5586" s="4"/>
      <c r="CB5586" s="4"/>
    </row>
    <row r="5587" spans="1:80" ht="13.5" customHeight="1">
      <c r="A5587" s="50">
        <v>7877</v>
      </c>
      <c r="B5587" s="51" t="s">
        <v>395</v>
      </c>
      <c r="C5587" s="51" t="s">
        <v>4050</v>
      </c>
      <c r="D5587" s="51"/>
      <c r="E5587" s="51"/>
      <c r="F5587" s="51"/>
      <c r="G5587" s="51"/>
      <c r="H5587" s="51"/>
      <c r="I5587" s="51"/>
      <c r="J5587" s="51"/>
      <c r="K5587" s="51"/>
      <c r="L5587" s="51" t="s">
        <v>17</v>
      </c>
      <c r="M5587" s="52" t="s">
        <v>17</v>
      </c>
      <c r="N5587" s="51" t="s">
        <v>17</v>
      </c>
      <c r="O5587" s="51"/>
      <c r="P5587" s="81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  <c r="AR5587" s="4"/>
      <c r="AS5587" s="4"/>
      <c r="AT5587" s="4"/>
      <c r="AU5587" s="4"/>
      <c r="AV5587" s="4"/>
      <c r="AW5587" s="4"/>
      <c r="AX5587" s="4"/>
      <c r="AY5587" s="4"/>
      <c r="AZ5587" s="4"/>
      <c r="BA5587" s="4"/>
      <c r="BB5587" s="4"/>
      <c r="BC5587" s="4"/>
      <c r="BD5587" s="4"/>
      <c r="BE5587" s="4"/>
      <c r="BF5587" s="4"/>
      <c r="BG5587" s="4"/>
      <c r="BH5587" s="4"/>
      <c r="BI5587" s="4"/>
      <c r="BJ5587" s="4"/>
      <c r="BK5587" s="4"/>
      <c r="BL5587" s="4"/>
      <c r="BM5587" s="4"/>
      <c r="BN5587" s="4"/>
      <c r="BO5587" s="4"/>
      <c r="BP5587" s="4"/>
      <c r="BQ5587" s="4"/>
      <c r="BR5587" s="4"/>
      <c r="BS5587" s="4"/>
      <c r="BT5587" s="4"/>
      <c r="BU5587" s="4"/>
      <c r="BV5587" s="4"/>
      <c r="BW5587" s="4"/>
      <c r="BX5587" s="4"/>
      <c r="BY5587" s="4"/>
      <c r="BZ5587" s="4"/>
      <c r="CA5587" s="4"/>
      <c r="CB5587" s="4"/>
    </row>
    <row r="5588" spans="1:80" ht="13.5" customHeight="1">
      <c r="A5588" s="50"/>
      <c r="B5588" s="51"/>
      <c r="C5588" s="51"/>
      <c r="D5588" s="51" t="s">
        <v>712</v>
      </c>
      <c r="E5588" s="51" t="s">
        <v>395</v>
      </c>
      <c r="F5588" s="51" t="s">
        <v>4050</v>
      </c>
      <c r="G5588" s="51"/>
      <c r="H5588" s="51"/>
      <c r="I5588" s="51"/>
      <c r="J5588" s="51" t="s">
        <v>17</v>
      </c>
      <c r="K5588" s="51" t="s">
        <v>17</v>
      </c>
      <c r="L5588" s="51"/>
      <c r="M5588" s="52"/>
      <c r="N5588" s="51"/>
      <c r="O5588" s="51"/>
      <c r="P5588" s="81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  <c r="AR5588" s="4"/>
      <c r="AS5588" s="4"/>
      <c r="AT5588" s="4"/>
      <c r="AU5588" s="4"/>
      <c r="AV5588" s="4"/>
      <c r="AW5588" s="4"/>
      <c r="AX5588" s="4"/>
      <c r="AY5588" s="4"/>
      <c r="AZ5588" s="4"/>
      <c r="BA5588" s="4"/>
      <c r="BB5588" s="4"/>
      <c r="BC5588" s="4"/>
      <c r="BD5588" s="4"/>
      <c r="BE5588" s="4"/>
      <c r="BF5588" s="4"/>
      <c r="BG5588" s="4"/>
      <c r="BH5588" s="4"/>
      <c r="BI5588" s="4"/>
      <c r="BJ5588" s="4"/>
      <c r="BK5588" s="4"/>
      <c r="BL5588" s="4"/>
      <c r="BM5588" s="4"/>
      <c r="BN5588" s="4"/>
      <c r="BO5588" s="4"/>
      <c r="BP5588" s="4"/>
      <c r="BQ5588" s="4"/>
      <c r="BR5588" s="4"/>
      <c r="BS5588" s="4"/>
      <c r="BT5588" s="4"/>
      <c r="BU5588" s="4"/>
      <c r="BV5588" s="4"/>
      <c r="BW5588" s="4"/>
      <c r="BX5588" s="4"/>
      <c r="BY5588" s="4"/>
      <c r="BZ5588" s="4"/>
      <c r="CA5588" s="4"/>
      <c r="CB5588" s="4"/>
    </row>
    <row r="5589" spans="1:80" ht="13.5" customHeight="1">
      <c r="A5589" s="50">
        <v>4936</v>
      </c>
      <c r="B5589" s="51" t="s">
        <v>160</v>
      </c>
      <c r="C5589" s="51" t="s">
        <v>4051</v>
      </c>
      <c r="D5589" s="51"/>
      <c r="E5589" s="51"/>
      <c r="F5589" s="51"/>
      <c r="G5589" s="51"/>
      <c r="H5589" s="51"/>
      <c r="I5589" s="51"/>
      <c r="J5589" s="51"/>
      <c r="K5589" s="51"/>
      <c r="L5589" s="51" t="s">
        <v>17</v>
      </c>
      <c r="M5589" s="52" t="s">
        <v>17</v>
      </c>
      <c r="N5589" s="51" t="s">
        <v>17</v>
      </c>
      <c r="O5589" s="51"/>
      <c r="P5589" s="81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  <c r="AR5589" s="4"/>
      <c r="AS5589" s="4"/>
      <c r="AT5589" s="4"/>
      <c r="AU5589" s="4"/>
      <c r="AV5589" s="4"/>
      <c r="AW5589" s="4"/>
      <c r="AX5589" s="4"/>
      <c r="AY5589" s="4"/>
      <c r="AZ5589" s="4"/>
      <c r="BA5589" s="4"/>
      <c r="BB5589" s="4"/>
      <c r="BC5589" s="4"/>
      <c r="BD5589" s="4"/>
      <c r="BE5589" s="4"/>
      <c r="BF5589" s="4"/>
      <c r="BG5589" s="4"/>
      <c r="BH5589" s="4"/>
      <c r="BI5589" s="4"/>
      <c r="BJ5589" s="4"/>
      <c r="BK5589" s="4"/>
      <c r="BL5589" s="4"/>
      <c r="BM5589" s="4"/>
      <c r="BN5589" s="4"/>
      <c r="BO5589" s="4"/>
      <c r="BP5589" s="4"/>
      <c r="BQ5589" s="4"/>
      <c r="BR5589" s="4"/>
      <c r="BS5589" s="4"/>
      <c r="BT5589" s="4"/>
      <c r="BU5589" s="4"/>
      <c r="BV5589" s="4"/>
      <c r="BW5589" s="4"/>
      <c r="BX5589" s="4"/>
      <c r="BY5589" s="4"/>
      <c r="BZ5589" s="4"/>
      <c r="CA5589" s="4"/>
      <c r="CB5589" s="4"/>
    </row>
    <row r="5590" spans="1:80" ht="13.5" customHeight="1">
      <c r="A5590" s="50"/>
      <c r="B5590" s="51"/>
      <c r="C5590" s="51"/>
      <c r="D5590" s="51" t="s">
        <v>1479</v>
      </c>
      <c r="E5590" s="51" t="s">
        <v>2611</v>
      </c>
      <c r="F5590" s="51" t="s">
        <v>4051</v>
      </c>
      <c r="G5590" s="51"/>
      <c r="H5590" s="51"/>
      <c r="I5590" s="51"/>
      <c r="J5590" s="51" t="s">
        <v>17</v>
      </c>
      <c r="K5590" s="51" t="s">
        <v>17</v>
      </c>
      <c r="L5590" s="51"/>
      <c r="M5590" s="52"/>
      <c r="N5590" s="51"/>
      <c r="O5590" s="51"/>
      <c r="P5590" s="81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  <c r="AR5590" s="4"/>
      <c r="AS5590" s="4"/>
      <c r="AT5590" s="4"/>
      <c r="AU5590" s="4"/>
      <c r="AV5590" s="4"/>
      <c r="AW5590" s="4"/>
      <c r="AX5590" s="4"/>
      <c r="AY5590" s="4"/>
      <c r="AZ5590" s="4"/>
      <c r="BA5590" s="4"/>
      <c r="BB5590" s="4"/>
      <c r="BC5590" s="4"/>
      <c r="BD5590" s="4"/>
      <c r="BE5590" s="4"/>
      <c r="BF5590" s="4"/>
      <c r="BG5590" s="4"/>
      <c r="BH5590" s="4"/>
      <c r="BI5590" s="4"/>
      <c r="BJ5590" s="4"/>
      <c r="BK5590" s="4"/>
      <c r="BL5590" s="4"/>
      <c r="BM5590" s="4"/>
      <c r="BN5590" s="4"/>
      <c r="BO5590" s="4"/>
      <c r="BP5590" s="4"/>
      <c r="BQ5590" s="4"/>
      <c r="BR5590" s="4"/>
      <c r="BS5590" s="4"/>
      <c r="BT5590" s="4"/>
      <c r="BU5590" s="4"/>
      <c r="BV5590" s="4"/>
      <c r="BW5590" s="4"/>
      <c r="BX5590" s="4"/>
      <c r="BY5590" s="4"/>
      <c r="BZ5590" s="4"/>
      <c r="CA5590" s="4"/>
      <c r="CB5590" s="4"/>
    </row>
    <row r="5591" spans="1:80" ht="13.5" customHeight="1">
      <c r="A5591" s="50"/>
      <c r="B5591" s="51"/>
      <c r="C5591" s="51"/>
      <c r="D5591" s="51" t="s">
        <v>1860</v>
      </c>
      <c r="E5591" s="51" t="s">
        <v>160</v>
      </c>
      <c r="F5591" s="51" t="s">
        <v>4051</v>
      </c>
      <c r="G5591" s="51"/>
      <c r="H5591" s="51"/>
      <c r="I5591" s="51"/>
      <c r="J5591" s="51" t="s">
        <v>18</v>
      </c>
      <c r="K5591" s="51"/>
      <c r="L5591" s="51"/>
      <c r="M5591" s="52"/>
      <c r="N5591" s="51"/>
      <c r="O5591" s="51" t="s">
        <v>49</v>
      </c>
      <c r="P5591" s="81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  <c r="AR5591" s="4"/>
      <c r="AS5591" s="4"/>
      <c r="AT5591" s="4"/>
      <c r="AU5591" s="4"/>
      <c r="AV5591" s="4"/>
      <c r="AW5591" s="4"/>
      <c r="AX5591" s="4"/>
      <c r="AY5591" s="4"/>
      <c r="AZ5591" s="4"/>
      <c r="BA5591" s="4"/>
      <c r="BB5591" s="4"/>
      <c r="BC5591" s="4"/>
      <c r="BD5591" s="4"/>
      <c r="BE5591" s="4"/>
      <c r="BF5591" s="4"/>
      <c r="BG5591" s="4"/>
      <c r="BH5591" s="4"/>
      <c r="BI5591" s="4"/>
      <c r="BJ5591" s="4"/>
      <c r="BK5591" s="4"/>
      <c r="BL5591" s="4"/>
      <c r="BM5591" s="4"/>
      <c r="BN5591" s="4"/>
      <c r="BO5591" s="4"/>
      <c r="BP5591" s="4"/>
      <c r="BQ5591" s="4"/>
      <c r="BR5591" s="4"/>
      <c r="BS5591" s="4"/>
      <c r="BT5591" s="4"/>
      <c r="BU5591" s="4"/>
      <c r="BV5591" s="4"/>
      <c r="BW5591" s="4"/>
      <c r="BX5591" s="4"/>
      <c r="BY5591" s="4"/>
      <c r="BZ5591" s="4"/>
      <c r="CA5591" s="4"/>
      <c r="CB5591" s="4"/>
    </row>
    <row r="5592" spans="1:80" ht="13.5" customHeight="1">
      <c r="A5592" s="50"/>
      <c r="B5592" s="51"/>
      <c r="C5592" s="51"/>
      <c r="D5592" s="51" t="s">
        <v>1038</v>
      </c>
      <c r="E5592" s="51" t="s">
        <v>160</v>
      </c>
      <c r="F5592" s="51" t="s">
        <v>4051</v>
      </c>
      <c r="G5592" s="51"/>
      <c r="H5592" s="51"/>
      <c r="I5592" s="51"/>
      <c r="J5592" s="51" t="s">
        <v>17</v>
      </c>
      <c r="K5592" s="51" t="s">
        <v>18</v>
      </c>
      <c r="L5592" s="51"/>
      <c r="M5592" s="52"/>
      <c r="N5592" s="51"/>
      <c r="O5592" s="51" t="s">
        <v>17</v>
      </c>
      <c r="P5592" s="81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  <c r="AR5592" s="4"/>
      <c r="AS5592" s="4"/>
      <c r="AT5592" s="4"/>
      <c r="AU5592" s="4"/>
      <c r="AV5592" s="4"/>
      <c r="AW5592" s="4"/>
      <c r="AX5592" s="4"/>
      <c r="AY5592" s="4"/>
      <c r="AZ5592" s="4"/>
      <c r="BA5592" s="4"/>
      <c r="BB5592" s="4"/>
      <c r="BC5592" s="4"/>
      <c r="BD5592" s="4"/>
      <c r="BE5592" s="4"/>
      <c r="BF5592" s="4"/>
      <c r="BG5592" s="4"/>
      <c r="BH5592" s="4"/>
      <c r="BI5592" s="4"/>
      <c r="BJ5592" s="4"/>
      <c r="BK5592" s="4"/>
      <c r="BL5592" s="4"/>
      <c r="BM5592" s="4"/>
      <c r="BN5592" s="4"/>
      <c r="BO5592" s="4"/>
      <c r="BP5592" s="4"/>
      <c r="BQ5592" s="4"/>
      <c r="BR5592" s="4"/>
      <c r="BS5592" s="4"/>
      <c r="BT5592" s="4"/>
      <c r="BU5592" s="4"/>
      <c r="BV5592" s="4"/>
      <c r="BW5592" s="4"/>
      <c r="BX5592" s="4"/>
      <c r="BY5592" s="4"/>
      <c r="BZ5592" s="4"/>
      <c r="CA5592" s="4"/>
      <c r="CB5592" s="4"/>
    </row>
    <row r="5593" spans="1:80" ht="13.5" customHeight="1">
      <c r="A5593" s="50"/>
      <c r="B5593" s="51"/>
      <c r="C5593" s="51"/>
      <c r="D5593" s="51" t="s">
        <v>121</v>
      </c>
      <c r="E5593" s="51" t="s">
        <v>160</v>
      </c>
      <c r="F5593" s="51" t="s">
        <v>4051</v>
      </c>
      <c r="G5593" s="51"/>
      <c r="H5593" s="51"/>
      <c r="I5593" s="51"/>
      <c r="J5593" s="51" t="s">
        <v>18</v>
      </c>
      <c r="K5593" s="51"/>
      <c r="L5593" s="51"/>
      <c r="M5593" s="52"/>
      <c r="N5593" s="51"/>
      <c r="O5593" s="51" t="s">
        <v>49</v>
      </c>
      <c r="P5593" s="81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  <c r="AR5593" s="4"/>
      <c r="AS5593" s="4"/>
      <c r="AT5593" s="4"/>
      <c r="AU5593" s="4"/>
      <c r="AV5593" s="4"/>
      <c r="AW5593" s="4"/>
      <c r="AX5593" s="4"/>
      <c r="AY5593" s="4"/>
      <c r="AZ5593" s="4"/>
      <c r="BA5593" s="4"/>
      <c r="BB5593" s="4"/>
      <c r="BC5593" s="4"/>
      <c r="BD5593" s="4"/>
      <c r="BE5593" s="4"/>
      <c r="BF5593" s="4"/>
      <c r="BG5593" s="4"/>
      <c r="BH5593" s="4"/>
      <c r="BI5593" s="4"/>
      <c r="BJ5593" s="4"/>
      <c r="BK5593" s="4"/>
      <c r="BL5593" s="4"/>
      <c r="BM5593" s="4"/>
      <c r="BN5593" s="4"/>
      <c r="BO5593" s="4"/>
      <c r="BP5593" s="4"/>
      <c r="BQ5593" s="4"/>
      <c r="BR5593" s="4"/>
      <c r="BS5593" s="4"/>
      <c r="BT5593" s="4"/>
      <c r="BU5593" s="4"/>
      <c r="BV5593" s="4"/>
      <c r="BW5593" s="4"/>
      <c r="BX5593" s="4"/>
      <c r="BY5593" s="4"/>
      <c r="BZ5593" s="4"/>
      <c r="CA5593" s="4"/>
      <c r="CB5593" s="4"/>
    </row>
    <row r="5594" spans="1:80" ht="13.5" customHeight="1">
      <c r="A5594" s="50"/>
      <c r="B5594" s="51"/>
      <c r="C5594" s="51"/>
      <c r="D5594" s="51" t="s">
        <v>897</v>
      </c>
      <c r="E5594" s="51" t="s">
        <v>160</v>
      </c>
      <c r="F5594" s="51" t="s">
        <v>4051</v>
      </c>
      <c r="G5594" s="51"/>
      <c r="H5594" s="51"/>
      <c r="I5594" s="51"/>
      <c r="J5594" s="51" t="s">
        <v>18</v>
      </c>
      <c r="K5594" s="51"/>
      <c r="L5594" s="51"/>
      <c r="M5594" s="52"/>
      <c r="N5594" s="51"/>
      <c r="O5594" s="51" t="s">
        <v>49</v>
      </c>
      <c r="P5594" s="81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  <c r="AR5594" s="4"/>
      <c r="AS5594" s="4"/>
      <c r="AT5594" s="4"/>
      <c r="AU5594" s="4"/>
      <c r="AV5594" s="4"/>
      <c r="AW5594" s="4"/>
      <c r="AX5594" s="4"/>
      <c r="AY5594" s="4"/>
      <c r="AZ5594" s="4"/>
      <c r="BA5594" s="4"/>
      <c r="BB5594" s="4"/>
      <c r="BC5594" s="4"/>
      <c r="BD5594" s="4"/>
      <c r="BE5594" s="4"/>
      <c r="BF5594" s="4"/>
      <c r="BG5594" s="4"/>
      <c r="BH5594" s="4"/>
      <c r="BI5594" s="4"/>
      <c r="BJ5594" s="4"/>
      <c r="BK5594" s="4"/>
      <c r="BL5594" s="4"/>
      <c r="BM5594" s="4"/>
      <c r="BN5594" s="4"/>
      <c r="BO5594" s="4"/>
      <c r="BP5594" s="4"/>
      <c r="BQ5594" s="4"/>
      <c r="BR5594" s="4"/>
      <c r="BS5594" s="4"/>
      <c r="BT5594" s="4"/>
      <c r="BU5594" s="4"/>
      <c r="BV5594" s="4"/>
      <c r="BW5594" s="4"/>
      <c r="BX5594" s="4"/>
      <c r="BY5594" s="4"/>
      <c r="BZ5594" s="4"/>
      <c r="CA5594" s="4"/>
      <c r="CB5594" s="4"/>
    </row>
    <row r="5595" spans="1:80" ht="13.5" customHeight="1">
      <c r="A5595" s="50"/>
      <c r="B5595" s="51"/>
      <c r="C5595" s="51"/>
      <c r="D5595" s="51" t="s">
        <v>918</v>
      </c>
      <c r="E5595" s="51" t="s">
        <v>160</v>
      </c>
      <c r="F5595" s="51" t="s">
        <v>4051</v>
      </c>
      <c r="G5595" s="51"/>
      <c r="H5595" s="51"/>
      <c r="I5595" s="51"/>
      <c r="J5595" s="51" t="s">
        <v>18</v>
      </c>
      <c r="K5595" s="51"/>
      <c r="L5595" s="51"/>
      <c r="M5595" s="52"/>
      <c r="N5595" s="51"/>
      <c r="O5595" s="51" t="s">
        <v>49</v>
      </c>
      <c r="P5595" s="81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  <c r="AR5595" s="4"/>
      <c r="AS5595" s="4"/>
      <c r="AT5595" s="4"/>
      <c r="AU5595" s="4"/>
      <c r="AV5595" s="4"/>
      <c r="AW5595" s="4"/>
      <c r="AX5595" s="4"/>
      <c r="AY5595" s="4"/>
      <c r="AZ5595" s="4"/>
      <c r="BA5595" s="4"/>
      <c r="BB5595" s="4"/>
      <c r="BC5595" s="4"/>
      <c r="BD5595" s="4"/>
      <c r="BE5595" s="4"/>
      <c r="BF5595" s="4"/>
      <c r="BG5595" s="4"/>
      <c r="BH5595" s="4"/>
      <c r="BI5595" s="4"/>
      <c r="BJ5595" s="4"/>
      <c r="BK5595" s="4"/>
      <c r="BL5595" s="4"/>
      <c r="BM5595" s="4"/>
      <c r="BN5595" s="4"/>
      <c r="BO5595" s="4"/>
      <c r="BP5595" s="4"/>
      <c r="BQ5595" s="4"/>
      <c r="BR5595" s="4"/>
      <c r="BS5595" s="4"/>
      <c r="BT5595" s="4"/>
      <c r="BU5595" s="4"/>
      <c r="BV5595" s="4"/>
      <c r="BW5595" s="4"/>
      <c r="BX5595" s="4"/>
      <c r="BY5595" s="4"/>
      <c r="BZ5595" s="4"/>
      <c r="CA5595" s="4"/>
      <c r="CB5595" s="4"/>
    </row>
    <row r="5596" spans="1:80" ht="13.5" customHeight="1">
      <c r="A5596" s="50"/>
      <c r="B5596" s="51"/>
      <c r="C5596" s="51"/>
      <c r="D5596" s="51" t="s">
        <v>1004</v>
      </c>
      <c r="E5596" s="51" t="s">
        <v>160</v>
      </c>
      <c r="F5596" s="51" t="s">
        <v>4051</v>
      </c>
      <c r="G5596" s="51"/>
      <c r="H5596" s="51"/>
      <c r="I5596" s="51"/>
      <c r="J5596" s="51" t="s">
        <v>18</v>
      </c>
      <c r="K5596" s="51"/>
      <c r="L5596" s="51"/>
      <c r="M5596" s="52"/>
      <c r="N5596" s="51"/>
      <c r="O5596" s="51" t="s">
        <v>49</v>
      </c>
      <c r="P5596" s="81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  <c r="AR5596" s="4"/>
      <c r="AS5596" s="4"/>
      <c r="AT5596" s="4"/>
      <c r="AU5596" s="4"/>
      <c r="AV5596" s="4"/>
      <c r="AW5596" s="4"/>
      <c r="AX5596" s="4"/>
      <c r="AY5596" s="4"/>
      <c r="AZ5596" s="4"/>
      <c r="BA5596" s="4"/>
      <c r="BB5596" s="4"/>
      <c r="BC5596" s="4"/>
      <c r="BD5596" s="4"/>
      <c r="BE5596" s="4"/>
      <c r="BF5596" s="4"/>
      <c r="BG5596" s="4"/>
      <c r="BH5596" s="4"/>
      <c r="BI5596" s="4"/>
      <c r="BJ5596" s="4"/>
      <c r="BK5596" s="4"/>
      <c r="BL5596" s="4"/>
      <c r="BM5596" s="4"/>
      <c r="BN5596" s="4"/>
      <c r="BO5596" s="4"/>
      <c r="BP5596" s="4"/>
      <c r="BQ5596" s="4"/>
      <c r="BR5596" s="4"/>
      <c r="BS5596" s="4"/>
      <c r="BT5596" s="4"/>
      <c r="BU5596" s="4"/>
      <c r="BV5596" s="4"/>
      <c r="BW5596" s="4"/>
      <c r="BX5596" s="4"/>
      <c r="BY5596" s="4"/>
      <c r="BZ5596" s="4"/>
      <c r="CA5596" s="4"/>
      <c r="CB5596" s="4"/>
    </row>
    <row r="5597" spans="1:80" ht="13.5" customHeight="1">
      <c r="A5597" s="50">
        <v>7340</v>
      </c>
      <c r="B5597" s="51" t="s">
        <v>3531</v>
      </c>
      <c r="C5597" s="51" t="s">
        <v>110</v>
      </c>
      <c r="D5597" s="51"/>
      <c r="E5597" s="51"/>
      <c r="F5597" s="51"/>
      <c r="G5597" s="51"/>
      <c r="H5597" s="51"/>
      <c r="I5597" s="51"/>
      <c r="J5597" s="51"/>
      <c r="K5597" s="51"/>
      <c r="L5597" s="51" t="s">
        <v>17</v>
      </c>
      <c r="M5597" s="52" t="s">
        <v>17</v>
      </c>
      <c r="N5597" s="51" t="s">
        <v>17</v>
      </c>
      <c r="O5597" s="51"/>
      <c r="P5597" s="81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  <c r="AR5597" s="4"/>
      <c r="AS5597" s="4"/>
      <c r="AT5597" s="4"/>
      <c r="AU5597" s="4"/>
      <c r="AV5597" s="4"/>
      <c r="AW5597" s="4"/>
      <c r="AX5597" s="4"/>
      <c r="AY5597" s="4"/>
      <c r="AZ5597" s="4"/>
      <c r="BA5597" s="4"/>
      <c r="BB5597" s="4"/>
      <c r="BC5597" s="4"/>
      <c r="BD5597" s="4"/>
      <c r="BE5597" s="4"/>
      <c r="BF5597" s="4"/>
      <c r="BG5597" s="4"/>
      <c r="BH5597" s="4"/>
      <c r="BI5597" s="4"/>
      <c r="BJ5597" s="4"/>
      <c r="BK5597" s="4"/>
      <c r="BL5597" s="4"/>
      <c r="BM5597" s="4"/>
      <c r="BN5597" s="4"/>
      <c r="BO5597" s="4"/>
      <c r="BP5597" s="4"/>
      <c r="BQ5597" s="4"/>
      <c r="BR5597" s="4"/>
      <c r="BS5597" s="4"/>
      <c r="BT5597" s="4"/>
      <c r="BU5597" s="4"/>
      <c r="BV5597" s="4"/>
      <c r="BW5597" s="4"/>
      <c r="BX5597" s="4"/>
      <c r="BY5597" s="4"/>
      <c r="BZ5597" s="4"/>
      <c r="CA5597" s="4"/>
      <c r="CB5597" s="4"/>
    </row>
    <row r="5598" spans="1:80" ht="13.5" customHeight="1">
      <c r="A5598" s="50"/>
      <c r="B5598" s="51"/>
      <c r="C5598" s="51"/>
      <c r="D5598" s="51" t="s">
        <v>4052</v>
      </c>
      <c r="E5598" s="51" t="s">
        <v>3991</v>
      </c>
      <c r="F5598" s="51" t="s">
        <v>110</v>
      </c>
      <c r="G5598" s="51"/>
      <c r="H5598" s="51"/>
      <c r="I5598" s="51"/>
      <c r="J5598" s="51" t="s">
        <v>18</v>
      </c>
      <c r="K5598" s="51"/>
      <c r="L5598" s="51"/>
      <c r="M5598" s="52"/>
      <c r="N5598" s="51"/>
      <c r="O5598" s="51" t="s">
        <v>49</v>
      </c>
      <c r="P5598" s="81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  <c r="AR5598" s="4"/>
      <c r="AS5598" s="4"/>
      <c r="AT5598" s="4"/>
      <c r="AU5598" s="4"/>
      <c r="AV5598" s="4"/>
      <c r="AW5598" s="4"/>
      <c r="AX5598" s="4"/>
      <c r="AY5598" s="4"/>
      <c r="AZ5598" s="4"/>
      <c r="BA5598" s="4"/>
      <c r="BB5598" s="4"/>
      <c r="BC5598" s="4"/>
      <c r="BD5598" s="4"/>
      <c r="BE5598" s="4"/>
      <c r="BF5598" s="4"/>
      <c r="BG5598" s="4"/>
      <c r="BH5598" s="4"/>
      <c r="BI5598" s="4"/>
      <c r="BJ5598" s="4"/>
      <c r="BK5598" s="4"/>
      <c r="BL5598" s="4"/>
      <c r="BM5598" s="4"/>
      <c r="BN5598" s="4"/>
      <c r="BO5598" s="4"/>
      <c r="BP5598" s="4"/>
      <c r="BQ5598" s="4"/>
      <c r="BR5598" s="4"/>
      <c r="BS5598" s="4"/>
      <c r="BT5598" s="4"/>
      <c r="BU5598" s="4"/>
      <c r="BV5598" s="4"/>
      <c r="BW5598" s="4"/>
      <c r="BX5598" s="4"/>
      <c r="BY5598" s="4"/>
      <c r="BZ5598" s="4"/>
      <c r="CA5598" s="4"/>
      <c r="CB5598" s="4"/>
    </row>
    <row r="5599" spans="1:80" ht="13.5" customHeight="1">
      <c r="A5599" s="50"/>
      <c r="B5599" s="51"/>
      <c r="C5599" s="51"/>
      <c r="D5599" s="51" t="s">
        <v>59</v>
      </c>
      <c r="E5599" s="51" t="s">
        <v>3531</v>
      </c>
      <c r="F5599" s="51" t="s">
        <v>110</v>
      </c>
      <c r="G5599" s="51"/>
      <c r="H5599" s="51"/>
      <c r="I5599" s="51"/>
      <c r="J5599" s="51" t="s">
        <v>18</v>
      </c>
      <c r="K5599" s="51"/>
      <c r="L5599" s="51"/>
      <c r="M5599" s="52"/>
      <c r="N5599" s="51"/>
      <c r="O5599" s="51" t="s">
        <v>49</v>
      </c>
      <c r="P5599" s="81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  <c r="AR5599" s="4"/>
      <c r="AS5599" s="4"/>
      <c r="AT5599" s="4"/>
      <c r="AU5599" s="4"/>
      <c r="AV5599" s="4"/>
      <c r="AW5599" s="4"/>
      <c r="AX5599" s="4"/>
      <c r="AY5599" s="4"/>
      <c r="AZ5599" s="4"/>
      <c r="BA5599" s="4"/>
      <c r="BB5599" s="4"/>
      <c r="BC5599" s="4"/>
      <c r="BD5599" s="4"/>
      <c r="BE5599" s="4"/>
      <c r="BF5599" s="4"/>
      <c r="BG5599" s="4"/>
      <c r="BH5599" s="4"/>
      <c r="BI5599" s="4"/>
      <c r="BJ5599" s="4"/>
      <c r="BK5599" s="4"/>
      <c r="BL5599" s="4"/>
      <c r="BM5599" s="4"/>
      <c r="BN5599" s="4"/>
      <c r="BO5599" s="4"/>
      <c r="BP5599" s="4"/>
      <c r="BQ5599" s="4"/>
      <c r="BR5599" s="4"/>
      <c r="BS5599" s="4"/>
      <c r="BT5599" s="4"/>
      <c r="BU5599" s="4"/>
      <c r="BV5599" s="4"/>
      <c r="BW5599" s="4"/>
      <c r="BX5599" s="4"/>
      <c r="BY5599" s="4"/>
      <c r="BZ5599" s="4"/>
      <c r="CA5599" s="4"/>
      <c r="CB5599" s="4"/>
    </row>
    <row r="5600" spans="1:80" ht="13.5" customHeight="1">
      <c r="A5600" s="50"/>
      <c r="B5600" s="51"/>
      <c r="C5600" s="51"/>
      <c r="D5600" s="51" t="s">
        <v>4053</v>
      </c>
      <c r="E5600" s="51" t="s">
        <v>3531</v>
      </c>
      <c r="F5600" s="51" t="s">
        <v>110</v>
      </c>
      <c r="G5600" s="51"/>
      <c r="H5600" s="51"/>
      <c r="I5600" s="51"/>
      <c r="J5600" s="51" t="s">
        <v>17</v>
      </c>
      <c r="K5600" s="51" t="s">
        <v>17</v>
      </c>
      <c r="L5600" s="51"/>
      <c r="M5600" s="52"/>
      <c r="N5600" s="51"/>
      <c r="O5600" s="51" t="s">
        <v>17</v>
      </c>
      <c r="P5600" s="81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  <c r="AR5600" s="4"/>
      <c r="AS5600" s="4"/>
      <c r="AT5600" s="4"/>
      <c r="AU5600" s="4"/>
      <c r="AV5600" s="4"/>
      <c r="AW5600" s="4"/>
      <c r="AX5600" s="4"/>
      <c r="AY5600" s="4"/>
      <c r="AZ5600" s="4"/>
      <c r="BA5600" s="4"/>
      <c r="BB5600" s="4"/>
      <c r="BC5600" s="4"/>
      <c r="BD5600" s="4"/>
      <c r="BE5600" s="4"/>
      <c r="BF5600" s="4"/>
      <c r="BG5600" s="4"/>
      <c r="BH5600" s="4"/>
      <c r="BI5600" s="4"/>
      <c r="BJ5600" s="4"/>
      <c r="BK5600" s="4"/>
      <c r="BL5600" s="4"/>
      <c r="BM5600" s="4"/>
      <c r="BN5600" s="4"/>
      <c r="BO5600" s="4"/>
      <c r="BP5600" s="4"/>
      <c r="BQ5600" s="4"/>
      <c r="BR5600" s="4"/>
      <c r="BS5600" s="4"/>
      <c r="BT5600" s="4"/>
      <c r="BU5600" s="4"/>
      <c r="BV5600" s="4"/>
      <c r="BW5600" s="4"/>
      <c r="BX5600" s="4"/>
      <c r="BY5600" s="4"/>
      <c r="BZ5600" s="4"/>
      <c r="CA5600" s="4"/>
      <c r="CB5600" s="4"/>
    </row>
    <row r="5601" spans="1:80" ht="13.5" customHeight="1">
      <c r="A5601" s="50"/>
      <c r="B5601" s="51"/>
      <c r="C5601" s="51"/>
      <c r="D5601" s="51" t="s">
        <v>3027</v>
      </c>
      <c r="E5601" s="51" t="s">
        <v>3531</v>
      </c>
      <c r="F5601" s="51" t="s">
        <v>110</v>
      </c>
      <c r="G5601" s="51"/>
      <c r="H5601" s="51"/>
      <c r="I5601" s="51"/>
      <c r="J5601" s="51" t="s">
        <v>18</v>
      </c>
      <c r="K5601" s="51"/>
      <c r="L5601" s="51"/>
      <c r="M5601" s="52"/>
      <c r="N5601" s="51"/>
      <c r="O5601" s="51" t="s">
        <v>49</v>
      </c>
      <c r="P5601" s="81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  <c r="AR5601" s="4"/>
      <c r="AS5601" s="4"/>
      <c r="AT5601" s="4"/>
      <c r="AU5601" s="4"/>
      <c r="AV5601" s="4"/>
      <c r="AW5601" s="4"/>
      <c r="AX5601" s="4"/>
      <c r="AY5601" s="4"/>
      <c r="AZ5601" s="4"/>
      <c r="BA5601" s="4"/>
      <c r="BB5601" s="4"/>
      <c r="BC5601" s="4"/>
      <c r="BD5601" s="4"/>
      <c r="BE5601" s="4"/>
      <c r="BF5601" s="4"/>
      <c r="BG5601" s="4"/>
      <c r="BH5601" s="4"/>
      <c r="BI5601" s="4"/>
      <c r="BJ5601" s="4"/>
      <c r="BK5601" s="4"/>
      <c r="BL5601" s="4"/>
      <c r="BM5601" s="4"/>
      <c r="BN5601" s="4"/>
      <c r="BO5601" s="4"/>
      <c r="BP5601" s="4"/>
      <c r="BQ5601" s="4"/>
      <c r="BR5601" s="4"/>
      <c r="BS5601" s="4"/>
      <c r="BT5601" s="4"/>
      <c r="BU5601" s="4"/>
      <c r="BV5601" s="4"/>
      <c r="BW5601" s="4"/>
      <c r="BX5601" s="4"/>
      <c r="BY5601" s="4"/>
      <c r="BZ5601" s="4"/>
      <c r="CA5601" s="4"/>
      <c r="CB5601" s="4"/>
    </row>
    <row r="5602" spans="1:80" ht="13.5" customHeight="1">
      <c r="A5602" s="50"/>
      <c r="B5602" s="51"/>
      <c r="C5602" s="51"/>
      <c r="D5602" s="51" t="s">
        <v>4054</v>
      </c>
      <c r="E5602" s="51" t="s">
        <v>3531</v>
      </c>
      <c r="F5602" s="51" t="s">
        <v>110</v>
      </c>
      <c r="G5602" s="51"/>
      <c r="H5602" s="51"/>
      <c r="I5602" s="51"/>
      <c r="J5602" s="51" t="s">
        <v>18</v>
      </c>
      <c r="K5602" s="51"/>
      <c r="L5602" s="51"/>
      <c r="M5602" s="52"/>
      <c r="N5602" s="51"/>
      <c r="O5602" s="51" t="s">
        <v>49</v>
      </c>
      <c r="P5602" s="81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  <c r="AR5602" s="4"/>
      <c r="AS5602" s="4"/>
      <c r="AT5602" s="4"/>
      <c r="AU5602" s="4"/>
      <c r="AV5602" s="4"/>
      <c r="AW5602" s="4"/>
      <c r="AX5602" s="4"/>
      <c r="AY5602" s="4"/>
      <c r="AZ5602" s="4"/>
      <c r="BA5602" s="4"/>
      <c r="BB5602" s="4"/>
      <c r="BC5602" s="4"/>
      <c r="BD5602" s="4"/>
      <c r="BE5602" s="4"/>
      <c r="BF5602" s="4"/>
      <c r="BG5602" s="4"/>
      <c r="BH5602" s="4"/>
      <c r="BI5602" s="4"/>
      <c r="BJ5602" s="4"/>
      <c r="BK5602" s="4"/>
      <c r="BL5602" s="4"/>
      <c r="BM5602" s="4"/>
      <c r="BN5602" s="4"/>
      <c r="BO5602" s="4"/>
      <c r="BP5602" s="4"/>
      <c r="BQ5602" s="4"/>
      <c r="BR5602" s="4"/>
      <c r="BS5602" s="4"/>
      <c r="BT5602" s="4"/>
      <c r="BU5602" s="4"/>
      <c r="BV5602" s="4"/>
      <c r="BW5602" s="4"/>
      <c r="BX5602" s="4"/>
      <c r="BY5602" s="4"/>
      <c r="BZ5602" s="4"/>
      <c r="CA5602" s="4"/>
      <c r="CB5602" s="4"/>
    </row>
    <row r="5603" spans="1:80" ht="13.5" customHeight="1">
      <c r="A5603" s="50">
        <v>887</v>
      </c>
      <c r="B5603" s="51" t="s">
        <v>518</v>
      </c>
      <c r="C5603" s="51" t="s">
        <v>4055</v>
      </c>
      <c r="D5603" s="51"/>
      <c r="E5603" s="51"/>
      <c r="F5603" s="51"/>
      <c r="G5603" s="51"/>
      <c r="H5603" s="51"/>
      <c r="I5603" s="51"/>
      <c r="J5603" s="51"/>
      <c r="K5603" s="51"/>
      <c r="L5603" s="51" t="s">
        <v>17</v>
      </c>
      <c r="M5603" s="52" t="s">
        <v>17</v>
      </c>
      <c r="N5603" s="51" t="s">
        <v>17</v>
      </c>
      <c r="O5603" s="51"/>
      <c r="P5603" s="81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  <c r="AR5603" s="4"/>
      <c r="AS5603" s="4"/>
      <c r="AT5603" s="4"/>
      <c r="AU5603" s="4"/>
      <c r="AV5603" s="4"/>
      <c r="AW5603" s="4"/>
      <c r="AX5603" s="4"/>
      <c r="AY5603" s="4"/>
      <c r="AZ5603" s="4"/>
      <c r="BA5603" s="4"/>
      <c r="BB5603" s="4"/>
      <c r="BC5603" s="4"/>
      <c r="BD5603" s="4"/>
      <c r="BE5603" s="4"/>
      <c r="BF5603" s="4"/>
      <c r="BG5603" s="4"/>
      <c r="BH5603" s="4"/>
      <c r="BI5603" s="4"/>
      <c r="BJ5603" s="4"/>
      <c r="BK5603" s="4"/>
      <c r="BL5603" s="4"/>
      <c r="BM5603" s="4"/>
      <c r="BN5603" s="4"/>
      <c r="BO5603" s="4"/>
      <c r="BP5603" s="4"/>
      <c r="BQ5603" s="4"/>
      <c r="BR5603" s="4"/>
      <c r="BS5603" s="4"/>
      <c r="BT5603" s="4"/>
      <c r="BU5603" s="4"/>
      <c r="BV5603" s="4"/>
      <c r="BW5603" s="4"/>
      <c r="BX5603" s="4"/>
      <c r="BY5603" s="4"/>
      <c r="BZ5603" s="4"/>
      <c r="CA5603" s="4"/>
      <c r="CB5603" s="4"/>
    </row>
    <row r="5604" spans="1:80" ht="13.5" customHeight="1">
      <c r="A5604" s="50"/>
      <c r="B5604" s="51"/>
      <c r="C5604" s="51"/>
      <c r="D5604" s="51" t="s">
        <v>969</v>
      </c>
      <c r="E5604" s="51" t="s">
        <v>675</v>
      </c>
      <c r="F5604" s="51" t="s">
        <v>4056</v>
      </c>
      <c r="G5604" s="51"/>
      <c r="H5604" s="51"/>
      <c r="I5604" s="51"/>
      <c r="J5604" s="51" t="s">
        <v>18</v>
      </c>
      <c r="K5604" s="51"/>
      <c r="L5604" s="51"/>
      <c r="M5604" s="52"/>
      <c r="N5604" s="51"/>
      <c r="O5604" s="51" t="s">
        <v>49</v>
      </c>
      <c r="P5604" s="81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  <c r="AR5604" s="4"/>
      <c r="AS5604" s="4"/>
      <c r="AT5604" s="4"/>
      <c r="AU5604" s="4"/>
      <c r="AV5604" s="4"/>
      <c r="AW5604" s="4"/>
      <c r="AX5604" s="4"/>
      <c r="AY5604" s="4"/>
      <c r="AZ5604" s="4"/>
      <c r="BA5604" s="4"/>
      <c r="BB5604" s="4"/>
      <c r="BC5604" s="4"/>
      <c r="BD5604" s="4"/>
      <c r="BE5604" s="4"/>
      <c r="BF5604" s="4"/>
      <c r="BG5604" s="4"/>
      <c r="BH5604" s="4"/>
      <c r="BI5604" s="4"/>
      <c r="BJ5604" s="4"/>
      <c r="BK5604" s="4"/>
      <c r="BL5604" s="4"/>
      <c r="BM5604" s="4"/>
      <c r="BN5604" s="4"/>
      <c r="BO5604" s="4"/>
      <c r="BP5604" s="4"/>
      <c r="BQ5604" s="4"/>
      <c r="BR5604" s="4"/>
      <c r="BS5604" s="4"/>
      <c r="BT5604" s="4"/>
      <c r="BU5604" s="4"/>
      <c r="BV5604" s="4"/>
      <c r="BW5604" s="4"/>
      <c r="BX5604" s="4"/>
      <c r="BY5604" s="4"/>
      <c r="BZ5604" s="4"/>
      <c r="CA5604" s="4"/>
      <c r="CB5604" s="4"/>
    </row>
    <row r="5605" spans="1:80" ht="13.5" customHeight="1">
      <c r="A5605" s="50"/>
      <c r="B5605" s="51"/>
      <c r="C5605" s="51"/>
      <c r="D5605" s="51" t="s">
        <v>4057</v>
      </c>
      <c r="E5605" s="51" t="s">
        <v>518</v>
      </c>
      <c r="F5605" s="51" t="s">
        <v>4056</v>
      </c>
      <c r="G5605" s="51"/>
      <c r="H5605" s="51"/>
      <c r="I5605" s="51"/>
      <c r="J5605" s="51" t="s">
        <v>18</v>
      </c>
      <c r="K5605" s="51"/>
      <c r="L5605" s="51"/>
      <c r="M5605" s="52"/>
      <c r="N5605" s="51"/>
      <c r="O5605" s="51" t="s">
        <v>49</v>
      </c>
      <c r="P5605" s="81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  <c r="AR5605" s="4"/>
      <c r="AS5605" s="4"/>
      <c r="AT5605" s="4"/>
      <c r="AU5605" s="4"/>
      <c r="AV5605" s="4"/>
      <c r="AW5605" s="4"/>
      <c r="AX5605" s="4"/>
      <c r="AY5605" s="4"/>
      <c r="AZ5605" s="4"/>
      <c r="BA5605" s="4"/>
      <c r="BB5605" s="4"/>
      <c r="BC5605" s="4"/>
      <c r="BD5605" s="4"/>
      <c r="BE5605" s="4"/>
      <c r="BF5605" s="4"/>
      <c r="BG5605" s="4"/>
      <c r="BH5605" s="4"/>
      <c r="BI5605" s="4"/>
      <c r="BJ5605" s="4"/>
      <c r="BK5605" s="4"/>
      <c r="BL5605" s="4"/>
      <c r="BM5605" s="4"/>
      <c r="BN5605" s="4"/>
      <c r="BO5605" s="4"/>
      <c r="BP5605" s="4"/>
      <c r="BQ5605" s="4"/>
      <c r="BR5605" s="4"/>
      <c r="BS5605" s="4"/>
      <c r="BT5605" s="4"/>
      <c r="BU5605" s="4"/>
      <c r="BV5605" s="4"/>
      <c r="BW5605" s="4"/>
      <c r="BX5605" s="4"/>
      <c r="BY5605" s="4"/>
      <c r="BZ5605" s="4"/>
      <c r="CA5605" s="4"/>
      <c r="CB5605" s="4"/>
    </row>
    <row r="5606" spans="1:80" ht="13.5" customHeight="1">
      <c r="A5606" s="50"/>
      <c r="B5606" s="51"/>
      <c r="C5606" s="51"/>
      <c r="D5606" s="51" t="s">
        <v>1375</v>
      </c>
      <c r="E5606" s="51" t="s">
        <v>518</v>
      </c>
      <c r="F5606" s="51" t="s">
        <v>4056</v>
      </c>
      <c r="G5606" s="51"/>
      <c r="H5606" s="51"/>
      <c r="I5606" s="51"/>
      <c r="J5606" s="51" t="s">
        <v>17</v>
      </c>
      <c r="K5606" s="51" t="s">
        <v>17</v>
      </c>
      <c r="L5606" s="51"/>
      <c r="M5606" s="52"/>
      <c r="N5606" s="51"/>
      <c r="O5606" s="51" t="s">
        <v>17</v>
      </c>
      <c r="P5606" s="81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  <c r="AR5606" s="4"/>
      <c r="AS5606" s="4"/>
      <c r="AT5606" s="4"/>
      <c r="AU5606" s="4"/>
      <c r="AV5606" s="4"/>
      <c r="AW5606" s="4"/>
      <c r="AX5606" s="4"/>
      <c r="AY5606" s="4"/>
      <c r="AZ5606" s="4"/>
      <c r="BA5606" s="4"/>
      <c r="BB5606" s="4"/>
      <c r="BC5606" s="4"/>
      <c r="BD5606" s="4"/>
      <c r="BE5606" s="4"/>
      <c r="BF5606" s="4"/>
      <c r="BG5606" s="4"/>
      <c r="BH5606" s="4"/>
      <c r="BI5606" s="4"/>
      <c r="BJ5606" s="4"/>
      <c r="BK5606" s="4"/>
      <c r="BL5606" s="4"/>
      <c r="BM5606" s="4"/>
      <c r="BN5606" s="4"/>
      <c r="BO5606" s="4"/>
      <c r="BP5606" s="4"/>
      <c r="BQ5606" s="4"/>
      <c r="BR5606" s="4"/>
      <c r="BS5606" s="4"/>
      <c r="BT5606" s="4"/>
      <c r="BU5606" s="4"/>
      <c r="BV5606" s="4"/>
      <c r="BW5606" s="4"/>
      <c r="BX5606" s="4"/>
      <c r="BY5606" s="4"/>
      <c r="BZ5606" s="4"/>
      <c r="CA5606" s="4"/>
      <c r="CB5606" s="4"/>
    </row>
    <row r="5607" spans="1:80" ht="13.5" customHeight="1">
      <c r="A5607" s="50">
        <v>11961</v>
      </c>
      <c r="B5607" s="51" t="s">
        <v>646</v>
      </c>
      <c r="C5607" s="51" t="s">
        <v>4058</v>
      </c>
      <c r="D5607" s="51"/>
      <c r="E5607" s="51"/>
      <c r="F5607" s="51"/>
      <c r="G5607" s="51"/>
      <c r="H5607" s="51"/>
      <c r="I5607" s="51"/>
      <c r="J5607" s="51"/>
      <c r="K5607" s="51"/>
      <c r="L5607" s="51" t="s">
        <v>17</v>
      </c>
      <c r="M5607" s="52" t="s">
        <v>17</v>
      </c>
      <c r="N5607" s="51" t="s">
        <v>17</v>
      </c>
      <c r="O5607" s="51"/>
      <c r="P5607" s="81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  <c r="AR5607" s="4"/>
      <c r="AS5607" s="4"/>
      <c r="AT5607" s="4"/>
      <c r="AU5607" s="4"/>
      <c r="AV5607" s="4"/>
      <c r="AW5607" s="4"/>
      <c r="AX5607" s="4"/>
      <c r="AY5607" s="4"/>
      <c r="AZ5607" s="4"/>
      <c r="BA5607" s="4"/>
      <c r="BB5607" s="4"/>
      <c r="BC5607" s="4"/>
      <c r="BD5607" s="4"/>
      <c r="BE5607" s="4"/>
      <c r="BF5607" s="4"/>
      <c r="BG5607" s="4"/>
      <c r="BH5607" s="4"/>
      <c r="BI5607" s="4"/>
      <c r="BJ5607" s="4"/>
      <c r="BK5607" s="4"/>
      <c r="BL5607" s="4"/>
      <c r="BM5607" s="4"/>
      <c r="BN5607" s="4"/>
      <c r="BO5607" s="4"/>
      <c r="BP5607" s="4"/>
      <c r="BQ5607" s="4"/>
      <c r="BR5607" s="4"/>
      <c r="BS5607" s="4"/>
      <c r="BT5607" s="4"/>
      <c r="BU5607" s="4"/>
      <c r="BV5607" s="4"/>
      <c r="BW5607" s="4"/>
      <c r="BX5607" s="4"/>
      <c r="BY5607" s="4"/>
      <c r="BZ5607" s="4"/>
      <c r="CA5607" s="4"/>
      <c r="CB5607" s="4"/>
    </row>
    <row r="5608" spans="1:80" ht="13.5" customHeight="1">
      <c r="A5608" s="50"/>
      <c r="B5608" s="51"/>
      <c r="C5608" s="51"/>
      <c r="D5608" s="51" t="s">
        <v>1119</v>
      </c>
      <c r="E5608" s="51" t="s">
        <v>646</v>
      </c>
      <c r="F5608" s="51" t="s">
        <v>4058</v>
      </c>
      <c r="G5608" s="51"/>
      <c r="H5608" s="51"/>
      <c r="I5608" s="51"/>
      <c r="J5608" s="51" t="s">
        <v>17</v>
      </c>
      <c r="K5608" s="51" t="s">
        <v>17</v>
      </c>
      <c r="L5608" s="51"/>
      <c r="M5608" s="52"/>
      <c r="N5608" s="51"/>
      <c r="O5608" s="51" t="s">
        <v>17</v>
      </c>
      <c r="P5608" s="81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  <c r="AR5608" s="4"/>
      <c r="AS5608" s="4"/>
      <c r="AT5608" s="4"/>
      <c r="AU5608" s="4"/>
      <c r="AV5608" s="4"/>
      <c r="AW5608" s="4"/>
      <c r="AX5608" s="4"/>
      <c r="AY5608" s="4"/>
      <c r="AZ5608" s="4"/>
      <c r="BA5608" s="4"/>
      <c r="BB5608" s="4"/>
      <c r="BC5608" s="4"/>
      <c r="BD5608" s="4"/>
      <c r="BE5608" s="4"/>
      <c r="BF5608" s="4"/>
      <c r="BG5608" s="4"/>
      <c r="BH5608" s="4"/>
      <c r="BI5608" s="4"/>
      <c r="BJ5608" s="4"/>
      <c r="BK5608" s="4"/>
      <c r="BL5608" s="4"/>
      <c r="BM5608" s="4"/>
      <c r="BN5608" s="4"/>
      <c r="BO5608" s="4"/>
      <c r="BP5608" s="4"/>
      <c r="BQ5608" s="4"/>
      <c r="BR5608" s="4"/>
      <c r="BS5608" s="4"/>
      <c r="BT5608" s="4"/>
      <c r="BU5608" s="4"/>
      <c r="BV5608" s="4"/>
      <c r="BW5608" s="4"/>
      <c r="BX5608" s="4"/>
      <c r="BY5608" s="4"/>
      <c r="BZ5608" s="4"/>
      <c r="CA5608" s="4"/>
      <c r="CB5608" s="4"/>
    </row>
    <row r="5609" spans="1:80" ht="13.5" customHeight="1">
      <c r="A5609" s="50"/>
      <c r="B5609" s="51"/>
      <c r="C5609" s="51"/>
      <c r="D5609" s="51" t="s">
        <v>4059</v>
      </c>
      <c r="E5609" s="51" t="s">
        <v>646</v>
      </c>
      <c r="F5609" s="51" t="s">
        <v>4058</v>
      </c>
      <c r="G5609" s="51"/>
      <c r="H5609" s="51"/>
      <c r="I5609" s="51"/>
      <c r="J5609" s="51" t="s">
        <v>17</v>
      </c>
      <c r="K5609" s="51"/>
      <c r="L5609" s="51"/>
      <c r="M5609" s="52"/>
      <c r="N5609" s="51"/>
      <c r="O5609" s="51" t="s">
        <v>49</v>
      </c>
      <c r="P5609" s="81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  <c r="AR5609" s="4"/>
      <c r="AS5609" s="4"/>
      <c r="AT5609" s="4"/>
      <c r="AU5609" s="4"/>
      <c r="AV5609" s="4"/>
      <c r="AW5609" s="4"/>
      <c r="AX5609" s="4"/>
      <c r="AY5609" s="4"/>
      <c r="AZ5609" s="4"/>
      <c r="BA5609" s="4"/>
      <c r="BB5609" s="4"/>
      <c r="BC5609" s="4"/>
      <c r="BD5609" s="4"/>
      <c r="BE5609" s="4"/>
      <c r="BF5609" s="4"/>
      <c r="BG5609" s="4"/>
      <c r="BH5609" s="4"/>
      <c r="BI5609" s="4"/>
      <c r="BJ5609" s="4"/>
      <c r="BK5609" s="4"/>
      <c r="BL5609" s="4"/>
      <c r="BM5609" s="4"/>
      <c r="BN5609" s="4"/>
      <c r="BO5609" s="4"/>
      <c r="BP5609" s="4"/>
      <c r="BQ5609" s="4"/>
      <c r="BR5609" s="4"/>
      <c r="BS5609" s="4"/>
      <c r="BT5609" s="4"/>
      <c r="BU5609" s="4"/>
      <c r="BV5609" s="4"/>
      <c r="BW5609" s="4"/>
      <c r="BX5609" s="4"/>
      <c r="BY5609" s="4"/>
      <c r="BZ5609" s="4"/>
      <c r="CA5609" s="4"/>
      <c r="CB5609" s="4"/>
    </row>
    <row r="5610" spans="1:80" ht="13.5" customHeight="1">
      <c r="A5610" s="50">
        <v>3470</v>
      </c>
      <c r="B5610" s="51" t="s">
        <v>4060</v>
      </c>
      <c r="C5610" s="51" t="s">
        <v>1665</v>
      </c>
      <c r="D5610" s="51"/>
      <c r="E5610" s="51"/>
      <c r="F5610" s="51"/>
      <c r="G5610" s="51"/>
      <c r="H5610" s="51"/>
      <c r="I5610" s="51"/>
      <c r="J5610" s="51"/>
      <c r="K5610" s="51"/>
      <c r="L5610" s="51" t="s">
        <v>17</v>
      </c>
      <c r="M5610" s="52" t="s">
        <v>17</v>
      </c>
      <c r="N5610" s="51" t="s">
        <v>17</v>
      </c>
      <c r="O5610" s="51"/>
      <c r="P5610" s="81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  <c r="AR5610" s="4"/>
      <c r="AS5610" s="4"/>
      <c r="AT5610" s="4"/>
      <c r="AU5610" s="4"/>
      <c r="AV5610" s="4"/>
      <c r="AW5610" s="4"/>
      <c r="AX5610" s="4"/>
      <c r="AY5610" s="4"/>
      <c r="AZ5610" s="4"/>
      <c r="BA5610" s="4"/>
      <c r="BB5610" s="4"/>
      <c r="BC5610" s="4"/>
      <c r="BD5610" s="4"/>
      <c r="BE5610" s="4"/>
      <c r="BF5610" s="4"/>
      <c r="BG5610" s="4"/>
      <c r="BH5610" s="4"/>
      <c r="BI5610" s="4"/>
      <c r="BJ5610" s="4"/>
      <c r="BK5610" s="4"/>
      <c r="BL5610" s="4"/>
      <c r="BM5610" s="4"/>
      <c r="BN5610" s="4"/>
      <c r="BO5610" s="4"/>
      <c r="BP5610" s="4"/>
      <c r="BQ5610" s="4"/>
      <c r="BR5610" s="4"/>
      <c r="BS5610" s="4"/>
      <c r="BT5610" s="4"/>
      <c r="BU5610" s="4"/>
      <c r="BV5610" s="4"/>
      <c r="BW5610" s="4"/>
      <c r="BX5610" s="4"/>
      <c r="BY5610" s="4"/>
      <c r="BZ5610" s="4"/>
      <c r="CA5610" s="4"/>
      <c r="CB5610" s="4"/>
    </row>
    <row r="5611" spans="1:80" ht="13.5" customHeight="1">
      <c r="A5611" s="50"/>
      <c r="B5611" s="51"/>
      <c r="C5611" s="51"/>
      <c r="D5611" s="51" t="s">
        <v>798</v>
      </c>
      <c r="E5611" s="51" t="s">
        <v>239</v>
      </c>
      <c r="F5611" s="51" t="s">
        <v>4061</v>
      </c>
      <c r="G5611" s="51"/>
      <c r="H5611" s="51"/>
      <c r="I5611" s="51"/>
      <c r="J5611" s="51" t="s">
        <v>17</v>
      </c>
      <c r="K5611" s="51" t="s">
        <v>18</v>
      </c>
      <c r="L5611" s="51"/>
      <c r="M5611" s="52"/>
      <c r="N5611" s="51"/>
      <c r="O5611" s="51"/>
      <c r="P5611" s="81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  <c r="AR5611" s="4"/>
      <c r="AS5611" s="4"/>
      <c r="AT5611" s="4"/>
      <c r="AU5611" s="4"/>
      <c r="AV5611" s="4"/>
      <c r="AW5611" s="4"/>
      <c r="AX5611" s="4"/>
      <c r="AY5611" s="4"/>
      <c r="AZ5611" s="4"/>
      <c r="BA5611" s="4"/>
      <c r="BB5611" s="4"/>
      <c r="BC5611" s="4"/>
      <c r="BD5611" s="4"/>
      <c r="BE5611" s="4"/>
      <c r="BF5611" s="4"/>
      <c r="BG5611" s="4"/>
      <c r="BH5611" s="4"/>
      <c r="BI5611" s="4"/>
      <c r="BJ5611" s="4"/>
      <c r="BK5611" s="4"/>
      <c r="BL5611" s="4"/>
      <c r="BM5611" s="4"/>
      <c r="BN5611" s="4"/>
      <c r="BO5611" s="4"/>
      <c r="BP5611" s="4"/>
      <c r="BQ5611" s="4"/>
      <c r="BR5611" s="4"/>
      <c r="BS5611" s="4"/>
      <c r="BT5611" s="4"/>
      <c r="BU5611" s="4"/>
      <c r="BV5611" s="4"/>
      <c r="BW5611" s="4"/>
      <c r="BX5611" s="4"/>
      <c r="BY5611" s="4"/>
      <c r="BZ5611" s="4"/>
      <c r="CA5611" s="4"/>
      <c r="CB5611" s="4"/>
    </row>
    <row r="5612" spans="1:80" ht="13.5" customHeight="1">
      <c r="A5612" s="50"/>
      <c r="B5612" s="51"/>
      <c r="C5612" s="51"/>
      <c r="D5612" s="51" t="s">
        <v>4062</v>
      </c>
      <c r="E5612" s="51" t="s">
        <v>239</v>
      </c>
      <c r="F5612" s="51" t="s">
        <v>4061</v>
      </c>
      <c r="G5612" s="51"/>
      <c r="H5612" s="51"/>
      <c r="I5612" s="51"/>
      <c r="J5612" s="51" t="s">
        <v>17</v>
      </c>
      <c r="K5612" s="51" t="s">
        <v>18</v>
      </c>
      <c r="L5612" s="51"/>
      <c r="M5612" s="52"/>
      <c r="N5612" s="51"/>
      <c r="O5612" s="51"/>
      <c r="P5612" s="81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  <c r="AR5612" s="4"/>
      <c r="AS5612" s="4"/>
      <c r="AT5612" s="4"/>
      <c r="AU5612" s="4"/>
      <c r="AV5612" s="4"/>
      <c r="AW5612" s="4"/>
      <c r="AX5612" s="4"/>
      <c r="AY5612" s="4"/>
      <c r="AZ5612" s="4"/>
      <c r="BA5612" s="4"/>
      <c r="BB5612" s="4"/>
      <c r="BC5612" s="4"/>
      <c r="BD5612" s="4"/>
      <c r="BE5612" s="4"/>
      <c r="BF5612" s="4"/>
      <c r="BG5612" s="4"/>
      <c r="BH5612" s="4"/>
      <c r="BI5612" s="4"/>
      <c r="BJ5612" s="4"/>
      <c r="BK5612" s="4"/>
      <c r="BL5612" s="4"/>
      <c r="BM5612" s="4"/>
      <c r="BN5612" s="4"/>
      <c r="BO5612" s="4"/>
      <c r="BP5612" s="4"/>
      <c r="BQ5612" s="4"/>
      <c r="BR5612" s="4"/>
      <c r="BS5612" s="4"/>
      <c r="BT5612" s="4"/>
      <c r="BU5612" s="4"/>
      <c r="BV5612" s="4"/>
      <c r="BW5612" s="4"/>
      <c r="BX5612" s="4"/>
      <c r="BY5612" s="4"/>
      <c r="BZ5612" s="4"/>
      <c r="CA5612" s="4"/>
      <c r="CB5612" s="4"/>
    </row>
    <row r="5613" spans="1:80" ht="13.5" customHeight="1">
      <c r="A5613" s="50">
        <v>879</v>
      </c>
      <c r="B5613" s="51" t="s">
        <v>127</v>
      </c>
      <c r="C5613" s="51" t="s">
        <v>3070</v>
      </c>
      <c r="D5613" s="51"/>
      <c r="E5613" s="51"/>
      <c r="F5613" s="51"/>
      <c r="G5613" s="51"/>
      <c r="H5613" s="51"/>
      <c r="I5613" s="51"/>
      <c r="J5613" s="51"/>
      <c r="K5613" s="51"/>
      <c r="L5613" s="51" t="s">
        <v>17</v>
      </c>
      <c r="M5613" s="52" t="s">
        <v>17</v>
      </c>
      <c r="N5613" s="51" t="s">
        <v>17</v>
      </c>
      <c r="O5613" s="51"/>
      <c r="P5613" s="81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  <c r="AR5613" s="4"/>
      <c r="AS5613" s="4"/>
      <c r="AT5613" s="4"/>
      <c r="AU5613" s="4"/>
      <c r="AV5613" s="4"/>
      <c r="AW5613" s="4"/>
      <c r="AX5613" s="4"/>
      <c r="AY5613" s="4"/>
      <c r="AZ5613" s="4"/>
      <c r="BA5613" s="4"/>
      <c r="BB5613" s="4"/>
      <c r="BC5613" s="4"/>
      <c r="BD5613" s="4"/>
      <c r="BE5613" s="4"/>
      <c r="BF5613" s="4"/>
      <c r="BG5613" s="4"/>
      <c r="BH5613" s="4"/>
      <c r="BI5613" s="4"/>
      <c r="BJ5613" s="4"/>
      <c r="BK5613" s="4"/>
      <c r="BL5613" s="4"/>
      <c r="BM5613" s="4"/>
      <c r="BN5613" s="4"/>
      <c r="BO5613" s="4"/>
      <c r="BP5613" s="4"/>
      <c r="BQ5613" s="4"/>
      <c r="BR5613" s="4"/>
      <c r="BS5613" s="4"/>
      <c r="BT5613" s="4"/>
      <c r="BU5613" s="4"/>
      <c r="BV5613" s="4"/>
      <c r="BW5613" s="4"/>
      <c r="BX5613" s="4"/>
      <c r="BY5613" s="4"/>
      <c r="BZ5613" s="4"/>
      <c r="CA5613" s="4"/>
      <c r="CB5613" s="4"/>
    </row>
    <row r="5614" spans="1:80" ht="13.5" customHeight="1">
      <c r="A5614" s="50"/>
      <c r="B5614" s="51"/>
      <c r="C5614" s="51"/>
      <c r="D5614" s="51" t="s">
        <v>1588</v>
      </c>
      <c r="E5614" s="51" t="s">
        <v>127</v>
      </c>
      <c r="F5614" s="51" t="s">
        <v>3070</v>
      </c>
      <c r="G5614" s="51"/>
      <c r="H5614" s="51"/>
      <c r="I5614" s="51"/>
      <c r="J5614" s="51" t="s">
        <v>18</v>
      </c>
      <c r="K5614" s="51"/>
      <c r="L5614" s="51"/>
      <c r="M5614" s="52"/>
      <c r="N5614" s="51"/>
      <c r="O5614" s="51" t="s">
        <v>49</v>
      </c>
      <c r="P5614" s="81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  <c r="AR5614" s="4"/>
      <c r="AS5614" s="4"/>
      <c r="AT5614" s="4"/>
      <c r="AU5614" s="4"/>
      <c r="AV5614" s="4"/>
      <c r="AW5614" s="4"/>
      <c r="AX5614" s="4"/>
      <c r="AY5614" s="4"/>
      <c r="AZ5614" s="4"/>
      <c r="BA5614" s="4"/>
      <c r="BB5614" s="4"/>
      <c r="BC5614" s="4"/>
      <c r="BD5614" s="4"/>
      <c r="BE5614" s="4"/>
      <c r="BF5614" s="4"/>
      <c r="BG5614" s="4"/>
      <c r="BH5614" s="4"/>
      <c r="BI5614" s="4"/>
      <c r="BJ5614" s="4"/>
      <c r="BK5614" s="4"/>
      <c r="BL5614" s="4"/>
      <c r="BM5614" s="4"/>
      <c r="BN5614" s="4"/>
      <c r="BO5614" s="4"/>
      <c r="BP5614" s="4"/>
      <c r="BQ5614" s="4"/>
      <c r="BR5614" s="4"/>
      <c r="BS5614" s="4"/>
      <c r="BT5614" s="4"/>
      <c r="BU5614" s="4"/>
      <c r="BV5614" s="4"/>
      <c r="BW5614" s="4"/>
      <c r="BX5614" s="4"/>
      <c r="BY5614" s="4"/>
      <c r="BZ5614" s="4"/>
      <c r="CA5614" s="4"/>
      <c r="CB5614" s="4"/>
    </row>
    <row r="5615" spans="1:80" ht="13.5" customHeight="1">
      <c r="A5615" s="50"/>
      <c r="B5615" s="51"/>
      <c r="C5615" s="51"/>
      <c r="D5615" s="51" t="s">
        <v>536</v>
      </c>
      <c r="E5615" s="51" t="s">
        <v>127</v>
      </c>
      <c r="F5615" s="51" t="s">
        <v>3070</v>
      </c>
      <c r="G5615" s="51"/>
      <c r="H5615" s="51"/>
      <c r="I5615" s="51"/>
      <c r="J5615" s="51" t="s">
        <v>17</v>
      </c>
      <c r="K5615" s="51" t="s">
        <v>17</v>
      </c>
      <c r="L5615" s="51"/>
      <c r="M5615" s="52"/>
      <c r="N5615" s="51"/>
      <c r="O5615" s="51" t="s">
        <v>17</v>
      </c>
      <c r="P5615" s="81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  <c r="AR5615" s="4"/>
      <c r="AS5615" s="4"/>
      <c r="AT5615" s="4"/>
      <c r="AU5615" s="4"/>
      <c r="AV5615" s="4"/>
      <c r="AW5615" s="4"/>
      <c r="AX5615" s="4"/>
      <c r="AY5615" s="4"/>
      <c r="AZ5615" s="4"/>
      <c r="BA5615" s="4"/>
      <c r="BB5615" s="4"/>
      <c r="BC5615" s="4"/>
      <c r="BD5615" s="4"/>
      <c r="BE5615" s="4"/>
      <c r="BF5615" s="4"/>
      <c r="BG5615" s="4"/>
      <c r="BH5615" s="4"/>
      <c r="BI5615" s="4"/>
      <c r="BJ5615" s="4"/>
      <c r="BK5615" s="4"/>
      <c r="BL5615" s="4"/>
      <c r="BM5615" s="4"/>
      <c r="BN5615" s="4"/>
      <c r="BO5615" s="4"/>
      <c r="BP5615" s="4"/>
      <c r="BQ5615" s="4"/>
      <c r="BR5615" s="4"/>
      <c r="BS5615" s="4"/>
      <c r="BT5615" s="4"/>
      <c r="BU5615" s="4"/>
      <c r="BV5615" s="4"/>
      <c r="BW5615" s="4"/>
      <c r="BX5615" s="4"/>
      <c r="BY5615" s="4"/>
      <c r="BZ5615" s="4"/>
      <c r="CA5615" s="4"/>
      <c r="CB5615" s="4"/>
    </row>
    <row r="5616" spans="1:80" ht="13.5" customHeight="1">
      <c r="A5616" s="50"/>
      <c r="B5616" s="51"/>
      <c r="C5616" s="51"/>
      <c r="D5616" s="51" t="s">
        <v>502</v>
      </c>
      <c r="E5616" s="51" t="s">
        <v>127</v>
      </c>
      <c r="F5616" s="51" t="s">
        <v>3070</v>
      </c>
      <c r="G5616" s="51"/>
      <c r="H5616" s="51"/>
      <c r="I5616" s="51"/>
      <c r="J5616" s="51" t="s">
        <v>18</v>
      </c>
      <c r="K5616" s="51"/>
      <c r="L5616" s="51"/>
      <c r="M5616" s="52"/>
      <c r="N5616" s="51"/>
      <c r="O5616" s="51" t="s">
        <v>49</v>
      </c>
      <c r="P5616" s="81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  <c r="AR5616" s="4"/>
      <c r="AS5616" s="4"/>
      <c r="AT5616" s="4"/>
      <c r="AU5616" s="4"/>
      <c r="AV5616" s="4"/>
      <c r="AW5616" s="4"/>
      <c r="AX5616" s="4"/>
      <c r="AY5616" s="4"/>
      <c r="AZ5616" s="4"/>
      <c r="BA5616" s="4"/>
      <c r="BB5616" s="4"/>
      <c r="BC5616" s="4"/>
      <c r="BD5616" s="4"/>
      <c r="BE5616" s="4"/>
      <c r="BF5616" s="4"/>
      <c r="BG5616" s="4"/>
      <c r="BH5616" s="4"/>
      <c r="BI5616" s="4"/>
      <c r="BJ5616" s="4"/>
      <c r="BK5616" s="4"/>
      <c r="BL5616" s="4"/>
      <c r="BM5616" s="4"/>
      <c r="BN5616" s="4"/>
      <c r="BO5616" s="4"/>
      <c r="BP5616" s="4"/>
      <c r="BQ5616" s="4"/>
      <c r="BR5616" s="4"/>
      <c r="BS5616" s="4"/>
      <c r="BT5616" s="4"/>
      <c r="BU5616" s="4"/>
      <c r="BV5616" s="4"/>
      <c r="BW5616" s="4"/>
      <c r="BX5616" s="4"/>
      <c r="BY5616" s="4"/>
      <c r="BZ5616" s="4"/>
      <c r="CA5616" s="4"/>
      <c r="CB5616" s="4"/>
    </row>
    <row r="5617" spans="1:80" ht="13.5" customHeight="1">
      <c r="A5617" s="50"/>
      <c r="B5617" s="51"/>
      <c r="C5617" s="51"/>
      <c r="D5617" s="51" t="s">
        <v>2115</v>
      </c>
      <c r="E5617" s="51" t="s">
        <v>127</v>
      </c>
      <c r="F5617" s="51" t="s">
        <v>4063</v>
      </c>
      <c r="G5617" s="51"/>
      <c r="H5617" s="51"/>
      <c r="I5617" s="51"/>
      <c r="J5617" s="51" t="s">
        <v>18</v>
      </c>
      <c r="K5617" s="51"/>
      <c r="L5617" s="51"/>
      <c r="M5617" s="52"/>
      <c r="N5617" s="51"/>
      <c r="O5617" s="51" t="s">
        <v>49</v>
      </c>
      <c r="P5617" s="81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  <c r="AR5617" s="4"/>
      <c r="AS5617" s="4"/>
      <c r="AT5617" s="4"/>
      <c r="AU5617" s="4"/>
      <c r="AV5617" s="4"/>
      <c r="AW5617" s="4"/>
      <c r="AX5617" s="4"/>
      <c r="AY5617" s="4"/>
      <c r="AZ5617" s="4"/>
      <c r="BA5617" s="4"/>
      <c r="BB5617" s="4"/>
      <c r="BC5617" s="4"/>
      <c r="BD5617" s="4"/>
      <c r="BE5617" s="4"/>
      <c r="BF5617" s="4"/>
      <c r="BG5617" s="4"/>
      <c r="BH5617" s="4"/>
      <c r="BI5617" s="4"/>
      <c r="BJ5617" s="4"/>
      <c r="BK5617" s="4"/>
      <c r="BL5617" s="4"/>
      <c r="BM5617" s="4"/>
      <c r="BN5617" s="4"/>
      <c r="BO5617" s="4"/>
      <c r="BP5617" s="4"/>
      <c r="BQ5617" s="4"/>
      <c r="BR5617" s="4"/>
      <c r="BS5617" s="4"/>
      <c r="BT5617" s="4"/>
      <c r="BU5617" s="4"/>
      <c r="BV5617" s="4"/>
      <c r="BW5617" s="4"/>
      <c r="BX5617" s="4"/>
      <c r="BY5617" s="4"/>
      <c r="BZ5617" s="4"/>
      <c r="CA5617" s="4"/>
      <c r="CB5617" s="4"/>
    </row>
    <row r="5618" spans="1:80" ht="13.5" customHeight="1">
      <c r="A5618" s="50"/>
      <c r="B5618" s="51"/>
      <c r="C5618" s="51"/>
      <c r="D5618" s="51" t="s">
        <v>4064</v>
      </c>
      <c r="E5618" s="51" t="s">
        <v>127</v>
      </c>
      <c r="F5618" s="51" t="s">
        <v>4065</v>
      </c>
      <c r="G5618" s="51"/>
      <c r="H5618" s="51"/>
      <c r="I5618" s="51"/>
      <c r="J5618" s="51" t="s">
        <v>18</v>
      </c>
      <c r="K5618" s="51"/>
      <c r="L5618" s="51"/>
      <c r="M5618" s="52"/>
      <c r="N5618" s="51"/>
      <c r="O5618" s="51" t="s">
        <v>49</v>
      </c>
      <c r="P5618" s="81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  <c r="AR5618" s="4"/>
      <c r="AS5618" s="4"/>
      <c r="AT5618" s="4"/>
      <c r="AU5618" s="4"/>
      <c r="AV5618" s="4"/>
      <c r="AW5618" s="4"/>
      <c r="AX5618" s="4"/>
      <c r="AY5618" s="4"/>
      <c r="AZ5618" s="4"/>
      <c r="BA5618" s="4"/>
      <c r="BB5618" s="4"/>
      <c r="BC5618" s="4"/>
      <c r="BD5618" s="4"/>
      <c r="BE5618" s="4"/>
      <c r="BF5618" s="4"/>
      <c r="BG5618" s="4"/>
      <c r="BH5618" s="4"/>
      <c r="BI5618" s="4"/>
      <c r="BJ5618" s="4"/>
      <c r="BK5618" s="4"/>
      <c r="BL5618" s="4"/>
      <c r="BM5618" s="4"/>
      <c r="BN5618" s="4"/>
      <c r="BO5618" s="4"/>
      <c r="BP5618" s="4"/>
      <c r="BQ5618" s="4"/>
      <c r="BR5618" s="4"/>
      <c r="BS5618" s="4"/>
      <c r="BT5618" s="4"/>
      <c r="BU5618" s="4"/>
      <c r="BV5618" s="4"/>
      <c r="BW5618" s="4"/>
      <c r="BX5618" s="4"/>
      <c r="BY5618" s="4"/>
      <c r="BZ5618" s="4"/>
      <c r="CA5618" s="4"/>
      <c r="CB5618" s="4"/>
    </row>
    <row r="5619" spans="1:80" ht="13.5" customHeight="1">
      <c r="A5619" s="50">
        <v>1187</v>
      </c>
      <c r="B5619" s="51" t="s">
        <v>4066</v>
      </c>
      <c r="C5619" s="51" t="s">
        <v>4067</v>
      </c>
      <c r="D5619" s="51"/>
      <c r="E5619" s="51"/>
      <c r="F5619" s="51"/>
      <c r="G5619" s="51"/>
      <c r="H5619" s="51"/>
      <c r="I5619" s="51"/>
      <c r="J5619" s="51"/>
      <c r="K5619" s="51"/>
      <c r="L5619" s="51" t="s">
        <v>17</v>
      </c>
      <c r="M5619" s="52" t="s">
        <v>17</v>
      </c>
      <c r="N5619" s="51" t="s">
        <v>17</v>
      </c>
      <c r="O5619" s="51"/>
      <c r="P5619" s="81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  <c r="AR5619" s="4"/>
      <c r="AS5619" s="4"/>
      <c r="AT5619" s="4"/>
      <c r="AU5619" s="4"/>
      <c r="AV5619" s="4"/>
      <c r="AW5619" s="4"/>
      <c r="AX5619" s="4"/>
      <c r="AY5619" s="4"/>
      <c r="AZ5619" s="4"/>
      <c r="BA5619" s="4"/>
      <c r="BB5619" s="4"/>
      <c r="BC5619" s="4"/>
      <c r="BD5619" s="4"/>
      <c r="BE5619" s="4"/>
      <c r="BF5619" s="4"/>
      <c r="BG5619" s="4"/>
      <c r="BH5619" s="4"/>
      <c r="BI5619" s="4"/>
      <c r="BJ5619" s="4"/>
      <c r="BK5619" s="4"/>
      <c r="BL5619" s="4"/>
      <c r="BM5619" s="4"/>
      <c r="BN5619" s="4"/>
      <c r="BO5619" s="4"/>
      <c r="BP5619" s="4"/>
      <c r="BQ5619" s="4"/>
      <c r="BR5619" s="4"/>
      <c r="BS5619" s="4"/>
      <c r="BT5619" s="4"/>
      <c r="BU5619" s="4"/>
      <c r="BV5619" s="4"/>
      <c r="BW5619" s="4"/>
      <c r="BX5619" s="4"/>
      <c r="BY5619" s="4"/>
      <c r="BZ5619" s="4"/>
      <c r="CA5619" s="4"/>
      <c r="CB5619" s="4"/>
    </row>
    <row r="5620" spans="1:80" ht="13.5" customHeight="1">
      <c r="A5620" s="50"/>
      <c r="B5620" s="51"/>
      <c r="C5620" s="51"/>
      <c r="D5620" s="51"/>
      <c r="E5620" s="51"/>
      <c r="F5620" s="51"/>
      <c r="G5620" s="51"/>
      <c r="H5620" s="51"/>
      <c r="I5620" s="51"/>
      <c r="J5620" s="51"/>
      <c r="K5620" s="51"/>
      <c r="L5620" s="51"/>
      <c r="M5620" s="52"/>
      <c r="N5620" s="51"/>
      <c r="O5620" s="51"/>
      <c r="P5620" s="81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  <c r="AR5620" s="4"/>
      <c r="AS5620" s="4"/>
      <c r="AT5620" s="4"/>
      <c r="AU5620" s="4"/>
      <c r="AV5620" s="4"/>
      <c r="AW5620" s="4"/>
      <c r="AX5620" s="4"/>
      <c r="AY5620" s="4"/>
      <c r="AZ5620" s="4"/>
      <c r="BA5620" s="4"/>
      <c r="BB5620" s="4"/>
      <c r="BC5620" s="4"/>
      <c r="BD5620" s="4"/>
      <c r="BE5620" s="4"/>
      <c r="BF5620" s="4"/>
      <c r="BG5620" s="4"/>
      <c r="BH5620" s="4"/>
      <c r="BI5620" s="4"/>
      <c r="BJ5620" s="4"/>
      <c r="BK5620" s="4"/>
      <c r="BL5620" s="4"/>
      <c r="BM5620" s="4"/>
      <c r="BN5620" s="4"/>
      <c r="BO5620" s="4"/>
      <c r="BP5620" s="4"/>
      <c r="BQ5620" s="4"/>
      <c r="BR5620" s="4"/>
      <c r="BS5620" s="4"/>
      <c r="BT5620" s="4"/>
      <c r="BU5620" s="4"/>
      <c r="BV5620" s="4"/>
      <c r="BW5620" s="4"/>
      <c r="BX5620" s="4"/>
      <c r="BY5620" s="4"/>
      <c r="BZ5620" s="4"/>
      <c r="CA5620" s="4"/>
      <c r="CB5620" s="4"/>
    </row>
    <row r="5621" spans="1:80" ht="13.5" customHeight="1">
      <c r="A5621" s="50"/>
      <c r="B5621" s="51"/>
      <c r="C5621" s="51"/>
      <c r="D5621" s="51" t="s">
        <v>542</v>
      </c>
      <c r="E5621" s="51" t="s">
        <v>4066</v>
      </c>
      <c r="F5621" s="51" t="s">
        <v>4067</v>
      </c>
      <c r="G5621" s="51"/>
      <c r="H5621" s="51"/>
      <c r="I5621" s="51"/>
      <c r="J5621" s="51" t="s">
        <v>17</v>
      </c>
      <c r="K5621" s="51" t="s">
        <v>17</v>
      </c>
      <c r="L5621" s="51"/>
      <c r="M5621" s="52"/>
      <c r="N5621" s="51"/>
      <c r="O5621" s="51" t="s">
        <v>17</v>
      </c>
      <c r="P5621" s="81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  <c r="AR5621" s="4"/>
      <c r="AS5621" s="4"/>
      <c r="AT5621" s="4"/>
      <c r="AU5621" s="4"/>
      <c r="AV5621" s="4"/>
      <c r="AW5621" s="4"/>
      <c r="AX5621" s="4"/>
      <c r="AY5621" s="4"/>
      <c r="AZ5621" s="4"/>
      <c r="BA5621" s="4"/>
      <c r="BB5621" s="4"/>
      <c r="BC5621" s="4"/>
      <c r="BD5621" s="4"/>
      <c r="BE5621" s="4"/>
      <c r="BF5621" s="4"/>
      <c r="BG5621" s="4"/>
      <c r="BH5621" s="4"/>
      <c r="BI5621" s="4"/>
      <c r="BJ5621" s="4"/>
      <c r="BK5621" s="4"/>
      <c r="BL5621" s="4"/>
      <c r="BM5621" s="4"/>
      <c r="BN5621" s="4"/>
      <c r="BO5621" s="4"/>
      <c r="BP5621" s="4"/>
      <c r="BQ5621" s="4"/>
      <c r="BR5621" s="4"/>
      <c r="BS5621" s="4"/>
      <c r="BT5621" s="4"/>
      <c r="BU5621" s="4"/>
      <c r="BV5621" s="4"/>
      <c r="BW5621" s="4"/>
      <c r="BX5621" s="4"/>
      <c r="BY5621" s="4"/>
      <c r="BZ5621" s="4"/>
      <c r="CA5621" s="4"/>
      <c r="CB5621" s="4"/>
    </row>
    <row r="5622" spans="1:80" ht="13.5" customHeight="1">
      <c r="A5622" s="50"/>
      <c r="B5622" s="51"/>
      <c r="C5622" s="51"/>
      <c r="D5622" s="51" t="s">
        <v>632</v>
      </c>
      <c r="E5622" s="51" t="s">
        <v>4066</v>
      </c>
      <c r="F5622" s="51" t="s">
        <v>4067</v>
      </c>
      <c r="G5622" s="51"/>
      <c r="H5622" s="51"/>
      <c r="I5622" s="51"/>
      <c r="J5622" s="51" t="s">
        <v>18</v>
      </c>
      <c r="K5622" s="51"/>
      <c r="L5622" s="51"/>
      <c r="M5622" s="52"/>
      <c r="N5622" s="51"/>
      <c r="O5622" s="51" t="s">
        <v>49</v>
      </c>
      <c r="P5622" s="81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  <c r="AR5622" s="4"/>
      <c r="AS5622" s="4"/>
      <c r="AT5622" s="4"/>
      <c r="AU5622" s="4"/>
      <c r="AV5622" s="4"/>
      <c r="AW5622" s="4"/>
      <c r="AX5622" s="4"/>
      <c r="AY5622" s="4"/>
      <c r="AZ5622" s="4"/>
      <c r="BA5622" s="4"/>
      <c r="BB5622" s="4"/>
      <c r="BC5622" s="4"/>
      <c r="BD5622" s="4"/>
      <c r="BE5622" s="4"/>
      <c r="BF5622" s="4"/>
      <c r="BG5622" s="4"/>
      <c r="BH5622" s="4"/>
      <c r="BI5622" s="4"/>
      <c r="BJ5622" s="4"/>
      <c r="BK5622" s="4"/>
      <c r="BL5622" s="4"/>
      <c r="BM5622" s="4"/>
      <c r="BN5622" s="4"/>
      <c r="BO5622" s="4"/>
      <c r="BP5622" s="4"/>
      <c r="BQ5622" s="4"/>
      <c r="BR5622" s="4"/>
      <c r="BS5622" s="4"/>
      <c r="BT5622" s="4"/>
      <c r="BU5622" s="4"/>
      <c r="BV5622" s="4"/>
      <c r="BW5622" s="4"/>
      <c r="BX5622" s="4"/>
      <c r="BY5622" s="4"/>
      <c r="BZ5622" s="4"/>
      <c r="CA5622" s="4"/>
      <c r="CB5622" s="4"/>
    </row>
    <row r="5623" spans="1:80" ht="13.5" customHeight="1">
      <c r="A5623" s="50"/>
      <c r="B5623" s="51"/>
      <c r="C5623" s="51"/>
      <c r="D5623" s="51" t="s">
        <v>4068</v>
      </c>
      <c r="E5623" s="51" t="s">
        <v>4066</v>
      </c>
      <c r="F5623" s="51" t="s">
        <v>4069</v>
      </c>
      <c r="G5623" s="51"/>
      <c r="H5623" s="51"/>
      <c r="I5623" s="51"/>
      <c r="J5623" s="51" t="s">
        <v>18</v>
      </c>
      <c r="K5623" s="51"/>
      <c r="L5623" s="51"/>
      <c r="M5623" s="52"/>
      <c r="N5623" s="51"/>
      <c r="O5623" s="51" t="s">
        <v>49</v>
      </c>
      <c r="P5623" s="81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  <c r="AR5623" s="4"/>
      <c r="AS5623" s="4"/>
      <c r="AT5623" s="4"/>
      <c r="AU5623" s="4"/>
      <c r="AV5623" s="4"/>
      <c r="AW5623" s="4"/>
      <c r="AX5623" s="4"/>
      <c r="AY5623" s="4"/>
      <c r="AZ5623" s="4"/>
      <c r="BA5623" s="4"/>
      <c r="BB5623" s="4"/>
      <c r="BC5623" s="4"/>
      <c r="BD5623" s="4"/>
      <c r="BE5623" s="4"/>
      <c r="BF5623" s="4"/>
      <c r="BG5623" s="4"/>
      <c r="BH5623" s="4"/>
      <c r="BI5623" s="4"/>
      <c r="BJ5623" s="4"/>
      <c r="BK5623" s="4"/>
      <c r="BL5623" s="4"/>
      <c r="BM5623" s="4"/>
      <c r="BN5623" s="4"/>
      <c r="BO5623" s="4"/>
      <c r="BP5623" s="4"/>
      <c r="BQ5623" s="4"/>
      <c r="BR5623" s="4"/>
      <c r="BS5623" s="4"/>
      <c r="BT5623" s="4"/>
      <c r="BU5623" s="4"/>
      <c r="BV5623" s="4"/>
      <c r="BW5623" s="4"/>
      <c r="BX5623" s="4"/>
      <c r="BY5623" s="4"/>
      <c r="BZ5623" s="4"/>
      <c r="CA5623" s="4"/>
      <c r="CB5623" s="4"/>
    </row>
    <row r="5624" spans="1:80" ht="13.5" customHeight="1">
      <c r="A5624" s="50"/>
      <c r="B5624" s="51"/>
      <c r="C5624" s="51"/>
      <c r="D5624" s="51" t="s">
        <v>3071</v>
      </c>
      <c r="E5624" s="51" t="s">
        <v>4066</v>
      </c>
      <c r="F5624" s="51" t="s">
        <v>4070</v>
      </c>
      <c r="G5624" s="51"/>
      <c r="H5624" s="51"/>
      <c r="I5624" s="51"/>
      <c r="J5624" s="51" t="s">
        <v>18</v>
      </c>
      <c r="K5624" s="51"/>
      <c r="L5624" s="51"/>
      <c r="M5624" s="52"/>
      <c r="N5624" s="51"/>
      <c r="O5624" s="51" t="s">
        <v>49</v>
      </c>
      <c r="P5624" s="81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  <c r="AR5624" s="4"/>
      <c r="AS5624" s="4"/>
      <c r="AT5624" s="4"/>
      <c r="AU5624" s="4"/>
      <c r="AV5624" s="4"/>
      <c r="AW5624" s="4"/>
      <c r="AX5624" s="4"/>
      <c r="AY5624" s="4"/>
      <c r="AZ5624" s="4"/>
      <c r="BA5624" s="4"/>
      <c r="BB5624" s="4"/>
      <c r="BC5624" s="4"/>
      <c r="BD5624" s="4"/>
      <c r="BE5624" s="4"/>
      <c r="BF5624" s="4"/>
      <c r="BG5624" s="4"/>
      <c r="BH5624" s="4"/>
      <c r="BI5624" s="4"/>
      <c r="BJ5624" s="4"/>
      <c r="BK5624" s="4"/>
      <c r="BL5624" s="4"/>
      <c r="BM5624" s="4"/>
      <c r="BN5624" s="4"/>
      <c r="BO5624" s="4"/>
      <c r="BP5624" s="4"/>
      <c r="BQ5624" s="4"/>
      <c r="BR5624" s="4"/>
      <c r="BS5624" s="4"/>
      <c r="BT5624" s="4"/>
      <c r="BU5624" s="4"/>
      <c r="BV5624" s="4"/>
      <c r="BW5624" s="4"/>
      <c r="BX5624" s="4"/>
      <c r="BY5624" s="4"/>
      <c r="BZ5624" s="4"/>
      <c r="CA5624" s="4"/>
      <c r="CB5624" s="4"/>
    </row>
    <row r="5625" spans="1:80" ht="13.5" customHeight="1">
      <c r="A5625" s="50"/>
      <c r="B5625" s="51"/>
      <c r="C5625" s="51"/>
      <c r="D5625" s="51" t="s">
        <v>29</v>
      </c>
      <c r="E5625" s="51" t="s">
        <v>4066</v>
      </c>
      <c r="F5625" s="51" t="s">
        <v>4067</v>
      </c>
      <c r="G5625" s="51"/>
      <c r="H5625" s="51"/>
      <c r="I5625" s="51"/>
      <c r="J5625" s="51" t="s">
        <v>18</v>
      </c>
      <c r="K5625" s="51"/>
      <c r="L5625" s="51"/>
      <c r="M5625" s="52"/>
      <c r="N5625" s="51"/>
      <c r="O5625" s="51" t="s">
        <v>49</v>
      </c>
      <c r="P5625" s="81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  <c r="AR5625" s="4"/>
      <c r="AS5625" s="4"/>
      <c r="AT5625" s="4"/>
      <c r="AU5625" s="4"/>
      <c r="AV5625" s="4"/>
      <c r="AW5625" s="4"/>
      <c r="AX5625" s="4"/>
      <c r="AY5625" s="4"/>
      <c r="AZ5625" s="4"/>
      <c r="BA5625" s="4"/>
      <c r="BB5625" s="4"/>
      <c r="BC5625" s="4"/>
      <c r="BD5625" s="4"/>
      <c r="BE5625" s="4"/>
      <c r="BF5625" s="4"/>
      <c r="BG5625" s="4"/>
      <c r="BH5625" s="4"/>
      <c r="BI5625" s="4"/>
      <c r="BJ5625" s="4"/>
      <c r="BK5625" s="4"/>
      <c r="BL5625" s="4"/>
      <c r="BM5625" s="4"/>
      <c r="BN5625" s="4"/>
      <c r="BO5625" s="4"/>
      <c r="BP5625" s="4"/>
      <c r="BQ5625" s="4"/>
      <c r="BR5625" s="4"/>
      <c r="BS5625" s="4"/>
      <c r="BT5625" s="4"/>
      <c r="BU5625" s="4"/>
      <c r="BV5625" s="4"/>
      <c r="BW5625" s="4"/>
      <c r="BX5625" s="4"/>
      <c r="BY5625" s="4"/>
      <c r="BZ5625" s="4"/>
      <c r="CA5625" s="4"/>
      <c r="CB5625" s="4"/>
    </row>
    <row r="5626" spans="1:80" ht="13.5" customHeight="1">
      <c r="A5626" s="50"/>
      <c r="B5626" s="51"/>
      <c r="C5626" s="51"/>
      <c r="D5626" s="51" t="s">
        <v>720</v>
      </c>
      <c r="E5626" s="51" t="s">
        <v>4066</v>
      </c>
      <c r="F5626" s="51" t="s">
        <v>4067</v>
      </c>
      <c r="G5626" s="51"/>
      <c r="H5626" s="51"/>
      <c r="I5626" s="51"/>
      <c r="J5626" s="51" t="s">
        <v>18</v>
      </c>
      <c r="K5626" s="51"/>
      <c r="L5626" s="51"/>
      <c r="M5626" s="52"/>
      <c r="N5626" s="51"/>
      <c r="O5626" s="51" t="s">
        <v>49</v>
      </c>
      <c r="P5626" s="81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  <c r="AR5626" s="4"/>
      <c r="AS5626" s="4"/>
      <c r="AT5626" s="4"/>
      <c r="AU5626" s="4"/>
      <c r="AV5626" s="4"/>
      <c r="AW5626" s="4"/>
      <c r="AX5626" s="4"/>
      <c r="AY5626" s="4"/>
      <c r="AZ5626" s="4"/>
      <c r="BA5626" s="4"/>
      <c r="BB5626" s="4"/>
      <c r="BC5626" s="4"/>
      <c r="BD5626" s="4"/>
      <c r="BE5626" s="4"/>
      <c r="BF5626" s="4"/>
      <c r="BG5626" s="4"/>
      <c r="BH5626" s="4"/>
      <c r="BI5626" s="4"/>
      <c r="BJ5626" s="4"/>
      <c r="BK5626" s="4"/>
      <c r="BL5626" s="4"/>
      <c r="BM5626" s="4"/>
      <c r="BN5626" s="4"/>
      <c r="BO5626" s="4"/>
      <c r="BP5626" s="4"/>
      <c r="BQ5626" s="4"/>
      <c r="BR5626" s="4"/>
      <c r="BS5626" s="4"/>
      <c r="BT5626" s="4"/>
      <c r="BU5626" s="4"/>
      <c r="BV5626" s="4"/>
      <c r="BW5626" s="4"/>
      <c r="BX5626" s="4"/>
      <c r="BY5626" s="4"/>
      <c r="BZ5626" s="4"/>
      <c r="CA5626" s="4"/>
      <c r="CB5626" s="4"/>
    </row>
    <row r="5627" spans="1:80" ht="13.5" customHeight="1">
      <c r="A5627" s="50"/>
      <c r="B5627" s="51"/>
      <c r="C5627" s="51"/>
      <c r="D5627" s="51" t="s">
        <v>24</v>
      </c>
      <c r="E5627" s="51" t="s">
        <v>4066</v>
      </c>
      <c r="F5627" s="51" t="s">
        <v>4067</v>
      </c>
      <c r="G5627" s="51"/>
      <c r="H5627" s="51"/>
      <c r="I5627" s="51"/>
      <c r="J5627" s="51" t="s">
        <v>18</v>
      </c>
      <c r="K5627" s="51"/>
      <c r="L5627" s="51"/>
      <c r="M5627" s="52"/>
      <c r="N5627" s="51"/>
      <c r="O5627" s="51" t="s">
        <v>49</v>
      </c>
      <c r="P5627" s="81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  <c r="AR5627" s="4"/>
      <c r="AS5627" s="4"/>
      <c r="AT5627" s="4"/>
      <c r="AU5627" s="4"/>
      <c r="AV5627" s="4"/>
      <c r="AW5627" s="4"/>
      <c r="AX5627" s="4"/>
      <c r="AY5627" s="4"/>
      <c r="AZ5627" s="4"/>
      <c r="BA5627" s="4"/>
      <c r="BB5627" s="4"/>
      <c r="BC5627" s="4"/>
      <c r="BD5627" s="4"/>
      <c r="BE5627" s="4"/>
      <c r="BF5627" s="4"/>
      <c r="BG5627" s="4"/>
      <c r="BH5627" s="4"/>
      <c r="BI5627" s="4"/>
      <c r="BJ5627" s="4"/>
      <c r="BK5627" s="4"/>
      <c r="BL5627" s="4"/>
      <c r="BM5627" s="4"/>
      <c r="BN5627" s="4"/>
      <c r="BO5627" s="4"/>
      <c r="BP5627" s="4"/>
      <c r="BQ5627" s="4"/>
      <c r="BR5627" s="4"/>
      <c r="BS5627" s="4"/>
      <c r="BT5627" s="4"/>
      <c r="BU5627" s="4"/>
      <c r="BV5627" s="4"/>
      <c r="BW5627" s="4"/>
      <c r="BX5627" s="4"/>
      <c r="BY5627" s="4"/>
      <c r="BZ5627" s="4"/>
      <c r="CA5627" s="4"/>
      <c r="CB5627" s="4"/>
    </row>
    <row r="5628" spans="1:80" ht="13.5" customHeight="1">
      <c r="A5628" s="50">
        <v>3841</v>
      </c>
      <c r="B5628" s="51" t="s">
        <v>1122</v>
      </c>
      <c r="C5628" s="51" t="s">
        <v>4071</v>
      </c>
      <c r="D5628" s="51"/>
      <c r="E5628" s="51"/>
      <c r="F5628" s="51"/>
      <c r="G5628" s="51"/>
      <c r="H5628" s="51"/>
      <c r="I5628" s="51"/>
      <c r="J5628" s="51"/>
      <c r="K5628" s="51"/>
      <c r="L5628" s="51" t="s">
        <v>17</v>
      </c>
      <c r="M5628" s="52" t="s">
        <v>17</v>
      </c>
      <c r="N5628" s="51" t="s">
        <v>17</v>
      </c>
      <c r="O5628" s="51"/>
      <c r="P5628" s="81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  <c r="AR5628" s="4"/>
      <c r="AS5628" s="4"/>
      <c r="AT5628" s="4"/>
      <c r="AU5628" s="4"/>
      <c r="AV5628" s="4"/>
      <c r="AW5628" s="4"/>
      <c r="AX5628" s="4"/>
      <c r="AY5628" s="4"/>
      <c r="AZ5628" s="4"/>
      <c r="BA5628" s="4"/>
      <c r="BB5628" s="4"/>
      <c r="BC5628" s="4"/>
      <c r="BD5628" s="4"/>
      <c r="BE5628" s="4"/>
      <c r="BF5628" s="4"/>
      <c r="BG5628" s="4"/>
      <c r="BH5628" s="4"/>
      <c r="BI5628" s="4"/>
      <c r="BJ5628" s="4"/>
      <c r="BK5628" s="4"/>
      <c r="BL5628" s="4"/>
      <c r="BM5628" s="4"/>
      <c r="BN5628" s="4"/>
      <c r="BO5628" s="4"/>
      <c r="BP5628" s="4"/>
      <c r="BQ5628" s="4"/>
      <c r="BR5628" s="4"/>
      <c r="BS5628" s="4"/>
      <c r="BT5628" s="4"/>
      <c r="BU5628" s="4"/>
      <c r="BV5628" s="4"/>
      <c r="BW5628" s="4"/>
      <c r="BX5628" s="4"/>
      <c r="BY5628" s="4"/>
      <c r="BZ5628" s="4"/>
      <c r="CA5628" s="4"/>
      <c r="CB5628" s="4"/>
    </row>
    <row r="5629" spans="1:80" ht="13.5" customHeight="1">
      <c r="A5629" s="50"/>
      <c r="B5629" s="51"/>
      <c r="C5629" s="51"/>
      <c r="D5629" s="51" t="s">
        <v>2622</v>
      </c>
      <c r="E5629" s="51" t="s">
        <v>1122</v>
      </c>
      <c r="F5629" s="51" t="s">
        <v>4071</v>
      </c>
      <c r="G5629" s="51"/>
      <c r="H5629" s="51"/>
      <c r="I5629" s="51"/>
      <c r="J5629" s="51" t="s">
        <v>17</v>
      </c>
      <c r="K5629" s="51" t="s">
        <v>17</v>
      </c>
      <c r="L5629" s="51"/>
      <c r="M5629" s="52"/>
      <c r="N5629" s="51"/>
      <c r="O5629" s="51"/>
      <c r="P5629" s="81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  <c r="AR5629" s="4"/>
      <c r="AS5629" s="4"/>
      <c r="AT5629" s="4"/>
      <c r="AU5629" s="4"/>
      <c r="AV5629" s="4"/>
      <c r="AW5629" s="4"/>
      <c r="AX5629" s="4"/>
      <c r="AY5629" s="4"/>
      <c r="AZ5629" s="4"/>
      <c r="BA5629" s="4"/>
      <c r="BB5629" s="4"/>
      <c r="BC5629" s="4"/>
      <c r="BD5629" s="4"/>
      <c r="BE5629" s="4"/>
      <c r="BF5629" s="4"/>
      <c r="BG5629" s="4"/>
      <c r="BH5629" s="4"/>
      <c r="BI5629" s="4"/>
      <c r="BJ5629" s="4"/>
      <c r="BK5629" s="4"/>
      <c r="BL5629" s="4"/>
      <c r="BM5629" s="4"/>
      <c r="BN5629" s="4"/>
      <c r="BO5629" s="4"/>
      <c r="BP5629" s="4"/>
      <c r="BQ5629" s="4"/>
      <c r="BR5629" s="4"/>
      <c r="BS5629" s="4"/>
      <c r="BT5629" s="4"/>
      <c r="BU5629" s="4"/>
      <c r="BV5629" s="4"/>
      <c r="BW5629" s="4"/>
      <c r="BX5629" s="4"/>
      <c r="BY5629" s="4"/>
      <c r="BZ5629" s="4"/>
      <c r="CA5629" s="4"/>
      <c r="CB5629" s="4"/>
    </row>
    <row r="5630" spans="1:80" ht="13.5" customHeight="1">
      <c r="A5630" s="50"/>
      <c r="B5630" s="51"/>
      <c r="C5630" s="51"/>
      <c r="D5630" s="51" t="s">
        <v>1084</v>
      </c>
      <c r="E5630" s="51" t="s">
        <v>1122</v>
      </c>
      <c r="F5630" s="51" t="s">
        <v>4071</v>
      </c>
      <c r="G5630" s="51"/>
      <c r="H5630" s="51"/>
      <c r="I5630" s="51"/>
      <c r="J5630" s="51" t="s">
        <v>17</v>
      </c>
      <c r="K5630" s="51" t="s">
        <v>17</v>
      </c>
      <c r="L5630" s="51"/>
      <c r="M5630" s="52"/>
      <c r="N5630" s="51"/>
      <c r="O5630" s="51"/>
      <c r="P5630" s="81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  <c r="AR5630" s="4"/>
      <c r="AS5630" s="4"/>
      <c r="AT5630" s="4"/>
      <c r="AU5630" s="4"/>
      <c r="AV5630" s="4"/>
      <c r="AW5630" s="4"/>
      <c r="AX5630" s="4"/>
      <c r="AY5630" s="4"/>
      <c r="AZ5630" s="4"/>
      <c r="BA5630" s="4"/>
      <c r="BB5630" s="4"/>
      <c r="BC5630" s="4"/>
      <c r="BD5630" s="4"/>
      <c r="BE5630" s="4"/>
      <c r="BF5630" s="4"/>
      <c r="BG5630" s="4"/>
      <c r="BH5630" s="4"/>
      <c r="BI5630" s="4"/>
      <c r="BJ5630" s="4"/>
      <c r="BK5630" s="4"/>
      <c r="BL5630" s="4"/>
      <c r="BM5630" s="4"/>
      <c r="BN5630" s="4"/>
      <c r="BO5630" s="4"/>
      <c r="BP5630" s="4"/>
      <c r="BQ5630" s="4"/>
      <c r="BR5630" s="4"/>
      <c r="BS5630" s="4"/>
      <c r="BT5630" s="4"/>
      <c r="BU5630" s="4"/>
      <c r="BV5630" s="4"/>
      <c r="BW5630" s="4"/>
      <c r="BX5630" s="4"/>
      <c r="BY5630" s="4"/>
      <c r="BZ5630" s="4"/>
      <c r="CA5630" s="4"/>
      <c r="CB5630" s="4"/>
    </row>
    <row r="5631" spans="1:80" ht="13.5" customHeight="1">
      <c r="A5631" s="50"/>
      <c r="B5631" s="51"/>
      <c r="C5631" s="51"/>
      <c r="D5631" s="51" t="s">
        <v>1071</v>
      </c>
      <c r="E5631" s="51" t="s">
        <v>1122</v>
      </c>
      <c r="F5631" s="51" t="s">
        <v>4071</v>
      </c>
      <c r="G5631" s="51"/>
      <c r="H5631" s="51"/>
      <c r="I5631" s="51"/>
      <c r="J5631" s="51" t="s">
        <v>17</v>
      </c>
      <c r="K5631" s="51" t="s">
        <v>17</v>
      </c>
      <c r="L5631" s="51"/>
      <c r="M5631" s="52"/>
      <c r="N5631" s="51"/>
      <c r="O5631" s="51"/>
      <c r="P5631" s="81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  <c r="AR5631" s="4"/>
      <c r="AS5631" s="4"/>
      <c r="AT5631" s="4"/>
      <c r="AU5631" s="4"/>
      <c r="AV5631" s="4"/>
      <c r="AW5631" s="4"/>
      <c r="AX5631" s="4"/>
      <c r="AY5631" s="4"/>
      <c r="AZ5631" s="4"/>
      <c r="BA5631" s="4"/>
      <c r="BB5631" s="4"/>
      <c r="BC5631" s="4"/>
      <c r="BD5631" s="4"/>
      <c r="BE5631" s="4"/>
      <c r="BF5631" s="4"/>
      <c r="BG5631" s="4"/>
      <c r="BH5631" s="4"/>
      <c r="BI5631" s="4"/>
      <c r="BJ5631" s="4"/>
      <c r="BK5631" s="4"/>
      <c r="BL5631" s="4"/>
      <c r="BM5631" s="4"/>
      <c r="BN5631" s="4"/>
      <c r="BO5631" s="4"/>
      <c r="BP5631" s="4"/>
      <c r="BQ5631" s="4"/>
      <c r="BR5631" s="4"/>
      <c r="BS5631" s="4"/>
      <c r="BT5631" s="4"/>
      <c r="BU5631" s="4"/>
      <c r="BV5631" s="4"/>
      <c r="BW5631" s="4"/>
      <c r="BX5631" s="4"/>
      <c r="BY5631" s="4"/>
      <c r="BZ5631" s="4"/>
      <c r="CA5631" s="4"/>
      <c r="CB5631" s="4"/>
    </row>
    <row r="5632" spans="1:80" ht="13.5" customHeight="1">
      <c r="A5632" s="50">
        <v>54</v>
      </c>
      <c r="B5632" s="51" t="s">
        <v>303</v>
      </c>
      <c r="C5632" s="51" t="s">
        <v>2444</v>
      </c>
      <c r="D5632" s="51"/>
      <c r="E5632" s="51"/>
      <c r="F5632" s="51"/>
      <c r="G5632" s="51"/>
      <c r="H5632" s="51"/>
      <c r="I5632" s="51"/>
      <c r="J5632" s="51"/>
      <c r="K5632" s="51"/>
      <c r="L5632" s="51" t="s">
        <v>17</v>
      </c>
      <c r="M5632" s="52" t="s">
        <v>17</v>
      </c>
      <c r="N5632" s="51" t="s">
        <v>17</v>
      </c>
      <c r="O5632" s="51"/>
      <c r="P5632" s="81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  <c r="AR5632" s="4"/>
      <c r="AS5632" s="4"/>
      <c r="AT5632" s="4"/>
      <c r="AU5632" s="4"/>
      <c r="AV5632" s="4"/>
      <c r="AW5632" s="4"/>
      <c r="AX5632" s="4"/>
      <c r="AY5632" s="4"/>
      <c r="AZ5632" s="4"/>
      <c r="BA5632" s="4"/>
      <c r="BB5632" s="4"/>
      <c r="BC5632" s="4"/>
      <c r="BD5632" s="4"/>
      <c r="BE5632" s="4"/>
      <c r="BF5632" s="4"/>
      <c r="BG5632" s="4"/>
      <c r="BH5632" s="4"/>
      <c r="BI5632" s="4"/>
      <c r="BJ5632" s="4"/>
      <c r="BK5632" s="4"/>
      <c r="BL5632" s="4"/>
      <c r="BM5632" s="4"/>
      <c r="BN5632" s="4"/>
      <c r="BO5632" s="4"/>
      <c r="BP5632" s="4"/>
      <c r="BQ5632" s="4"/>
      <c r="BR5632" s="4"/>
      <c r="BS5632" s="4"/>
      <c r="BT5632" s="4"/>
      <c r="BU5632" s="4"/>
      <c r="BV5632" s="4"/>
      <c r="BW5632" s="4"/>
      <c r="BX5632" s="4"/>
      <c r="BY5632" s="4"/>
      <c r="BZ5632" s="4"/>
      <c r="CA5632" s="4"/>
      <c r="CB5632" s="4"/>
    </row>
    <row r="5633" spans="1:80" ht="13.5" customHeight="1">
      <c r="A5633" s="50"/>
      <c r="B5633" s="51"/>
      <c r="C5633" s="51"/>
      <c r="D5633" s="51" t="s">
        <v>4072</v>
      </c>
      <c r="E5633" s="51" t="s">
        <v>4073</v>
      </c>
      <c r="F5633" s="51" t="s">
        <v>303</v>
      </c>
      <c r="G5633" s="51"/>
      <c r="H5633" s="51"/>
      <c r="I5633" s="51"/>
      <c r="J5633" s="51" t="s">
        <v>18</v>
      </c>
      <c r="K5633" s="51"/>
      <c r="L5633" s="51"/>
      <c r="M5633" s="52"/>
      <c r="N5633" s="51"/>
      <c r="O5633" s="51" t="s">
        <v>49</v>
      </c>
      <c r="P5633" s="81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  <c r="AR5633" s="4"/>
      <c r="AS5633" s="4"/>
      <c r="AT5633" s="4"/>
      <c r="AU5633" s="4"/>
      <c r="AV5633" s="4"/>
      <c r="AW5633" s="4"/>
      <c r="AX5633" s="4"/>
      <c r="AY5633" s="4"/>
      <c r="AZ5633" s="4"/>
      <c r="BA5633" s="4"/>
      <c r="BB5633" s="4"/>
      <c r="BC5633" s="4"/>
      <c r="BD5633" s="4"/>
      <c r="BE5633" s="4"/>
      <c r="BF5633" s="4"/>
      <c r="BG5633" s="4"/>
      <c r="BH5633" s="4"/>
      <c r="BI5633" s="4"/>
      <c r="BJ5633" s="4"/>
      <c r="BK5633" s="4"/>
      <c r="BL5633" s="4"/>
      <c r="BM5633" s="4"/>
      <c r="BN5633" s="4"/>
      <c r="BO5633" s="4"/>
      <c r="BP5633" s="4"/>
      <c r="BQ5633" s="4"/>
      <c r="BR5633" s="4"/>
      <c r="BS5633" s="4"/>
      <c r="BT5633" s="4"/>
      <c r="BU5633" s="4"/>
      <c r="BV5633" s="4"/>
      <c r="BW5633" s="4"/>
      <c r="BX5633" s="4"/>
      <c r="BY5633" s="4"/>
      <c r="BZ5633" s="4"/>
      <c r="CA5633" s="4"/>
      <c r="CB5633" s="4"/>
    </row>
    <row r="5634" spans="1:80" ht="13.5" customHeight="1">
      <c r="A5634" s="50"/>
      <c r="B5634" s="51"/>
      <c r="C5634" s="51"/>
      <c r="D5634" s="51" t="s">
        <v>2111</v>
      </c>
      <c r="E5634" s="51" t="s">
        <v>2494</v>
      </c>
      <c r="F5634" s="51" t="s">
        <v>303</v>
      </c>
      <c r="G5634" s="51"/>
      <c r="H5634" s="51"/>
      <c r="I5634" s="51"/>
      <c r="J5634" s="51" t="s">
        <v>18</v>
      </c>
      <c r="K5634" s="51"/>
      <c r="L5634" s="51"/>
      <c r="M5634" s="52"/>
      <c r="N5634" s="51"/>
      <c r="O5634" s="51" t="s">
        <v>49</v>
      </c>
      <c r="P5634" s="81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  <c r="AR5634" s="4"/>
      <c r="AS5634" s="4"/>
      <c r="AT5634" s="4"/>
      <c r="AU5634" s="4"/>
      <c r="AV5634" s="4"/>
      <c r="AW5634" s="4"/>
      <c r="AX5634" s="4"/>
      <c r="AY5634" s="4"/>
      <c r="AZ5634" s="4"/>
      <c r="BA5634" s="4"/>
      <c r="BB5634" s="4"/>
      <c r="BC5634" s="4"/>
      <c r="BD5634" s="4"/>
      <c r="BE5634" s="4"/>
      <c r="BF5634" s="4"/>
      <c r="BG5634" s="4"/>
      <c r="BH5634" s="4"/>
      <c r="BI5634" s="4"/>
      <c r="BJ5634" s="4"/>
      <c r="BK5634" s="4"/>
      <c r="BL5634" s="4"/>
      <c r="BM5634" s="4"/>
      <c r="BN5634" s="4"/>
      <c r="BO5634" s="4"/>
      <c r="BP5634" s="4"/>
      <c r="BQ5634" s="4"/>
      <c r="BR5634" s="4"/>
      <c r="BS5634" s="4"/>
      <c r="BT5634" s="4"/>
      <c r="BU5634" s="4"/>
      <c r="BV5634" s="4"/>
      <c r="BW5634" s="4"/>
      <c r="BX5634" s="4"/>
      <c r="BY5634" s="4"/>
      <c r="BZ5634" s="4"/>
      <c r="CA5634" s="4"/>
      <c r="CB5634" s="4"/>
    </row>
    <row r="5635" spans="1:80" ht="13.5" customHeight="1">
      <c r="A5635" s="50"/>
      <c r="B5635" s="51"/>
      <c r="C5635" s="51"/>
      <c r="D5635" s="51" t="s">
        <v>679</v>
      </c>
      <c r="E5635" s="51" t="s">
        <v>2444</v>
      </c>
      <c r="F5635" s="51" t="s">
        <v>303</v>
      </c>
      <c r="G5635" s="51"/>
      <c r="H5635" s="51"/>
      <c r="I5635" s="51"/>
      <c r="J5635" s="51" t="s">
        <v>18</v>
      </c>
      <c r="K5635" s="51" t="s">
        <v>18</v>
      </c>
      <c r="L5635" s="51"/>
      <c r="M5635" s="52"/>
      <c r="N5635" s="51"/>
      <c r="O5635" s="51" t="s">
        <v>17</v>
      </c>
      <c r="P5635" s="81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  <c r="AR5635" s="4"/>
      <c r="AS5635" s="4"/>
      <c r="AT5635" s="4"/>
      <c r="AU5635" s="4"/>
      <c r="AV5635" s="4"/>
      <c r="AW5635" s="4"/>
      <c r="AX5635" s="4"/>
      <c r="AY5635" s="4"/>
      <c r="AZ5635" s="4"/>
      <c r="BA5635" s="4"/>
      <c r="BB5635" s="4"/>
      <c r="BC5635" s="4"/>
      <c r="BD5635" s="4"/>
      <c r="BE5635" s="4"/>
      <c r="BF5635" s="4"/>
      <c r="BG5635" s="4"/>
      <c r="BH5635" s="4"/>
      <c r="BI5635" s="4"/>
      <c r="BJ5635" s="4"/>
      <c r="BK5635" s="4"/>
      <c r="BL5635" s="4"/>
      <c r="BM5635" s="4"/>
      <c r="BN5635" s="4"/>
      <c r="BO5635" s="4"/>
      <c r="BP5635" s="4"/>
      <c r="BQ5635" s="4"/>
      <c r="BR5635" s="4"/>
      <c r="BS5635" s="4"/>
      <c r="BT5635" s="4"/>
      <c r="BU5635" s="4"/>
      <c r="BV5635" s="4"/>
      <c r="BW5635" s="4"/>
      <c r="BX5635" s="4"/>
      <c r="BY5635" s="4"/>
      <c r="BZ5635" s="4"/>
      <c r="CA5635" s="4"/>
      <c r="CB5635" s="4"/>
    </row>
    <row r="5636" spans="1:80" ht="13.5" customHeight="1">
      <c r="A5636" s="50"/>
      <c r="B5636" s="51"/>
      <c r="C5636" s="51"/>
      <c r="D5636" s="51" t="s">
        <v>2220</v>
      </c>
      <c r="E5636" s="51" t="s">
        <v>2444</v>
      </c>
      <c r="F5636" s="51" t="s">
        <v>303</v>
      </c>
      <c r="G5636" s="51"/>
      <c r="H5636" s="51"/>
      <c r="I5636" s="51"/>
      <c r="J5636" s="51" t="s">
        <v>18</v>
      </c>
      <c r="K5636" s="51"/>
      <c r="L5636" s="51"/>
      <c r="M5636" s="52"/>
      <c r="N5636" s="51"/>
      <c r="O5636" s="51" t="s">
        <v>49</v>
      </c>
      <c r="P5636" s="81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  <c r="AR5636" s="4"/>
      <c r="AS5636" s="4"/>
      <c r="AT5636" s="4"/>
      <c r="AU5636" s="4"/>
      <c r="AV5636" s="4"/>
      <c r="AW5636" s="4"/>
      <c r="AX5636" s="4"/>
      <c r="AY5636" s="4"/>
      <c r="AZ5636" s="4"/>
      <c r="BA5636" s="4"/>
      <c r="BB5636" s="4"/>
      <c r="BC5636" s="4"/>
      <c r="BD5636" s="4"/>
      <c r="BE5636" s="4"/>
      <c r="BF5636" s="4"/>
      <c r="BG5636" s="4"/>
      <c r="BH5636" s="4"/>
      <c r="BI5636" s="4"/>
      <c r="BJ5636" s="4"/>
      <c r="BK5636" s="4"/>
      <c r="BL5636" s="4"/>
      <c r="BM5636" s="4"/>
      <c r="BN5636" s="4"/>
      <c r="BO5636" s="4"/>
      <c r="BP5636" s="4"/>
      <c r="BQ5636" s="4"/>
      <c r="BR5636" s="4"/>
      <c r="BS5636" s="4"/>
      <c r="BT5636" s="4"/>
      <c r="BU5636" s="4"/>
      <c r="BV5636" s="4"/>
      <c r="BW5636" s="4"/>
      <c r="BX5636" s="4"/>
      <c r="BY5636" s="4"/>
      <c r="BZ5636" s="4"/>
      <c r="CA5636" s="4"/>
      <c r="CB5636" s="4"/>
    </row>
    <row r="5637" spans="1:80" ht="13.5" customHeight="1">
      <c r="A5637" s="50">
        <v>1640</v>
      </c>
      <c r="B5637" s="51" t="s">
        <v>19</v>
      </c>
      <c r="C5637" s="51" t="s">
        <v>1226</v>
      </c>
      <c r="D5637" s="51"/>
      <c r="E5637" s="51"/>
      <c r="F5637" s="51"/>
      <c r="G5637" s="51"/>
      <c r="H5637" s="51"/>
      <c r="I5637" s="51"/>
      <c r="J5637" s="51"/>
      <c r="K5637" s="51"/>
      <c r="L5637" s="51" t="s">
        <v>17</v>
      </c>
      <c r="M5637" s="52" t="s">
        <v>17</v>
      </c>
      <c r="N5637" s="51" t="s">
        <v>17</v>
      </c>
      <c r="O5637" s="51"/>
      <c r="P5637" s="81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  <c r="AR5637" s="4"/>
      <c r="AS5637" s="4"/>
      <c r="AT5637" s="4"/>
      <c r="AU5637" s="4"/>
      <c r="AV5637" s="4"/>
      <c r="AW5637" s="4"/>
      <c r="AX5637" s="4"/>
      <c r="AY5637" s="4"/>
      <c r="AZ5637" s="4"/>
      <c r="BA5637" s="4"/>
      <c r="BB5637" s="4"/>
      <c r="BC5637" s="4"/>
      <c r="BD5637" s="4"/>
      <c r="BE5637" s="4"/>
      <c r="BF5637" s="4"/>
      <c r="BG5637" s="4"/>
      <c r="BH5637" s="4"/>
      <c r="BI5637" s="4"/>
      <c r="BJ5637" s="4"/>
      <c r="BK5637" s="4"/>
      <c r="BL5637" s="4"/>
      <c r="BM5637" s="4"/>
      <c r="BN5637" s="4"/>
      <c r="BO5637" s="4"/>
      <c r="BP5637" s="4"/>
      <c r="BQ5637" s="4"/>
      <c r="BR5637" s="4"/>
      <c r="BS5637" s="4"/>
      <c r="BT5637" s="4"/>
      <c r="BU5637" s="4"/>
      <c r="BV5637" s="4"/>
      <c r="BW5637" s="4"/>
      <c r="BX5637" s="4"/>
      <c r="BY5637" s="4"/>
      <c r="BZ5637" s="4"/>
      <c r="CA5637" s="4"/>
      <c r="CB5637" s="4"/>
    </row>
    <row r="5638" spans="1:80" ht="13.5" customHeight="1">
      <c r="A5638" s="50"/>
      <c r="B5638" s="51"/>
      <c r="C5638" s="51"/>
      <c r="D5638" s="51" t="s">
        <v>620</v>
      </c>
      <c r="E5638" s="51" t="s">
        <v>19</v>
      </c>
      <c r="F5638" s="51" t="s">
        <v>1226</v>
      </c>
      <c r="G5638" s="51"/>
      <c r="H5638" s="51"/>
      <c r="I5638" s="51"/>
      <c r="J5638" s="51" t="s">
        <v>17</v>
      </c>
      <c r="K5638" s="51" t="s">
        <v>17</v>
      </c>
      <c r="L5638" s="51"/>
      <c r="M5638" s="52"/>
      <c r="N5638" s="51"/>
      <c r="O5638" s="51"/>
      <c r="P5638" s="81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  <c r="AR5638" s="4"/>
      <c r="AS5638" s="4"/>
      <c r="AT5638" s="4"/>
      <c r="AU5638" s="4"/>
      <c r="AV5638" s="4"/>
      <c r="AW5638" s="4"/>
      <c r="AX5638" s="4"/>
      <c r="AY5638" s="4"/>
      <c r="AZ5638" s="4"/>
      <c r="BA5638" s="4"/>
      <c r="BB5638" s="4"/>
      <c r="BC5638" s="4"/>
      <c r="BD5638" s="4"/>
      <c r="BE5638" s="4"/>
      <c r="BF5638" s="4"/>
      <c r="BG5638" s="4"/>
      <c r="BH5638" s="4"/>
      <c r="BI5638" s="4"/>
      <c r="BJ5638" s="4"/>
      <c r="BK5638" s="4"/>
      <c r="BL5638" s="4"/>
      <c r="BM5638" s="4"/>
      <c r="BN5638" s="4"/>
      <c r="BO5638" s="4"/>
      <c r="BP5638" s="4"/>
      <c r="BQ5638" s="4"/>
      <c r="BR5638" s="4"/>
      <c r="BS5638" s="4"/>
      <c r="BT5638" s="4"/>
      <c r="BU5638" s="4"/>
      <c r="BV5638" s="4"/>
      <c r="BW5638" s="4"/>
      <c r="BX5638" s="4"/>
      <c r="BY5638" s="4"/>
      <c r="BZ5638" s="4"/>
      <c r="CA5638" s="4"/>
      <c r="CB5638" s="4"/>
    </row>
    <row r="5639" spans="1:80" ht="13.5" customHeight="1">
      <c r="A5639" s="50">
        <v>10641</v>
      </c>
      <c r="B5639" s="51" t="s">
        <v>1125</v>
      </c>
      <c r="C5639" s="51" t="s">
        <v>2748</v>
      </c>
      <c r="D5639" s="51"/>
      <c r="E5639" s="51"/>
      <c r="F5639" s="51"/>
      <c r="G5639" s="51"/>
      <c r="H5639" s="51"/>
      <c r="I5639" s="51"/>
      <c r="J5639" s="51"/>
      <c r="K5639" s="51"/>
      <c r="L5639" s="51" t="s">
        <v>18</v>
      </c>
      <c r="M5639" s="52" t="s">
        <v>18</v>
      </c>
      <c r="N5639" s="51" t="s">
        <v>18</v>
      </c>
      <c r="O5639" s="51"/>
      <c r="P5639" s="81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  <c r="AR5639" s="4"/>
      <c r="AS5639" s="4"/>
      <c r="AT5639" s="4"/>
      <c r="AU5639" s="4"/>
      <c r="AV5639" s="4"/>
      <c r="AW5639" s="4"/>
      <c r="AX5639" s="4"/>
      <c r="AY5639" s="4"/>
      <c r="AZ5639" s="4"/>
      <c r="BA5639" s="4"/>
      <c r="BB5639" s="4"/>
      <c r="BC5639" s="4"/>
      <c r="BD5639" s="4"/>
      <c r="BE5639" s="4"/>
      <c r="BF5639" s="4"/>
      <c r="BG5639" s="4"/>
      <c r="BH5639" s="4"/>
      <c r="BI5639" s="4"/>
      <c r="BJ5639" s="4"/>
      <c r="BK5639" s="4"/>
      <c r="BL5639" s="4"/>
      <c r="BM5639" s="4"/>
      <c r="BN5639" s="4"/>
      <c r="BO5639" s="4"/>
      <c r="BP5639" s="4"/>
      <c r="BQ5639" s="4"/>
      <c r="BR5639" s="4"/>
      <c r="BS5639" s="4"/>
      <c r="BT5639" s="4"/>
      <c r="BU5639" s="4"/>
      <c r="BV5639" s="4"/>
      <c r="BW5639" s="4"/>
      <c r="BX5639" s="4"/>
      <c r="BY5639" s="4"/>
      <c r="BZ5639" s="4"/>
      <c r="CA5639" s="4"/>
      <c r="CB5639" s="4"/>
    </row>
    <row r="5640" spans="1:80" ht="13.5" customHeight="1">
      <c r="A5640" s="50"/>
      <c r="B5640" s="51"/>
      <c r="C5640" s="51"/>
      <c r="D5640" s="51"/>
      <c r="E5640" s="51"/>
      <c r="F5640" s="51"/>
      <c r="G5640" s="51"/>
      <c r="H5640" s="51"/>
      <c r="I5640" s="51"/>
      <c r="J5640" s="51"/>
      <c r="K5640" s="51"/>
      <c r="L5640" s="51"/>
      <c r="M5640" s="52"/>
      <c r="N5640" s="51"/>
      <c r="O5640" s="51"/>
      <c r="P5640" s="81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  <c r="AR5640" s="4"/>
      <c r="AS5640" s="4"/>
      <c r="AT5640" s="4"/>
      <c r="AU5640" s="4"/>
      <c r="AV5640" s="4"/>
      <c r="AW5640" s="4"/>
      <c r="AX5640" s="4"/>
      <c r="AY5640" s="4"/>
      <c r="AZ5640" s="4"/>
      <c r="BA5640" s="4"/>
      <c r="BB5640" s="4"/>
      <c r="BC5640" s="4"/>
      <c r="BD5640" s="4"/>
      <c r="BE5640" s="4"/>
      <c r="BF5640" s="4"/>
      <c r="BG5640" s="4"/>
      <c r="BH5640" s="4"/>
      <c r="BI5640" s="4"/>
      <c r="BJ5640" s="4"/>
      <c r="BK5640" s="4"/>
      <c r="BL5640" s="4"/>
      <c r="BM5640" s="4"/>
      <c r="BN5640" s="4"/>
      <c r="BO5640" s="4"/>
      <c r="BP5640" s="4"/>
      <c r="BQ5640" s="4"/>
      <c r="BR5640" s="4"/>
      <c r="BS5640" s="4"/>
      <c r="BT5640" s="4"/>
      <c r="BU5640" s="4"/>
      <c r="BV5640" s="4"/>
      <c r="BW5640" s="4"/>
      <c r="BX5640" s="4"/>
      <c r="BY5640" s="4"/>
      <c r="BZ5640" s="4"/>
      <c r="CA5640" s="4"/>
      <c r="CB5640" s="4"/>
    </row>
    <row r="5641" spans="1:80" ht="13.5" customHeight="1">
      <c r="A5641" s="50">
        <v>28</v>
      </c>
      <c r="B5641" s="51" t="s">
        <v>470</v>
      </c>
      <c r="C5641" s="51" t="s">
        <v>4074</v>
      </c>
      <c r="D5641" s="51"/>
      <c r="E5641" s="51"/>
      <c r="F5641" s="51"/>
      <c r="G5641" s="51"/>
      <c r="H5641" s="51"/>
      <c r="I5641" s="51"/>
      <c r="J5641" s="51"/>
      <c r="K5641" s="51"/>
      <c r="L5641" s="51" t="s">
        <v>17</v>
      </c>
      <c r="M5641" s="52" t="s">
        <v>17</v>
      </c>
      <c r="N5641" s="51" t="s">
        <v>17</v>
      </c>
      <c r="O5641" s="51"/>
      <c r="P5641" s="81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  <c r="AR5641" s="4"/>
      <c r="AS5641" s="4"/>
      <c r="AT5641" s="4"/>
      <c r="AU5641" s="4"/>
      <c r="AV5641" s="4"/>
      <c r="AW5641" s="4"/>
      <c r="AX5641" s="4"/>
      <c r="AY5641" s="4"/>
      <c r="AZ5641" s="4"/>
      <c r="BA5641" s="4"/>
      <c r="BB5641" s="4"/>
      <c r="BC5641" s="4"/>
      <c r="BD5641" s="4"/>
      <c r="BE5641" s="4"/>
      <c r="BF5641" s="4"/>
      <c r="BG5641" s="4"/>
      <c r="BH5641" s="4"/>
      <c r="BI5641" s="4"/>
      <c r="BJ5641" s="4"/>
      <c r="BK5641" s="4"/>
      <c r="BL5641" s="4"/>
      <c r="BM5641" s="4"/>
      <c r="BN5641" s="4"/>
      <c r="BO5641" s="4"/>
      <c r="BP5641" s="4"/>
      <c r="BQ5641" s="4"/>
      <c r="BR5641" s="4"/>
      <c r="BS5641" s="4"/>
      <c r="BT5641" s="4"/>
      <c r="BU5641" s="4"/>
      <c r="BV5641" s="4"/>
      <c r="BW5641" s="4"/>
      <c r="BX5641" s="4"/>
      <c r="BY5641" s="4"/>
      <c r="BZ5641" s="4"/>
      <c r="CA5641" s="4"/>
      <c r="CB5641" s="4"/>
    </row>
    <row r="5642" spans="1:80" ht="13.5" customHeight="1">
      <c r="A5642" s="50"/>
      <c r="B5642" s="51"/>
      <c r="C5642" s="51"/>
      <c r="D5642" s="51" t="s">
        <v>4075</v>
      </c>
      <c r="E5642" s="51" t="s">
        <v>543</v>
      </c>
      <c r="F5642" s="51" t="s">
        <v>4076</v>
      </c>
      <c r="G5642" s="51"/>
      <c r="H5642" s="51"/>
      <c r="I5642" s="51"/>
      <c r="J5642" s="51" t="s">
        <v>17</v>
      </c>
      <c r="K5642" s="51" t="s">
        <v>17</v>
      </c>
      <c r="L5642" s="51"/>
      <c r="M5642" s="52"/>
      <c r="N5642" s="51"/>
      <c r="O5642" s="51"/>
      <c r="P5642" s="81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  <c r="AR5642" s="4"/>
      <c r="AS5642" s="4"/>
      <c r="AT5642" s="4"/>
      <c r="AU5642" s="4"/>
      <c r="AV5642" s="4"/>
      <c r="AW5642" s="4"/>
      <c r="AX5642" s="4"/>
      <c r="AY5642" s="4"/>
      <c r="AZ5642" s="4"/>
      <c r="BA5642" s="4"/>
      <c r="BB5642" s="4"/>
      <c r="BC5642" s="4"/>
      <c r="BD5642" s="4"/>
      <c r="BE5642" s="4"/>
      <c r="BF5642" s="4"/>
      <c r="BG5642" s="4"/>
      <c r="BH5642" s="4"/>
      <c r="BI5642" s="4"/>
      <c r="BJ5642" s="4"/>
      <c r="BK5642" s="4"/>
      <c r="BL5642" s="4"/>
      <c r="BM5642" s="4"/>
      <c r="BN5642" s="4"/>
      <c r="BO5642" s="4"/>
      <c r="BP5642" s="4"/>
      <c r="BQ5642" s="4"/>
      <c r="BR5642" s="4"/>
      <c r="BS5642" s="4"/>
      <c r="BT5642" s="4"/>
      <c r="BU5642" s="4"/>
      <c r="BV5642" s="4"/>
      <c r="BW5642" s="4"/>
      <c r="BX5642" s="4"/>
      <c r="BY5642" s="4"/>
      <c r="BZ5642" s="4"/>
      <c r="CA5642" s="4"/>
      <c r="CB5642" s="4"/>
    </row>
    <row r="5643" spans="1:80" ht="13.5" customHeight="1">
      <c r="A5643" s="50">
        <v>2523</v>
      </c>
      <c r="B5643" s="51" t="s">
        <v>374</v>
      </c>
      <c r="C5643" s="51" t="s">
        <v>4077</v>
      </c>
      <c r="D5643" s="51"/>
      <c r="E5643" s="51"/>
      <c r="F5643" s="51"/>
      <c r="G5643" s="51"/>
      <c r="H5643" s="51"/>
      <c r="I5643" s="51"/>
      <c r="J5643" s="51"/>
      <c r="K5643" s="51"/>
      <c r="L5643" s="51" t="s">
        <v>17</v>
      </c>
      <c r="M5643" s="52" t="s">
        <v>17</v>
      </c>
      <c r="N5643" s="51" t="s">
        <v>17</v>
      </c>
      <c r="O5643" s="51"/>
      <c r="P5643" s="81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  <c r="AR5643" s="4"/>
      <c r="AS5643" s="4"/>
      <c r="AT5643" s="4"/>
      <c r="AU5643" s="4"/>
      <c r="AV5643" s="4"/>
      <c r="AW5643" s="4"/>
      <c r="AX5643" s="4"/>
      <c r="AY5643" s="4"/>
      <c r="AZ5643" s="4"/>
      <c r="BA5643" s="4"/>
      <c r="BB5643" s="4"/>
      <c r="BC5643" s="4"/>
      <c r="BD5643" s="4"/>
      <c r="BE5643" s="4"/>
      <c r="BF5643" s="4"/>
      <c r="BG5643" s="4"/>
      <c r="BH5643" s="4"/>
      <c r="BI5643" s="4"/>
      <c r="BJ5643" s="4"/>
      <c r="BK5643" s="4"/>
      <c r="BL5643" s="4"/>
      <c r="BM5643" s="4"/>
      <c r="BN5643" s="4"/>
      <c r="BO5643" s="4"/>
      <c r="BP5643" s="4"/>
      <c r="BQ5643" s="4"/>
      <c r="BR5643" s="4"/>
      <c r="BS5643" s="4"/>
      <c r="BT5643" s="4"/>
      <c r="BU5643" s="4"/>
      <c r="BV5643" s="4"/>
      <c r="BW5643" s="4"/>
      <c r="BX5643" s="4"/>
      <c r="BY5643" s="4"/>
      <c r="BZ5643" s="4"/>
      <c r="CA5643" s="4"/>
      <c r="CB5643" s="4"/>
    </row>
    <row r="5644" spans="1:80" ht="13.5" customHeight="1">
      <c r="A5644" s="50"/>
      <c r="B5644" s="51"/>
      <c r="C5644" s="51"/>
      <c r="D5644" s="51" t="s">
        <v>1189</v>
      </c>
      <c r="E5644" s="51" t="s">
        <v>374</v>
      </c>
      <c r="F5644" s="51" t="s">
        <v>4077</v>
      </c>
      <c r="G5644" s="51"/>
      <c r="H5644" s="51"/>
      <c r="I5644" s="51"/>
      <c r="J5644" s="51"/>
      <c r="K5644" s="51"/>
      <c r="L5644" s="51" t="s">
        <v>18</v>
      </c>
      <c r="M5644" s="52" t="s">
        <v>18</v>
      </c>
      <c r="N5644" s="51" t="s">
        <v>18</v>
      </c>
      <c r="O5644" s="51"/>
      <c r="P5644" s="81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  <c r="AR5644" s="4"/>
      <c r="AS5644" s="4"/>
      <c r="AT5644" s="4"/>
      <c r="AU5644" s="4"/>
      <c r="AV5644" s="4"/>
      <c r="AW5644" s="4"/>
      <c r="AX5644" s="4"/>
      <c r="AY5644" s="4"/>
      <c r="AZ5644" s="4"/>
      <c r="BA5644" s="4"/>
      <c r="BB5644" s="4"/>
      <c r="BC5644" s="4"/>
      <c r="BD5644" s="4"/>
      <c r="BE5644" s="4"/>
      <c r="BF5644" s="4"/>
      <c r="BG5644" s="4"/>
      <c r="BH5644" s="4"/>
      <c r="BI5644" s="4"/>
      <c r="BJ5644" s="4"/>
      <c r="BK5644" s="4"/>
      <c r="BL5644" s="4"/>
      <c r="BM5644" s="4"/>
      <c r="BN5644" s="4"/>
      <c r="BO5644" s="4"/>
      <c r="BP5644" s="4"/>
      <c r="BQ5644" s="4"/>
      <c r="BR5644" s="4"/>
      <c r="BS5644" s="4"/>
      <c r="BT5644" s="4"/>
      <c r="BU5644" s="4"/>
      <c r="BV5644" s="4"/>
      <c r="BW5644" s="4"/>
      <c r="BX5644" s="4"/>
      <c r="BY5644" s="4"/>
      <c r="BZ5644" s="4"/>
      <c r="CA5644" s="4"/>
      <c r="CB5644" s="4"/>
    </row>
    <row r="5645" spans="1:80" ht="13.5" customHeight="1">
      <c r="A5645" s="50">
        <v>9797</v>
      </c>
      <c r="B5645" s="51" t="s">
        <v>63</v>
      </c>
      <c r="C5645" s="51" t="s">
        <v>400</v>
      </c>
      <c r="D5645" s="51"/>
      <c r="E5645" s="51"/>
      <c r="F5645" s="51"/>
      <c r="G5645" s="51"/>
      <c r="H5645" s="51"/>
      <c r="I5645" s="51"/>
      <c r="J5645" s="51"/>
      <c r="K5645" s="51"/>
      <c r="L5645" s="51" t="s">
        <v>17</v>
      </c>
      <c r="M5645" s="52" t="s">
        <v>17</v>
      </c>
      <c r="N5645" s="51" t="s">
        <v>17</v>
      </c>
      <c r="O5645" s="51"/>
      <c r="P5645" s="81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  <c r="AR5645" s="4"/>
      <c r="AS5645" s="4"/>
      <c r="AT5645" s="4"/>
      <c r="AU5645" s="4"/>
      <c r="AV5645" s="4"/>
      <c r="AW5645" s="4"/>
      <c r="AX5645" s="4"/>
      <c r="AY5645" s="4"/>
      <c r="AZ5645" s="4"/>
      <c r="BA5645" s="4"/>
      <c r="BB5645" s="4"/>
      <c r="BC5645" s="4"/>
      <c r="BD5645" s="4"/>
      <c r="BE5645" s="4"/>
      <c r="BF5645" s="4"/>
      <c r="BG5645" s="4"/>
      <c r="BH5645" s="4"/>
      <c r="BI5645" s="4"/>
      <c r="BJ5645" s="4"/>
      <c r="BK5645" s="4"/>
      <c r="BL5645" s="4"/>
      <c r="BM5645" s="4"/>
      <c r="BN5645" s="4"/>
      <c r="BO5645" s="4"/>
      <c r="BP5645" s="4"/>
      <c r="BQ5645" s="4"/>
      <c r="BR5645" s="4"/>
      <c r="BS5645" s="4"/>
      <c r="BT5645" s="4"/>
      <c r="BU5645" s="4"/>
      <c r="BV5645" s="4"/>
      <c r="BW5645" s="4"/>
      <c r="BX5645" s="4"/>
      <c r="BY5645" s="4"/>
      <c r="BZ5645" s="4"/>
      <c r="CA5645" s="4"/>
      <c r="CB5645" s="4"/>
    </row>
    <row r="5646" spans="1:80" ht="13.5" customHeight="1">
      <c r="A5646" s="50"/>
      <c r="B5646" s="51"/>
      <c r="C5646" s="51"/>
      <c r="D5646" s="51" t="s">
        <v>851</v>
      </c>
      <c r="E5646" s="51" t="s">
        <v>63</v>
      </c>
      <c r="F5646" s="51" t="s">
        <v>400</v>
      </c>
      <c r="G5646" s="51"/>
      <c r="H5646" s="51"/>
      <c r="I5646" s="51"/>
      <c r="J5646" s="51" t="s">
        <v>18</v>
      </c>
      <c r="K5646" s="51"/>
      <c r="L5646" s="51"/>
      <c r="M5646" s="52"/>
      <c r="N5646" s="51"/>
      <c r="O5646" s="51" t="s">
        <v>49</v>
      </c>
      <c r="P5646" s="81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  <c r="AR5646" s="4"/>
      <c r="AS5646" s="4"/>
      <c r="AT5646" s="4"/>
      <c r="AU5646" s="4"/>
      <c r="AV5646" s="4"/>
      <c r="AW5646" s="4"/>
      <c r="AX5646" s="4"/>
      <c r="AY5646" s="4"/>
      <c r="AZ5646" s="4"/>
      <c r="BA5646" s="4"/>
      <c r="BB5646" s="4"/>
      <c r="BC5646" s="4"/>
      <c r="BD5646" s="4"/>
      <c r="BE5646" s="4"/>
      <c r="BF5646" s="4"/>
      <c r="BG5646" s="4"/>
      <c r="BH5646" s="4"/>
      <c r="BI5646" s="4"/>
      <c r="BJ5646" s="4"/>
      <c r="BK5646" s="4"/>
      <c r="BL5646" s="4"/>
      <c r="BM5646" s="4"/>
      <c r="BN5646" s="4"/>
      <c r="BO5646" s="4"/>
      <c r="BP5646" s="4"/>
      <c r="BQ5646" s="4"/>
      <c r="BR5646" s="4"/>
      <c r="BS5646" s="4"/>
      <c r="BT5646" s="4"/>
      <c r="BU5646" s="4"/>
      <c r="BV5646" s="4"/>
      <c r="BW5646" s="4"/>
      <c r="BX5646" s="4"/>
      <c r="BY5646" s="4"/>
      <c r="BZ5646" s="4"/>
      <c r="CA5646" s="4"/>
      <c r="CB5646" s="4"/>
    </row>
    <row r="5647" spans="1:80" ht="13.5" customHeight="1">
      <c r="A5647" s="50"/>
      <c r="B5647" s="51"/>
      <c r="C5647" s="51"/>
      <c r="D5647" s="51" t="s">
        <v>614</v>
      </c>
      <c r="E5647" s="51" t="s">
        <v>63</v>
      </c>
      <c r="F5647" s="51" t="s">
        <v>400</v>
      </c>
      <c r="G5647" s="51"/>
      <c r="H5647" s="51"/>
      <c r="I5647" s="51"/>
      <c r="J5647" s="51" t="s">
        <v>17</v>
      </c>
      <c r="K5647" s="51" t="s">
        <v>17</v>
      </c>
      <c r="L5647" s="51"/>
      <c r="M5647" s="52"/>
      <c r="N5647" s="51"/>
      <c r="O5647" s="51" t="s">
        <v>17</v>
      </c>
      <c r="P5647" s="81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  <c r="AR5647" s="4"/>
      <c r="AS5647" s="4"/>
      <c r="AT5647" s="4"/>
      <c r="AU5647" s="4"/>
      <c r="AV5647" s="4"/>
      <c r="AW5647" s="4"/>
      <c r="AX5647" s="4"/>
      <c r="AY5647" s="4"/>
      <c r="AZ5647" s="4"/>
      <c r="BA5647" s="4"/>
      <c r="BB5647" s="4"/>
      <c r="BC5647" s="4"/>
      <c r="BD5647" s="4"/>
      <c r="BE5647" s="4"/>
      <c r="BF5647" s="4"/>
      <c r="BG5647" s="4"/>
      <c r="BH5647" s="4"/>
      <c r="BI5647" s="4"/>
      <c r="BJ5647" s="4"/>
      <c r="BK5647" s="4"/>
      <c r="BL5647" s="4"/>
      <c r="BM5647" s="4"/>
      <c r="BN5647" s="4"/>
      <c r="BO5647" s="4"/>
      <c r="BP5647" s="4"/>
      <c r="BQ5647" s="4"/>
      <c r="BR5647" s="4"/>
      <c r="BS5647" s="4"/>
      <c r="BT5647" s="4"/>
      <c r="BU5647" s="4"/>
      <c r="BV5647" s="4"/>
      <c r="BW5647" s="4"/>
      <c r="BX5647" s="4"/>
      <c r="BY5647" s="4"/>
      <c r="BZ5647" s="4"/>
      <c r="CA5647" s="4"/>
      <c r="CB5647" s="4"/>
    </row>
    <row r="5648" spans="1:80" ht="13.5" customHeight="1">
      <c r="A5648" s="50">
        <v>2751</v>
      </c>
      <c r="B5648" s="51" t="s">
        <v>53</v>
      </c>
      <c r="C5648" s="51" t="s">
        <v>4078</v>
      </c>
      <c r="D5648" s="51"/>
      <c r="E5648" s="51"/>
      <c r="F5648" s="51"/>
      <c r="G5648" s="51"/>
      <c r="H5648" s="51"/>
      <c r="I5648" s="51"/>
      <c r="J5648" s="51"/>
      <c r="K5648" s="51"/>
      <c r="L5648" s="51" t="s">
        <v>17</v>
      </c>
      <c r="M5648" s="52" t="s">
        <v>17</v>
      </c>
      <c r="N5648" s="51" t="s">
        <v>17</v>
      </c>
      <c r="O5648" s="51"/>
      <c r="P5648" s="81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  <c r="AR5648" s="4"/>
      <c r="AS5648" s="4"/>
      <c r="AT5648" s="4"/>
      <c r="AU5648" s="4"/>
      <c r="AV5648" s="4"/>
      <c r="AW5648" s="4"/>
      <c r="AX5648" s="4"/>
      <c r="AY5648" s="4"/>
      <c r="AZ5648" s="4"/>
      <c r="BA5648" s="4"/>
      <c r="BB5648" s="4"/>
      <c r="BC5648" s="4"/>
      <c r="BD5648" s="4"/>
      <c r="BE5648" s="4"/>
      <c r="BF5648" s="4"/>
      <c r="BG5648" s="4"/>
      <c r="BH5648" s="4"/>
      <c r="BI5648" s="4"/>
      <c r="BJ5648" s="4"/>
      <c r="BK5648" s="4"/>
      <c r="BL5648" s="4"/>
      <c r="BM5648" s="4"/>
      <c r="BN5648" s="4"/>
      <c r="BO5648" s="4"/>
      <c r="BP5648" s="4"/>
      <c r="BQ5648" s="4"/>
      <c r="BR5648" s="4"/>
      <c r="BS5648" s="4"/>
      <c r="BT5648" s="4"/>
      <c r="BU5648" s="4"/>
      <c r="BV5648" s="4"/>
      <c r="BW5648" s="4"/>
      <c r="BX5648" s="4"/>
      <c r="BY5648" s="4"/>
      <c r="BZ5648" s="4"/>
      <c r="CA5648" s="4"/>
      <c r="CB5648" s="4"/>
    </row>
    <row r="5649" spans="1:80" ht="13.5" customHeight="1">
      <c r="A5649" s="50"/>
      <c r="B5649" s="51"/>
      <c r="C5649" s="51"/>
      <c r="D5649" s="51" t="s">
        <v>4079</v>
      </c>
      <c r="E5649" s="51" t="s">
        <v>1710</v>
      </c>
      <c r="F5649" s="51" t="s">
        <v>4078</v>
      </c>
      <c r="G5649" s="51"/>
      <c r="H5649" s="51"/>
      <c r="I5649" s="51"/>
      <c r="J5649" s="51" t="s">
        <v>17</v>
      </c>
      <c r="K5649" s="51" t="s">
        <v>18</v>
      </c>
      <c r="L5649" s="51"/>
      <c r="M5649" s="52"/>
      <c r="N5649" s="51"/>
      <c r="O5649" s="51" t="s">
        <v>17</v>
      </c>
      <c r="P5649" s="81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  <c r="AR5649" s="4"/>
      <c r="AS5649" s="4"/>
      <c r="AT5649" s="4"/>
      <c r="AU5649" s="4"/>
      <c r="AV5649" s="4"/>
      <c r="AW5649" s="4"/>
      <c r="AX5649" s="4"/>
      <c r="AY5649" s="4"/>
      <c r="AZ5649" s="4"/>
      <c r="BA5649" s="4"/>
      <c r="BB5649" s="4"/>
      <c r="BC5649" s="4"/>
      <c r="BD5649" s="4"/>
      <c r="BE5649" s="4"/>
      <c r="BF5649" s="4"/>
      <c r="BG5649" s="4"/>
      <c r="BH5649" s="4"/>
      <c r="BI5649" s="4"/>
      <c r="BJ5649" s="4"/>
      <c r="BK5649" s="4"/>
      <c r="BL5649" s="4"/>
      <c r="BM5649" s="4"/>
      <c r="BN5649" s="4"/>
      <c r="BO5649" s="4"/>
      <c r="BP5649" s="4"/>
      <c r="BQ5649" s="4"/>
      <c r="BR5649" s="4"/>
      <c r="BS5649" s="4"/>
      <c r="BT5649" s="4"/>
      <c r="BU5649" s="4"/>
      <c r="BV5649" s="4"/>
      <c r="BW5649" s="4"/>
      <c r="BX5649" s="4"/>
      <c r="BY5649" s="4"/>
      <c r="BZ5649" s="4"/>
      <c r="CA5649" s="4"/>
      <c r="CB5649" s="4"/>
    </row>
    <row r="5650" spans="1:80" ht="13.5" customHeight="1">
      <c r="A5650" s="50"/>
      <c r="B5650" s="51"/>
      <c r="C5650" s="51"/>
      <c r="D5650" s="51" t="s">
        <v>4080</v>
      </c>
      <c r="E5650" s="51" t="s">
        <v>1710</v>
      </c>
      <c r="F5650" s="51" t="s">
        <v>4078</v>
      </c>
      <c r="G5650" s="51"/>
      <c r="H5650" s="51"/>
      <c r="I5650" s="51"/>
      <c r="J5650" s="51" t="s">
        <v>17</v>
      </c>
      <c r="K5650" s="51"/>
      <c r="L5650" s="51"/>
      <c r="M5650" s="52"/>
      <c r="N5650" s="51"/>
      <c r="O5650" s="51" t="s">
        <v>49</v>
      </c>
      <c r="P5650" s="81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  <c r="AR5650" s="4"/>
      <c r="AS5650" s="4"/>
      <c r="AT5650" s="4"/>
      <c r="AU5650" s="4"/>
      <c r="AV5650" s="4"/>
      <c r="AW5650" s="4"/>
      <c r="AX5650" s="4"/>
      <c r="AY5650" s="4"/>
      <c r="AZ5650" s="4"/>
      <c r="BA5650" s="4"/>
      <c r="BB5650" s="4"/>
      <c r="BC5650" s="4"/>
      <c r="BD5650" s="4"/>
      <c r="BE5650" s="4"/>
      <c r="BF5650" s="4"/>
      <c r="BG5650" s="4"/>
      <c r="BH5650" s="4"/>
      <c r="BI5650" s="4"/>
      <c r="BJ5650" s="4"/>
      <c r="BK5650" s="4"/>
      <c r="BL5650" s="4"/>
      <c r="BM5650" s="4"/>
      <c r="BN5650" s="4"/>
      <c r="BO5650" s="4"/>
      <c r="BP5650" s="4"/>
      <c r="BQ5650" s="4"/>
      <c r="BR5650" s="4"/>
      <c r="BS5650" s="4"/>
      <c r="BT5650" s="4"/>
      <c r="BU5650" s="4"/>
      <c r="BV5650" s="4"/>
      <c r="BW5650" s="4"/>
      <c r="BX5650" s="4"/>
      <c r="BY5650" s="4"/>
      <c r="BZ5650" s="4"/>
      <c r="CA5650" s="4"/>
      <c r="CB5650" s="4"/>
    </row>
    <row r="5651" spans="1:80" ht="13.5" customHeight="1">
      <c r="A5651" s="50"/>
      <c r="B5651" s="51"/>
      <c r="C5651" s="51"/>
      <c r="D5651" s="51" t="s">
        <v>2124</v>
      </c>
      <c r="E5651" s="51" t="s">
        <v>1710</v>
      </c>
      <c r="F5651" s="51" t="s">
        <v>4078</v>
      </c>
      <c r="G5651" s="51"/>
      <c r="H5651" s="51"/>
      <c r="I5651" s="51"/>
      <c r="J5651" s="51" t="s">
        <v>17</v>
      </c>
      <c r="K5651" s="51"/>
      <c r="L5651" s="51"/>
      <c r="M5651" s="52"/>
      <c r="N5651" s="51"/>
      <c r="O5651" s="51" t="s">
        <v>49</v>
      </c>
      <c r="P5651" s="81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  <c r="AR5651" s="4"/>
      <c r="AS5651" s="4"/>
      <c r="AT5651" s="4"/>
      <c r="AU5651" s="4"/>
      <c r="AV5651" s="4"/>
      <c r="AW5651" s="4"/>
      <c r="AX5651" s="4"/>
      <c r="AY5651" s="4"/>
      <c r="AZ5651" s="4"/>
      <c r="BA5651" s="4"/>
      <c r="BB5651" s="4"/>
      <c r="BC5651" s="4"/>
      <c r="BD5651" s="4"/>
      <c r="BE5651" s="4"/>
      <c r="BF5651" s="4"/>
      <c r="BG5651" s="4"/>
      <c r="BH5651" s="4"/>
      <c r="BI5651" s="4"/>
      <c r="BJ5651" s="4"/>
      <c r="BK5651" s="4"/>
      <c r="BL5651" s="4"/>
      <c r="BM5651" s="4"/>
      <c r="BN5651" s="4"/>
      <c r="BO5651" s="4"/>
      <c r="BP5651" s="4"/>
      <c r="BQ5651" s="4"/>
      <c r="BR5651" s="4"/>
      <c r="BS5651" s="4"/>
      <c r="BT5651" s="4"/>
      <c r="BU5651" s="4"/>
      <c r="BV5651" s="4"/>
      <c r="BW5651" s="4"/>
      <c r="BX5651" s="4"/>
      <c r="BY5651" s="4"/>
      <c r="BZ5651" s="4"/>
      <c r="CA5651" s="4"/>
      <c r="CB5651" s="4"/>
    </row>
    <row r="5652" spans="1:80" ht="13.5" customHeight="1">
      <c r="A5652" s="50"/>
      <c r="B5652" s="51"/>
      <c r="C5652" s="51"/>
      <c r="D5652" s="51" t="s">
        <v>357</v>
      </c>
      <c r="E5652" s="51" t="s">
        <v>1710</v>
      </c>
      <c r="F5652" s="51" t="s">
        <v>4078</v>
      </c>
      <c r="G5652" s="51"/>
      <c r="H5652" s="51"/>
      <c r="I5652" s="51"/>
      <c r="J5652" s="51" t="s">
        <v>18</v>
      </c>
      <c r="K5652" s="51" t="s">
        <v>18</v>
      </c>
      <c r="L5652" s="51"/>
      <c r="M5652" s="52"/>
      <c r="N5652" s="51"/>
      <c r="O5652" s="51"/>
      <c r="P5652" s="81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  <c r="AR5652" s="4"/>
      <c r="AS5652" s="4"/>
      <c r="AT5652" s="4"/>
      <c r="AU5652" s="4"/>
      <c r="AV5652" s="4"/>
      <c r="AW5652" s="4"/>
      <c r="AX5652" s="4"/>
      <c r="AY5652" s="4"/>
      <c r="AZ5652" s="4"/>
      <c r="BA5652" s="4"/>
      <c r="BB5652" s="4"/>
      <c r="BC5652" s="4"/>
      <c r="BD5652" s="4"/>
      <c r="BE5652" s="4"/>
      <c r="BF5652" s="4"/>
      <c r="BG5652" s="4"/>
      <c r="BH5652" s="4"/>
      <c r="BI5652" s="4"/>
      <c r="BJ5652" s="4"/>
      <c r="BK5652" s="4"/>
      <c r="BL5652" s="4"/>
      <c r="BM5652" s="4"/>
      <c r="BN5652" s="4"/>
      <c r="BO5652" s="4"/>
      <c r="BP5652" s="4"/>
      <c r="BQ5652" s="4"/>
      <c r="BR5652" s="4"/>
      <c r="BS5652" s="4"/>
      <c r="BT5652" s="4"/>
      <c r="BU5652" s="4"/>
      <c r="BV5652" s="4"/>
      <c r="BW5652" s="4"/>
      <c r="BX5652" s="4"/>
      <c r="BY5652" s="4"/>
      <c r="BZ5652" s="4"/>
      <c r="CA5652" s="4"/>
      <c r="CB5652" s="4"/>
    </row>
    <row r="5653" spans="1:80" ht="13.5" customHeight="1">
      <c r="A5653" s="50">
        <v>2937</v>
      </c>
      <c r="B5653" s="51" t="s">
        <v>3626</v>
      </c>
      <c r="C5653" s="51" t="s">
        <v>1020</v>
      </c>
      <c r="D5653" s="51"/>
      <c r="E5653" s="51"/>
      <c r="F5653" s="51"/>
      <c r="G5653" s="51"/>
      <c r="H5653" s="51"/>
      <c r="I5653" s="51"/>
      <c r="J5653" s="51"/>
      <c r="K5653" s="51"/>
      <c r="L5653" s="51" t="s">
        <v>17</v>
      </c>
      <c r="M5653" s="52" t="s">
        <v>17</v>
      </c>
      <c r="N5653" s="51" t="s">
        <v>17</v>
      </c>
      <c r="O5653" s="51"/>
      <c r="P5653" s="81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  <c r="AR5653" s="4"/>
      <c r="AS5653" s="4"/>
      <c r="AT5653" s="4"/>
      <c r="AU5653" s="4"/>
      <c r="AV5653" s="4"/>
      <c r="AW5653" s="4"/>
      <c r="AX5653" s="4"/>
      <c r="AY5653" s="4"/>
      <c r="AZ5653" s="4"/>
      <c r="BA5653" s="4"/>
      <c r="BB5653" s="4"/>
      <c r="BC5653" s="4"/>
      <c r="BD5653" s="4"/>
      <c r="BE5653" s="4"/>
      <c r="BF5653" s="4"/>
      <c r="BG5653" s="4"/>
      <c r="BH5653" s="4"/>
      <c r="BI5653" s="4"/>
      <c r="BJ5653" s="4"/>
      <c r="BK5653" s="4"/>
      <c r="BL5653" s="4"/>
      <c r="BM5653" s="4"/>
      <c r="BN5653" s="4"/>
      <c r="BO5653" s="4"/>
      <c r="BP5653" s="4"/>
      <c r="BQ5653" s="4"/>
      <c r="BR5653" s="4"/>
      <c r="BS5653" s="4"/>
      <c r="BT5653" s="4"/>
      <c r="BU5653" s="4"/>
      <c r="BV5653" s="4"/>
      <c r="BW5653" s="4"/>
      <c r="BX5653" s="4"/>
      <c r="BY5653" s="4"/>
      <c r="BZ5653" s="4"/>
      <c r="CA5653" s="4"/>
      <c r="CB5653" s="4"/>
    </row>
    <row r="5654" spans="1:80" ht="13.5" customHeight="1">
      <c r="A5654" s="50"/>
      <c r="B5654" s="51"/>
      <c r="C5654" s="51"/>
      <c r="D5654" s="51" t="s">
        <v>4081</v>
      </c>
      <c r="E5654" s="51" t="s">
        <v>3626</v>
      </c>
      <c r="F5654" s="51" t="s">
        <v>1020</v>
      </c>
      <c r="G5654" s="51"/>
      <c r="H5654" s="51"/>
      <c r="I5654" s="51"/>
      <c r="J5654" s="51" t="s">
        <v>17</v>
      </c>
      <c r="K5654" s="51" t="s">
        <v>17</v>
      </c>
      <c r="L5654" s="51"/>
      <c r="M5654" s="52"/>
      <c r="N5654" s="51"/>
      <c r="O5654" s="51"/>
      <c r="P5654" s="81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  <c r="AR5654" s="4"/>
      <c r="AS5654" s="4"/>
      <c r="AT5654" s="4"/>
      <c r="AU5654" s="4"/>
      <c r="AV5654" s="4"/>
      <c r="AW5654" s="4"/>
      <c r="AX5654" s="4"/>
      <c r="AY5654" s="4"/>
      <c r="AZ5654" s="4"/>
      <c r="BA5654" s="4"/>
      <c r="BB5654" s="4"/>
      <c r="BC5654" s="4"/>
      <c r="BD5654" s="4"/>
      <c r="BE5654" s="4"/>
      <c r="BF5654" s="4"/>
      <c r="BG5654" s="4"/>
      <c r="BH5654" s="4"/>
      <c r="BI5654" s="4"/>
      <c r="BJ5654" s="4"/>
      <c r="BK5654" s="4"/>
      <c r="BL5654" s="4"/>
      <c r="BM5654" s="4"/>
      <c r="BN5654" s="4"/>
      <c r="BO5654" s="4"/>
      <c r="BP5654" s="4"/>
      <c r="BQ5654" s="4"/>
      <c r="BR5654" s="4"/>
      <c r="BS5654" s="4"/>
      <c r="BT5654" s="4"/>
      <c r="BU5654" s="4"/>
      <c r="BV5654" s="4"/>
      <c r="BW5654" s="4"/>
      <c r="BX5654" s="4"/>
      <c r="BY5654" s="4"/>
      <c r="BZ5654" s="4"/>
      <c r="CA5654" s="4"/>
      <c r="CB5654" s="4"/>
    </row>
    <row r="5655" spans="1:80" ht="13.5" customHeight="1">
      <c r="A5655" s="50"/>
      <c r="B5655" s="51"/>
      <c r="C5655" s="51"/>
      <c r="D5655" s="51" t="s">
        <v>4082</v>
      </c>
      <c r="E5655" s="51" t="s">
        <v>3626</v>
      </c>
      <c r="F5655" s="51" t="s">
        <v>1020</v>
      </c>
      <c r="G5655" s="51"/>
      <c r="H5655" s="51"/>
      <c r="I5655" s="51"/>
      <c r="J5655" s="51" t="s">
        <v>17</v>
      </c>
      <c r="K5655" s="51" t="s">
        <v>18</v>
      </c>
      <c r="L5655" s="51"/>
      <c r="M5655" s="52"/>
      <c r="N5655" s="51"/>
      <c r="O5655" s="51"/>
      <c r="P5655" s="81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  <c r="AR5655" s="4"/>
      <c r="AS5655" s="4"/>
      <c r="AT5655" s="4"/>
      <c r="AU5655" s="4"/>
      <c r="AV5655" s="4"/>
      <c r="AW5655" s="4"/>
      <c r="AX5655" s="4"/>
      <c r="AY5655" s="4"/>
      <c r="AZ5655" s="4"/>
      <c r="BA5655" s="4"/>
      <c r="BB5655" s="4"/>
      <c r="BC5655" s="4"/>
      <c r="BD5655" s="4"/>
      <c r="BE5655" s="4"/>
      <c r="BF5655" s="4"/>
      <c r="BG5655" s="4"/>
      <c r="BH5655" s="4"/>
      <c r="BI5655" s="4"/>
      <c r="BJ5655" s="4"/>
      <c r="BK5655" s="4"/>
      <c r="BL5655" s="4"/>
      <c r="BM5655" s="4"/>
      <c r="BN5655" s="4"/>
      <c r="BO5655" s="4"/>
      <c r="BP5655" s="4"/>
      <c r="BQ5655" s="4"/>
      <c r="BR5655" s="4"/>
      <c r="BS5655" s="4"/>
      <c r="BT5655" s="4"/>
      <c r="BU5655" s="4"/>
      <c r="BV5655" s="4"/>
      <c r="BW5655" s="4"/>
      <c r="BX5655" s="4"/>
      <c r="BY5655" s="4"/>
      <c r="BZ5655" s="4"/>
      <c r="CA5655" s="4"/>
      <c r="CB5655" s="4"/>
    </row>
    <row r="5656" spans="1:80" ht="13.5" customHeight="1">
      <c r="A5656" s="50"/>
      <c r="B5656" s="51"/>
      <c r="C5656" s="51"/>
      <c r="D5656" s="51" t="s">
        <v>4083</v>
      </c>
      <c r="E5656" s="51" t="s">
        <v>1238</v>
      </c>
      <c r="F5656" s="51" t="s">
        <v>1020</v>
      </c>
      <c r="G5656" s="51"/>
      <c r="H5656" s="51"/>
      <c r="I5656" s="51"/>
      <c r="J5656" s="51" t="s">
        <v>17</v>
      </c>
      <c r="K5656" s="51" t="s">
        <v>17</v>
      </c>
      <c r="L5656" s="51"/>
      <c r="M5656" s="52"/>
      <c r="N5656" s="51"/>
      <c r="O5656" s="51"/>
      <c r="P5656" s="81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  <c r="AR5656" s="4"/>
      <c r="AS5656" s="4"/>
      <c r="AT5656" s="4"/>
      <c r="AU5656" s="4"/>
      <c r="AV5656" s="4"/>
      <c r="AW5656" s="4"/>
      <c r="AX5656" s="4"/>
      <c r="AY5656" s="4"/>
      <c r="AZ5656" s="4"/>
      <c r="BA5656" s="4"/>
      <c r="BB5656" s="4"/>
      <c r="BC5656" s="4"/>
      <c r="BD5656" s="4"/>
      <c r="BE5656" s="4"/>
      <c r="BF5656" s="4"/>
      <c r="BG5656" s="4"/>
      <c r="BH5656" s="4"/>
      <c r="BI5656" s="4"/>
      <c r="BJ5656" s="4"/>
      <c r="BK5656" s="4"/>
      <c r="BL5656" s="4"/>
      <c r="BM5656" s="4"/>
      <c r="BN5656" s="4"/>
      <c r="BO5656" s="4"/>
      <c r="BP5656" s="4"/>
      <c r="BQ5656" s="4"/>
      <c r="BR5656" s="4"/>
      <c r="BS5656" s="4"/>
      <c r="BT5656" s="4"/>
      <c r="BU5656" s="4"/>
      <c r="BV5656" s="4"/>
      <c r="BW5656" s="4"/>
      <c r="BX5656" s="4"/>
      <c r="BY5656" s="4"/>
      <c r="BZ5656" s="4"/>
      <c r="CA5656" s="4"/>
      <c r="CB5656" s="4"/>
    </row>
    <row r="5657" spans="1:80" ht="13.5" customHeight="1">
      <c r="A5657" s="50">
        <v>520</v>
      </c>
      <c r="B5657" s="51" t="s">
        <v>447</v>
      </c>
      <c r="C5657" s="51" t="s">
        <v>1280</v>
      </c>
      <c r="D5657" s="51"/>
      <c r="E5657" s="51"/>
      <c r="F5657" s="51"/>
      <c r="G5657" s="51"/>
      <c r="H5657" s="51"/>
      <c r="I5657" s="51"/>
      <c r="J5657" s="51"/>
      <c r="K5657" s="51"/>
      <c r="L5657" s="51" t="s">
        <v>17</v>
      </c>
      <c r="M5657" s="52" t="s">
        <v>17</v>
      </c>
      <c r="N5657" s="51" t="s">
        <v>17</v>
      </c>
      <c r="O5657" s="51"/>
      <c r="P5657" s="81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  <c r="AR5657" s="4"/>
      <c r="AS5657" s="4"/>
      <c r="AT5657" s="4"/>
      <c r="AU5657" s="4"/>
      <c r="AV5657" s="4"/>
      <c r="AW5657" s="4"/>
      <c r="AX5657" s="4"/>
      <c r="AY5657" s="4"/>
      <c r="AZ5657" s="4"/>
      <c r="BA5657" s="4"/>
      <c r="BB5657" s="4"/>
      <c r="BC5657" s="4"/>
      <c r="BD5657" s="4"/>
      <c r="BE5657" s="4"/>
      <c r="BF5657" s="4"/>
      <c r="BG5657" s="4"/>
      <c r="BH5657" s="4"/>
      <c r="BI5657" s="4"/>
      <c r="BJ5657" s="4"/>
      <c r="BK5657" s="4"/>
      <c r="BL5657" s="4"/>
      <c r="BM5657" s="4"/>
      <c r="BN5657" s="4"/>
      <c r="BO5657" s="4"/>
      <c r="BP5657" s="4"/>
      <c r="BQ5657" s="4"/>
      <c r="BR5657" s="4"/>
      <c r="BS5657" s="4"/>
      <c r="BT5657" s="4"/>
      <c r="BU5657" s="4"/>
      <c r="BV5657" s="4"/>
      <c r="BW5657" s="4"/>
      <c r="BX5657" s="4"/>
      <c r="BY5657" s="4"/>
      <c r="BZ5657" s="4"/>
      <c r="CA5657" s="4"/>
      <c r="CB5657" s="4"/>
    </row>
    <row r="5658" spans="1:80" ht="13.5" customHeight="1">
      <c r="A5658" s="50"/>
      <c r="B5658" s="51"/>
      <c r="C5658" s="51"/>
      <c r="D5658" s="51" t="s">
        <v>4084</v>
      </c>
      <c r="E5658" s="51" t="s">
        <v>117</v>
      </c>
      <c r="F5658" s="51" t="s">
        <v>1280</v>
      </c>
      <c r="G5658" s="51"/>
      <c r="H5658" s="51"/>
      <c r="I5658" s="51"/>
      <c r="J5658" s="51" t="s">
        <v>18</v>
      </c>
      <c r="K5658" s="51"/>
      <c r="L5658" s="51"/>
      <c r="M5658" s="52"/>
      <c r="N5658" s="51"/>
      <c r="O5658" s="51" t="s">
        <v>49</v>
      </c>
      <c r="P5658" s="81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  <c r="AR5658" s="4"/>
      <c r="AS5658" s="4"/>
      <c r="AT5658" s="4"/>
      <c r="AU5658" s="4"/>
      <c r="AV5658" s="4"/>
      <c r="AW5658" s="4"/>
      <c r="AX5658" s="4"/>
      <c r="AY5658" s="4"/>
      <c r="AZ5658" s="4"/>
      <c r="BA5658" s="4"/>
      <c r="BB5658" s="4"/>
      <c r="BC5658" s="4"/>
      <c r="BD5658" s="4"/>
      <c r="BE5658" s="4"/>
      <c r="BF5658" s="4"/>
      <c r="BG5658" s="4"/>
      <c r="BH5658" s="4"/>
      <c r="BI5658" s="4"/>
      <c r="BJ5658" s="4"/>
      <c r="BK5658" s="4"/>
      <c r="BL5658" s="4"/>
      <c r="BM5658" s="4"/>
      <c r="BN5658" s="4"/>
      <c r="BO5658" s="4"/>
      <c r="BP5658" s="4"/>
      <c r="BQ5658" s="4"/>
      <c r="BR5658" s="4"/>
      <c r="BS5658" s="4"/>
      <c r="BT5658" s="4"/>
      <c r="BU5658" s="4"/>
      <c r="BV5658" s="4"/>
      <c r="BW5658" s="4"/>
      <c r="BX5658" s="4"/>
      <c r="BY5658" s="4"/>
      <c r="BZ5658" s="4"/>
      <c r="CA5658" s="4"/>
      <c r="CB5658" s="4"/>
    </row>
    <row r="5659" spans="1:80" ht="13.5" customHeight="1">
      <c r="A5659" s="50"/>
      <c r="B5659" s="51"/>
      <c r="C5659" s="51"/>
      <c r="D5659" s="51" t="s">
        <v>2804</v>
      </c>
      <c r="E5659" s="51" t="s">
        <v>447</v>
      </c>
      <c r="F5659" s="51" t="s">
        <v>361</v>
      </c>
      <c r="G5659" s="51"/>
      <c r="H5659" s="51"/>
      <c r="I5659" s="51"/>
      <c r="J5659" s="51" t="s">
        <v>18</v>
      </c>
      <c r="K5659" s="51"/>
      <c r="L5659" s="51"/>
      <c r="M5659" s="52"/>
      <c r="N5659" s="51"/>
      <c r="O5659" s="51" t="s">
        <v>49</v>
      </c>
      <c r="P5659" s="81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  <c r="AR5659" s="4"/>
      <c r="AS5659" s="4"/>
      <c r="AT5659" s="4"/>
      <c r="AU5659" s="4"/>
      <c r="AV5659" s="4"/>
      <c r="AW5659" s="4"/>
      <c r="AX5659" s="4"/>
      <c r="AY5659" s="4"/>
      <c r="AZ5659" s="4"/>
      <c r="BA5659" s="4"/>
      <c r="BB5659" s="4"/>
      <c r="BC5659" s="4"/>
      <c r="BD5659" s="4"/>
      <c r="BE5659" s="4"/>
      <c r="BF5659" s="4"/>
      <c r="BG5659" s="4"/>
      <c r="BH5659" s="4"/>
      <c r="BI5659" s="4"/>
      <c r="BJ5659" s="4"/>
      <c r="BK5659" s="4"/>
      <c r="BL5659" s="4"/>
      <c r="BM5659" s="4"/>
      <c r="BN5659" s="4"/>
      <c r="BO5659" s="4"/>
      <c r="BP5659" s="4"/>
      <c r="BQ5659" s="4"/>
      <c r="BR5659" s="4"/>
      <c r="BS5659" s="4"/>
      <c r="BT5659" s="4"/>
      <c r="BU5659" s="4"/>
      <c r="BV5659" s="4"/>
      <c r="BW5659" s="4"/>
      <c r="BX5659" s="4"/>
      <c r="BY5659" s="4"/>
      <c r="BZ5659" s="4"/>
      <c r="CA5659" s="4"/>
      <c r="CB5659" s="4"/>
    </row>
    <row r="5660" spans="1:80" ht="13.5" customHeight="1">
      <c r="A5660" s="50"/>
      <c r="B5660" s="51"/>
      <c r="C5660" s="51"/>
      <c r="D5660" s="51" t="s">
        <v>1887</v>
      </c>
      <c r="E5660" s="51" t="s">
        <v>447</v>
      </c>
      <c r="F5660" s="51" t="s">
        <v>1280</v>
      </c>
      <c r="G5660" s="51"/>
      <c r="H5660" s="51"/>
      <c r="I5660" s="51"/>
      <c r="J5660" s="51" t="s">
        <v>18</v>
      </c>
      <c r="K5660" s="51"/>
      <c r="L5660" s="51"/>
      <c r="M5660" s="52"/>
      <c r="N5660" s="51"/>
      <c r="O5660" s="51" t="s">
        <v>49</v>
      </c>
      <c r="P5660" s="81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  <c r="AR5660" s="4"/>
      <c r="AS5660" s="4"/>
      <c r="AT5660" s="4"/>
      <c r="AU5660" s="4"/>
      <c r="AV5660" s="4"/>
      <c r="AW5660" s="4"/>
      <c r="AX5660" s="4"/>
      <c r="AY5660" s="4"/>
      <c r="AZ5660" s="4"/>
      <c r="BA5660" s="4"/>
      <c r="BB5660" s="4"/>
      <c r="BC5660" s="4"/>
      <c r="BD5660" s="4"/>
      <c r="BE5660" s="4"/>
      <c r="BF5660" s="4"/>
      <c r="BG5660" s="4"/>
      <c r="BH5660" s="4"/>
      <c r="BI5660" s="4"/>
      <c r="BJ5660" s="4"/>
      <c r="BK5660" s="4"/>
      <c r="BL5660" s="4"/>
      <c r="BM5660" s="4"/>
      <c r="BN5660" s="4"/>
      <c r="BO5660" s="4"/>
      <c r="BP5660" s="4"/>
      <c r="BQ5660" s="4"/>
      <c r="BR5660" s="4"/>
      <c r="BS5660" s="4"/>
      <c r="BT5660" s="4"/>
      <c r="BU5660" s="4"/>
      <c r="BV5660" s="4"/>
      <c r="BW5660" s="4"/>
      <c r="BX5660" s="4"/>
      <c r="BY5660" s="4"/>
      <c r="BZ5660" s="4"/>
      <c r="CA5660" s="4"/>
      <c r="CB5660" s="4"/>
    </row>
    <row r="5661" spans="1:80" ht="13.5" customHeight="1">
      <c r="A5661" s="50"/>
      <c r="B5661" s="51"/>
      <c r="C5661" s="51"/>
      <c r="D5661" s="51" t="s">
        <v>1667</v>
      </c>
      <c r="E5661" s="51" t="s">
        <v>447</v>
      </c>
      <c r="F5661" s="51" t="s">
        <v>4063</v>
      </c>
      <c r="G5661" s="51"/>
      <c r="H5661" s="51"/>
      <c r="I5661" s="51"/>
      <c r="J5661" s="51" t="s">
        <v>18</v>
      </c>
      <c r="K5661" s="51"/>
      <c r="L5661" s="51"/>
      <c r="M5661" s="52"/>
      <c r="N5661" s="51"/>
      <c r="O5661" s="51" t="s">
        <v>49</v>
      </c>
      <c r="P5661" s="81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  <c r="AR5661" s="4"/>
      <c r="AS5661" s="4"/>
      <c r="AT5661" s="4"/>
      <c r="AU5661" s="4"/>
      <c r="AV5661" s="4"/>
      <c r="AW5661" s="4"/>
      <c r="AX5661" s="4"/>
      <c r="AY5661" s="4"/>
      <c r="AZ5661" s="4"/>
      <c r="BA5661" s="4"/>
      <c r="BB5661" s="4"/>
      <c r="BC5661" s="4"/>
      <c r="BD5661" s="4"/>
      <c r="BE5661" s="4"/>
      <c r="BF5661" s="4"/>
      <c r="BG5661" s="4"/>
      <c r="BH5661" s="4"/>
      <c r="BI5661" s="4"/>
      <c r="BJ5661" s="4"/>
      <c r="BK5661" s="4"/>
      <c r="BL5661" s="4"/>
      <c r="BM5661" s="4"/>
      <c r="BN5661" s="4"/>
      <c r="BO5661" s="4"/>
      <c r="BP5661" s="4"/>
      <c r="BQ5661" s="4"/>
      <c r="BR5661" s="4"/>
      <c r="BS5661" s="4"/>
      <c r="BT5661" s="4"/>
      <c r="BU5661" s="4"/>
      <c r="BV5661" s="4"/>
      <c r="BW5661" s="4"/>
      <c r="BX5661" s="4"/>
      <c r="BY5661" s="4"/>
      <c r="BZ5661" s="4"/>
      <c r="CA5661" s="4"/>
      <c r="CB5661" s="4"/>
    </row>
    <row r="5662" spans="1:80" ht="13.5" customHeight="1">
      <c r="A5662" s="50"/>
      <c r="B5662" s="51"/>
      <c r="C5662" s="51"/>
      <c r="D5662" s="51" t="s">
        <v>2514</v>
      </c>
      <c r="E5662" s="51" t="s">
        <v>447</v>
      </c>
      <c r="F5662" s="51" t="s">
        <v>1280</v>
      </c>
      <c r="G5662" s="51"/>
      <c r="H5662" s="51"/>
      <c r="I5662" s="51"/>
      <c r="J5662" s="51"/>
      <c r="K5662" s="51"/>
      <c r="L5662" s="51" t="s">
        <v>18</v>
      </c>
      <c r="M5662" s="52" t="s">
        <v>18</v>
      </c>
      <c r="N5662" s="51" t="s">
        <v>17</v>
      </c>
      <c r="O5662" s="51"/>
      <c r="P5662" s="81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  <c r="AR5662" s="4"/>
      <c r="AS5662" s="4"/>
      <c r="AT5662" s="4"/>
      <c r="AU5662" s="4"/>
      <c r="AV5662" s="4"/>
      <c r="AW5662" s="4"/>
      <c r="AX5662" s="4"/>
      <c r="AY5662" s="4"/>
      <c r="AZ5662" s="4"/>
      <c r="BA5662" s="4"/>
      <c r="BB5662" s="4"/>
      <c r="BC5662" s="4"/>
      <c r="BD5662" s="4"/>
      <c r="BE5662" s="4"/>
      <c r="BF5662" s="4"/>
      <c r="BG5662" s="4"/>
      <c r="BH5662" s="4"/>
      <c r="BI5662" s="4"/>
      <c r="BJ5662" s="4"/>
      <c r="BK5662" s="4"/>
      <c r="BL5662" s="4"/>
      <c r="BM5662" s="4"/>
      <c r="BN5662" s="4"/>
      <c r="BO5662" s="4"/>
      <c r="BP5662" s="4"/>
      <c r="BQ5662" s="4"/>
      <c r="BR5662" s="4"/>
      <c r="BS5662" s="4"/>
      <c r="BT5662" s="4"/>
      <c r="BU5662" s="4"/>
      <c r="BV5662" s="4"/>
      <c r="BW5662" s="4"/>
      <c r="BX5662" s="4"/>
      <c r="BY5662" s="4"/>
      <c r="BZ5662" s="4"/>
      <c r="CA5662" s="4"/>
      <c r="CB5662" s="4"/>
    </row>
    <row r="5663" spans="1:80" ht="13.5" customHeight="1">
      <c r="A5663" s="50"/>
      <c r="B5663" s="51"/>
      <c r="C5663" s="51"/>
      <c r="D5663" s="51"/>
      <c r="E5663" s="51"/>
      <c r="F5663" s="51"/>
      <c r="G5663" s="51" t="s">
        <v>1534</v>
      </c>
      <c r="H5663" s="51" t="s">
        <v>452</v>
      </c>
      <c r="I5663" s="51" t="s">
        <v>4085</v>
      </c>
      <c r="J5663" s="51" t="s">
        <v>18</v>
      </c>
      <c r="K5663" s="51"/>
      <c r="L5663" s="51"/>
      <c r="M5663" s="52"/>
      <c r="N5663" s="51"/>
      <c r="O5663" s="51" t="s">
        <v>49</v>
      </c>
      <c r="P5663" s="81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  <c r="AR5663" s="4"/>
      <c r="AS5663" s="4"/>
      <c r="AT5663" s="4"/>
      <c r="AU5663" s="4"/>
      <c r="AV5663" s="4"/>
      <c r="AW5663" s="4"/>
      <c r="AX5663" s="4"/>
      <c r="AY5663" s="4"/>
      <c r="AZ5663" s="4"/>
      <c r="BA5663" s="4"/>
      <c r="BB5663" s="4"/>
      <c r="BC5663" s="4"/>
      <c r="BD5663" s="4"/>
      <c r="BE5663" s="4"/>
      <c r="BF5663" s="4"/>
      <c r="BG5663" s="4"/>
      <c r="BH5663" s="4"/>
      <c r="BI5663" s="4"/>
      <c r="BJ5663" s="4"/>
      <c r="BK5663" s="4"/>
      <c r="BL5663" s="4"/>
      <c r="BM5663" s="4"/>
      <c r="BN5663" s="4"/>
      <c r="BO5663" s="4"/>
      <c r="BP5663" s="4"/>
      <c r="BQ5663" s="4"/>
      <c r="BR5663" s="4"/>
      <c r="BS5663" s="4"/>
      <c r="BT5663" s="4"/>
      <c r="BU5663" s="4"/>
      <c r="BV5663" s="4"/>
      <c r="BW5663" s="4"/>
      <c r="BX5663" s="4"/>
      <c r="BY5663" s="4"/>
      <c r="BZ5663" s="4"/>
      <c r="CA5663" s="4"/>
      <c r="CB5663" s="4"/>
    </row>
    <row r="5664" spans="1:80" ht="13.5" customHeight="1">
      <c r="A5664" s="50"/>
      <c r="B5664" s="51"/>
      <c r="C5664" s="51"/>
      <c r="D5664" s="51"/>
      <c r="E5664" s="51"/>
      <c r="F5664" s="51"/>
      <c r="G5664" s="51" t="s">
        <v>2211</v>
      </c>
      <c r="H5664" s="51" t="s">
        <v>452</v>
      </c>
      <c r="I5664" s="51" t="s">
        <v>4085</v>
      </c>
      <c r="J5664" s="51" t="s">
        <v>18</v>
      </c>
      <c r="K5664" s="51"/>
      <c r="L5664" s="51"/>
      <c r="M5664" s="52"/>
      <c r="N5664" s="51"/>
      <c r="O5664" s="51" t="s">
        <v>49</v>
      </c>
      <c r="P5664" s="81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  <c r="AR5664" s="4"/>
      <c r="AS5664" s="4"/>
      <c r="AT5664" s="4"/>
      <c r="AU5664" s="4"/>
      <c r="AV5664" s="4"/>
      <c r="AW5664" s="4"/>
      <c r="AX5664" s="4"/>
      <c r="AY5664" s="4"/>
      <c r="AZ5664" s="4"/>
      <c r="BA5664" s="4"/>
      <c r="BB5664" s="4"/>
      <c r="BC5664" s="4"/>
      <c r="BD5664" s="4"/>
      <c r="BE5664" s="4"/>
      <c r="BF5664" s="4"/>
      <c r="BG5664" s="4"/>
      <c r="BH5664" s="4"/>
      <c r="BI5664" s="4"/>
      <c r="BJ5664" s="4"/>
      <c r="BK5664" s="4"/>
      <c r="BL5664" s="4"/>
      <c r="BM5664" s="4"/>
      <c r="BN5664" s="4"/>
      <c r="BO5664" s="4"/>
      <c r="BP5664" s="4"/>
      <c r="BQ5664" s="4"/>
      <c r="BR5664" s="4"/>
      <c r="BS5664" s="4"/>
      <c r="BT5664" s="4"/>
      <c r="BU5664" s="4"/>
      <c r="BV5664" s="4"/>
      <c r="BW5664" s="4"/>
      <c r="BX5664" s="4"/>
      <c r="BY5664" s="4"/>
      <c r="BZ5664" s="4"/>
      <c r="CA5664" s="4"/>
      <c r="CB5664" s="4"/>
    </row>
    <row r="5665" spans="1:80" ht="13.5" customHeight="1">
      <c r="A5665" s="50"/>
      <c r="B5665" s="51"/>
      <c r="C5665" s="51"/>
      <c r="D5665" s="51"/>
      <c r="E5665" s="51"/>
      <c r="F5665" s="51"/>
      <c r="G5665" s="51" t="s">
        <v>1682</v>
      </c>
      <c r="H5665" s="51" t="s">
        <v>452</v>
      </c>
      <c r="I5665" s="51" t="s">
        <v>361</v>
      </c>
      <c r="J5665" s="51" t="s">
        <v>18</v>
      </c>
      <c r="K5665" s="51"/>
      <c r="L5665" s="51"/>
      <c r="M5665" s="52"/>
      <c r="N5665" s="51"/>
      <c r="O5665" s="51" t="s">
        <v>49</v>
      </c>
      <c r="P5665" s="81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  <c r="AR5665" s="4"/>
      <c r="AS5665" s="4"/>
      <c r="AT5665" s="4"/>
      <c r="AU5665" s="4"/>
      <c r="AV5665" s="4"/>
      <c r="AW5665" s="4"/>
      <c r="AX5665" s="4"/>
      <c r="AY5665" s="4"/>
      <c r="AZ5665" s="4"/>
      <c r="BA5665" s="4"/>
      <c r="BB5665" s="4"/>
      <c r="BC5665" s="4"/>
      <c r="BD5665" s="4"/>
      <c r="BE5665" s="4"/>
      <c r="BF5665" s="4"/>
      <c r="BG5665" s="4"/>
      <c r="BH5665" s="4"/>
      <c r="BI5665" s="4"/>
      <c r="BJ5665" s="4"/>
      <c r="BK5665" s="4"/>
      <c r="BL5665" s="4"/>
      <c r="BM5665" s="4"/>
      <c r="BN5665" s="4"/>
      <c r="BO5665" s="4"/>
      <c r="BP5665" s="4"/>
      <c r="BQ5665" s="4"/>
      <c r="BR5665" s="4"/>
      <c r="BS5665" s="4"/>
      <c r="BT5665" s="4"/>
      <c r="BU5665" s="4"/>
      <c r="BV5665" s="4"/>
      <c r="BW5665" s="4"/>
      <c r="BX5665" s="4"/>
      <c r="BY5665" s="4"/>
      <c r="BZ5665" s="4"/>
      <c r="CA5665" s="4"/>
      <c r="CB5665" s="4"/>
    </row>
    <row r="5666" spans="1:80" ht="13.5" customHeight="1">
      <c r="A5666" s="50"/>
      <c r="B5666" s="51"/>
      <c r="C5666" s="51"/>
      <c r="D5666" s="51" t="s">
        <v>692</v>
      </c>
      <c r="E5666" s="51" t="s">
        <v>447</v>
      </c>
      <c r="F5666" s="51" t="s">
        <v>1280</v>
      </c>
      <c r="G5666" s="51"/>
      <c r="H5666" s="51"/>
      <c r="I5666" s="51"/>
      <c r="J5666" s="51" t="s">
        <v>17</v>
      </c>
      <c r="K5666" s="51" t="s">
        <v>17</v>
      </c>
      <c r="L5666" s="51"/>
      <c r="M5666" s="52"/>
      <c r="N5666" s="51"/>
      <c r="O5666" s="51" t="s">
        <v>17</v>
      </c>
      <c r="P5666" s="81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  <c r="AR5666" s="4"/>
      <c r="AS5666" s="4"/>
      <c r="AT5666" s="4"/>
      <c r="AU5666" s="4"/>
      <c r="AV5666" s="4"/>
      <c r="AW5666" s="4"/>
      <c r="AX5666" s="4"/>
      <c r="AY5666" s="4"/>
      <c r="AZ5666" s="4"/>
      <c r="BA5666" s="4"/>
      <c r="BB5666" s="4"/>
      <c r="BC5666" s="4"/>
      <c r="BD5666" s="4"/>
      <c r="BE5666" s="4"/>
      <c r="BF5666" s="4"/>
      <c r="BG5666" s="4"/>
      <c r="BH5666" s="4"/>
      <c r="BI5666" s="4"/>
      <c r="BJ5666" s="4"/>
      <c r="BK5666" s="4"/>
      <c r="BL5666" s="4"/>
      <c r="BM5666" s="4"/>
      <c r="BN5666" s="4"/>
      <c r="BO5666" s="4"/>
      <c r="BP5666" s="4"/>
      <c r="BQ5666" s="4"/>
      <c r="BR5666" s="4"/>
      <c r="BS5666" s="4"/>
      <c r="BT5666" s="4"/>
      <c r="BU5666" s="4"/>
      <c r="BV5666" s="4"/>
      <c r="BW5666" s="4"/>
      <c r="BX5666" s="4"/>
      <c r="BY5666" s="4"/>
      <c r="BZ5666" s="4"/>
      <c r="CA5666" s="4"/>
      <c r="CB5666" s="4"/>
    </row>
    <row r="5667" spans="1:80" ht="13.5" customHeight="1">
      <c r="A5667" s="50">
        <v>3682</v>
      </c>
      <c r="B5667" s="51" t="s">
        <v>322</v>
      </c>
      <c r="C5667" s="51" t="s">
        <v>110</v>
      </c>
      <c r="D5667" s="51"/>
      <c r="E5667" s="51"/>
      <c r="F5667" s="51"/>
      <c r="G5667" s="51"/>
      <c r="H5667" s="51"/>
      <c r="I5667" s="51"/>
      <c r="J5667" s="51"/>
      <c r="K5667" s="51"/>
      <c r="L5667" s="51" t="s">
        <v>17</v>
      </c>
      <c r="M5667" s="52" t="s">
        <v>17</v>
      </c>
      <c r="N5667" s="51" t="s">
        <v>17</v>
      </c>
      <c r="O5667" s="51"/>
      <c r="P5667" s="81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  <c r="AR5667" s="4"/>
      <c r="AS5667" s="4"/>
      <c r="AT5667" s="4"/>
      <c r="AU5667" s="4"/>
      <c r="AV5667" s="4"/>
      <c r="AW5667" s="4"/>
      <c r="AX5667" s="4"/>
      <c r="AY5667" s="4"/>
      <c r="AZ5667" s="4"/>
      <c r="BA5667" s="4"/>
      <c r="BB5667" s="4"/>
      <c r="BC5667" s="4"/>
      <c r="BD5667" s="4"/>
      <c r="BE5667" s="4"/>
      <c r="BF5667" s="4"/>
      <c r="BG5667" s="4"/>
      <c r="BH5667" s="4"/>
      <c r="BI5667" s="4"/>
      <c r="BJ5667" s="4"/>
      <c r="BK5667" s="4"/>
      <c r="BL5667" s="4"/>
      <c r="BM5667" s="4"/>
      <c r="BN5667" s="4"/>
      <c r="BO5667" s="4"/>
      <c r="BP5667" s="4"/>
      <c r="BQ5667" s="4"/>
      <c r="BR5667" s="4"/>
      <c r="BS5667" s="4"/>
      <c r="BT5667" s="4"/>
      <c r="BU5667" s="4"/>
      <c r="BV5667" s="4"/>
      <c r="BW5667" s="4"/>
      <c r="BX5667" s="4"/>
      <c r="BY5667" s="4"/>
      <c r="BZ5667" s="4"/>
      <c r="CA5667" s="4"/>
      <c r="CB5667" s="4"/>
    </row>
    <row r="5668" spans="1:80" ht="13.5" customHeight="1">
      <c r="A5668" s="50"/>
      <c r="B5668" s="51"/>
      <c r="C5668" s="51"/>
      <c r="D5668" s="51" t="s">
        <v>4086</v>
      </c>
      <c r="E5668" s="51" t="s">
        <v>322</v>
      </c>
      <c r="F5668" s="51" t="s">
        <v>4087</v>
      </c>
      <c r="G5668" s="51"/>
      <c r="H5668" s="51"/>
      <c r="I5668" s="51"/>
      <c r="J5668" s="51" t="s">
        <v>17</v>
      </c>
      <c r="K5668" s="51" t="s">
        <v>18</v>
      </c>
      <c r="L5668" s="51"/>
      <c r="M5668" s="52"/>
      <c r="N5668" s="51"/>
      <c r="O5668" s="51"/>
      <c r="P5668" s="81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  <c r="AR5668" s="4"/>
      <c r="AS5668" s="4"/>
      <c r="AT5668" s="4"/>
      <c r="AU5668" s="4"/>
      <c r="AV5668" s="4"/>
      <c r="AW5668" s="4"/>
      <c r="AX5668" s="4"/>
      <c r="AY5668" s="4"/>
      <c r="AZ5668" s="4"/>
      <c r="BA5668" s="4"/>
      <c r="BB5668" s="4"/>
      <c r="BC5668" s="4"/>
      <c r="BD5668" s="4"/>
      <c r="BE5668" s="4"/>
      <c r="BF5668" s="4"/>
      <c r="BG5668" s="4"/>
      <c r="BH5668" s="4"/>
      <c r="BI5668" s="4"/>
      <c r="BJ5668" s="4"/>
      <c r="BK5668" s="4"/>
      <c r="BL5668" s="4"/>
      <c r="BM5668" s="4"/>
      <c r="BN5668" s="4"/>
      <c r="BO5668" s="4"/>
      <c r="BP5668" s="4"/>
      <c r="BQ5668" s="4"/>
      <c r="BR5668" s="4"/>
      <c r="BS5668" s="4"/>
      <c r="BT5668" s="4"/>
      <c r="BU5668" s="4"/>
      <c r="BV5668" s="4"/>
      <c r="BW5668" s="4"/>
      <c r="BX5668" s="4"/>
      <c r="BY5668" s="4"/>
      <c r="BZ5668" s="4"/>
      <c r="CA5668" s="4"/>
      <c r="CB5668" s="4"/>
    </row>
    <row r="5669" spans="1:80" ht="13.5" customHeight="1">
      <c r="A5669" s="50"/>
      <c r="B5669" s="51"/>
      <c r="C5669" s="51"/>
      <c r="D5669" s="51" t="s">
        <v>872</v>
      </c>
      <c r="E5669" s="51" t="s">
        <v>322</v>
      </c>
      <c r="F5669" s="51" t="s">
        <v>110</v>
      </c>
      <c r="G5669" s="51"/>
      <c r="H5669" s="51"/>
      <c r="I5669" s="51"/>
      <c r="J5669" s="51" t="s">
        <v>17</v>
      </c>
      <c r="K5669" s="51" t="s">
        <v>4088</v>
      </c>
      <c r="L5669" s="51"/>
      <c r="M5669" s="52"/>
      <c r="N5669" s="51"/>
      <c r="O5669" s="51"/>
      <c r="P5669" s="81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  <c r="AR5669" s="4"/>
      <c r="AS5669" s="4"/>
      <c r="AT5669" s="4"/>
      <c r="AU5669" s="4"/>
      <c r="AV5669" s="4"/>
      <c r="AW5669" s="4"/>
      <c r="AX5669" s="4"/>
      <c r="AY5669" s="4"/>
      <c r="AZ5669" s="4"/>
      <c r="BA5669" s="4"/>
      <c r="BB5669" s="4"/>
      <c r="BC5669" s="4"/>
      <c r="BD5669" s="4"/>
      <c r="BE5669" s="4"/>
      <c r="BF5669" s="4"/>
      <c r="BG5669" s="4"/>
      <c r="BH5669" s="4"/>
      <c r="BI5669" s="4"/>
      <c r="BJ5669" s="4"/>
      <c r="BK5669" s="4"/>
      <c r="BL5669" s="4"/>
      <c r="BM5669" s="4"/>
      <c r="BN5669" s="4"/>
      <c r="BO5669" s="4"/>
      <c r="BP5669" s="4"/>
      <c r="BQ5669" s="4"/>
      <c r="BR5669" s="4"/>
      <c r="BS5669" s="4"/>
      <c r="BT5669" s="4"/>
      <c r="BU5669" s="4"/>
      <c r="BV5669" s="4"/>
      <c r="BW5669" s="4"/>
      <c r="BX5669" s="4"/>
      <c r="BY5669" s="4"/>
      <c r="BZ5669" s="4"/>
      <c r="CA5669" s="4"/>
      <c r="CB5669" s="4"/>
    </row>
    <row r="5670" spans="1:80" ht="13.5" customHeight="1">
      <c r="A5670" s="61">
        <v>8110</v>
      </c>
      <c r="B5670" s="57" t="s">
        <v>125</v>
      </c>
      <c r="C5670" s="57" t="s">
        <v>4089</v>
      </c>
      <c r="D5670" s="57"/>
      <c r="E5670" s="57" t="s">
        <v>3154</v>
      </c>
      <c r="F5670" s="57"/>
      <c r="G5670" s="57"/>
      <c r="H5670" s="57"/>
      <c r="I5670" s="57"/>
      <c r="J5670" s="57"/>
      <c r="K5670" s="57"/>
      <c r="L5670" s="57" t="s">
        <v>17</v>
      </c>
      <c r="M5670" s="62" t="s">
        <v>17</v>
      </c>
      <c r="N5670" s="57" t="s">
        <v>17</v>
      </c>
      <c r="O5670" s="57"/>
      <c r="P5670" s="81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  <c r="AR5670" s="4"/>
      <c r="AS5670" s="4"/>
      <c r="AT5670" s="4"/>
      <c r="AU5670" s="4"/>
      <c r="AV5670" s="4"/>
      <c r="AW5670" s="4"/>
      <c r="AX5670" s="4"/>
      <c r="AY5670" s="4"/>
      <c r="AZ5670" s="4"/>
      <c r="BA5670" s="4"/>
      <c r="BB5670" s="4"/>
      <c r="BC5670" s="4"/>
      <c r="BD5670" s="4"/>
      <c r="BE5670" s="4"/>
      <c r="BF5670" s="4"/>
      <c r="BG5670" s="4"/>
      <c r="BH5670" s="4"/>
      <c r="BI5670" s="4"/>
      <c r="BJ5670" s="4"/>
      <c r="BK5670" s="4"/>
      <c r="BL5670" s="4"/>
      <c r="BM5670" s="4"/>
      <c r="BN5670" s="4"/>
      <c r="BO5670" s="4"/>
      <c r="BP5670" s="4"/>
      <c r="BQ5670" s="4"/>
      <c r="BR5670" s="4"/>
      <c r="BS5670" s="4"/>
      <c r="BT5670" s="4"/>
      <c r="BU5670" s="4"/>
      <c r="BV5670" s="4"/>
      <c r="BW5670" s="4"/>
      <c r="BX5670" s="4"/>
      <c r="BY5670" s="4"/>
      <c r="BZ5670" s="4"/>
      <c r="CA5670" s="4"/>
      <c r="CB5670" s="4"/>
    </row>
    <row r="5671" spans="1:80" ht="13.5" customHeight="1">
      <c r="A5671" s="61"/>
      <c r="B5671" s="57"/>
      <c r="C5671" s="57"/>
      <c r="D5671" s="57" t="s">
        <v>1671</v>
      </c>
      <c r="E5671" s="57" t="s">
        <v>125</v>
      </c>
      <c r="F5671" s="57" t="s">
        <v>4090</v>
      </c>
      <c r="G5671" s="57"/>
      <c r="H5671" s="57"/>
      <c r="I5671" s="57"/>
      <c r="J5671" s="57" t="s">
        <v>18</v>
      </c>
      <c r="K5671" s="57"/>
      <c r="L5671" s="57"/>
      <c r="M5671" s="62"/>
      <c r="N5671" s="57"/>
      <c r="O5671" s="57" t="s">
        <v>49</v>
      </c>
      <c r="P5671" s="81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  <c r="AR5671" s="4"/>
      <c r="AS5671" s="4"/>
      <c r="AT5671" s="4"/>
      <c r="AU5671" s="4"/>
      <c r="AV5671" s="4"/>
      <c r="AW5671" s="4"/>
      <c r="AX5671" s="4"/>
      <c r="AY5671" s="4"/>
      <c r="AZ5671" s="4"/>
      <c r="BA5671" s="4"/>
      <c r="BB5671" s="4"/>
      <c r="BC5671" s="4"/>
      <c r="BD5671" s="4"/>
      <c r="BE5671" s="4"/>
      <c r="BF5671" s="4"/>
      <c r="BG5671" s="4"/>
      <c r="BH5671" s="4"/>
      <c r="BI5671" s="4"/>
      <c r="BJ5671" s="4"/>
      <c r="BK5671" s="4"/>
      <c r="BL5671" s="4"/>
      <c r="BM5671" s="4"/>
      <c r="BN5671" s="4"/>
      <c r="BO5671" s="4"/>
      <c r="BP5671" s="4"/>
      <c r="BQ5671" s="4"/>
      <c r="BR5671" s="4"/>
      <c r="BS5671" s="4"/>
      <c r="BT5671" s="4"/>
      <c r="BU5671" s="4"/>
      <c r="BV5671" s="4"/>
      <c r="BW5671" s="4"/>
      <c r="BX5671" s="4"/>
      <c r="BY5671" s="4"/>
      <c r="BZ5671" s="4"/>
      <c r="CA5671" s="4"/>
      <c r="CB5671" s="4"/>
    </row>
    <row r="5672" spans="1:80" ht="13.5" customHeight="1">
      <c r="A5672" s="61"/>
      <c r="B5672" s="57"/>
      <c r="C5672" s="57"/>
      <c r="D5672" s="57" t="s">
        <v>2986</v>
      </c>
      <c r="E5672" s="57" t="s">
        <v>125</v>
      </c>
      <c r="F5672" s="57" t="s">
        <v>847</v>
      </c>
      <c r="G5672" s="57"/>
      <c r="H5672" s="57"/>
      <c r="I5672" s="57"/>
      <c r="J5672" s="57" t="s">
        <v>18</v>
      </c>
      <c r="K5672" s="57" t="s">
        <v>18</v>
      </c>
      <c r="L5672" s="57"/>
      <c r="M5672" s="62"/>
      <c r="N5672" s="57"/>
      <c r="O5672" s="57" t="s">
        <v>17</v>
      </c>
      <c r="P5672" s="81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  <c r="AR5672" s="4"/>
      <c r="AS5672" s="4"/>
      <c r="AT5672" s="4"/>
      <c r="AU5672" s="4"/>
      <c r="AV5672" s="4"/>
      <c r="AW5672" s="4"/>
      <c r="AX5672" s="4"/>
      <c r="AY5672" s="4"/>
      <c r="AZ5672" s="4"/>
      <c r="BA5672" s="4"/>
      <c r="BB5672" s="4"/>
      <c r="BC5672" s="4"/>
      <c r="BD5672" s="4"/>
      <c r="BE5672" s="4"/>
      <c r="BF5672" s="4"/>
      <c r="BG5672" s="4"/>
      <c r="BH5672" s="4"/>
      <c r="BI5672" s="4"/>
      <c r="BJ5672" s="4"/>
      <c r="BK5672" s="4"/>
      <c r="BL5672" s="4"/>
      <c r="BM5672" s="4"/>
      <c r="BN5672" s="4"/>
      <c r="BO5672" s="4"/>
      <c r="BP5672" s="4"/>
      <c r="BQ5672" s="4"/>
      <c r="BR5672" s="4"/>
      <c r="BS5672" s="4"/>
      <c r="BT5672" s="4"/>
      <c r="BU5672" s="4"/>
      <c r="BV5672" s="4"/>
      <c r="BW5672" s="4"/>
      <c r="BX5672" s="4"/>
      <c r="BY5672" s="4"/>
      <c r="BZ5672" s="4"/>
      <c r="CA5672" s="4"/>
      <c r="CB5672" s="4"/>
    </row>
    <row r="5673" spans="1:80" ht="13.5" customHeight="1">
      <c r="A5673" s="50">
        <v>4248</v>
      </c>
      <c r="B5673" s="51" t="s">
        <v>4091</v>
      </c>
      <c r="C5673" s="51" t="s">
        <v>4092</v>
      </c>
      <c r="D5673" s="51"/>
      <c r="E5673" s="51"/>
      <c r="F5673" s="51"/>
      <c r="G5673" s="51"/>
      <c r="H5673" s="51"/>
      <c r="I5673" s="51"/>
      <c r="J5673" s="51"/>
      <c r="K5673" s="51"/>
      <c r="L5673" s="51" t="s">
        <v>18</v>
      </c>
      <c r="M5673" s="52" t="s">
        <v>18</v>
      </c>
      <c r="N5673" s="51" t="s">
        <v>17</v>
      </c>
      <c r="O5673" s="51"/>
      <c r="P5673" s="81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  <c r="AR5673" s="4"/>
      <c r="AS5673" s="4"/>
      <c r="AT5673" s="4"/>
      <c r="AU5673" s="4"/>
      <c r="AV5673" s="4"/>
      <c r="AW5673" s="4"/>
      <c r="AX5673" s="4"/>
      <c r="AY5673" s="4"/>
      <c r="AZ5673" s="4"/>
      <c r="BA5673" s="4"/>
      <c r="BB5673" s="4"/>
      <c r="BC5673" s="4"/>
      <c r="BD5673" s="4"/>
      <c r="BE5673" s="4"/>
      <c r="BF5673" s="4"/>
      <c r="BG5673" s="4"/>
      <c r="BH5673" s="4"/>
      <c r="BI5673" s="4"/>
      <c r="BJ5673" s="4"/>
      <c r="BK5673" s="4"/>
      <c r="BL5673" s="4"/>
      <c r="BM5673" s="4"/>
      <c r="BN5673" s="4"/>
      <c r="BO5673" s="4"/>
      <c r="BP5673" s="4"/>
      <c r="BQ5673" s="4"/>
      <c r="BR5673" s="4"/>
      <c r="BS5673" s="4"/>
      <c r="BT5673" s="4"/>
      <c r="BU5673" s="4"/>
      <c r="BV5673" s="4"/>
      <c r="BW5673" s="4"/>
      <c r="BX5673" s="4"/>
      <c r="BY5673" s="4"/>
      <c r="BZ5673" s="4"/>
      <c r="CA5673" s="4"/>
      <c r="CB5673" s="4"/>
    </row>
    <row r="5674" spans="1:80" ht="13.5" customHeight="1">
      <c r="A5674" s="50"/>
      <c r="B5674" s="51"/>
      <c r="C5674" s="51"/>
      <c r="D5674" s="51" t="s">
        <v>4093</v>
      </c>
      <c r="E5674" s="51" t="s">
        <v>4094</v>
      </c>
      <c r="F5674" s="51" t="s">
        <v>4092</v>
      </c>
      <c r="G5674" s="51"/>
      <c r="H5674" s="51"/>
      <c r="I5674" s="51"/>
      <c r="J5674" s="51" t="s">
        <v>18</v>
      </c>
      <c r="K5674" s="51" t="s">
        <v>18</v>
      </c>
      <c r="L5674" s="51"/>
      <c r="M5674" s="52"/>
      <c r="N5674" s="51"/>
      <c r="O5674" s="51"/>
      <c r="P5674" s="81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  <c r="AR5674" s="4"/>
      <c r="AS5674" s="4"/>
      <c r="AT5674" s="4"/>
      <c r="AU5674" s="4"/>
      <c r="AV5674" s="4"/>
      <c r="AW5674" s="4"/>
      <c r="AX5674" s="4"/>
      <c r="AY5674" s="4"/>
      <c r="AZ5674" s="4"/>
      <c r="BA5674" s="4"/>
      <c r="BB5674" s="4"/>
      <c r="BC5674" s="4"/>
      <c r="BD5674" s="4"/>
      <c r="BE5674" s="4"/>
      <c r="BF5674" s="4"/>
      <c r="BG5674" s="4"/>
      <c r="BH5674" s="4"/>
      <c r="BI5674" s="4"/>
      <c r="BJ5674" s="4"/>
      <c r="BK5674" s="4"/>
      <c r="BL5674" s="4"/>
      <c r="BM5674" s="4"/>
      <c r="BN5674" s="4"/>
      <c r="BO5674" s="4"/>
      <c r="BP5674" s="4"/>
      <c r="BQ5674" s="4"/>
      <c r="BR5674" s="4"/>
      <c r="BS5674" s="4"/>
      <c r="BT5674" s="4"/>
      <c r="BU5674" s="4"/>
      <c r="BV5674" s="4"/>
      <c r="BW5674" s="4"/>
      <c r="BX5674" s="4"/>
      <c r="BY5674" s="4"/>
      <c r="BZ5674" s="4"/>
      <c r="CA5674" s="4"/>
      <c r="CB5674" s="4"/>
    </row>
    <row r="5675" spans="1:80" ht="13.5" customHeight="1">
      <c r="A5675" s="50">
        <v>3044</v>
      </c>
      <c r="B5675" s="51" t="s">
        <v>420</v>
      </c>
      <c r="C5675" s="51" t="s">
        <v>205</v>
      </c>
      <c r="D5675" s="51"/>
      <c r="E5675" s="51"/>
      <c r="F5675" s="51"/>
      <c r="G5675" s="51"/>
      <c r="H5675" s="51"/>
      <c r="I5675" s="51"/>
      <c r="J5675" s="51"/>
      <c r="K5675" s="51"/>
      <c r="L5675" s="51" t="s">
        <v>17</v>
      </c>
      <c r="M5675" s="52" t="s">
        <v>18</v>
      </c>
      <c r="N5675" s="51" t="s">
        <v>17</v>
      </c>
      <c r="O5675" s="51"/>
      <c r="P5675" s="81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  <c r="AR5675" s="4"/>
      <c r="AS5675" s="4"/>
      <c r="AT5675" s="4"/>
      <c r="AU5675" s="4"/>
      <c r="AV5675" s="4"/>
      <c r="AW5675" s="4"/>
      <c r="AX5675" s="4"/>
      <c r="AY5675" s="4"/>
      <c r="AZ5675" s="4"/>
      <c r="BA5675" s="4"/>
      <c r="BB5675" s="4"/>
      <c r="BC5675" s="4"/>
      <c r="BD5675" s="4"/>
      <c r="BE5675" s="4"/>
      <c r="BF5675" s="4"/>
      <c r="BG5675" s="4"/>
      <c r="BH5675" s="4"/>
      <c r="BI5675" s="4"/>
      <c r="BJ5675" s="4"/>
      <c r="BK5675" s="4"/>
      <c r="BL5675" s="4"/>
      <c r="BM5675" s="4"/>
      <c r="BN5675" s="4"/>
      <c r="BO5675" s="4"/>
      <c r="BP5675" s="4"/>
      <c r="BQ5675" s="4"/>
      <c r="BR5675" s="4"/>
      <c r="BS5675" s="4"/>
      <c r="BT5675" s="4"/>
      <c r="BU5675" s="4"/>
      <c r="BV5675" s="4"/>
      <c r="BW5675" s="4"/>
      <c r="BX5675" s="4"/>
      <c r="BY5675" s="4"/>
      <c r="BZ5675" s="4"/>
      <c r="CA5675" s="4"/>
      <c r="CB5675" s="4"/>
    </row>
    <row r="5676" spans="1:80" ht="13.5" customHeight="1">
      <c r="A5676" s="50"/>
      <c r="B5676" s="51"/>
      <c r="C5676" s="51"/>
      <c r="D5676" s="51" t="s">
        <v>2531</v>
      </c>
      <c r="E5676" s="51" t="s">
        <v>420</v>
      </c>
      <c r="F5676" s="51" t="s">
        <v>205</v>
      </c>
      <c r="G5676" s="51"/>
      <c r="H5676" s="51"/>
      <c r="I5676" s="51"/>
      <c r="J5676" s="51" t="s">
        <v>18</v>
      </c>
      <c r="K5676" s="51" t="s">
        <v>18</v>
      </c>
      <c r="L5676" s="51"/>
      <c r="M5676" s="52"/>
      <c r="N5676" s="51"/>
      <c r="O5676" s="51"/>
      <c r="P5676" s="81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  <c r="AR5676" s="4"/>
      <c r="AS5676" s="4"/>
      <c r="AT5676" s="4"/>
      <c r="AU5676" s="4"/>
      <c r="AV5676" s="4"/>
      <c r="AW5676" s="4"/>
      <c r="AX5676" s="4"/>
      <c r="AY5676" s="4"/>
      <c r="AZ5676" s="4"/>
      <c r="BA5676" s="4"/>
      <c r="BB5676" s="4"/>
      <c r="BC5676" s="4"/>
      <c r="BD5676" s="4"/>
      <c r="BE5676" s="4"/>
      <c r="BF5676" s="4"/>
      <c r="BG5676" s="4"/>
      <c r="BH5676" s="4"/>
      <c r="BI5676" s="4"/>
      <c r="BJ5676" s="4"/>
      <c r="BK5676" s="4"/>
      <c r="BL5676" s="4"/>
      <c r="BM5676" s="4"/>
      <c r="BN5676" s="4"/>
      <c r="BO5676" s="4"/>
      <c r="BP5676" s="4"/>
      <c r="BQ5676" s="4"/>
      <c r="BR5676" s="4"/>
      <c r="BS5676" s="4"/>
      <c r="BT5676" s="4"/>
      <c r="BU5676" s="4"/>
      <c r="BV5676" s="4"/>
      <c r="BW5676" s="4"/>
      <c r="BX5676" s="4"/>
      <c r="BY5676" s="4"/>
      <c r="BZ5676" s="4"/>
      <c r="CA5676" s="4"/>
      <c r="CB5676" s="4"/>
    </row>
    <row r="5677" spans="1:80" ht="13.5" customHeight="1">
      <c r="A5677" s="50"/>
      <c r="B5677" s="51"/>
      <c r="C5677" s="51"/>
      <c r="D5677" s="51" t="s">
        <v>632</v>
      </c>
      <c r="E5677" s="51" t="s">
        <v>420</v>
      </c>
      <c r="F5677" s="51" t="s">
        <v>205</v>
      </c>
      <c r="G5677" s="51"/>
      <c r="H5677" s="51"/>
      <c r="I5677" s="51"/>
      <c r="J5677" s="51" t="s">
        <v>18</v>
      </c>
      <c r="K5677" s="51" t="s">
        <v>18</v>
      </c>
      <c r="L5677" s="51"/>
      <c r="M5677" s="52"/>
      <c r="N5677" s="51"/>
      <c r="O5677" s="51"/>
      <c r="P5677" s="81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  <c r="AR5677" s="4"/>
      <c r="AS5677" s="4"/>
      <c r="AT5677" s="4"/>
      <c r="AU5677" s="4"/>
      <c r="AV5677" s="4"/>
      <c r="AW5677" s="4"/>
      <c r="AX5677" s="4"/>
      <c r="AY5677" s="4"/>
      <c r="AZ5677" s="4"/>
      <c r="BA5677" s="4"/>
      <c r="BB5677" s="4"/>
      <c r="BC5677" s="4"/>
      <c r="BD5677" s="4"/>
      <c r="BE5677" s="4"/>
      <c r="BF5677" s="4"/>
      <c r="BG5677" s="4"/>
      <c r="BH5677" s="4"/>
      <c r="BI5677" s="4"/>
      <c r="BJ5677" s="4"/>
      <c r="BK5677" s="4"/>
      <c r="BL5677" s="4"/>
      <c r="BM5677" s="4"/>
      <c r="BN5677" s="4"/>
      <c r="BO5677" s="4"/>
      <c r="BP5677" s="4"/>
      <c r="BQ5677" s="4"/>
      <c r="BR5677" s="4"/>
      <c r="BS5677" s="4"/>
      <c r="BT5677" s="4"/>
      <c r="BU5677" s="4"/>
      <c r="BV5677" s="4"/>
      <c r="BW5677" s="4"/>
      <c r="BX5677" s="4"/>
      <c r="BY5677" s="4"/>
      <c r="BZ5677" s="4"/>
      <c r="CA5677" s="4"/>
      <c r="CB5677" s="4"/>
    </row>
    <row r="5678" spans="1:80" ht="13.5" customHeight="1">
      <c r="A5678" s="50"/>
      <c r="B5678" s="51"/>
      <c r="C5678" s="51"/>
      <c r="D5678" s="51" t="s">
        <v>2009</v>
      </c>
      <c r="E5678" s="51" t="s">
        <v>420</v>
      </c>
      <c r="F5678" s="51" t="s">
        <v>4095</v>
      </c>
      <c r="G5678" s="51"/>
      <c r="H5678" s="51"/>
      <c r="I5678" s="51"/>
      <c r="J5678" s="51" t="s">
        <v>18</v>
      </c>
      <c r="K5678" s="51" t="s">
        <v>18</v>
      </c>
      <c r="L5678" s="51"/>
      <c r="M5678" s="52"/>
      <c r="N5678" s="51"/>
      <c r="O5678" s="51"/>
      <c r="P5678" s="81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  <c r="AR5678" s="4"/>
      <c r="AS5678" s="4"/>
      <c r="AT5678" s="4"/>
      <c r="AU5678" s="4"/>
      <c r="AV5678" s="4"/>
      <c r="AW5678" s="4"/>
      <c r="AX5678" s="4"/>
      <c r="AY5678" s="4"/>
      <c r="AZ5678" s="4"/>
      <c r="BA5678" s="4"/>
      <c r="BB5678" s="4"/>
      <c r="BC5678" s="4"/>
      <c r="BD5678" s="4"/>
      <c r="BE5678" s="4"/>
      <c r="BF5678" s="4"/>
      <c r="BG5678" s="4"/>
      <c r="BH5678" s="4"/>
      <c r="BI5678" s="4"/>
      <c r="BJ5678" s="4"/>
      <c r="BK5678" s="4"/>
      <c r="BL5678" s="4"/>
      <c r="BM5678" s="4"/>
      <c r="BN5678" s="4"/>
      <c r="BO5678" s="4"/>
      <c r="BP5678" s="4"/>
      <c r="BQ5678" s="4"/>
      <c r="BR5678" s="4"/>
      <c r="BS5678" s="4"/>
      <c r="BT5678" s="4"/>
      <c r="BU5678" s="4"/>
      <c r="BV5678" s="4"/>
      <c r="BW5678" s="4"/>
      <c r="BX5678" s="4"/>
      <c r="BY5678" s="4"/>
      <c r="BZ5678" s="4"/>
      <c r="CA5678" s="4"/>
      <c r="CB5678" s="4"/>
    </row>
    <row r="5679" spans="1:80" ht="13.5" customHeight="1">
      <c r="A5679" s="50">
        <v>8080</v>
      </c>
      <c r="B5679" s="51" t="s">
        <v>4096</v>
      </c>
      <c r="C5679" s="51" t="s">
        <v>1020</v>
      </c>
      <c r="D5679" s="51"/>
      <c r="E5679" s="51"/>
      <c r="F5679" s="51"/>
      <c r="G5679" s="51"/>
      <c r="H5679" s="51"/>
      <c r="I5679" s="51"/>
      <c r="J5679" s="51"/>
      <c r="K5679" s="51"/>
      <c r="L5679" s="51" t="s">
        <v>17</v>
      </c>
      <c r="M5679" s="52" t="s">
        <v>17</v>
      </c>
      <c r="N5679" s="51" t="s">
        <v>17</v>
      </c>
      <c r="O5679" s="51"/>
      <c r="P5679" s="81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  <c r="AR5679" s="4"/>
      <c r="AS5679" s="4"/>
      <c r="AT5679" s="4"/>
      <c r="AU5679" s="4"/>
      <c r="AV5679" s="4"/>
      <c r="AW5679" s="4"/>
      <c r="AX5679" s="4"/>
      <c r="AY5679" s="4"/>
      <c r="AZ5679" s="4"/>
      <c r="BA5679" s="4"/>
      <c r="BB5679" s="4"/>
      <c r="BC5679" s="4"/>
      <c r="BD5679" s="4"/>
      <c r="BE5679" s="4"/>
      <c r="BF5679" s="4"/>
      <c r="BG5679" s="4"/>
      <c r="BH5679" s="4"/>
      <c r="BI5679" s="4"/>
      <c r="BJ5679" s="4"/>
      <c r="BK5679" s="4"/>
      <c r="BL5679" s="4"/>
      <c r="BM5679" s="4"/>
      <c r="BN5679" s="4"/>
      <c r="BO5679" s="4"/>
      <c r="BP5679" s="4"/>
      <c r="BQ5679" s="4"/>
      <c r="BR5679" s="4"/>
      <c r="BS5679" s="4"/>
      <c r="BT5679" s="4"/>
      <c r="BU5679" s="4"/>
      <c r="BV5679" s="4"/>
      <c r="BW5679" s="4"/>
      <c r="BX5679" s="4"/>
      <c r="BY5679" s="4"/>
      <c r="BZ5679" s="4"/>
      <c r="CA5679" s="4"/>
      <c r="CB5679" s="4"/>
    </row>
    <row r="5680" spans="1:80" ht="13.5" customHeight="1">
      <c r="A5680" s="50"/>
      <c r="B5680" s="51"/>
      <c r="C5680" s="51"/>
      <c r="D5680" s="51" t="s">
        <v>155</v>
      </c>
      <c r="E5680" s="51" t="s">
        <v>4096</v>
      </c>
      <c r="F5680" s="51" t="s">
        <v>1020</v>
      </c>
      <c r="G5680" s="51"/>
      <c r="H5680" s="51"/>
      <c r="I5680" s="51"/>
      <c r="J5680" s="51" t="s">
        <v>17</v>
      </c>
      <c r="K5680" s="51" t="s">
        <v>17</v>
      </c>
      <c r="L5680" s="51"/>
      <c r="M5680" s="52"/>
      <c r="N5680" s="51"/>
      <c r="O5680" s="51" t="s">
        <v>17</v>
      </c>
      <c r="P5680" s="81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  <c r="AR5680" s="4"/>
      <c r="AS5680" s="4"/>
      <c r="AT5680" s="4"/>
      <c r="AU5680" s="4"/>
      <c r="AV5680" s="4"/>
      <c r="AW5680" s="4"/>
      <c r="AX5680" s="4"/>
      <c r="AY5680" s="4"/>
      <c r="AZ5680" s="4"/>
      <c r="BA5680" s="4"/>
      <c r="BB5680" s="4"/>
      <c r="BC5680" s="4"/>
      <c r="BD5680" s="4"/>
      <c r="BE5680" s="4"/>
      <c r="BF5680" s="4"/>
      <c r="BG5680" s="4"/>
      <c r="BH5680" s="4"/>
      <c r="BI5680" s="4"/>
      <c r="BJ5680" s="4"/>
      <c r="BK5680" s="4"/>
      <c r="BL5680" s="4"/>
      <c r="BM5680" s="4"/>
      <c r="BN5680" s="4"/>
      <c r="BO5680" s="4"/>
      <c r="BP5680" s="4"/>
      <c r="BQ5680" s="4"/>
      <c r="BR5680" s="4"/>
      <c r="BS5680" s="4"/>
      <c r="BT5680" s="4"/>
      <c r="BU5680" s="4"/>
      <c r="BV5680" s="4"/>
      <c r="BW5680" s="4"/>
      <c r="BX5680" s="4"/>
      <c r="BY5680" s="4"/>
      <c r="BZ5680" s="4"/>
      <c r="CA5680" s="4"/>
      <c r="CB5680" s="4"/>
    </row>
    <row r="5681" spans="1:80" ht="13.5" customHeight="1">
      <c r="A5681" s="50"/>
      <c r="B5681" s="51"/>
      <c r="C5681" s="51"/>
      <c r="D5681" s="51" t="s">
        <v>1474</v>
      </c>
      <c r="E5681" s="51" t="s">
        <v>4096</v>
      </c>
      <c r="F5681" s="51" t="s">
        <v>1020</v>
      </c>
      <c r="G5681" s="51"/>
      <c r="H5681" s="51"/>
      <c r="I5681" s="51"/>
      <c r="J5681" s="51" t="s">
        <v>17</v>
      </c>
      <c r="K5681" s="51"/>
      <c r="L5681" s="51"/>
      <c r="M5681" s="52"/>
      <c r="N5681" s="51"/>
      <c r="O5681" s="51" t="s">
        <v>49</v>
      </c>
      <c r="P5681" s="81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  <c r="AR5681" s="4"/>
      <c r="AS5681" s="4"/>
      <c r="AT5681" s="4"/>
      <c r="AU5681" s="4"/>
      <c r="AV5681" s="4"/>
      <c r="AW5681" s="4"/>
      <c r="AX5681" s="4"/>
      <c r="AY5681" s="4"/>
      <c r="AZ5681" s="4"/>
      <c r="BA5681" s="4"/>
      <c r="BB5681" s="4"/>
      <c r="BC5681" s="4"/>
      <c r="BD5681" s="4"/>
      <c r="BE5681" s="4"/>
      <c r="BF5681" s="4"/>
      <c r="BG5681" s="4"/>
      <c r="BH5681" s="4"/>
      <c r="BI5681" s="4"/>
      <c r="BJ5681" s="4"/>
      <c r="BK5681" s="4"/>
      <c r="BL5681" s="4"/>
      <c r="BM5681" s="4"/>
      <c r="BN5681" s="4"/>
      <c r="BO5681" s="4"/>
      <c r="BP5681" s="4"/>
      <c r="BQ5681" s="4"/>
      <c r="BR5681" s="4"/>
      <c r="BS5681" s="4"/>
      <c r="BT5681" s="4"/>
      <c r="BU5681" s="4"/>
      <c r="BV5681" s="4"/>
      <c r="BW5681" s="4"/>
      <c r="BX5681" s="4"/>
      <c r="BY5681" s="4"/>
      <c r="BZ5681" s="4"/>
      <c r="CA5681" s="4"/>
      <c r="CB5681" s="4"/>
    </row>
    <row r="5682" spans="1:80" ht="13.5" customHeight="1">
      <c r="A5682" s="50"/>
      <c r="B5682" s="51"/>
      <c r="C5682" s="51"/>
      <c r="D5682" s="51" t="s">
        <v>4097</v>
      </c>
      <c r="E5682" s="51" t="s">
        <v>2493</v>
      </c>
      <c r="F5682" s="51" t="s">
        <v>1020</v>
      </c>
      <c r="G5682" s="51"/>
      <c r="H5682" s="51"/>
      <c r="I5682" s="51"/>
      <c r="J5682" s="51"/>
      <c r="K5682" s="51"/>
      <c r="L5682" s="51" t="s">
        <v>18</v>
      </c>
      <c r="M5682" s="52" t="s">
        <v>18</v>
      </c>
      <c r="N5682" s="51" t="s">
        <v>17</v>
      </c>
      <c r="O5682" s="51"/>
      <c r="P5682" s="81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  <c r="AR5682" s="4"/>
      <c r="AS5682" s="4"/>
      <c r="AT5682" s="4"/>
      <c r="AU5682" s="4"/>
      <c r="AV5682" s="4"/>
      <c r="AW5682" s="4"/>
      <c r="AX5682" s="4"/>
      <c r="AY5682" s="4"/>
      <c r="AZ5682" s="4"/>
      <c r="BA5682" s="4"/>
      <c r="BB5682" s="4"/>
      <c r="BC5682" s="4"/>
      <c r="BD5682" s="4"/>
      <c r="BE5682" s="4"/>
      <c r="BF5682" s="4"/>
      <c r="BG5682" s="4"/>
      <c r="BH5682" s="4"/>
      <c r="BI5682" s="4"/>
      <c r="BJ5682" s="4"/>
      <c r="BK5682" s="4"/>
      <c r="BL5682" s="4"/>
      <c r="BM5682" s="4"/>
      <c r="BN5682" s="4"/>
      <c r="BO5682" s="4"/>
      <c r="BP5682" s="4"/>
      <c r="BQ5682" s="4"/>
      <c r="BR5682" s="4"/>
      <c r="BS5682" s="4"/>
      <c r="BT5682" s="4"/>
      <c r="BU5682" s="4"/>
      <c r="BV5682" s="4"/>
      <c r="BW5682" s="4"/>
      <c r="BX5682" s="4"/>
      <c r="BY5682" s="4"/>
      <c r="BZ5682" s="4"/>
      <c r="CA5682" s="4"/>
      <c r="CB5682" s="4"/>
    </row>
    <row r="5683" spans="1:80" ht="13.5" customHeight="1">
      <c r="A5683" s="50"/>
      <c r="B5683" s="51"/>
      <c r="C5683" s="51"/>
      <c r="D5683" s="51"/>
      <c r="E5683" s="51"/>
      <c r="F5683" s="51"/>
      <c r="G5683" s="51" t="s">
        <v>155</v>
      </c>
      <c r="H5683" s="51" t="s">
        <v>4096</v>
      </c>
      <c r="I5683" s="51" t="s">
        <v>1020</v>
      </c>
      <c r="J5683" s="51" t="s">
        <v>18</v>
      </c>
      <c r="K5683" s="51" t="s">
        <v>18</v>
      </c>
      <c r="L5683" s="51"/>
      <c r="M5683" s="52"/>
      <c r="N5683" s="51"/>
      <c r="O5683" s="51"/>
      <c r="P5683" s="81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  <c r="AR5683" s="4"/>
      <c r="AS5683" s="4"/>
      <c r="AT5683" s="4"/>
      <c r="AU5683" s="4"/>
      <c r="AV5683" s="4"/>
      <c r="AW5683" s="4"/>
      <c r="AX5683" s="4"/>
      <c r="AY5683" s="4"/>
      <c r="AZ5683" s="4"/>
      <c r="BA5683" s="4"/>
      <c r="BB5683" s="4"/>
      <c r="BC5683" s="4"/>
      <c r="BD5683" s="4"/>
      <c r="BE5683" s="4"/>
      <c r="BF5683" s="4"/>
      <c r="BG5683" s="4"/>
      <c r="BH5683" s="4"/>
      <c r="BI5683" s="4"/>
      <c r="BJ5683" s="4"/>
      <c r="BK5683" s="4"/>
      <c r="BL5683" s="4"/>
      <c r="BM5683" s="4"/>
      <c r="BN5683" s="4"/>
      <c r="BO5683" s="4"/>
      <c r="BP5683" s="4"/>
      <c r="BQ5683" s="4"/>
      <c r="BR5683" s="4"/>
      <c r="BS5683" s="4"/>
      <c r="BT5683" s="4"/>
      <c r="BU5683" s="4"/>
      <c r="BV5683" s="4"/>
      <c r="BW5683" s="4"/>
      <c r="BX5683" s="4"/>
      <c r="BY5683" s="4"/>
      <c r="BZ5683" s="4"/>
      <c r="CA5683" s="4"/>
      <c r="CB5683" s="4"/>
    </row>
    <row r="5684" spans="1:80" ht="13.5" customHeight="1">
      <c r="A5684" s="50">
        <v>6872</v>
      </c>
      <c r="B5684" s="51" t="s">
        <v>56</v>
      </c>
      <c r="C5684" s="51" t="s">
        <v>4098</v>
      </c>
      <c r="D5684" s="51"/>
      <c r="E5684" s="51"/>
      <c r="F5684" s="51"/>
      <c r="G5684" s="51"/>
      <c r="H5684" s="51"/>
      <c r="I5684" s="51"/>
      <c r="J5684" s="51"/>
      <c r="K5684" s="51"/>
      <c r="L5684" s="51" t="s">
        <v>17</v>
      </c>
      <c r="M5684" s="52" t="s">
        <v>18</v>
      </c>
      <c r="N5684" s="51" t="s">
        <v>17</v>
      </c>
      <c r="O5684" s="51"/>
      <c r="P5684" s="81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  <c r="AR5684" s="4"/>
      <c r="AS5684" s="4"/>
      <c r="AT5684" s="4"/>
      <c r="AU5684" s="4"/>
      <c r="AV5684" s="4"/>
      <c r="AW5684" s="4"/>
      <c r="AX5684" s="4"/>
      <c r="AY5684" s="4"/>
      <c r="AZ5684" s="4"/>
      <c r="BA5684" s="4"/>
      <c r="BB5684" s="4"/>
      <c r="BC5684" s="4"/>
      <c r="BD5684" s="4"/>
      <c r="BE5684" s="4"/>
      <c r="BF5684" s="4"/>
      <c r="BG5684" s="4"/>
      <c r="BH5684" s="4"/>
      <c r="BI5684" s="4"/>
      <c r="BJ5684" s="4"/>
      <c r="BK5684" s="4"/>
      <c r="BL5684" s="4"/>
      <c r="BM5684" s="4"/>
      <c r="BN5684" s="4"/>
      <c r="BO5684" s="4"/>
      <c r="BP5684" s="4"/>
      <c r="BQ5684" s="4"/>
      <c r="BR5684" s="4"/>
      <c r="BS5684" s="4"/>
      <c r="BT5684" s="4"/>
      <c r="BU5684" s="4"/>
      <c r="BV5684" s="4"/>
      <c r="BW5684" s="4"/>
      <c r="BX5684" s="4"/>
      <c r="BY5684" s="4"/>
      <c r="BZ5684" s="4"/>
      <c r="CA5684" s="4"/>
      <c r="CB5684" s="4"/>
    </row>
    <row r="5685" spans="1:80" ht="13.5" customHeight="1">
      <c r="A5685" s="50"/>
      <c r="B5685" s="51"/>
      <c r="C5685" s="51"/>
      <c r="D5685" s="51" t="s">
        <v>1026</v>
      </c>
      <c r="E5685" s="51" t="s">
        <v>4099</v>
      </c>
      <c r="F5685" s="51" t="s">
        <v>4098</v>
      </c>
      <c r="G5685" s="51"/>
      <c r="H5685" s="51"/>
      <c r="I5685" s="51"/>
      <c r="J5685" s="51" t="s">
        <v>17</v>
      </c>
      <c r="K5685" s="51" t="s">
        <v>17</v>
      </c>
      <c r="L5685" s="51"/>
      <c r="M5685" s="52"/>
      <c r="N5685" s="51"/>
      <c r="O5685" s="51"/>
      <c r="P5685" s="81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  <c r="AR5685" s="4"/>
      <c r="AS5685" s="4"/>
      <c r="AT5685" s="4"/>
      <c r="AU5685" s="4"/>
      <c r="AV5685" s="4"/>
      <c r="AW5685" s="4"/>
      <c r="AX5685" s="4"/>
      <c r="AY5685" s="4"/>
      <c r="AZ5685" s="4"/>
      <c r="BA5685" s="4"/>
      <c r="BB5685" s="4"/>
      <c r="BC5685" s="4"/>
      <c r="BD5685" s="4"/>
      <c r="BE5685" s="4"/>
      <c r="BF5685" s="4"/>
      <c r="BG5685" s="4"/>
      <c r="BH5685" s="4"/>
      <c r="BI5685" s="4"/>
      <c r="BJ5685" s="4"/>
      <c r="BK5685" s="4"/>
      <c r="BL5685" s="4"/>
      <c r="BM5685" s="4"/>
      <c r="BN5685" s="4"/>
      <c r="BO5685" s="4"/>
      <c r="BP5685" s="4"/>
      <c r="BQ5685" s="4"/>
      <c r="BR5685" s="4"/>
      <c r="BS5685" s="4"/>
      <c r="BT5685" s="4"/>
      <c r="BU5685" s="4"/>
      <c r="BV5685" s="4"/>
      <c r="BW5685" s="4"/>
      <c r="BX5685" s="4"/>
      <c r="BY5685" s="4"/>
      <c r="BZ5685" s="4"/>
      <c r="CA5685" s="4"/>
      <c r="CB5685" s="4"/>
    </row>
    <row r="5686" spans="1:80" ht="13.5" customHeight="1">
      <c r="A5686" s="50"/>
      <c r="B5686" s="51"/>
      <c r="C5686" s="51"/>
      <c r="D5686" s="51" t="s">
        <v>4100</v>
      </c>
      <c r="E5686" s="51" t="s">
        <v>56</v>
      </c>
      <c r="F5686" s="51" t="s">
        <v>4098</v>
      </c>
      <c r="G5686" s="51"/>
      <c r="H5686" s="51"/>
      <c r="I5686" s="51"/>
      <c r="J5686" s="51" t="s">
        <v>17</v>
      </c>
      <c r="K5686" s="51" t="s">
        <v>17</v>
      </c>
      <c r="L5686" s="51"/>
      <c r="M5686" s="52"/>
      <c r="N5686" s="51"/>
      <c r="O5686" s="51"/>
      <c r="P5686" s="81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  <c r="AR5686" s="4"/>
      <c r="AS5686" s="4"/>
      <c r="AT5686" s="4"/>
      <c r="AU5686" s="4"/>
      <c r="AV5686" s="4"/>
      <c r="AW5686" s="4"/>
      <c r="AX5686" s="4"/>
      <c r="AY5686" s="4"/>
      <c r="AZ5686" s="4"/>
      <c r="BA5686" s="4"/>
      <c r="BB5686" s="4"/>
      <c r="BC5686" s="4"/>
      <c r="BD5686" s="4"/>
      <c r="BE5686" s="4"/>
      <c r="BF5686" s="4"/>
      <c r="BG5686" s="4"/>
      <c r="BH5686" s="4"/>
      <c r="BI5686" s="4"/>
      <c r="BJ5686" s="4"/>
      <c r="BK5686" s="4"/>
      <c r="BL5686" s="4"/>
      <c r="BM5686" s="4"/>
      <c r="BN5686" s="4"/>
      <c r="BO5686" s="4"/>
      <c r="BP5686" s="4"/>
      <c r="BQ5686" s="4"/>
      <c r="BR5686" s="4"/>
      <c r="BS5686" s="4"/>
      <c r="BT5686" s="4"/>
      <c r="BU5686" s="4"/>
      <c r="BV5686" s="4"/>
      <c r="BW5686" s="4"/>
      <c r="BX5686" s="4"/>
      <c r="BY5686" s="4"/>
      <c r="BZ5686" s="4"/>
      <c r="CA5686" s="4"/>
      <c r="CB5686" s="4"/>
    </row>
    <row r="5687" spans="1:80" ht="13.5" customHeight="1">
      <c r="A5687" s="50"/>
      <c r="B5687" s="51"/>
      <c r="C5687" s="51"/>
      <c r="D5687" s="51" t="s">
        <v>77</v>
      </c>
      <c r="E5687" s="51" t="s">
        <v>56</v>
      </c>
      <c r="F5687" s="51" t="s">
        <v>4098</v>
      </c>
      <c r="G5687" s="51"/>
      <c r="H5687" s="51"/>
      <c r="I5687" s="51"/>
      <c r="J5687" s="51" t="s">
        <v>17</v>
      </c>
      <c r="K5687" s="51" t="s">
        <v>17</v>
      </c>
      <c r="L5687" s="51"/>
      <c r="M5687" s="52"/>
      <c r="N5687" s="51"/>
      <c r="O5687" s="51"/>
      <c r="P5687" s="81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  <c r="AR5687" s="4"/>
      <c r="AS5687" s="4"/>
      <c r="AT5687" s="4"/>
      <c r="AU5687" s="4"/>
      <c r="AV5687" s="4"/>
      <c r="AW5687" s="4"/>
      <c r="AX5687" s="4"/>
      <c r="AY5687" s="4"/>
      <c r="AZ5687" s="4"/>
      <c r="BA5687" s="4"/>
      <c r="BB5687" s="4"/>
      <c r="BC5687" s="4"/>
      <c r="BD5687" s="4"/>
      <c r="BE5687" s="4"/>
      <c r="BF5687" s="4"/>
      <c r="BG5687" s="4"/>
      <c r="BH5687" s="4"/>
      <c r="BI5687" s="4"/>
      <c r="BJ5687" s="4"/>
      <c r="BK5687" s="4"/>
      <c r="BL5687" s="4"/>
      <c r="BM5687" s="4"/>
      <c r="BN5687" s="4"/>
      <c r="BO5687" s="4"/>
      <c r="BP5687" s="4"/>
      <c r="BQ5687" s="4"/>
      <c r="BR5687" s="4"/>
      <c r="BS5687" s="4"/>
      <c r="BT5687" s="4"/>
      <c r="BU5687" s="4"/>
      <c r="BV5687" s="4"/>
      <c r="BW5687" s="4"/>
      <c r="BX5687" s="4"/>
      <c r="BY5687" s="4"/>
      <c r="BZ5687" s="4"/>
      <c r="CA5687" s="4"/>
      <c r="CB5687" s="4"/>
    </row>
    <row r="5688" spans="1:80" ht="13.5" customHeight="1">
      <c r="A5688" s="50">
        <v>7097</v>
      </c>
      <c r="B5688" s="51" t="s">
        <v>1096</v>
      </c>
      <c r="C5688" s="51" t="s">
        <v>4101</v>
      </c>
      <c r="D5688" s="51"/>
      <c r="E5688" s="51"/>
      <c r="F5688" s="51"/>
      <c r="G5688" s="51"/>
      <c r="H5688" s="51"/>
      <c r="I5688" s="51"/>
      <c r="J5688" s="51"/>
      <c r="K5688" s="51"/>
      <c r="L5688" s="51" t="s">
        <v>17</v>
      </c>
      <c r="M5688" s="52" t="s">
        <v>18</v>
      </c>
      <c r="N5688" s="51" t="s">
        <v>17</v>
      </c>
      <c r="O5688" s="51"/>
      <c r="P5688" s="81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  <c r="AR5688" s="4"/>
      <c r="AS5688" s="4"/>
      <c r="AT5688" s="4"/>
      <c r="AU5688" s="4"/>
      <c r="AV5688" s="4"/>
      <c r="AW5688" s="4"/>
      <c r="AX5688" s="4"/>
      <c r="AY5688" s="4"/>
      <c r="AZ5688" s="4"/>
      <c r="BA5688" s="4"/>
      <c r="BB5688" s="4"/>
      <c r="BC5688" s="4"/>
      <c r="BD5688" s="4"/>
      <c r="BE5688" s="4"/>
      <c r="BF5688" s="4"/>
      <c r="BG5688" s="4"/>
      <c r="BH5688" s="4"/>
      <c r="BI5688" s="4"/>
      <c r="BJ5688" s="4"/>
      <c r="BK5688" s="4"/>
      <c r="BL5688" s="4"/>
      <c r="BM5688" s="4"/>
      <c r="BN5688" s="4"/>
      <c r="BO5688" s="4"/>
      <c r="BP5688" s="4"/>
      <c r="BQ5688" s="4"/>
      <c r="BR5688" s="4"/>
      <c r="BS5688" s="4"/>
      <c r="BT5688" s="4"/>
      <c r="BU5688" s="4"/>
      <c r="BV5688" s="4"/>
      <c r="BW5688" s="4"/>
      <c r="BX5688" s="4"/>
      <c r="BY5688" s="4"/>
      <c r="BZ5688" s="4"/>
      <c r="CA5688" s="4"/>
      <c r="CB5688" s="4"/>
    </row>
    <row r="5689" spans="1:80" ht="13.5" customHeight="1">
      <c r="A5689" s="50"/>
      <c r="B5689" s="51"/>
      <c r="C5689" s="51"/>
      <c r="D5689" s="51" t="s">
        <v>4102</v>
      </c>
      <c r="E5689" s="51" t="s">
        <v>1096</v>
      </c>
      <c r="F5689" s="51" t="s">
        <v>4101</v>
      </c>
      <c r="G5689" s="51"/>
      <c r="H5689" s="51"/>
      <c r="I5689" s="51"/>
      <c r="J5689" s="51" t="s">
        <v>17</v>
      </c>
      <c r="K5689" s="51" t="s">
        <v>18</v>
      </c>
      <c r="L5689" s="51"/>
      <c r="M5689" s="52"/>
      <c r="N5689" s="51"/>
      <c r="O5689" s="51"/>
      <c r="P5689" s="81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  <c r="AR5689" s="4"/>
      <c r="AS5689" s="4"/>
      <c r="AT5689" s="4"/>
      <c r="AU5689" s="4"/>
      <c r="AV5689" s="4"/>
      <c r="AW5689" s="4"/>
      <c r="AX5689" s="4"/>
      <c r="AY5689" s="4"/>
      <c r="AZ5689" s="4"/>
      <c r="BA5689" s="4"/>
      <c r="BB5689" s="4"/>
      <c r="BC5689" s="4"/>
      <c r="BD5689" s="4"/>
      <c r="BE5689" s="4"/>
      <c r="BF5689" s="4"/>
      <c r="BG5689" s="4"/>
      <c r="BH5689" s="4"/>
      <c r="BI5689" s="4"/>
      <c r="BJ5689" s="4"/>
      <c r="BK5689" s="4"/>
      <c r="BL5689" s="4"/>
      <c r="BM5689" s="4"/>
      <c r="BN5689" s="4"/>
      <c r="BO5689" s="4"/>
      <c r="BP5689" s="4"/>
      <c r="BQ5689" s="4"/>
      <c r="BR5689" s="4"/>
      <c r="BS5689" s="4"/>
      <c r="BT5689" s="4"/>
      <c r="BU5689" s="4"/>
      <c r="BV5689" s="4"/>
      <c r="BW5689" s="4"/>
      <c r="BX5689" s="4"/>
      <c r="BY5689" s="4"/>
      <c r="BZ5689" s="4"/>
      <c r="CA5689" s="4"/>
      <c r="CB5689" s="4"/>
    </row>
    <row r="5690" spans="1:80" ht="13.5" customHeight="1">
      <c r="A5690" s="50">
        <v>14297</v>
      </c>
      <c r="B5690" s="51" t="s">
        <v>4103</v>
      </c>
      <c r="C5690" s="51" t="s">
        <v>4104</v>
      </c>
      <c r="D5690" s="51"/>
      <c r="E5690" s="51"/>
      <c r="F5690" s="51"/>
      <c r="G5690" s="51"/>
      <c r="H5690" s="51"/>
      <c r="I5690" s="51"/>
      <c r="J5690" s="51"/>
      <c r="K5690" s="51"/>
      <c r="L5690" s="51" t="s">
        <v>17</v>
      </c>
      <c r="M5690" s="52" t="s">
        <v>17</v>
      </c>
      <c r="N5690" s="51" t="s">
        <v>17</v>
      </c>
      <c r="O5690" s="51"/>
      <c r="P5690" s="81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  <c r="AR5690" s="4"/>
      <c r="AS5690" s="4"/>
      <c r="AT5690" s="4"/>
      <c r="AU5690" s="4"/>
      <c r="AV5690" s="4"/>
      <c r="AW5690" s="4"/>
      <c r="AX5690" s="4"/>
      <c r="AY5690" s="4"/>
      <c r="AZ5690" s="4"/>
      <c r="BA5690" s="4"/>
      <c r="BB5690" s="4"/>
      <c r="BC5690" s="4"/>
      <c r="BD5690" s="4"/>
      <c r="BE5690" s="4"/>
      <c r="BF5690" s="4"/>
      <c r="BG5690" s="4"/>
      <c r="BH5690" s="4"/>
      <c r="BI5690" s="4"/>
      <c r="BJ5690" s="4"/>
      <c r="BK5690" s="4"/>
      <c r="BL5690" s="4"/>
      <c r="BM5690" s="4"/>
      <c r="BN5690" s="4"/>
      <c r="BO5690" s="4"/>
      <c r="BP5690" s="4"/>
      <c r="BQ5690" s="4"/>
      <c r="BR5690" s="4"/>
      <c r="BS5690" s="4"/>
      <c r="BT5690" s="4"/>
      <c r="BU5690" s="4"/>
      <c r="BV5690" s="4"/>
      <c r="BW5690" s="4"/>
      <c r="BX5690" s="4"/>
      <c r="BY5690" s="4"/>
      <c r="BZ5690" s="4"/>
      <c r="CA5690" s="4"/>
      <c r="CB5690" s="4"/>
    </row>
    <row r="5691" spans="1:80" ht="13.5" customHeight="1">
      <c r="A5691" s="50"/>
      <c r="B5691" s="51"/>
      <c r="C5691" s="51"/>
      <c r="D5691" s="51" t="s">
        <v>1277</v>
      </c>
      <c r="E5691" s="51" t="s">
        <v>138</v>
      </c>
      <c r="F5691" s="51" t="s">
        <v>4104</v>
      </c>
      <c r="G5691" s="51"/>
      <c r="H5691" s="51"/>
      <c r="I5691" s="51"/>
      <c r="J5691" s="51" t="s">
        <v>17</v>
      </c>
      <c r="K5691" s="51" t="s">
        <v>17</v>
      </c>
      <c r="L5691" s="51"/>
      <c r="M5691" s="52"/>
      <c r="N5691" s="51"/>
      <c r="O5691" s="51" t="s">
        <v>17</v>
      </c>
      <c r="P5691" s="81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  <c r="AR5691" s="4"/>
      <c r="AS5691" s="4"/>
      <c r="AT5691" s="4"/>
      <c r="AU5691" s="4"/>
      <c r="AV5691" s="4"/>
      <c r="AW5691" s="4"/>
      <c r="AX5691" s="4"/>
      <c r="AY5691" s="4"/>
      <c r="AZ5691" s="4"/>
      <c r="BA5691" s="4"/>
      <c r="BB5691" s="4"/>
      <c r="BC5691" s="4"/>
      <c r="BD5691" s="4"/>
      <c r="BE5691" s="4"/>
      <c r="BF5691" s="4"/>
      <c r="BG5691" s="4"/>
      <c r="BH5691" s="4"/>
      <c r="BI5691" s="4"/>
      <c r="BJ5691" s="4"/>
      <c r="BK5691" s="4"/>
      <c r="BL5691" s="4"/>
      <c r="BM5691" s="4"/>
      <c r="BN5691" s="4"/>
      <c r="BO5691" s="4"/>
      <c r="BP5691" s="4"/>
      <c r="BQ5691" s="4"/>
      <c r="BR5691" s="4"/>
      <c r="BS5691" s="4"/>
      <c r="BT5691" s="4"/>
      <c r="BU5691" s="4"/>
      <c r="BV5691" s="4"/>
      <c r="BW5691" s="4"/>
      <c r="BX5691" s="4"/>
      <c r="BY5691" s="4"/>
      <c r="BZ5691" s="4"/>
      <c r="CA5691" s="4"/>
      <c r="CB5691" s="4"/>
    </row>
    <row r="5692" spans="1:80" ht="13.5" customHeight="1">
      <c r="A5692" s="50"/>
      <c r="B5692" s="51"/>
      <c r="C5692" s="51"/>
      <c r="D5692" s="51" t="s">
        <v>452</v>
      </c>
      <c r="E5692" s="51" t="s">
        <v>4105</v>
      </c>
      <c r="F5692" s="51" t="s">
        <v>4104</v>
      </c>
      <c r="G5692" s="51"/>
      <c r="H5692" s="51"/>
      <c r="I5692" s="51"/>
      <c r="J5692" s="51" t="s">
        <v>18</v>
      </c>
      <c r="K5692" s="51"/>
      <c r="L5692" s="51"/>
      <c r="M5692" s="52"/>
      <c r="N5692" s="51"/>
      <c r="O5692" s="51" t="s">
        <v>49</v>
      </c>
      <c r="P5692" s="81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  <c r="AR5692" s="4"/>
      <c r="AS5692" s="4"/>
      <c r="AT5692" s="4"/>
      <c r="AU5692" s="4"/>
      <c r="AV5692" s="4"/>
      <c r="AW5692" s="4"/>
      <c r="AX5692" s="4"/>
      <c r="AY5692" s="4"/>
      <c r="AZ5692" s="4"/>
      <c r="BA5692" s="4"/>
      <c r="BB5692" s="4"/>
      <c r="BC5692" s="4"/>
      <c r="BD5692" s="4"/>
      <c r="BE5692" s="4"/>
      <c r="BF5692" s="4"/>
      <c r="BG5692" s="4"/>
      <c r="BH5692" s="4"/>
      <c r="BI5692" s="4"/>
      <c r="BJ5692" s="4"/>
      <c r="BK5692" s="4"/>
      <c r="BL5692" s="4"/>
      <c r="BM5692" s="4"/>
      <c r="BN5692" s="4"/>
      <c r="BO5692" s="4"/>
      <c r="BP5692" s="4"/>
      <c r="BQ5692" s="4"/>
      <c r="BR5692" s="4"/>
      <c r="BS5692" s="4"/>
      <c r="BT5692" s="4"/>
      <c r="BU5692" s="4"/>
      <c r="BV5692" s="4"/>
      <c r="BW5692" s="4"/>
      <c r="BX5692" s="4"/>
      <c r="BY5692" s="4"/>
      <c r="BZ5692" s="4"/>
      <c r="CA5692" s="4"/>
      <c r="CB5692" s="4"/>
    </row>
    <row r="5693" spans="1:80" ht="13.5" customHeight="1">
      <c r="A5693" s="50"/>
      <c r="B5693" s="51"/>
      <c r="C5693" s="51"/>
      <c r="D5693" s="51" t="s">
        <v>1040</v>
      </c>
      <c r="E5693" s="51" t="s">
        <v>4105</v>
      </c>
      <c r="F5693" s="51" t="s">
        <v>4104</v>
      </c>
      <c r="G5693" s="51"/>
      <c r="H5693" s="51"/>
      <c r="I5693" s="51"/>
      <c r="J5693" s="51" t="s">
        <v>17</v>
      </c>
      <c r="K5693" s="51"/>
      <c r="L5693" s="51"/>
      <c r="M5693" s="52"/>
      <c r="N5693" s="51"/>
      <c r="O5693" s="51" t="s">
        <v>49</v>
      </c>
      <c r="P5693" s="81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  <c r="AR5693" s="4"/>
      <c r="AS5693" s="4"/>
      <c r="AT5693" s="4"/>
      <c r="AU5693" s="4"/>
      <c r="AV5693" s="4"/>
      <c r="AW5693" s="4"/>
      <c r="AX5693" s="4"/>
      <c r="AY5693" s="4"/>
      <c r="AZ5693" s="4"/>
      <c r="BA5693" s="4"/>
      <c r="BB5693" s="4"/>
      <c r="BC5693" s="4"/>
      <c r="BD5693" s="4"/>
      <c r="BE5693" s="4"/>
      <c r="BF5693" s="4"/>
      <c r="BG5693" s="4"/>
      <c r="BH5693" s="4"/>
      <c r="BI5693" s="4"/>
      <c r="BJ5693" s="4"/>
      <c r="BK5693" s="4"/>
      <c r="BL5693" s="4"/>
      <c r="BM5693" s="4"/>
      <c r="BN5693" s="4"/>
      <c r="BO5693" s="4"/>
      <c r="BP5693" s="4"/>
      <c r="BQ5693" s="4"/>
      <c r="BR5693" s="4"/>
      <c r="BS5693" s="4"/>
      <c r="BT5693" s="4"/>
      <c r="BU5693" s="4"/>
      <c r="BV5693" s="4"/>
      <c r="BW5693" s="4"/>
      <c r="BX5693" s="4"/>
      <c r="BY5693" s="4"/>
      <c r="BZ5693" s="4"/>
      <c r="CA5693" s="4"/>
      <c r="CB5693" s="4"/>
    </row>
    <row r="5694" spans="1:80" ht="13.5" customHeight="1">
      <c r="A5694" s="50"/>
      <c r="B5694" s="51"/>
      <c r="C5694" s="51"/>
      <c r="D5694" s="51" t="s">
        <v>1564</v>
      </c>
      <c r="E5694" s="51" t="s">
        <v>4105</v>
      </c>
      <c r="F5694" s="51" t="s">
        <v>4104</v>
      </c>
      <c r="G5694" s="51"/>
      <c r="H5694" s="51"/>
      <c r="I5694" s="51"/>
      <c r="J5694" s="51" t="s">
        <v>17</v>
      </c>
      <c r="K5694" s="51"/>
      <c r="L5694" s="51"/>
      <c r="M5694" s="52"/>
      <c r="N5694" s="51"/>
      <c r="O5694" s="51" t="s">
        <v>49</v>
      </c>
      <c r="P5694" s="81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  <c r="AR5694" s="4"/>
      <c r="AS5694" s="4"/>
      <c r="AT5694" s="4"/>
      <c r="AU5694" s="4"/>
      <c r="AV5694" s="4"/>
      <c r="AW5694" s="4"/>
      <c r="AX5694" s="4"/>
      <c r="AY5694" s="4"/>
      <c r="AZ5694" s="4"/>
      <c r="BA5694" s="4"/>
      <c r="BB5694" s="4"/>
      <c r="BC5694" s="4"/>
      <c r="BD5694" s="4"/>
      <c r="BE5694" s="4"/>
      <c r="BF5694" s="4"/>
      <c r="BG5694" s="4"/>
      <c r="BH5694" s="4"/>
      <c r="BI5694" s="4"/>
      <c r="BJ5694" s="4"/>
      <c r="BK5694" s="4"/>
      <c r="BL5694" s="4"/>
      <c r="BM5694" s="4"/>
      <c r="BN5694" s="4"/>
      <c r="BO5694" s="4"/>
      <c r="BP5694" s="4"/>
      <c r="BQ5694" s="4"/>
      <c r="BR5694" s="4"/>
      <c r="BS5694" s="4"/>
      <c r="BT5694" s="4"/>
      <c r="BU5694" s="4"/>
      <c r="BV5694" s="4"/>
      <c r="BW5694" s="4"/>
      <c r="BX5694" s="4"/>
      <c r="BY5694" s="4"/>
      <c r="BZ5694" s="4"/>
      <c r="CA5694" s="4"/>
      <c r="CB5694" s="4"/>
    </row>
    <row r="5695" spans="1:80" ht="13.5" customHeight="1">
      <c r="A5695" s="50"/>
      <c r="B5695" s="51"/>
      <c r="C5695" s="51"/>
      <c r="D5695" s="51" t="s">
        <v>4106</v>
      </c>
      <c r="E5695" s="51" t="s">
        <v>4105</v>
      </c>
      <c r="F5695" s="51" t="s">
        <v>4104</v>
      </c>
      <c r="G5695" s="51"/>
      <c r="H5695" s="51"/>
      <c r="I5695" s="51"/>
      <c r="J5695" s="51" t="s">
        <v>18</v>
      </c>
      <c r="K5695" s="51"/>
      <c r="L5695" s="51"/>
      <c r="M5695" s="52"/>
      <c r="N5695" s="51"/>
      <c r="O5695" s="51" t="s">
        <v>49</v>
      </c>
      <c r="P5695" s="81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  <c r="AR5695" s="4"/>
      <c r="AS5695" s="4"/>
      <c r="AT5695" s="4"/>
      <c r="AU5695" s="4"/>
      <c r="AV5695" s="4"/>
      <c r="AW5695" s="4"/>
      <c r="AX5695" s="4"/>
      <c r="AY5695" s="4"/>
      <c r="AZ5695" s="4"/>
      <c r="BA5695" s="4"/>
      <c r="BB5695" s="4"/>
      <c r="BC5695" s="4"/>
      <c r="BD5695" s="4"/>
      <c r="BE5695" s="4"/>
      <c r="BF5695" s="4"/>
      <c r="BG5695" s="4"/>
      <c r="BH5695" s="4"/>
      <c r="BI5695" s="4"/>
      <c r="BJ5695" s="4"/>
      <c r="BK5695" s="4"/>
      <c r="BL5695" s="4"/>
      <c r="BM5695" s="4"/>
      <c r="BN5695" s="4"/>
      <c r="BO5695" s="4"/>
      <c r="BP5695" s="4"/>
      <c r="BQ5695" s="4"/>
      <c r="BR5695" s="4"/>
      <c r="BS5695" s="4"/>
      <c r="BT5695" s="4"/>
      <c r="BU5695" s="4"/>
      <c r="BV5695" s="4"/>
      <c r="BW5695" s="4"/>
      <c r="BX5695" s="4"/>
      <c r="BY5695" s="4"/>
      <c r="BZ5695" s="4"/>
      <c r="CA5695" s="4"/>
      <c r="CB5695" s="4"/>
    </row>
    <row r="5696" spans="1:80" ht="13.5" customHeight="1">
      <c r="A5696" s="50">
        <v>270</v>
      </c>
      <c r="B5696" s="51" t="s">
        <v>125</v>
      </c>
      <c r="C5696" s="51" t="s">
        <v>4107</v>
      </c>
      <c r="D5696" s="51"/>
      <c r="E5696" s="51"/>
      <c r="F5696" s="51"/>
      <c r="G5696" s="51"/>
      <c r="H5696" s="51"/>
      <c r="I5696" s="51"/>
      <c r="J5696" s="51"/>
      <c r="K5696" s="51"/>
      <c r="L5696" s="51" t="s">
        <v>17</v>
      </c>
      <c r="M5696" s="52" t="s">
        <v>17</v>
      </c>
      <c r="N5696" s="51" t="s">
        <v>17</v>
      </c>
      <c r="O5696" s="51"/>
      <c r="P5696" s="81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  <c r="AR5696" s="4"/>
      <c r="AS5696" s="4"/>
      <c r="AT5696" s="4"/>
      <c r="AU5696" s="4"/>
      <c r="AV5696" s="4"/>
      <c r="AW5696" s="4"/>
      <c r="AX5696" s="4"/>
      <c r="AY5696" s="4"/>
      <c r="AZ5696" s="4"/>
      <c r="BA5696" s="4"/>
      <c r="BB5696" s="4"/>
      <c r="BC5696" s="4"/>
      <c r="BD5696" s="4"/>
      <c r="BE5696" s="4"/>
      <c r="BF5696" s="4"/>
      <c r="BG5696" s="4"/>
      <c r="BH5696" s="4"/>
      <c r="BI5696" s="4"/>
      <c r="BJ5696" s="4"/>
      <c r="BK5696" s="4"/>
      <c r="BL5696" s="4"/>
      <c r="BM5696" s="4"/>
      <c r="BN5696" s="4"/>
      <c r="BO5696" s="4"/>
      <c r="BP5696" s="4"/>
      <c r="BQ5696" s="4"/>
      <c r="BR5696" s="4"/>
      <c r="BS5696" s="4"/>
      <c r="BT5696" s="4"/>
      <c r="BU5696" s="4"/>
      <c r="BV5696" s="4"/>
      <c r="BW5696" s="4"/>
      <c r="BX5696" s="4"/>
      <c r="BY5696" s="4"/>
      <c r="BZ5696" s="4"/>
      <c r="CA5696" s="4"/>
      <c r="CB5696" s="4"/>
    </row>
    <row r="5697" spans="1:80" ht="13.5" customHeight="1">
      <c r="A5697" s="50"/>
      <c r="B5697" s="51"/>
      <c r="C5697" s="51"/>
      <c r="D5697" s="51" t="s">
        <v>4108</v>
      </c>
      <c r="E5697" s="51" t="s">
        <v>125</v>
      </c>
      <c r="F5697" s="51" t="s">
        <v>4107</v>
      </c>
      <c r="G5697" s="51"/>
      <c r="H5697" s="51"/>
      <c r="I5697" s="51"/>
      <c r="J5697" s="51" t="s">
        <v>18</v>
      </c>
      <c r="K5697" s="51" t="s">
        <v>18</v>
      </c>
      <c r="L5697" s="51"/>
      <c r="M5697" s="52"/>
      <c r="N5697" s="51"/>
      <c r="O5697" s="51"/>
      <c r="P5697" s="81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  <c r="AR5697" s="4"/>
      <c r="AS5697" s="4"/>
      <c r="AT5697" s="4"/>
      <c r="AU5697" s="4"/>
      <c r="AV5697" s="4"/>
      <c r="AW5697" s="4"/>
      <c r="AX5697" s="4"/>
      <c r="AY5697" s="4"/>
      <c r="AZ5697" s="4"/>
      <c r="BA5697" s="4"/>
      <c r="BB5697" s="4"/>
      <c r="BC5697" s="4"/>
      <c r="BD5697" s="4"/>
      <c r="BE5697" s="4"/>
      <c r="BF5697" s="4"/>
      <c r="BG5697" s="4"/>
      <c r="BH5697" s="4"/>
      <c r="BI5697" s="4"/>
      <c r="BJ5697" s="4"/>
      <c r="BK5697" s="4"/>
      <c r="BL5697" s="4"/>
      <c r="BM5697" s="4"/>
      <c r="BN5697" s="4"/>
      <c r="BO5697" s="4"/>
      <c r="BP5697" s="4"/>
      <c r="BQ5697" s="4"/>
      <c r="BR5697" s="4"/>
      <c r="BS5697" s="4"/>
      <c r="BT5697" s="4"/>
      <c r="BU5697" s="4"/>
      <c r="BV5697" s="4"/>
      <c r="BW5697" s="4"/>
      <c r="BX5697" s="4"/>
      <c r="BY5697" s="4"/>
      <c r="BZ5697" s="4"/>
      <c r="CA5697" s="4"/>
      <c r="CB5697" s="4"/>
    </row>
    <row r="5698" spans="1:80" ht="13.5" customHeight="1">
      <c r="A5698" s="50">
        <v>10420</v>
      </c>
      <c r="B5698" s="51" t="s">
        <v>4109</v>
      </c>
      <c r="C5698" s="51" t="s">
        <v>1113</v>
      </c>
      <c r="D5698" s="51"/>
      <c r="E5698" s="51"/>
      <c r="F5698" s="51"/>
      <c r="G5698" s="51"/>
      <c r="H5698" s="51"/>
      <c r="I5698" s="51"/>
      <c r="J5698" s="51"/>
      <c r="K5698" s="51"/>
      <c r="L5698" s="51" t="s">
        <v>17</v>
      </c>
      <c r="M5698" s="52" t="s">
        <v>17</v>
      </c>
      <c r="N5698" s="51" t="s">
        <v>17</v>
      </c>
      <c r="O5698" s="51"/>
      <c r="P5698" s="81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  <c r="AR5698" s="4"/>
      <c r="AS5698" s="4"/>
      <c r="AT5698" s="4"/>
      <c r="AU5698" s="4"/>
      <c r="AV5698" s="4"/>
      <c r="AW5698" s="4"/>
      <c r="AX5698" s="4"/>
      <c r="AY5698" s="4"/>
      <c r="AZ5698" s="4"/>
      <c r="BA5698" s="4"/>
      <c r="BB5698" s="4"/>
      <c r="BC5698" s="4"/>
      <c r="BD5698" s="4"/>
      <c r="BE5698" s="4"/>
      <c r="BF5698" s="4"/>
      <c r="BG5698" s="4"/>
      <c r="BH5698" s="4"/>
      <c r="BI5698" s="4"/>
      <c r="BJ5698" s="4"/>
      <c r="BK5698" s="4"/>
      <c r="BL5698" s="4"/>
      <c r="BM5698" s="4"/>
      <c r="BN5698" s="4"/>
      <c r="BO5698" s="4"/>
      <c r="BP5698" s="4"/>
      <c r="BQ5698" s="4"/>
      <c r="BR5698" s="4"/>
      <c r="BS5698" s="4"/>
      <c r="BT5698" s="4"/>
      <c r="BU5698" s="4"/>
      <c r="BV5698" s="4"/>
      <c r="BW5698" s="4"/>
      <c r="BX5698" s="4"/>
      <c r="BY5698" s="4"/>
      <c r="BZ5698" s="4"/>
      <c r="CA5698" s="4"/>
      <c r="CB5698" s="4"/>
    </row>
    <row r="5699" spans="1:80" ht="13.5" customHeight="1">
      <c r="A5699" s="50"/>
      <c r="B5699" s="51"/>
      <c r="C5699" s="51"/>
      <c r="D5699" s="51" t="s">
        <v>1970</v>
      </c>
      <c r="E5699" s="51" t="s">
        <v>646</v>
      </c>
      <c r="F5699" s="51" t="s">
        <v>1113</v>
      </c>
      <c r="G5699" s="51"/>
      <c r="H5699" s="51"/>
      <c r="I5699" s="51"/>
      <c r="J5699" s="51" t="s">
        <v>17</v>
      </c>
      <c r="K5699" s="51"/>
      <c r="L5699" s="51"/>
      <c r="M5699" s="52"/>
      <c r="N5699" s="51"/>
      <c r="O5699" s="51" t="s">
        <v>49</v>
      </c>
      <c r="P5699" s="81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  <c r="AR5699" s="4"/>
      <c r="AS5699" s="4"/>
      <c r="AT5699" s="4"/>
      <c r="AU5699" s="4"/>
      <c r="AV5699" s="4"/>
      <c r="AW5699" s="4"/>
      <c r="AX5699" s="4"/>
      <c r="AY5699" s="4"/>
      <c r="AZ5699" s="4"/>
      <c r="BA5699" s="4"/>
      <c r="BB5699" s="4"/>
      <c r="BC5699" s="4"/>
      <c r="BD5699" s="4"/>
      <c r="BE5699" s="4"/>
      <c r="BF5699" s="4"/>
      <c r="BG5699" s="4"/>
      <c r="BH5699" s="4"/>
      <c r="BI5699" s="4"/>
      <c r="BJ5699" s="4"/>
      <c r="BK5699" s="4"/>
      <c r="BL5699" s="4"/>
      <c r="BM5699" s="4"/>
      <c r="BN5699" s="4"/>
      <c r="BO5699" s="4"/>
      <c r="BP5699" s="4"/>
      <c r="BQ5699" s="4"/>
      <c r="BR5699" s="4"/>
      <c r="BS5699" s="4"/>
      <c r="BT5699" s="4"/>
      <c r="BU5699" s="4"/>
      <c r="BV5699" s="4"/>
      <c r="BW5699" s="4"/>
      <c r="BX5699" s="4"/>
      <c r="BY5699" s="4"/>
      <c r="BZ5699" s="4"/>
      <c r="CA5699" s="4"/>
      <c r="CB5699" s="4"/>
    </row>
    <row r="5700" spans="1:80" ht="13.5" customHeight="1">
      <c r="A5700" s="50"/>
      <c r="B5700" s="51"/>
      <c r="C5700" s="51"/>
      <c r="D5700" s="51" t="s">
        <v>584</v>
      </c>
      <c r="E5700" s="51" t="s">
        <v>646</v>
      </c>
      <c r="F5700" s="51" t="s">
        <v>1113</v>
      </c>
      <c r="G5700" s="51"/>
      <c r="H5700" s="51"/>
      <c r="I5700" s="51"/>
      <c r="J5700" s="51" t="s">
        <v>17</v>
      </c>
      <c r="K5700" s="51" t="s">
        <v>17</v>
      </c>
      <c r="L5700" s="51"/>
      <c r="M5700" s="52"/>
      <c r="N5700" s="51"/>
      <c r="O5700" s="51" t="s">
        <v>17</v>
      </c>
      <c r="P5700" s="81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  <c r="AR5700" s="4"/>
      <c r="AS5700" s="4"/>
      <c r="AT5700" s="4"/>
      <c r="AU5700" s="4"/>
      <c r="AV5700" s="4"/>
      <c r="AW5700" s="4"/>
      <c r="AX5700" s="4"/>
      <c r="AY5700" s="4"/>
      <c r="AZ5700" s="4"/>
      <c r="BA5700" s="4"/>
      <c r="BB5700" s="4"/>
      <c r="BC5700" s="4"/>
      <c r="BD5700" s="4"/>
      <c r="BE5700" s="4"/>
      <c r="BF5700" s="4"/>
      <c r="BG5700" s="4"/>
      <c r="BH5700" s="4"/>
      <c r="BI5700" s="4"/>
      <c r="BJ5700" s="4"/>
      <c r="BK5700" s="4"/>
      <c r="BL5700" s="4"/>
      <c r="BM5700" s="4"/>
      <c r="BN5700" s="4"/>
      <c r="BO5700" s="4"/>
      <c r="BP5700" s="4"/>
      <c r="BQ5700" s="4"/>
      <c r="BR5700" s="4"/>
      <c r="BS5700" s="4"/>
      <c r="BT5700" s="4"/>
      <c r="BU5700" s="4"/>
      <c r="BV5700" s="4"/>
      <c r="BW5700" s="4"/>
      <c r="BX5700" s="4"/>
      <c r="BY5700" s="4"/>
      <c r="BZ5700" s="4"/>
      <c r="CA5700" s="4"/>
      <c r="CB5700" s="4"/>
    </row>
    <row r="5701" spans="1:80" ht="13.5" customHeight="1">
      <c r="A5701" s="50">
        <v>10986</v>
      </c>
      <c r="B5701" s="51" t="s">
        <v>176</v>
      </c>
      <c r="C5701" s="51" t="s">
        <v>1395</v>
      </c>
      <c r="D5701" s="51"/>
      <c r="E5701" s="51" t="s">
        <v>412</v>
      </c>
      <c r="F5701" s="51"/>
      <c r="G5701" s="51"/>
      <c r="H5701" s="51"/>
      <c r="I5701" s="51"/>
      <c r="J5701" s="51"/>
      <c r="K5701" s="51"/>
      <c r="L5701" s="51" t="s">
        <v>17</v>
      </c>
      <c r="M5701" s="52" t="s">
        <v>17</v>
      </c>
      <c r="N5701" s="51" t="s">
        <v>17</v>
      </c>
      <c r="O5701" s="51"/>
      <c r="P5701" s="81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  <c r="AR5701" s="4"/>
      <c r="AS5701" s="4"/>
      <c r="AT5701" s="4"/>
      <c r="AU5701" s="4"/>
      <c r="AV5701" s="4"/>
      <c r="AW5701" s="4"/>
      <c r="AX5701" s="4"/>
      <c r="AY5701" s="4"/>
      <c r="AZ5701" s="4"/>
      <c r="BA5701" s="4"/>
      <c r="BB5701" s="4"/>
      <c r="BC5701" s="4"/>
      <c r="BD5701" s="4"/>
      <c r="BE5701" s="4"/>
      <c r="BF5701" s="4"/>
      <c r="BG5701" s="4"/>
      <c r="BH5701" s="4"/>
      <c r="BI5701" s="4"/>
      <c r="BJ5701" s="4"/>
      <c r="BK5701" s="4"/>
      <c r="BL5701" s="4"/>
      <c r="BM5701" s="4"/>
      <c r="BN5701" s="4"/>
      <c r="BO5701" s="4"/>
      <c r="BP5701" s="4"/>
      <c r="BQ5701" s="4"/>
      <c r="BR5701" s="4"/>
      <c r="BS5701" s="4"/>
      <c r="BT5701" s="4"/>
      <c r="BU5701" s="4"/>
      <c r="BV5701" s="4"/>
      <c r="BW5701" s="4"/>
      <c r="BX5701" s="4"/>
      <c r="BY5701" s="4"/>
      <c r="BZ5701" s="4"/>
      <c r="CA5701" s="4"/>
      <c r="CB5701" s="4"/>
    </row>
    <row r="5702" spans="1:80" ht="13.5" customHeight="1">
      <c r="A5702" s="50"/>
      <c r="B5702" s="51"/>
      <c r="C5702" s="51"/>
      <c r="D5702" s="51" t="s">
        <v>4110</v>
      </c>
      <c r="E5702" s="51" t="s">
        <v>176</v>
      </c>
      <c r="F5702" s="51" t="s">
        <v>1395</v>
      </c>
      <c r="G5702" s="51"/>
      <c r="H5702" s="51"/>
      <c r="I5702" s="51"/>
      <c r="J5702" s="51" t="s">
        <v>18</v>
      </c>
      <c r="K5702" s="51"/>
      <c r="L5702" s="51"/>
      <c r="M5702" s="52"/>
      <c r="N5702" s="51"/>
      <c r="O5702" s="51" t="s">
        <v>49</v>
      </c>
      <c r="P5702" s="81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  <c r="AR5702" s="4"/>
      <c r="AS5702" s="4"/>
      <c r="AT5702" s="4"/>
      <c r="AU5702" s="4"/>
      <c r="AV5702" s="4"/>
      <c r="AW5702" s="4"/>
      <c r="AX5702" s="4"/>
      <c r="AY5702" s="4"/>
      <c r="AZ5702" s="4"/>
      <c r="BA5702" s="4"/>
      <c r="BB5702" s="4"/>
      <c r="BC5702" s="4"/>
      <c r="BD5702" s="4"/>
      <c r="BE5702" s="4"/>
      <c r="BF5702" s="4"/>
      <c r="BG5702" s="4"/>
      <c r="BH5702" s="4"/>
      <c r="BI5702" s="4"/>
      <c r="BJ5702" s="4"/>
      <c r="BK5702" s="4"/>
      <c r="BL5702" s="4"/>
      <c r="BM5702" s="4"/>
      <c r="BN5702" s="4"/>
      <c r="BO5702" s="4"/>
      <c r="BP5702" s="4"/>
      <c r="BQ5702" s="4"/>
      <c r="BR5702" s="4"/>
      <c r="BS5702" s="4"/>
      <c r="BT5702" s="4"/>
      <c r="BU5702" s="4"/>
      <c r="BV5702" s="4"/>
      <c r="BW5702" s="4"/>
      <c r="BX5702" s="4"/>
      <c r="BY5702" s="4"/>
      <c r="BZ5702" s="4"/>
      <c r="CA5702" s="4"/>
      <c r="CB5702" s="4"/>
    </row>
    <row r="5703" spans="1:80" ht="13.5" customHeight="1">
      <c r="A5703" s="50"/>
      <c r="B5703" s="51"/>
      <c r="C5703" s="51"/>
      <c r="D5703" s="51" t="s">
        <v>235</v>
      </c>
      <c r="E5703" s="51" t="s">
        <v>176</v>
      </c>
      <c r="F5703" s="51" t="s">
        <v>1395</v>
      </c>
      <c r="G5703" s="51"/>
      <c r="H5703" s="51"/>
      <c r="I5703" s="51"/>
      <c r="J5703" s="51"/>
      <c r="K5703" s="51"/>
      <c r="L5703" s="51" t="s">
        <v>17</v>
      </c>
      <c r="M5703" s="52" t="s">
        <v>17</v>
      </c>
      <c r="N5703" s="51" t="s">
        <v>17</v>
      </c>
      <c r="O5703" s="51"/>
      <c r="P5703" s="81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  <c r="AR5703" s="4"/>
      <c r="AS5703" s="4"/>
      <c r="AT5703" s="4"/>
      <c r="AU5703" s="4"/>
      <c r="AV5703" s="4"/>
      <c r="AW5703" s="4"/>
      <c r="AX5703" s="4"/>
      <c r="AY5703" s="4"/>
      <c r="AZ5703" s="4"/>
      <c r="BA5703" s="4"/>
      <c r="BB5703" s="4"/>
      <c r="BC5703" s="4"/>
      <c r="BD5703" s="4"/>
      <c r="BE5703" s="4"/>
      <c r="BF5703" s="4"/>
      <c r="BG5703" s="4"/>
      <c r="BH5703" s="4"/>
      <c r="BI5703" s="4"/>
      <c r="BJ5703" s="4"/>
      <c r="BK5703" s="4"/>
      <c r="BL5703" s="4"/>
      <c r="BM5703" s="4"/>
      <c r="BN5703" s="4"/>
      <c r="BO5703" s="4"/>
      <c r="BP5703" s="4"/>
      <c r="BQ5703" s="4"/>
      <c r="BR5703" s="4"/>
      <c r="BS5703" s="4"/>
      <c r="BT5703" s="4"/>
      <c r="BU5703" s="4"/>
      <c r="BV5703" s="4"/>
      <c r="BW5703" s="4"/>
      <c r="BX5703" s="4"/>
      <c r="BY5703" s="4"/>
      <c r="BZ5703" s="4"/>
      <c r="CA5703" s="4"/>
      <c r="CB5703" s="4"/>
    </row>
    <row r="5704" spans="1:80" ht="13.5" customHeight="1">
      <c r="A5704" s="50"/>
      <c r="B5704" s="51"/>
      <c r="C5704" s="51"/>
      <c r="D5704" s="51"/>
      <c r="E5704" s="51"/>
      <c r="F5704" s="51"/>
      <c r="G5704" s="51" t="s">
        <v>2780</v>
      </c>
      <c r="H5704" s="51" t="s">
        <v>235</v>
      </c>
      <c r="I5704" s="51" t="s">
        <v>1395</v>
      </c>
      <c r="J5704" s="51" t="s">
        <v>18</v>
      </c>
      <c r="K5704" s="51"/>
      <c r="L5704" s="51"/>
      <c r="M5704" s="52"/>
      <c r="N5704" s="51"/>
      <c r="O5704" s="51" t="s">
        <v>49</v>
      </c>
      <c r="P5704" s="81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  <c r="AR5704" s="4"/>
      <c r="AS5704" s="4"/>
      <c r="AT5704" s="4"/>
      <c r="AU5704" s="4"/>
      <c r="AV5704" s="4"/>
      <c r="AW5704" s="4"/>
      <c r="AX5704" s="4"/>
      <c r="AY5704" s="4"/>
      <c r="AZ5704" s="4"/>
      <c r="BA5704" s="4"/>
      <c r="BB5704" s="4"/>
      <c r="BC5704" s="4"/>
      <c r="BD5704" s="4"/>
      <c r="BE5704" s="4"/>
      <c r="BF5704" s="4"/>
      <c r="BG5704" s="4"/>
      <c r="BH5704" s="4"/>
      <c r="BI5704" s="4"/>
      <c r="BJ5704" s="4"/>
      <c r="BK5704" s="4"/>
      <c r="BL5704" s="4"/>
      <c r="BM5704" s="4"/>
      <c r="BN5704" s="4"/>
      <c r="BO5704" s="4"/>
      <c r="BP5704" s="4"/>
      <c r="BQ5704" s="4"/>
      <c r="BR5704" s="4"/>
      <c r="BS5704" s="4"/>
      <c r="BT5704" s="4"/>
      <c r="BU5704" s="4"/>
      <c r="BV5704" s="4"/>
      <c r="BW5704" s="4"/>
      <c r="BX5704" s="4"/>
      <c r="BY5704" s="4"/>
      <c r="BZ5704" s="4"/>
      <c r="CA5704" s="4"/>
      <c r="CB5704" s="4"/>
    </row>
    <row r="5705" spans="1:80" ht="13.5" customHeight="1">
      <c r="A5705" s="50"/>
      <c r="B5705" s="51"/>
      <c r="C5705" s="51"/>
      <c r="D5705" s="51"/>
      <c r="E5705" s="51"/>
      <c r="F5705" s="51"/>
      <c r="G5705" s="51" t="s">
        <v>412</v>
      </c>
      <c r="H5705" s="51" t="s">
        <v>235</v>
      </c>
      <c r="I5705" s="51" t="s">
        <v>1395</v>
      </c>
      <c r="J5705" s="51" t="s">
        <v>18</v>
      </c>
      <c r="K5705" s="51"/>
      <c r="L5705" s="51"/>
      <c r="M5705" s="52"/>
      <c r="N5705" s="51"/>
      <c r="O5705" s="51" t="s">
        <v>49</v>
      </c>
      <c r="P5705" s="81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  <c r="AR5705" s="4"/>
      <c r="AS5705" s="4"/>
      <c r="AT5705" s="4"/>
      <c r="AU5705" s="4"/>
      <c r="AV5705" s="4"/>
      <c r="AW5705" s="4"/>
      <c r="AX5705" s="4"/>
      <c r="AY5705" s="4"/>
      <c r="AZ5705" s="4"/>
      <c r="BA5705" s="4"/>
      <c r="BB5705" s="4"/>
      <c r="BC5705" s="4"/>
      <c r="BD5705" s="4"/>
      <c r="BE5705" s="4"/>
      <c r="BF5705" s="4"/>
      <c r="BG5705" s="4"/>
      <c r="BH5705" s="4"/>
      <c r="BI5705" s="4"/>
      <c r="BJ5705" s="4"/>
      <c r="BK5705" s="4"/>
      <c r="BL5705" s="4"/>
      <c r="BM5705" s="4"/>
      <c r="BN5705" s="4"/>
      <c r="BO5705" s="4"/>
      <c r="BP5705" s="4"/>
      <c r="BQ5705" s="4"/>
      <c r="BR5705" s="4"/>
      <c r="BS5705" s="4"/>
      <c r="BT5705" s="4"/>
      <c r="BU5705" s="4"/>
      <c r="BV5705" s="4"/>
      <c r="BW5705" s="4"/>
      <c r="BX5705" s="4"/>
      <c r="BY5705" s="4"/>
      <c r="BZ5705" s="4"/>
      <c r="CA5705" s="4"/>
      <c r="CB5705" s="4"/>
    </row>
    <row r="5706" spans="1:80" ht="13.5" customHeight="1">
      <c r="A5706" s="50"/>
      <c r="B5706" s="51"/>
      <c r="C5706" s="51"/>
      <c r="D5706" s="51"/>
      <c r="E5706" s="51"/>
      <c r="F5706" s="51"/>
      <c r="G5706" s="51" t="s">
        <v>40</v>
      </c>
      <c r="H5706" s="51" t="s">
        <v>235</v>
      </c>
      <c r="I5706" s="51" t="s">
        <v>1395</v>
      </c>
      <c r="J5706" s="51" t="s">
        <v>17</v>
      </c>
      <c r="K5706" s="51" t="s">
        <v>17</v>
      </c>
      <c r="L5706" s="51"/>
      <c r="M5706" s="52"/>
      <c r="N5706" s="51"/>
      <c r="O5706" s="51" t="s">
        <v>17</v>
      </c>
      <c r="P5706" s="81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  <c r="AR5706" s="4"/>
      <c r="AS5706" s="4"/>
      <c r="AT5706" s="4"/>
      <c r="AU5706" s="4"/>
      <c r="AV5706" s="4"/>
      <c r="AW5706" s="4"/>
      <c r="AX5706" s="4"/>
      <c r="AY5706" s="4"/>
      <c r="AZ5706" s="4"/>
      <c r="BA5706" s="4"/>
      <c r="BB5706" s="4"/>
      <c r="BC5706" s="4"/>
      <c r="BD5706" s="4"/>
      <c r="BE5706" s="4"/>
      <c r="BF5706" s="4"/>
      <c r="BG5706" s="4"/>
      <c r="BH5706" s="4"/>
      <c r="BI5706" s="4"/>
      <c r="BJ5706" s="4"/>
      <c r="BK5706" s="4"/>
      <c r="BL5706" s="4"/>
      <c r="BM5706" s="4"/>
      <c r="BN5706" s="4"/>
      <c r="BO5706" s="4"/>
      <c r="BP5706" s="4"/>
      <c r="BQ5706" s="4"/>
      <c r="BR5706" s="4"/>
      <c r="BS5706" s="4"/>
      <c r="BT5706" s="4"/>
      <c r="BU5706" s="4"/>
      <c r="BV5706" s="4"/>
      <c r="BW5706" s="4"/>
      <c r="BX5706" s="4"/>
      <c r="BY5706" s="4"/>
      <c r="BZ5706" s="4"/>
      <c r="CA5706" s="4"/>
      <c r="CB5706" s="4"/>
    </row>
    <row r="5707" spans="1:80" ht="13.5" customHeight="1">
      <c r="A5707" s="50"/>
      <c r="B5707" s="51"/>
      <c r="C5707" s="51"/>
      <c r="D5707" s="51"/>
      <c r="E5707" s="51"/>
      <c r="F5707" s="51"/>
      <c r="G5707" s="51" t="s">
        <v>4111</v>
      </c>
      <c r="H5707" s="51" t="s">
        <v>235</v>
      </c>
      <c r="I5707" s="51" t="s">
        <v>1395</v>
      </c>
      <c r="J5707" s="51" t="s">
        <v>18</v>
      </c>
      <c r="K5707" s="51"/>
      <c r="L5707" s="51"/>
      <c r="M5707" s="52"/>
      <c r="N5707" s="51"/>
      <c r="O5707" s="51" t="s">
        <v>49</v>
      </c>
      <c r="P5707" s="81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  <c r="AR5707" s="4"/>
      <c r="AS5707" s="4"/>
      <c r="AT5707" s="4"/>
      <c r="AU5707" s="4"/>
      <c r="AV5707" s="4"/>
      <c r="AW5707" s="4"/>
      <c r="AX5707" s="4"/>
      <c r="AY5707" s="4"/>
      <c r="AZ5707" s="4"/>
      <c r="BA5707" s="4"/>
      <c r="BB5707" s="4"/>
      <c r="BC5707" s="4"/>
      <c r="BD5707" s="4"/>
      <c r="BE5707" s="4"/>
      <c r="BF5707" s="4"/>
      <c r="BG5707" s="4"/>
      <c r="BH5707" s="4"/>
      <c r="BI5707" s="4"/>
      <c r="BJ5707" s="4"/>
      <c r="BK5707" s="4"/>
      <c r="BL5707" s="4"/>
      <c r="BM5707" s="4"/>
      <c r="BN5707" s="4"/>
      <c r="BO5707" s="4"/>
      <c r="BP5707" s="4"/>
      <c r="BQ5707" s="4"/>
      <c r="BR5707" s="4"/>
      <c r="BS5707" s="4"/>
      <c r="BT5707" s="4"/>
      <c r="BU5707" s="4"/>
      <c r="BV5707" s="4"/>
      <c r="BW5707" s="4"/>
      <c r="BX5707" s="4"/>
      <c r="BY5707" s="4"/>
      <c r="BZ5707" s="4"/>
      <c r="CA5707" s="4"/>
      <c r="CB5707" s="4"/>
    </row>
    <row r="5708" spans="1:80" ht="13.5" customHeight="1">
      <c r="A5708" s="50"/>
      <c r="B5708" s="51"/>
      <c r="C5708" s="51"/>
      <c r="D5708" s="51"/>
      <c r="E5708" s="51"/>
      <c r="F5708" s="51"/>
      <c r="G5708" s="51" t="s">
        <v>808</v>
      </c>
      <c r="H5708" s="51" t="s">
        <v>235</v>
      </c>
      <c r="I5708" s="51" t="s">
        <v>4112</v>
      </c>
      <c r="J5708" s="51" t="s">
        <v>18</v>
      </c>
      <c r="K5708" s="51"/>
      <c r="L5708" s="51"/>
      <c r="M5708" s="52"/>
      <c r="N5708" s="51"/>
      <c r="O5708" s="51" t="s">
        <v>49</v>
      </c>
      <c r="P5708" s="81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  <c r="AR5708" s="4"/>
      <c r="AS5708" s="4"/>
      <c r="AT5708" s="4"/>
      <c r="AU5708" s="4"/>
      <c r="AV5708" s="4"/>
      <c r="AW5708" s="4"/>
      <c r="AX5708" s="4"/>
      <c r="AY5708" s="4"/>
      <c r="AZ5708" s="4"/>
      <c r="BA5708" s="4"/>
      <c r="BB5708" s="4"/>
      <c r="BC5708" s="4"/>
      <c r="BD5708" s="4"/>
      <c r="BE5708" s="4"/>
      <c r="BF5708" s="4"/>
      <c r="BG5708" s="4"/>
      <c r="BH5708" s="4"/>
      <c r="BI5708" s="4"/>
      <c r="BJ5708" s="4"/>
      <c r="BK5708" s="4"/>
      <c r="BL5708" s="4"/>
      <c r="BM5708" s="4"/>
      <c r="BN5708" s="4"/>
      <c r="BO5708" s="4"/>
      <c r="BP5708" s="4"/>
      <c r="BQ5708" s="4"/>
      <c r="BR5708" s="4"/>
      <c r="BS5708" s="4"/>
      <c r="BT5708" s="4"/>
      <c r="BU5708" s="4"/>
      <c r="BV5708" s="4"/>
      <c r="BW5708" s="4"/>
      <c r="BX5708" s="4"/>
      <c r="BY5708" s="4"/>
      <c r="BZ5708" s="4"/>
      <c r="CA5708" s="4"/>
      <c r="CB5708" s="4"/>
    </row>
    <row r="5709" spans="1:80" ht="13.5" customHeight="1">
      <c r="A5709" s="50"/>
      <c r="B5709" s="51"/>
      <c r="C5709" s="51"/>
      <c r="D5709" s="51"/>
      <c r="E5709" s="51"/>
      <c r="F5709" s="51"/>
      <c r="G5709" s="51" t="s">
        <v>176</v>
      </c>
      <c r="H5709" s="51" t="s">
        <v>235</v>
      </c>
      <c r="I5709" s="51" t="s">
        <v>1395</v>
      </c>
      <c r="J5709" s="51"/>
      <c r="K5709" s="51"/>
      <c r="L5709" s="51" t="s">
        <v>17</v>
      </c>
      <c r="M5709" s="52"/>
      <c r="N5709" s="51"/>
      <c r="O5709" s="51"/>
      <c r="P5709" s="81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  <c r="AR5709" s="4"/>
      <c r="AS5709" s="4"/>
      <c r="AT5709" s="4"/>
      <c r="AU5709" s="4"/>
      <c r="AV5709" s="4"/>
      <c r="AW5709" s="4"/>
      <c r="AX5709" s="4"/>
      <c r="AY5709" s="4"/>
      <c r="AZ5709" s="4"/>
      <c r="BA5709" s="4"/>
      <c r="BB5709" s="4"/>
      <c r="BC5709" s="4"/>
      <c r="BD5709" s="4"/>
      <c r="BE5709" s="4"/>
      <c r="BF5709" s="4"/>
      <c r="BG5709" s="4"/>
      <c r="BH5709" s="4"/>
      <c r="BI5709" s="4"/>
      <c r="BJ5709" s="4"/>
      <c r="BK5709" s="4"/>
      <c r="BL5709" s="4"/>
      <c r="BM5709" s="4"/>
      <c r="BN5709" s="4"/>
      <c r="BO5709" s="4"/>
      <c r="BP5709" s="4"/>
      <c r="BQ5709" s="4"/>
      <c r="BR5709" s="4"/>
      <c r="BS5709" s="4"/>
      <c r="BT5709" s="4"/>
      <c r="BU5709" s="4"/>
      <c r="BV5709" s="4"/>
      <c r="BW5709" s="4"/>
      <c r="BX5709" s="4"/>
      <c r="BY5709" s="4"/>
      <c r="BZ5709" s="4"/>
      <c r="CA5709" s="4"/>
      <c r="CB5709" s="4"/>
    </row>
    <row r="5710" spans="1:80" ht="13.5" customHeight="1">
      <c r="A5710" s="50">
        <v>5371</v>
      </c>
      <c r="B5710" s="51" t="s">
        <v>497</v>
      </c>
      <c r="C5710" s="51" t="s">
        <v>2939</v>
      </c>
      <c r="D5710" s="51"/>
      <c r="E5710" s="51"/>
      <c r="F5710" s="51"/>
      <c r="G5710" s="51"/>
      <c r="H5710" s="51"/>
      <c r="I5710" s="51"/>
      <c r="J5710" s="51"/>
      <c r="K5710" s="51"/>
      <c r="L5710" s="51" t="s">
        <v>18</v>
      </c>
      <c r="M5710" s="52" t="s">
        <v>18</v>
      </c>
      <c r="N5710" s="51" t="s">
        <v>18</v>
      </c>
      <c r="O5710" s="51"/>
      <c r="P5710" s="81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  <c r="AR5710" s="4"/>
      <c r="AS5710" s="4"/>
      <c r="AT5710" s="4"/>
      <c r="AU5710" s="4"/>
      <c r="AV5710" s="4"/>
      <c r="AW5710" s="4"/>
      <c r="AX5710" s="4"/>
      <c r="AY5710" s="4"/>
      <c r="AZ5710" s="4"/>
      <c r="BA5710" s="4"/>
      <c r="BB5710" s="4"/>
      <c r="BC5710" s="4"/>
      <c r="BD5710" s="4"/>
      <c r="BE5710" s="4"/>
      <c r="BF5710" s="4"/>
      <c r="BG5710" s="4"/>
      <c r="BH5710" s="4"/>
      <c r="BI5710" s="4"/>
      <c r="BJ5710" s="4"/>
      <c r="BK5710" s="4"/>
      <c r="BL5710" s="4"/>
      <c r="BM5710" s="4"/>
      <c r="BN5710" s="4"/>
      <c r="BO5710" s="4"/>
      <c r="BP5710" s="4"/>
      <c r="BQ5710" s="4"/>
      <c r="BR5710" s="4"/>
      <c r="BS5710" s="4"/>
      <c r="BT5710" s="4"/>
      <c r="BU5710" s="4"/>
      <c r="BV5710" s="4"/>
      <c r="BW5710" s="4"/>
      <c r="BX5710" s="4"/>
      <c r="BY5710" s="4"/>
      <c r="BZ5710" s="4"/>
      <c r="CA5710" s="4"/>
      <c r="CB5710" s="4"/>
    </row>
    <row r="5711" spans="1:80" ht="13.5" customHeight="1">
      <c r="A5711" s="50"/>
      <c r="B5711" s="51"/>
      <c r="C5711" s="51"/>
      <c r="D5711" s="51"/>
      <c r="E5711" s="51"/>
      <c r="F5711" s="51"/>
      <c r="G5711" s="51"/>
      <c r="H5711" s="51"/>
      <c r="I5711" s="51"/>
      <c r="J5711" s="51"/>
      <c r="K5711" s="51"/>
      <c r="L5711" s="51"/>
      <c r="M5711" s="52"/>
      <c r="N5711" s="51"/>
      <c r="O5711" s="51"/>
      <c r="P5711" s="81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  <c r="AR5711" s="4"/>
      <c r="AS5711" s="4"/>
      <c r="AT5711" s="4"/>
      <c r="AU5711" s="4"/>
      <c r="AV5711" s="4"/>
      <c r="AW5711" s="4"/>
      <c r="AX5711" s="4"/>
      <c r="AY5711" s="4"/>
      <c r="AZ5711" s="4"/>
      <c r="BA5711" s="4"/>
      <c r="BB5711" s="4"/>
      <c r="BC5711" s="4"/>
      <c r="BD5711" s="4"/>
      <c r="BE5711" s="4"/>
      <c r="BF5711" s="4"/>
      <c r="BG5711" s="4"/>
      <c r="BH5711" s="4"/>
      <c r="BI5711" s="4"/>
      <c r="BJ5711" s="4"/>
      <c r="BK5711" s="4"/>
      <c r="BL5711" s="4"/>
      <c r="BM5711" s="4"/>
      <c r="BN5711" s="4"/>
      <c r="BO5711" s="4"/>
      <c r="BP5711" s="4"/>
      <c r="BQ5711" s="4"/>
      <c r="BR5711" s="4"/>
      <c r="BS5711" s="4"/>
      <c r="BT5711" s="4"/>
      <c r="BU5711" s="4"/>
      <c r="BV5711" s="4"/>
      <c r="BW5711" s="4"/>
      <c r="BX5711" s="4"/>
      <c r="BY5711" s="4"/>
      <c r="BZ5711" s="4"/>
      <c r="CA5711" s="4"/>
      <c r="CB5711" s="4"/>
    </row>
    <row r="5712" spans="1:80" ht="13.5" customHeight="1">
      <c r="A5712" s="50">
        <v>4185</v>
      </c>
      <c r="B5712" s="51" t="s">
        <v>2622</v>
      </c>
      <c r="C5712" s="51" t="s">
        <v>4113</v>
      </c>
      <c r="D5712" s="51"/>
      <c r="E5712" s="51"/>
      <c r="F5712" s="51"/>
      <c r="G5712" s="51"/>
      <c r="H5712" s="51"/>
      <c r="I5712" s="51"/>
      <c r="J5712" s="51"/>
      <c r="K5712" s="51"/>
      <c r="L5712" s="51" t="s">
        <v>17</v>
      </c>
      <c r="M5712" s="52" t="s">
        <v>17</v>
      </c>
      <c r="N5712" s="51" t="s">
        <v>17</v>
      </c>
      <c r="O5712" s="51"/>
      <c r="P5712" s="81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  <c r="AR5712" s="4"/>
      <c r="AS5712" s="4"/>
      <c r="AT5712" s="4"/>
      <c r="AU5712" s="4"/>
      <c r="AV5712" s="4"/>
      <c r="AW5712" s="4"/>
      <c r="AX5712" s="4"/>
      <c r="AY5712" s="4"/>
      <c r="AZ5712" s="4"/>
      <c r="BA5712" s="4"/>
      <c r="BB5712" s="4"/>
      <c r="BC5712" s="4"/>
      <c r="BD5712" s="4"/>
      <c r="BE5712" s="4"/>
      <c r="BF5712" s="4"/>
      <c r="BG5712" s="4"/>
      <c r="BH5712" s="4"/>
      <c r="BI5712" s="4"/>
      <c r="BJ5712" s="4"/>
      <c r="BK5712" s="4"/>
      <c r="BL5712" s="4"/>
      <c r="BM5712" s="4"/>
      <c r="BN5712" s="4"/>
      <c r="BO5712" s="4"/>
      <c r="BP5712" s="4"/>
      <c r="BQ5712" s="4"/>
      <c r="BR5712" s="4"/>
      <c r="BS5712" s="4"/>
      <c r="BT5712" s="4"/>
      <c r="BU5712" s="4"/>
      <c r="BV5712" s="4"/>
      <c r="BW5712" s="4"/>
      <c r="BX5712" s="4"/>
      <c r="BY5712" s="4"/>
      <c r="BZ5712" s="4"/>
      <c r="CA5712" s="4"/>
      <c r="CB5712" s="4"/>
    </row>
    <row r="5713" spans="1:80" ht="13.5" customHeight="1">
      <c r="A5713" s="50"/>
      <c r="B5713" s="51"/>
      <c r="C5713" s="51"/>
      <c r="D5713" s="51" t="s">
        <v>2641</v>
      </c>
      <c r="E5713" s="51" t="s">
        <v>548</v>
      </c>
      <c r="F5713" s="51" t="s">
        <v>4113</v>
      </c>
      <c r="G5713" s="51"/>
      <c r="H5713" s="51"/>
      <c r="I5713" s="51"/>
      <c r="J5713" s="51" t="s">
        <v>17</v>
      </c>
      <c r="K5713" s="51" t="s">
        <v>17</v>
      </c>
      <c r="L5713" s="51"/>
      <c r="M5713" s="52"/>
      <c r="N5713" s="51"/>
      <c r="O5713" s="51" t="s">
        <v>17</v>
      </c>
      <c r="P5713" s="81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  <c r="AR5713" s="4"/>
      <c r="AS5713" s="4"/>
      <c r="AT5713" s="4"/>
      <c r="AU5713" s="4"/>
      <c r="AV5713" s="4"/>
      <c r="AW5713" s="4"/>
      <c r="AX5713" s="4"/>
      <c r="AY5713" s="4"/>
      <c r="AZ5713" s="4"/>
      <c r="BA5713" s="4"/>
      <c r="BB5713" s="4"/>
      <c r="BC5713" s="4"/>
      <c r="BD5713" s="4"/>
      <c r="BE5713" s="4"/>
      <c r="BF5713" s="4"/>
      <c r="BG5713" s="4"/>
      <c r="BH5713" s="4"/>
      <c r="BI5713" s="4"/>
      <c r="BJ5713" s="4"/>
      <c r="BK5713" s="4"/>
      <c r="BL5713" s="4"/>
      <c r="BM5713" s="4"/>
      <c r="BN5713" s="4"/>
      <c r="BO5713" s="4"/>
      <c r="BP5713" s="4"/>
      <c r="BQ5713" s="4"/>
      <c r="BR5713" s="4"/>
      <c r="BS5713" s="4"/>
      <c r="BT5713" s="4"/>
      <c r="BU5713" s="4"/>
      <c r="BV5713" s="4"/>
      <c r="BW5713" s="4"/>
      <c r="BX5713" s="4"/>
      <c r="BY5713" s="4"/>
      <c r="BZ5713" s="4"/>
      <c r="CA5713" s="4"/>
      <c r="CB5713" s="4"/>
    </row>
    <row r="5714" spans="1:80" ht="13.5" customHeight="1">
      <c r="A5714" s="50"/>
      <c r="B5714" s="51"/>
      <c r="C5714" s="51"/>
      <c r="D5714" s="51" t="s">
        <v>2525</v>
      </c>
      <c r="E5714" s="51" t="s">
        <v>2622</v>
      </c>
      <c r="F5714" s="51" t="s">
        <v>4113</v>
      </c>
      <c r="G5714" s="51"/>
      <c r="H5714" s="51"/>
      <c r="I5714" s="51"/>
      <c r="J5714" s="51" t="s">
        <v>17</v>
      </c>
      <c r="K5714" s="51"/>
      <c r="L5714" s="51"/>
      <c r="M5714" s="52"/>
      <c r="N5714" s="51"/>
      <c r="O5714" s="51" t="s">
        <v>49</v>
      </c>
      <c r="P5714" s="81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  <c r="AR5714" s="4"/>
      <c r="AS5714" s="4"/>
      <c r="AT5714" s="4"/>
      <c r="AU5714" s="4"/>
      <c r="AV5714" s="4"/>
      <c r="AW5714" s="4"/>
      <c r="AX5714" s="4"/>
      <c r="AY5714" s="4"/>
      <c r="AZ5714" s="4"/>
      <c r="BA5714" s="4"/>
      <c r="BB5714" s="4"/>
      <c r="BC5714" s="4"/>
      <c r="BD5714" s="4"/>
      <c r="BE5714" s="4"/>
      <c r="BF5714" s="4"/>
      <c r="BG5714" s="4"/>
      <c r="BH5714" s="4"/>
      <c r="BI5714" s="4"/>
      <c r="BJ5714" s="4"/>
      <c r="BK5714" s="4"/>
      <c r="BL5714" s="4"/>
      <c r="BM5714" s="4"/>
      <c r="BN5714" s="4"/>
      <c r="BO5714" s="4"/>
      <c r="BP5714" s="4"/>
      <c r="BQ5714" s="4"/>
      <c r="BR5714" s="4"/>
      <c r="BS5714" s="4"/>
      <c r="BT5714" s="4"/>
      <c r="BU5714" s="4"/>
      <c r="BV5714" s="4"/>
      <c r="BW5714" s="4"/>
      <c r="BX5714" s="4"/>
      <c r="BY5714" s="4"/>
      <c r="BZ5714" s="4"/>
      <c r="CA5714" s="4"/>
      <c r="CB5714" s="4"/>
    </row>
    <row r="5715" spans="1:80" ht="13.5" customHeight="1">
      <c r="A5715" s="50">
        <v>8531</v>
      </c>
      <c r="B5715" s="51" t="s">
        <v>67</v>
      </c>
      <c r="C5715" s="51" t="s">
        <v>1235</v>
      </c>
      <c r="D5715" s="51"/>
      <c r="E5715" s="51"/>
      <c r="F5715" s="51"/>
      <c r="G5715" s="51"/>
      <c r="H5715" s="51"/>
      <c r="I5715" s="51"/>
      <c r="J5715" s="51"/>
      <c r="K5715" s="51"/>
      <c r="L5715" s="51" t="s">
        <v>17</v>
      </c>
      <c r="M5715" s="52" t="s">
        <v>17</v>
      </c>
      <c r="N5715" s="51" t="s">
        <v>17</v>
      </c>
      <c r="O5715" s="51"/>
      <c r="P5715" s="81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  <c r="AR5715" s="4"/>
      <c r="AS5715" s="4"/>
      <c r="AT5715" s="4"/>
      <c r="AU5715" s="4"/>
      <c r="AV5715" s="4"/>
      <c r="AW5715" s="4"/>
      <c r="AX5715" s="4"/>
      <c r="AY5715" s="4"/>
      <c r="AZ5715" s="4"/>
      <c r="BA5715" s="4"/>
      <c r="BB5715" s="4"/>
      <c r="BC5715" s="4"/>
      <c r="BD5715" s="4"/>
      <c r="BE5715" s="4"/>
      <c r="BF5715" s="4"/>
      <c r="BG5715" s="4"/>
      <c r="BH5715" s="4"/>
      <c r="BI5715" s="4"/>
      <c r="BJ5715" s="4"/>
      <c r="BK5715" s="4"/>
      <c r="BL5715" s="4"/>
      <c r="BM5715" s="4"/>
      <c r="BN5715" s="4"/>
      <c r="BO5715" s="4"/>
      <c r="BP5715" s="4"/>
      <c r="BQ5715" s="4"/>
      <c r="BR5715" s="4"/>
      <c r="BS5715" s="4"/>
      <c r="BT5715" s="4"/>
      <c r="BU5715" s="4"/>
      <c r="BV5715" s="4"/>
      <c r="BW5715" s="4"/>
      <c r="BX5715" s="4"/>
      <c r="BY5715" s="4"/>
      <c r="BZ5715" s="4"/>
      <c r="CA5715" s="4"/>
      <c r="CB5715" s="4"/>
    </row>
    <row r="5716" spans="1:80" ht="13.5" customHeight="1">
      <c r="A5716" s="50"/>
      <c r="B5716" s="51"/>
      <c r="C5716" s="51"/>
      <c r="D5716" s="51" t="s">
        <v>4114</v>
      </c>
      <c r="E5716" s="51" t="s">
        <v>196</v>
      </c>
      <c r="F5716" s="51" t="s">
        <v>1235</v>
      </c>
      <c r="G5716" s="51"/>
      <c r="H5716" s="51"/>
      <c r="I5716" s="51"/>
      <c r="J5716" s="51" t="s">
        <v>18</v>
      </c>
      <c r="K5716" s="51"/>
      <c r="L5716" s="51"/>
      <c r="M5716" s="52"/>
      <c r="N5716" s="51"/>
      <c r="O5716" s="51" t="s">
        <v>49</v>
      </c>
      <c r="P5716" s="81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  <c r="AR5716" s="4"/>
      <c r="AS5716" s="4"/>
      <c r="AT5716" s="4"/>
      <c r="AU5716" s="4"/>
      <c r="AV5716" s="4"/>
      <c r="AW5716" s="4"/>
      <c r="AX5716" s="4"/>
      <c r="AY5716" s="4"/>
      <c r="AZ5716" s="4"/>
      <c r="BA5716" s="4"/>
      <c r="BB5716" s="4"/>
      <c r="BC5716" s="4"/>
      <c r="BD5716" s="4"/>
      <c r="BE5716" s="4"/>
      <c r="BF5716" s="4"/>
      <c r="BG5716" s="4"/>
      <c r="BH5716" s="4"/>
      <c r="BI5716" s="4"/>
      <c r="BJ5716" s="4"/>
      <c r="BK5716" s="4"/>
      <c r="BL5716" s="4"/>
      <c r="BM5716" s="4"/>
      <c r="BN5716" s="4"/>
      <c r="BO5716" s="4"/>
      <c r="BP5716" s="4"/>
      <c r="BQ5716" s="4"/>
      <c r="BR5716" s="4"/>
      <c r="BS5716" s="4"/>
      <c r="BT5716" s="4"/>
      <c r="BU5716" s="4"/>
      <c r="BV5716" s="4"/>
      <c r="BW5716" s="4"/>
      <c r="BX5716" s="4"/>
      <c r="BY5716" s="4"/>
      <c r="BZ5716" s="4"/>
      <c r="CA5716" s="4"/>
      <c r="CB5716" s="4"/>
    </row>
    <row r="5717" spans="1:80" ht="13.5" customHeight="1">
      <c r="A5717" s="50"/>
      <c r="B5717" s="51"/>
      <c r="C5717" s="51"/>
      <c r="D5717" s="51" t="s">
        <v>1479</v>
      </c>
      <c r="E5717" s="51" t="s">
        <v>196</v>
      </c>
      <c r="F5717" s="51" t="s">
        <v>1235</v>
      </c>
      <c r="G5717" s="51"/>
      <c r="H5717" s="51"/>
      <c r="I5717" s="51"/>
      <c r="J5717" s="51" t="s">
        <v>17</v>
      </c>
      <c r="K5717" s="51" t="s">
        <v>18</v>
      </c>
      <c r="L5717" s="51"/>
      <c r="M5717" s="52"/>
      <c r="N5717" s="51"/>
      <c r="O5717" s="51" t="s">
        <v>17</v>
      </c>
      <c r="P5717" s="81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  <c r="AR5717" s="4"/>
      <c r="AS5717" s="4"/>
      <c r="AT5717" s="4"/>
      <c r="AU5717" s="4"/>
      <c r="AV5717" s="4"/>
      <c r="AW5717" s="4"/>
      <c r="AX5717" s="4"/>
      <c r="AY5717" s="4"/>
      <c r="AZ5717" s="4"/>
      <c r="BA5717" s="4"/>
      <c r="BB5717" s="4"/>
      <c r="BC5717" s="4"/>
      <c r="BD5717" s="4"/>
      <c r="BE5717" s="4"/>
      <c r="BF5717" s="4"/>
      <c r="BG5717" s="4"/>
      <c r="BH5717" s="4"/>
      <c r="BI5717" s="4"/>
      <c r="BJ5717" s="4"/>
      <c r="BK5717" s="4"/>
      <c r="BL5717" s="4"/>
      <c r="BM5717" s="4"/>
      <c r="BN5717" s="4"/>
      <c r="BO5717" s="4"/>
      <c r="BP5717" s="4"/>
      <c r="BQ5717" s="4"/>
      <c r="BR5717" s="4"/>
      <c r="BS5717" s="4"/>
      <c r="BT5717" s="4"/>
      <c r="BU5717" s="4"/>
      <c r="BV5717" s="4"/>
      <c r="BW5717" s="4"/>
      <c r="BX5717" s="4"/>
      <c r="BY5717" s="4"/>
      <c r="BZ5717" s="4"/>
      <c r="CA5717" s="4"/>
      <c r="CB5717" s="4"/>
    </row>
    <row r="5718" spans="1:80" ht="13.5" customHeight="1">
      <c r="A5718" s="50"/>
      <c r="B5718" s="51"/>
      <c r="C5718" s="51"/>
      <c r="D5718" s="51" t="s">
        <v>1130</v>
      </c>
      <c r="E5718" s="51" t="s">
        <v>67</v>
      </c>
      <c r="F5718" s="51" t="s">
        <v>4115</v>
      </c>
      <c r="G5718" s="51"/>
      <c r="H5718" s="51"/>
      <c r="I5718" s="51"/>
      <c r="J5718" s="51" t="s">
        <v>18</v>
      </c>
      <c r="K5718" s="51"/>
      <c r="L5718" s="51"/>
      <c r="M5718" s="52"/>
      <c r="N5718" s="51"/>
      <c r="O5718" s="51" t="s">
        <v>49</v>
      </c>
      <c r="P5718" s="81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  <c r="AR5718" s="4"/>
      <c r="AS5718" s="4"/>
      <c r="AT5718" s="4"/>
      <c r="AU5718" s="4"/>
      <c r="AV5718" s="4"/>
      <c r="AW5718" s="4"/>
      <c r="AX5718" s="4"/>
      <c r="AY5718" s="4"/>
      <c r="AZ5718" s="4"/>
      <c r="BA5718" s="4"/>
      <c r="BB5718" s="4"/>
      <c r="BC5718" s="4"/>
      <c r="BD5718" s="4"/>
      <c r="BE5718" s="4"/>
      <c r="BF5718" s="4"/>
      <c r="BG5718" s="4"/>
      <c r="BH5718" s="4"/>
      <c r="BI5718" s="4"/>
      <c r="BJ5718" s="4"/>
      <c r="BK5718" s="4"/>
      <c r="BL5718" s="4"/>
      <c r="BM5718" s="4"/>
      <c r="BN5718" s="4"/>
      <c r="BO5718" s="4"/>
      <c r="BP5718" s="4"/>
      <c r="BQ5718" s="4"/>
      <c r="BR5718" s="4"/>
      <c r="BS5718" s="4"/>
      <c r="BT5718" s="4"/>
      <c r="BU5718" s="4"/>
      <c r="BV5718" s="4"/>
      <c r="BW5718" s="4"/>
      <c r="BX5718" s="4"/>
      <c r="BY5718" s="4"/>
      <c r="BZ5718" s="4"/>
      <c r="CA5718" s="4"/>
      <c r="CB5718" s="4"/>
    </row>
    <row r="5719" spans="1:80" ht="13.5" customHeight="1">
      <c r="A5719" s="50"/>
      <c r="B5719" s="51"/>
      <c r="C5719" s="51"/>
      <c r="D5719" s="51" t="s">
        <v>1094</v>
      </c>
      <c r="E5719" s="51" t="s">
        <v>4116</v>
      </c>
      <c r="F5719" s="51" t="s">
        <v>4117</v>
      </c>
      <c r="G5719" s="51"/>
      <c r="H5719" s="51"/>
      <c r="I5719" s="51"/>
      <c r="J5719" s="51" t="s">
        <v>18</v>
      </c>
      <c r="K5719" s="51"/>
      <c r="L5719" s="51"/>
      <c r="M5719" s="52"/>
      <c r="N5719" s="51"/>
      <c r="O5719" s="51" t="s">
        <v>49</v>
      </c>
      <c r="P5719" s="81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  <c r="AR5719" s="4"/>
      <c r="AS5719" s="4"/>
      <c r="AT5719" s="4"/>
      <c r="AU5719" s="4"/>
      <c r="AV5719" s="4"/>
      <c r="AW5719" s="4"/>
      <c r="AX5719" s="4"/>
      <c r="AY5719" s="4"/>
      <c r="AZ5719" s="4"/>
      <c r="BA5719" s="4"/>
      <c r="BB5719" s="4"/>
      <c r="BC5719" s="4"/>
      <c r="BD5719" s="4"/>
      <c r="BE5719" s="4"/>
      <c r="BF5719" s="4"/>
      <c r="BG5719" s="4"/>
      <c r="BH5719" s="4"/>
      <c r="BI5719" s="4"/>
      <c r="BJ5719" s="4"/>
      <c r="BK5719" s="4"/>
      <c r="BL5719" s="4"/>
      <c r="BM5719" s="4"/>
      <c r="BN5719" s="4"/>
      <c r="BO5719" s="4"/>
      <c r="BP5719" s="4"/>
      <c r="BQ5719" s="4"/>
      <c r="BR5719" s="4"/>
      <c r="BS5719" s="4"/>
      <c r="BT5719" s="4"/>
      <c r="BU5719" s="4"/>
      <c r="BV5719" s="4"/>
      <c r="BW5719" s="4"/>
      <c r="BX5719" s="4"/>
      <c r="BY5719" s="4"/>
      <c r="BZ5719" s="4"/>
      <c r="CA5719" s="4"/>
      <c r="CB5719" s="4"/>
    </row>
    <row r="5720" spans="1:80" ht="13.5" customHeight="1">
      <c r="A5720" s="50">
        <v>12071</v>
      </c>
      <c r="B5720" s="51" t="s">
        <v>288</v>
      </c>
      <c r="C5720" s="51" t="s">
        <v>4118</v>
      </c>
      <c r="D5720" s="51"/>
      <c r="E5720" s="51"/>
      <c r="F5720" s="51"/>
      <c r="G5720" s="51"/>
      <c r="H5720" s="51"/>
      <c r="I5720" s="51"/>
      <c r="J5720" s="51"/>
      <c r="K5720" s="51"/>
      <c r="L5720" s="51" t="s">
        <v>18</v>
      </c>
      <c r="M5720" s="52" t="s">
        <v>18</v>
      </c>
      <c r="N5720" s="51" t="s">
        <v>17</v>
      </c>
      <c r="O5720" s="51"/>
      <c r="P5720" s="81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  <c r="AR5720" s="4"/>
      <c r="AS5720" s="4"/>
      <c r="AT5720" s="4"/>
      <c r="AU5720" s="4"/>
      <c r="AV5720" s="4"/>
      <c r="AW5720" s="4"/>
      <c r="AX5720" s="4"/>
      <c r="AY5720" s="4"/>
      <c r="AZ5720" s="4"/>
      <c r="BA5720" s="4"/>
      <c r="BB5720" s="4"/>
      <c r="BC5720" s="4"/>
      <c r="BD5720" s="4"/>
      <c r="BE5720" s="4"/>
      <c r="BF5720" s="4"/>
      <c r="BG5720" s="4"/>
      <c r="BH5720" s="4"/>
      <c r="BI5720" s="4"/>
      <c r="BJ5720" s="4"/>
      <c r="BK5720" s="4"/>
      <c r="BL5720" s="4"/>
      <c r="BM5720" s="4"/>
      <c r="BN5720" s="4"/>
      <c r="BO5720" s="4"/>
      <c r="BP5720" s="4"/>
      <c r="BQ5720" s="4"/>
      <c r="BR5720" s="4"/>
      <c r="BS5720" s="4"/>
      <c r="BT5720" s="4"/>
      <c r="BU5720" s="4"/>
      <c r="BV5720" s="4"/>
      <c r="BW5720" s="4"/>
      <c r="BX5720" s="4"/>
      <c r="BY5720" s="4"/>
      <c r="BZ5720" s="4"/>
      <c r="CA5720" s="4"/>
      <c r="CB5720" s="4"/>
    </row>
    <row r="5721" spans="1:80" ht="13.5" customHeight="1">
      <c r="A5721" s="50"/>
      <c r="B5721" s="51"/>
      <c r="C5721" s="51"/>
      <c r="D5721" s="51" t="s">
        <v>1696</v>
      </c>
      <c r="E5721" s="51" t="s">
        <v>288</v>
      </c>
      <c r="F5721" s="51" t="s">
        <v>3479</v>
      </c>
      <c r="G5721" s="51"/>
      <c r="H5721" s="51"/>
      <c r="I5721" s="51"/>
      <c r="J5721" s="51" t="s">
        <v>18</v>
      </c>
      <c r="K5721" s="51" t="s">
        <v>18</v>
      </c>
      <c r="L5721" s="51"/>
      <c r="M5721" s="52"/>
      <c r="N5721" s="51"/>
      <c r="O5721" s="51"/>
      <c r="P5721" s="81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  <c r="AR5721" s="4"/>
      <c r="AS5721" s="4"/>
      <c r="AT5721" s="4"/>
      <c r="AU5721" s="4"/>
      <c r="AV5721" s="4"/>
      <c r="AW5721" s="4"/>
      <c r="AX5721" s="4"/>
      <c r="AY5721" s="4"/>
      <c r="AZ5721" s="4"/>
      <c r="BA5721" s="4"/>
      <c r="BB5721" s="4"/>
      <c r="BC5721" s="4"/>
      <c r="BD5721" s="4"/>
      <c r="BE5721" s="4"/>
      <c r="BF5721" s="4"/>
      <c r="BG5721" s="4"/>
      <c r="BH5721" s="4"/>
      <c r="BI5721" s="4"/>
      <c r="BJ5721" s="4"/>
      <c r="BK5721" s="4"/>
      <c r="BL5721" s="4"/>
      <c r="BM5721" s="4"/>
      <c r="BN5721" s="4"/>
      <c r="BO5721" s="4"/>
      <c r="BP5721" s="4"/>
      <c r="BQ5721" s="4"/>
      <c r="BR5721" s="4"/>
      <c r="BS5721" s="4"/>
      <c r="BT5721" s="4"/>
      <c r="BU5721" s="4"/>
      <c r="BV5721" s="4"/>
      <c r="BW5721" s="4"/>
      <c r="BX5721" s="4"/>
      <c r="BY5721" s="4"/>
      <c r="BZ5721" s="4"/>
      <c r="CA5721" s="4"/>
      <c r="CB5721" s="4"/>
    </row>
    <row r="5722" spans="1:80" ht="13.5" customHeight="1">
      <c r="A5722" s="50"/>
      <c r="B5722" s="51"/>
      <c r="C5722" s="51"/>
      <c r="D5722" s="51" t="s">
        <v>2927</v>
      </c>
      <c r="E5722" s="51" t="s">
        <v>288</v>
      </c>
      <c r="F5722" s="51" t="s">
        <v>3479</v>
      </c>
      <c r="G5722" s="51"/>
      <c r="H5722" s="51"/>
      <c r="I5722" s="51"/>
      <c r="J5722" s="51" t="s">
        <v>18</v>
      </c>
      <c r="K5722" s="51" t="s">
        <v>18</v>
      </c>
      <c r="L5722" s="51"/>
      <c r="M5722" s="52"/>
      <c r="N5722" s="51"/>
      <c r="O5722" s="51"/>
      <c r="P5722" s="81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  <c r="AR5722" s="4"/>
      <c r="AS5722" s="4"/>
      <c r="AT5722" s="4"/>
      <c r="AU5722" s="4"/>
      <c r="AV5722" s="4"/>
      <c r="AW5722" s="4"/>
      <c r="AX5722" s="4"/>
      <c r="AY5722" s="4"/>
      <c r="AZ5722" s="4"/>
      <c r="BA5722" s="4"/>
      <c r="BB5722" s="4"/>
      <c r="BC5722" s="4"/>
      <c r="BD5722" s="4"/>
      <c r="BE5722" s="4"/>
      <c r="BF5722" s="4"/>
      <c r="BG5722" s="4"/>
      <c r="BH5722" s="4"/>
      <c r="BI5722" s="4"/>
      <c r="BJ5722" s="4"/>
      <c r="BK5722" s="4"/>
      <c r="BL5722" s="4"/>
      <c r="BM5722" s="4"/>
      <c r="BN5722" s="4"/>
      <c r="BO5722" s="4"/>
      <c r="BP5722" s="4"/>
      <c r="BQ5722" s="4"/>
      <c r="BR5722" s="4"/>
      <c r="BS5722" s="4"/>
      <c r="BT5722" s="4"/>
      <c r="BU5722" s="4"/>
      <c r="BV5722" s="4"/>
      <c r="BW5722" s="4"/>
      <c r="BX5722" s="4"/>
      <c r="BY5722" s="4"/>
      <c r="BZ5722" s="4"/>
      <c r="CA5722" s="4"/>
      <c r="CB5722" s="4"/>
    </row>
    <row r="5723" spans="1:80" ht="13.5" customHeight="1">
      <c r="A5723" s="50"/>
      <c r="B5723" s="51"/>
      <c r="C5723" s="51"/>
      <c r="D5723" s="51" t="s">
        <v>873</v>
      </c>
      <c r="E5723" s="51" t="s">
        <v>288</v>
      </c>
      <c r="F5723" s="51" t="s">
        <v>3479</v>
      </c>
      <c r="G5723" s="51"/>
      <c r="H5723" s="51"/>
      <c r="I5723" s="51"/>
      <c r="J5723" s="51" t="s">
        <v>18</v>
      </c>
      <c r="K5723" s="51" t="s">
        <v>18</v>
      </c>
      <c r="L5723" s="51"/>
      <c r="M5723" s="52"/>
      <c r="N5723" s="51"/>
      <c r="O5723" s="51"/>
      <c r="P5723" s="81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  <c r="AR5723" s="4"/>
      <c r="AS5723" s="4"/>
      <c r="AT5723" s="4"/>
      <c r="AU5723" s="4"/>
      <c r="AV5723" s="4"/>
      <c r="AW5723" s="4"/>
      <c r="AX5723" s="4"/>
      <c r="AY5723" s="4"/>
      <c r="AZ5723" s="4"/>
      <c r="BA5723" s="4"/>
      <c r="BB5723" s="4"/>
      <c r="BC5723" s="4"/>
      <c r="BD5723" s="4"/>
      <c r="BE5723" s="4"/>
      <c r="BF5723" s="4"/>
      <c r="BG5723" s="4"/>
      <c r="BH5723" s="4"/>
      <c r="BI5723" s="4"/>
      <c r="BJ5723" s="4"/>
      <c r="BK5723" s="4"/>
      <c r="BL5723" s="4"/>
      <c r="BM5723" s="4"/>
      <c r="BN5723" s="4"/>
      <c r="BO5723" s="4"/>
      <c r="BP5723" s="4"/>
      <c r="BQ5723" s="4"/>
      <c r="BR5723" s="4"/>
      <c r="BS5723" s="4"/>
      <c r="BT5723" s="4"/>
      <c r="BU5723" s="4"/>
      <c r="BV5723" s="4"/>
      <c r="BW5723" s="4"/>
      <c r="BX5723" s="4"/>
      <c r="BY5723" s="4"/>
      <c r="BZ5723" s="4"/>
      <c r="CA5723" s="4"/>
      <c r="CB5723" s="4"/>
    </row>
    <row r="5724" spans="1:80" ht="13.5" customHeight="1">
      <c r="A5724" s="50"/>
      <c r="B5724" s="51"/>
      <c r="C5724" s="51"/>
      <c r="D5724" s="51"/>
      <c r="E5724" s="51"/>
      <c r="F5724" s="51"/>
      <c r="G5724" s="51"/>
      <c r="H5724" s="51"/>
      <c r="I5724" s="51"/>
      <c r="J5724" s="51"/>
      <c r="K5724" s="51"/>
      <c r="L5724" s="51"/>
      <c r="M5724" s="52"/>
      <c r="N5724" s="51"/>
      <c r="O5724" s="51"/>
      <c r="P5724" s="81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  <c r="AR5724" s="4"/>
      <c r="AS5724" s="4"/>
      <c r="AT5724" s="4"/>
      <c r="AU5724" s="4"/>
      <c r="AV5724" s="4"/>
      <c r="AW5724" s="4"/>
      <c r="AX5724" s="4"/>
      <c r="AY5724" s="4"/>
      <c r="AZ5724" s="4"/>
      <c r="BA5724" s="4"/>
      <c r="BB5724" s="4"/>
      <c r="BC5724" s="4"/>
      <c r="BD5724" s="4"/>
      <c r="BE5724" s="4"/>
      <c r="BF5724" s="4"/>
      <c r="BG5724" s="4"/>
      <c r="BH5724" s="4"/>
      <c r="BI5724" s="4"/>
      <c r="BJ5724" s="4"/>
      <c r="BK5724" s="4"/>
      <c r="BL5724" s="4"/>
      <c r="BM5724" s="4"/>
      <c r="BN5724" s="4"/>
      <c r="BO5724" s="4"/>
      <c r="BP5724" s="4"/>
      <c r="BQ5724" s="4"/>
      <c r="BR5724" s="4"/>
      <c r="BS5724" s="4"/>
      <c r="BT5724" s="4"/>
      <c r="BU5724" s="4"/>
      <c r="BV5724" s="4"/>
      <c r="BW5724" s="4"/>
      <c r="BX5724" s="4"/>
      <c r="BY5724" s="4"/>
      <c r="BZ5724" s="4"/>
      <c r="CA5724" s="4"/>
      <c r="CB5724" s="4"/>
    </row>
    <row r="5725" spans="1:80" ht="13.5" customHeight="1">
      <c r="A5725" s="50">
        <v>5217</v>
      </c>
      <c r="B5725" s="51" t="s">
        <v>4119</v>
      </c>
      <c r="C5725" s="51" t="s">
        <v>582</v>
      </c>
      <c r="D5725" s="51"/>
      <c r="E5725" s="51"/>
      <c r="F5725" s="51"/>
      <c r="G5725" s="51"/>
      <c r="H5725" s="51"/>
      <c r="I5725" s="51"/>
      <c r="J5725" s="51"/>
      <c r="K5725" s="51"/>
      <c r="L5725" s="51" t="s">
        <v>17</v>
      </c>
      <c r="M5725" s="52" t="s">
        <v>18</v>
      </c>
      <c r="N5725" s="51" t="s">
        <v>17</v>
      </c>
      <c r="O5725" s="51"/>
      <c r="P5725" s="81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  <c r="AR5725" s="4"/>
      <c r="AS5725" s="4"/>
      <c r="AT5725" s="4"/>
      <c r="AU5725" s="4"/>
      <c r="AV5725" s="4"/>
      <c r="AW5725" s="4"/>
      <c r="AX5725" s="4"/>
      <c r="AY5725" s="4"/>
      <c r="AZ5725" s="4"/>
      <c r="BA5725" s="4"/>
      <c r="BB5725" s="4"/>
      <c r="BC5725" s="4"/>
      <c r="BD5725" s="4"/>
      <c r="BE5725" s="4"/>
      <c r="BF5725" s="4"/>
      <c r="BG5725" s="4"/>
      <c r="BH5725" s="4"/>
      <c r="BI5725" s="4"/>
      <c r="BJ5725" s="4"/>
      <c r="BK5725" s="4"/>
      <c r="BL5725" s="4"/>
      <c r="BM5725" s="4"/>
      <c r="BN5725" s="4"/>
      <c r="BO5725" s="4"/>
      <c r="BP5725" s="4"/>
      <c r="BQ5725" s="4"/>
      <c r="BR5725" s="4"/>
      <c r="BS5725" s="4"/>
      <c r="BT5725" s="4"/>
      <c r="BU5725" s="4"/>
      <c r="BV5725" s="4"/>
      <c r="BW5725" s="4"/>
      <c r="BX5725" s="4"/>
      <c r="BY5725" s="4"/>
      <c r="BZ5725" s="4"/>
      <c r="CA5725" s="4"/>
      <c r="CB5725" s="4"/>
    </row>
    <row r="5726" spans="1:80" ht="13.5" customHeight="1">
      <c r="A5726" s="50"/>
      <c r="B5726" s="51"/>
      <c r="C5726" s="51"/>
      <c r="D5726" s="51" t="s">
        <v>989</v>
      </c>
      <c r="E5726" s="51" t="s">
        <v>4119</v>
      </c>
      <c r="F5726" s="51" t="s">
        <v>4120</v>
      </c>
      <c r="G5726" s="51"/>
      <c r="H5726" s="51"/>
      <c r="I5726" s="51"/>
      <c r="J5726" s="51" t="s">
        <v>17</v>
      </c>
      <c r="K5726" s="51" t="s">
        <v>17</v>
      </c>
      <c r="L5726" s="51"/>
      <c r="M5726" s="52"/>
      <c r="N5726" s="51"/>
      <c r="O5726" s="51"/>
      <c r="P5726" s="81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  <c r="AR5726" s="4"/>
      <c r="AS5726" s="4"/>
      <c r="AT5726" s="4"/>
      <c r="AU5726" s="4"/>
      <c r="AV5726" s="4"/>
      <c r="AW5726" s="4"/>
      <c r="AX5726" s="4"/>
      <c r="AY5726" s="4"/>
      <c r="AZ5726" s="4"/>
      <c r="BA5726" s="4"/>
      <c r="BB5726" s="4"/>
      <c r="BC5726" s="4"/>
      <c r="BD5726" s="4"/>
      <c r="BE5726" s="4"/>
      <c r="BF5726" s="4"/>
      <c r="BG5726" s="4"/>
      <c r="BH5726" s="4"/>
      <c r="BI5726" s="4"/>
      <c r="BJ5726" s="4"/>
      <c r="BK5726" s="4"/>
      <c r="BL5726" s="4"/>
      <c r="BM5726" s="4"/>
      <c r="BN5726" s="4"/>
      <c r="BO5726" s="4"/>
      <c r="BP5726" s="4"/>
      <c r="BQ5726" s="4"/>
      <c r="BR5726" s="4"/>
      <c r="BS5726" s="4"/>
      <c r="BT5726" s="4"/>
      <c r="BU5726" s="4"/>
      <c r="BV5726" s="4"/>
      <c r="BW5726" s="4"/>
      <c r="BX5726" s="4"/>
      <c r="BY5726" s="4"/>
      <c r="BZ5726" s="4"/>
      <c r="CA5726" s="4"/>
      <c r="CB5726" s="4"/>
    </row>
    <row r="5727" spans="1:80" ht="13.5" customHeight="1">
      <c r="A5727" s="50">
        <v>12692</v>
      </c>
      <c r="B5727" s="51" t="s">
        <v>48</v>
      </c>
      <c r="C5727" s="51" t="s">
        <v>2104</v>
      </c>
      <c r="D5727" s="51"/>
      <c r="E5727" s="51"/>
      <c r="F5727" s="51"/>
      <c r="G5727" s="51"/>
      <c r="H5727" s="51"/>
      <c r="I5727" s="51"/>
      <c r="J5727" s="51"/>
      <c r="K5727" s="51"/>
      <c r="L5727" s="51" t="s">
        <v>17</v>
      </c>
      <c r="M5727" s="52" t="s">
        <v>17</v>
      </c>
      <c r="N5727" s="51" t="s">
        <v>17</v>
      </c>
      <c r="O5727" s="51"/>
      <c r="P5727" s="81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  <c r="AR5727" s="4"/>
      <c r="AS5727" s="4"/>
      <c r="AT5727" s="4"/>
      <c r="AU5727" s="4"/>
      <c r="AV5727" s="4"/>
      <c r="AW5727" s="4"/>
      <c r="AX5727" s="4"/>
      <c r="AY5727" s="4"/>
      <c r="AZ5727" s="4"/>
      <c r="BA5727" s="4"/>
      <c r="BB5727" s="4"/>
      <c r="BC5727" s="4"/>
      <c r="BD5727" s="4"/>
      <c r="BE5727" s="4"/>
      <c r="BF5727" s="4"/>
      <c r="BG5727" s="4"/>
      <c r="BH5727" s="4"/>
      <c r="BI5727" s="4"/>
      <c r="BJ5727" s="4"/>
      <c r="BK5727" s="4"/>
      <c r="BL5727" s="4"/>
      <c r="BM5727" s="4"/>
      <c r="BN5727" s="4"/>
      <c r="BO5727" s="4"/>
      <c r="BP5727" s="4"/>
      <c r="BQ5727" s="4"/>
      <c r="BR5727" s="4"/>
      <c r="BS5727" s="4"/>
      <c r="BT5727" s="4"/>
      <c r="BU5727" s="4"/>
      <c r="BV5727" s="4"/>
      <c r="BW5727" s="4"/>
      <c r="BX5727" s="4"/>
      <c r="BY5727" s="4"/>
      <c r="BZ5727" s="4"/>
      <c r="CA5727" s="4"/>
      <c r="CB5727" s="4"/>
    </row>
    <row r="5728" spans="1:80" ht="13.5" customHeight="1">
      <c r="A5728" s="50"/>
      <c r="B5728" s="51"/>
      <c r="C5728" s="51"/>
      <c r="D5728" s="51" t="s">
        <v>3573</v>
      </c>
      <c r="E5728" s="51" t="s">
        <v>48</v>
      </c>
      <c r="F5728" s="51" t="s">
        <v>2104</v>
      </c>
      <c r="G5728" s="51"/>
      <c r="H5728" s="51"/>
      <c r="I5728" s="51"/>
      <c r="J5728" s="51" t="s">
        <v>17</v>
      </c>
      <c r="K5728" s="51"/>
      <c r="L5728" s="51"/>
      <c r="M5728" s="52"/>
      <c r="N5728" s="51"/>
      <c r="O5728" s="51" t="s">
        <v>49</v>
      </c>
      <c r="P5728" s="81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  <c r="AR5728" s="4"/>
      <c r="AS5728" s="4"/>
      <c r="AT5728" s="4"/>
      <c r="AU5728" s="4"/>
      <c r="AV5728" s="4"/>
      <c r="AW5728" s="4"/>
      <c r="AX5728" s="4"/>
      <c r="AY5728" s="4"/>
      <c r="AZ5728" s="4"/>
      <c r="BA5728" s="4"/>
      <c r="BB5728" s="4"/>
      <c r="BC5728" s="4"/>
      <c r="BD5728" s="4"/>
      <c r="BE5728" s="4"/>
      <c r="BF5728" s="4"/>
      <c r="BG5728" s="4"/>
      <c r="BH5728" s="4"/>
      <c r="BI5728" s="4"/>
      <c r="BJ5728" s="4"/>
      <c r="BK5728" s="4"/>
      <c r="BL5728" s="4"/>
      <c r="BM5728" s="4"/>
      <c r="BN5728" s="4"/>
      <c r="BO5728" s="4"/>
      <c r="BP5728" s="4"/>
      <c r="BQ5728" s="4"/>
      <c r="BR5728" s="4"/>
      <c r="BS5728" s="4"/>
      <c r="BT5728" s="4"/>
      <c r="BU5728" s="4"/>
      <c r="BV5728" s="4"/>
      <c r="BW5728" s="4"/>
      <c r="BX5728" s="4"/>
      <c r="BY5728" s="4"/>
      <c r="BZ5728" s="4"/>
      <c r="CA5728" s="4"/>
      <c r="CB5728" s="4"/>
    </row>
    <row r="5729" spans="1:80" ht="13.5" customHeight="1">
      <c r="A5729" s="50"/>
      <c r="B5729" s="51"/>
      <c r="C5729" s="51"/>
      <c r="D5729" s="51"/>
      <c r="E5729" s="51"/>
      <c r="F5729" s="51"/>
      <c r="G5729" s="51"/>
      <c r="H5729" s="51"/>
      <c r="I5729" s="51"/>
      <c r="J5729" s="51"/>
      <c r="K5729" s="51"/>
      <c r="L5729" s="51"/>
      <c r="M5729" s="52"/>
      <c r="N5729" s="51"/>
      <c r="O5729" s="51"/>
      <c r="P5729" s="81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  <c r="AR5729" s="4"/>
      <c r="AS5729" s="4"/>
      <c r="AT5729" s="4"/>
      <c r="AU5729" s="4"/>
      <c r="AV5729" s="4"/>
      <c r="AW5729" s="4"/>
      <c r="AX5729" s="4"/>
      <c r="AY5729" s="4"/>
      <c r="AZ5729" s="4"/>
      <c r="BA5729" s="4"/>
      <c r="BB5729" s="4"/>
      <c r="BC5729" s="4"/>
      <c r="BD5729" s="4"/>
      <c r="BE5729" s="4"/>
      <c r="BF5729" s="4"/>
      <c r="BG5729" s="4"/>
      <c r="BH5729" s="4"/>
      <c r="BI5729" s="4"/>
      <c r="BJ5729" s="4"/>
      <c r="BK5729" s="4"/>
      <c r="BL5729" s="4"/>
      <c r="BM5729" s="4"/>
      <c r="BN5729" s="4"/>
      <c r="BO5729" s="4"/>
      <c r="BP5729" s="4"/>
      <c r="BQ5729" s="4"/>
      <c r="BR5729" s="4"/>
      <c r="BS5729" s="4"/>
      <c r="BT5729" s="4"/>
      <c r="BU5729" s="4"/>
      <c r="BV5729" s="4"/>
      <c r="BW5729" s="4"/>
      <c r="BX5729" s="4"/>
      <c r="BY5729" s="4"/>
      <c r="BZ5729" s="4"/>
      <c r="CA5729" s="4"/>
      <c r="CB5729" s="4"/>
    </row>
    <row r="5730" spans="1:80" ht="13.5" customHeight="1">
      <c r="A5730" s="50"/>
      <c r="B5730" s="51"/>
      <c r="C5730" s="51"/>
      <c r="D5730" s="51" t="s">
        <v>1090</v>
      </c>
      <c r="E5730" s="51" t="s">
        <v>203</v>
      </c>
      <c r="F5730" s="51" t="s">
        <v>4121</v>
      </c>
      <c r="G5730" s="51"/>
      <c r="H5730" s="51"/>
      <c r="I5730" s="51"/>
      <c r="J5730" s="51" t="s">
        <v>17</v>
      </c>
      <c r="K5730" s="51" t="s">
        <v>17</v>
      </c>
      <c r="L5730" s="51"/>
      <c r="M5730" s="52"/>
      <c r="N5730" s="51"/>
      <c r="O5730" s="51" t="s">
        <v>17</v>
      </c>
      <c r="P5730" s="81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  <c r="AR5730" s="4"/>
      <c r="AS5730" s="4"/>
      <c r="AT5730" s="4"/>
      <c r="AU5730" s="4"/>
      <c r="AV5730" s="4"/>
      <c r="AW5730" s="4"/>
      <c r="AX5730" s="4"/>
      <c r="AY5730" s="4"/>
      <c r="AZ5730" s="4"/>
      <c r="BA5730" s="4"/>
      <c r="BB5730" s="4"/>
      <c r="BC5730" s="4"/>
      <c r="BD5730" s="4"/>
      <c r="BE5730" s="4"/>
      <c r="BF5730" s="4"/>
      <c r="BG5730" s="4"/>
      <c r="BH5730" s="4"/>
      <c r="BI5730" s="4"/>
      <c r="BJ5730" s="4"/>
      <c r="BK5730" s="4"/>
      <c r="BL5730" s="4"/>
      <c r="BM5730" s="4"/>
      <c r="BN5730" s="4"/>
      <c r="BO5730" s="4"/>
      <c r="BP5730" s="4"/>
      <c r="BQ5730" s="4"/>
      <c r="BR5730" s="4"/>
      <c r="BS5730" s="4"/>
      <c r="BT5730" s="4"/>
      <c r="BU5730" s="4"/>
      <c r="BV5730" s="4"/>
      <c r="BW5730" s="4"/>
      <c r="BX5730" s="4"/>
      <c r="BY5730" s="4"/>
      <c r="BZ5730" s="4"/>
      <c r="CA5730" s="4"/>
      <c r="CB5730" s="4"/>
    </row>
    <row r="5731" spans="1:80" ht="13.5" customHeight="1">
      <c r="A5731" s="50">
        <v>8017</v>
      </c>
      <c r="B5731" s="51" t="s">
        <v>1068</v>
      </c>
      <c r="C5731" s="51" t="s">
        <v>1396</v>
      </c>
      <c r="D5731" s="51"/>
      <c r="E5731" s="51"/>
      <c r="F5731" s="51"/>
      <c r="G5731" s="51"/>
      <c r="H5731" s="51"/>
      <c r="I5731" s="51"/>
      <c r="J5731" s="51"/>
      <c r="K5731" s="51"/>
      <c r="L5731" s="51" t="s">
        <v>17</v>
      </c>
      <c r="M5731" s="52" t="s">
        <v>17</v>
      </c>
      <c r="N5731" s="51" t="s">
        <v>17</v>
      </c>
      <c r="O5731" s="51"/>
      <c r="P5731" s="81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  <c r="AR5731" s="4"/>
      <c r="AS5731" s="4"/>
      <c r="AT5731" s="4"/>
      <c r="AU5731" s="4"/>
      <c r="AV5731" s="4"/>
      <c r="AW5731" s="4"/>
      <c r="AX5731" s="4"/>
      <c r="AY5731" s="4"/>
      <c r="AZ5731" s="4"/>
      <c r="BA5731" s="4"/>
      <c r="BB5731" s="4"/>
      <c r="BC5731" s="4"/>
      <c r="BD5731" s="4"/>
      <c r="BE5731" s="4"/>
      <c r="BF5731" s="4"/>
      <c r="BG5731" s="4"/>
      <c r="BH5731" s="4"/>
      <c r="BI5731" s="4"/>
      <c r="BJ5731" s="4"/>
      <c r="BK5731" s="4"/>
      <c r="BL5731" s="4"/>
      <c r="BM5731" s="4"/>
      <c r="BN5731" s="4"/>
      <c r="BO5731" s="4"/>
      <c r="BP5731" s="4"/>
      <c r="BQ5731" s="4"/>
      <c r="BR5731" s="4"/>
      <c r="BS5731" s="4"/>
      <c r="BT5731" s="4"/>
      <c r="BU5731" s="4"/>
      <c r="BV5731" s="4"/>
      <c r="BW5731" s="4"/>
      <c r="BX5731" s="4"/>
      <c r="BY5731" s="4"/>
      <c r="BZ5731" s="4"/>
      <c r="CA5731" s="4"/>
      <c r="CB5731" s="4"/>
    </row>
    <row r="5732" spans="1:80" ht="13.5" customHeight="1">
      <c r="A5732" s="50"/>
      <c r="B5732" s="51"/>
      <c r="C5732" s="51"/>
      <c r="D5732" s="51" t="s">
        <v>1088</v>
      </c>
      <c r="E5732" s="51" t="s">
        <v>1068</v>
      </c>
      <c r="F5732" s="51" t="s">
        <v>1574</v>
      </c>
      <c r="G5732" s="51"/>
      <c r="H5732" s="51"/>
      <c r="I5732" s="51"/>
      <c r="J5732" s="51" t="s">
        <v>17</v>
      </c>
      <c r="K5732" s="51" t="s">
        <v>18</v>
      </c>
      <c r="L5732" s="51"/>
      <c r="M5732" s="52"/>
      <c r="N5732" s="51"/>
      <c r="O5732" s="51"/>
      <c r="P5732" s="81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  <c r="AR5732" s="4"/>
      <c r="AS5732" s="4"/>
      <c r="AT5732" s="4"/>
      <c r="AU5732" s="4"/>
      <c r="AV5732" s="4"/>
      <c r="AW5732" s="4"/>
      <c r="AX5732" s="4"/>
      <c r="AY5732" s="4"/>
      <c r="AZ5732" s="4"/>
      <c r="BA5732" s="4"/>
      <c r="BB5732" s="4"/>
      <c r="BC5732" s="4"/>
      <c r="BD5732" s="4"/>
      <c r="BE5732" s="4"/>
      <c r="BF5732" s="4"/>
      <c r="BG5732" s="4"/>
      <c r="BH5732" s="4"/>
      <c r="BI5732" s="4"/>
      <c r="BJ5732" s="4"/>
      <c r="BK5732" s="4"/>
      <c r="BL5732" s="4"/>
      <c r="BM5732" s="4"/>
      <c r="BN5732" s="4"/>
      <c r="BO5732" s="4"/>
      <c r="BP5732" s="4"/>
      <c r="BQ5732" s="4"/>
      <c r="BR5732" s="4"/>
      <c r="BS5732" s="4"/>
      <c r="BT5732" s="4"/>
      <c r="BU5732" s="4"/>
      <c r="BV5732" s="4"/>
      <c r="BW5732" s="4"/>
      <c r="BX5732" s="4"/>
      <c r="BY5732" s="4"/>
      <c r="BZ5732" s="4"/>
      <c r="CA5732" s="4"/>
      <c r="CB5732" s="4"/>
    </row>
    <row r="5733" spans="1:80" ht="13.5" customHeight="1">
      <c r="A5733" s="50">
        <v>11084</v>
      </c>
      <c r="B5733" s="51" t="s">
        <v>4122</v>
      </c>
      <c r="C5733" s="51" t="s">
        <v>4123</v>
      </c>
      <c r="D5733" s="51"/>
      <c r="E5733" s="51"/>
      <c r="F5733" s="51"/>
      <c r="G5733" s="51"/>
      <c r="H5733" s="51"/>
      <c r="I5733" s="51"/>
      <c r="J5733" s="51"/>
      <c r="K5733" s="51"/>
      <c r="L5733" s="51" t="s">
        <v>17</v>
      </c>
      <c r="M5733" s="52" t="s">
        <v>17</v>
      </c>
      <c r="N5733" s="51" t="s">
        <v>17</v>
      </c>
      <c r="O5733" s="51"/>
      <c r="P5733" s="81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  <c r="AR5733" s="4"/>
      <c r="AS5733" s="4"/>
      <c r="AT5733" s="4"/>
      <c r="AU5733" s="4"/>
      <c r="AV5733" s="4"/>
      <c r="AW5733" s="4"/>
      <c r="AX5733" s="4"/>
      <c r="AY5733" s="4"/>
      <c r="AZ5733" s="4"/>
      <c r="BA5733" s="4"/>
      <c r="BB5733" s="4"/>
      <c r="BC5733" s="4"/>
      <c r="BD5733" s="4"/>
      <c r="BE5733" s="4"/>
      <c r="BF5733" s="4"/>
      <c r="BG5733" s="4"/>
      <c r="BH5733" s="4"/>
      <c r="BI5733" s="4"/>
      <c r="BJ5733" s="4"/>
      <c r="BK5733" s="4"/>
      <c r="BL5733" s="4"/>
      <c r="BM5733" s="4"/>
      <c r="BN5733" s="4"/>
      <c r="BO5733" s="4"/>
      <c r="BP5733" s="4"/>
      <c r="BQ5733" s="4"/>
      <c r="BR5733" s="4"/>
      <c r="BS5733" s="4"/>
      <c r="BT5733" s="4"/>
      <c r="BU5733" s="4"/>
      <c r="BV5733" s="4"/>
      <c r="BW5733" s="4"/>
      <c r="BX5733" s="4"/>
      <c r="BY5733" s="4"/>
      <c r="BZ5733" s="4"/>
      <c r="CA5733" s="4"/>
      <c r="CB5733" s="4"/>
    </row>
    <row r="5734" spans="1:80" ht="13.5" customHeight="1">
      <c r="A5734" s="50"/>
      <c r="B5734" s="51"/>
      <c r="C5734" s="51"/>
      <c r="D5734" s="51" t="s">
        <v>4124</v>
      </c>
      <c r="E5734" s="51" t="s">
        <v>4125</v>
      </c>
      <c r="F5734" s="51" t="s">
        <v>2365</v>
      </c>
      <c r="G5734" s="51"/>
      <c r="H5734" s="51"/>
      <c r="I5734" s="51"/>
      <c r="J5734" s="51" t="s">
        <v>17</v>
      </c>
      <c r="K5734" s="51" t="s">
        <v>17</v>
      </c>
      <c r="L5734" s="51"/>
      <c r="M5734" s="52"/>
      <c r="N5734" s="51"/>
      <c r="O5734" s="51"/>
      <c r="P5734" s="81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  <c r="AR5734" s="4"/>
      <c r="AS5734" s="4"/>
      <c r="AT5734" s="4"/>
      <c r="AU5734" s="4"/>
      <c r="AV5734" s="4"/>
      <c r="AW5734" s="4"/>
      <c r="AX5734" s="4"/>
      <c r="AY5734" s="4"/>
      <c r="AZ5734" s="4"/>
      <c r="BA5734" s="4"/>
      <c r="BB5734" s="4"/>
      <c r="BC5734" s="4"/>
      <c r="BD5734" s="4"/>
      <c r="BE5734" s="4"/>
      <c r="BF5734" s="4"/>
      <c r="BG5734" s="4"/>
      <c r="BH5734" s="4"/>
      <c r="BI5734" s="4"/>
      <c r="BJ5734" s="4"/>
      <c r="BK5734" s="4"/>
      <c r="BL5734" s="4"/>
      <c r="BM5734" s="4"/>
      <c r="BN5734" s="4"/>
      <c r="BO5734" s="4"/>
      <c r="BP5734" s="4"/>
      <c r="BQ5734" s="4"/>
      <c r="BR5734" s="4"/>
      <c r="BS5734" s="4"/>
      <c r="BT5734" s="4"/>
      <c r="BU5734" s="4"/>
      <c r="BV5734" s="4"/>
      <c r="BW5734" s="4"/>
      <c r="BX5734" s="4"/>
      <c r="BY5734" s="4"/>
      <c r="BZ5734" s="4"/>
      <c r="CA5734" s="4"/>
      <c r="CB5734" s="4"/>
    </row>
    <row r="5735" spans="1:80" ht="13.5" customHeight="1">
      <c r="A5735" s="50"/>
      <c r="B5735" s="51"/>
      <c r="C5735" s="51"/>
      <c r="D5735" s="51" t="s">
        <v>2235</v>
      </c>
      <c r="E5735" s="51" t="s">
        <v>4125</v>
      </c>
      <c r="F5735" s="51" t="s">
        <v>4123</v>
      </c>
      <c r="G5735" s="51"/>
      <c r="H5735" s="51"/>
      <c r="I5735" s="51"/>
      <c r="J5735" s="51"/>
      <c r="K5735" s="51"/>
      <c r="L5735" s="51" t="s">
        <v>17</v>
      </c>
      <c r="M5735" s="52" t="s">
        <v>18</v>
      </c>
      <c r="N5735" s="51" t="s">
        <v>17</v>
      </c>
      <c r="O5735" s="51"/>
      <c r="P5735" s="81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  <c r="AR5735" s="4"/>
      <c r="AS5735" s="4"/>
      <c r="AT5735" s="4"/>
      <c r="AU5735" s="4"/>
      <c r="AV5735" s="4"/>
      <c r="AW5735" s="4"/>
      <c r="AX5735" s="4"/>
      <c r="AY5735" s="4"/>
      <c r="AZ5735" s="4"/>
      <c r="BA5735" s="4"/>
      <c r="BB5735" s="4"/>
      <c r="BC5735" s="4"/>
      <c r="BD5735" s="4"/>
      <c r="BE5735" s="4"/>
      <c r="BF5735" s="4"/>
      <c r="BG5735" s="4"/>
      <c r="BH5735" s="4"/>
      <c r="BI5735" s="4"/>
      <c r="BJ5735" s="4"/>
      <c r="BK5735" s="4"/>
      <c r="BL5735" s="4"/>
      <c r="BM5735" s="4"/>
      <c r="BN5735" s="4"/>
      <c r="BO5735" s="4"/>
      <c r="BP5735" s="4"/>
      <c r="BQ5735" s="4"/>
      <c r="BR5735" s="4"/>
      <c r="BS5735" s="4"/>
      <c r="BT5735" s="4"/>
      <c r="BU5735" s="4"/>
      <c r="BV5735" s="4"/>
      <c r="BW5735" s="4"/>
      <c r="BX5735" s="4"/>
      <c r="BY5735" s="4"/>
      <c r="BZ5735" s="4"/>
      <c r="CA5735" s="4"/>
      <c r="CB5735" s="4"/>
    </row>
    <row r="5736" spans="1:80" ht="13.5" customHeight="1">
      <c r="A5736" s="50"/>
      <c r="B5736" s="51"/>
      <c r="C5736" s="51"/>
      <c r="D5736" s="51"/>
      <c r="E5736" s="51"/>
      <c r="F5736" s="51"/>
      <c r="G5736" s="51" t="s">
        <v>4126</v>
      </c>
      <c r="H5736" s="51" t="s">
        <v>2235</v>
      </c>
      <c r="I5736" s="51" t="s">
        <v>4123</v>
      </c>
      <c r="J5736" s="51" t="s">
        <v>18</v>
      </c>
      <c r="K5736" s="51" t="s">
        <v>18</v>
      </c>
      <c r="L5736" s="51"/>
      <c r="M5736" s="52"/>
      <c r="N5736" s="51"/>
      <c r="O5736" s="51"/>
      <c r="P5736" s="81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  <c r="AR5736" s="4"/>
      <c r="AS5736" s="4"/>
      <c r="AT5736" s="4"/>
      <c r="AU5736" s="4"/>
      <c r="AV5736" s="4"/>
      <c r="AW5736" s="4"/>
      <c r="AX5736" s="4"/>
      <c r="AY5736" s="4"/>
      <c r="AZ5736" s="4"/>
      <c r="BA5736" s="4"/>
      <c r="BB5736" s="4"/>
      <c r="BC5736" s="4"/>
      <c r="BD5736" s="4"/>
      <c r="BE5736" s="4"/>
      <c r="BF5736" s="4"/>
      <c r="BG5736" s="4"/>
      <c r="BH5736" s="4"/>
      <c r="BI5736" s="4"/>
      <c r="BJ5736" s="4"/>
      <c r="BK5736" s="4"/>
      <c r="BL5736" s="4"/>
      <c r="BM5736" s="4"/>
      <c r="BN5736" s="4"/>
      <c r="BO5736" s="4"/>
      <c r="BP5736" s="4"/>
      <c r="BQ5736" s="4"/>
      <c r="BR5736" s="4"/>
      <c r="BS5736" s="4"/>
      <c r="BT5736" s="4"/>
      <c r="BU5736" s="4"/>
      <c r="BV5736" s="4"/>
      <c r="BW5736" s="4"/>
      <c r="BX5736" s="4"/>
      <c r="BY5736" s="4"/>
      <c r="BZ5736" s="4"/>
      <c r="CA5736" s="4"/>
      <c r="CB5736" s="4"/>
    </row>
    <row r="5737" spans="1:80" ht="13.5" customHeight="1">
      <c r="A5737" s="50"/>
      <c r="B5737" s="51"/>
      <c r="C5737" s="51"/>
      <c r="D5737" s="51"/>
      <c r="E5737" s="51"/>
      <c r="F5737" s="51"/>
      <c r="G5737" s="51" t="s">
        <v>4127</v>
      </c>
      <c r="H5737" s="51" t="s">
        <v>2235</v>
      </c>
      <c r="I5737" s="51" t="s">
        <v>4123</v>
      </c>
      <c r="J5737" s="51" t="s">
        <v>18</v>
      </c>
      <c r="K5737" s="51" t="s">
        <v>18</v>
      </c>
      <c r="L5737" s="51"/>
      <c r="M5737" s="52"/>
      <c r="N5737" s="51"/>
      <c r="O5737" s="51"/>
      <c r="P5737" s="81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  <c r="AR5737" s="4"/>
      <c r="AS5737" s="4"/>
      <c r="AT5737" s="4"/>
      <c r="AU5737" s="4"/>
      <c r="AV5737" s="4"/>
      <c r="AW5737" s="4"/>
      <c r="AX5737" s="4"/>
      <c r="AY5737" s="4"/>
      <c r="AZ5737" s="4"/>
      <c r="BA5737" s="4"/>
      <c r="BB5737" s="4"/>
      <c r="BC5737" s="4"/>
      <c r="BD5737" s="4"/>
      <c r="BE5737" s="4"/>
      <c r="BF5737" s="4"/>
      <c r="BG5737" s="4"/>
      <c r="BH5737" s="4"/>
      <c r="BI5737" s="4"/>
      <c r="BJ5737" s="4"/>
      <c r="BK5737" s="4"/>
      <c r="BL5737" s="4"/>
      <c r="BM5737" s="4"/>
      <c r="BN5737" s="4"/>
      <c r="BO5737" s="4"/>
      <c r="BP5737" s="4"/>
      <c r="BQ5737" s="4"/>
      <c r="BR5737" s="4"/>
      <c r="BS5737" s="4"/>
      <c r="BT5737" s="4"/>
      <c r="BU5737" s="4"/>
      <c r="BV5737" s="4"/>
      <c r="BW5737" s="4"/>
      <c r="BX5737" s="4"/>
      <c r="BY5737" s="4"/>
      <c r="BZ5737" s="4"/>
      <c r="CA5737" s="4"/>
      <c r="CB5737" s="4"/>
    </row>
    <row r="5738" spans="1:80" ht="13.5" customHeight="1">
      <c r="A5738" s="50"/>
      <c r="B5738" s="51"/>
      <c r="C5738" s="51"/>
      <c r="D5738" s="51"/>
      <c r="E5738" s="51"/>
      <c r="F5738" s="51"/>
      <c r="G5738" s="51" t="s">
        <v>4128</v>
      </c>
      <c r="H5738" s="51" t="s">
        <v>2235</v>
      </c>
      <c r="I5738" s="51" t="s">
        <v>4123</v>
      </c>
      <c r="J5738" s="51" t="s">
        <v>18</v>
      </c>
      <c r="K5738" s="51" t="s">
        <v>18</v>
      </c>
      <c r="L5738" s="51"/>
      <c r="M5738" s="52"/>
      <c r="N5738" s="51"/>
      <c r="O5738" s="51"/>
      <c r="P5738" s="81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  <c r="AR5738" s="4"/>
      <c r="AS5738" s="4"/>
      <c r="AT5738" s="4"/>
      <c r="AU5738" s="4"/>
      <c r="AV5738" s="4"/>
      <c r="AW5738" s="4"/>
      <c r="AX5738" s="4"/>
      <c r="AY5738" s="4"/>
      <c r="AZ5738" s="4"/>
      <c r="BA5738" s="4"/>
      <c r="BB5738" s="4"/>
      <c r="BC5738" s="4"/>
      <c r="BD5738" s="4"/>
      <c r="BE5738" s="4"/>
      <c r="BF5738" s="4"/>
      <c r="BG5738" s="4"/>
      <c r="BH5738" s="4"/>
      <c r="BI5738" s="4"/>
      <c r="BJ5738" s="4"/>
      <c r="BK5738" s="4"/>
      <c r="BL5738" s="4"/>
      <c r="BM5738" s="4"/>
      <c r="BN5738" s="4"/>
      <c r="BO5738" s="4"/>
      <c r="BP5738" s="4"/>
      <c r="BQ5738" s="4"/>
      <c r="BR5738" s="4"/>
      <c r="BS5738" s="4"/>
      <c r="BT5738" s="4"/>
      <c r="BU5738" s="4"/>
      <c r="BV5738" s="4"/>
      <c r="BW5738" s="4"/>
      <c r="BX5738" s="4"/>
      <c r="BY5738" s="4"/>
      <c r="BZ5738" s="4"/>
      <c r="CA5738" s="4"/>
      <c r="CB5738" s="4"/>
    </row>
    <row r="5739" spans="1:80" ht="13.5" customHeight="1">
      <c r="A5739" s="50">
        <v>38</v>
      </c>
      <c r="B5739" s="51" t="s">
        <v>4129</v>
      </c>
      <c r="C5739" s="51" t="s">
        <v>4130</v>
      </c>
      <c r="D5739" s="51"/>
      <c r="E5739" s="51"/>
      <c r="F5739" s="51"/>
      <c r="G5739" s="51"/>
      <c r="H5739" s="51"/>
      <c r="I5739" s="51"/>
      <c r="J5739" s="51"/>
      <c r="K5739" s="51"/>
      <c r="L5739" s="51" t="s">
        <v>17</v>
      </c>
      <c r="M5739" s="52" t="s">
        <v>18</v>
      </c>
      <c r="N5739" s="51" t="s">
        <v>17</v>
      </c>
      <c r="O5739" s="51"/>
      <c r="P5739" s="81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  <c r="AR5739" s="4"/>
      <c r="AS5739" s="4"/>
      <c r="AT5739" s="4"/>
      <c r="AU5739" s="4"/>
      <c r="AV5739" s="4"/>
      <c r="AW5739" s="4"/>
      <c r="AX5739" s="4"/>
      <c r="AY5739" s="4"/>
      <c r="AZ5739" s="4"/>
      <c r="BA5739" s="4"/>
      <c r="BB5739" s="4"/>
      <c r="BC5739" s="4"/>
      <c r="BD5739" s="4"/>
      <c r="BE5739" s="4"/>
      <c r="BF5739" s="4"/>
      <c r="BG5739" s="4"/>
      <c r="BH5739" s="4"/>
      <c r="BI5739" s="4"/>
      <c r="BJ5739" s="4"/>
      <c r="BK5739" s="4"/>
      <c r="BL5739" s="4"/>
      <c r="BM5739" s="4"/>
      <c r="BN5739" s="4"/>
      <c r="BO5739" s="4"/>
      <c r="BP5739" s="4"/>
      <c r="BQ5739" s="4"/>
      <c r="BR5739" s="4"/>
      <c r="BS5739" s="4"/>
      <c r="BT5739" s="4"/>
      <c r="BU5739" s="4"/>
      <c r="BV5739" s="4"/>
      <c r="BW5739" s="4"/>
      <c r="BX5739" s="4"/>
      <c r="BY5739" s="4"/>
      <c r="BZ5739" s="4"/>
      <c r="CA5739" s="4"/>
      <c r="CB5739" s="4"/>
    </row>
    <row r="5740" spans="1:80" ht="13.5" customHeight="1">
      <c r="A5740" s="50"/>
      <c r="B5740" s="51"/>
      <c r="C5740" s="51"/>
      <c r="D5740" s="51" t="s">
        <v>3563</v>
      </c>
      <c r="E5740" s="51" t="s">
        <v>4129</v>
      </c>
      <c r="F5740" s="51" t="s">
        <v>4130</v>
      </c>
      <c r="G5740" s="51"/>
      <c r="H5740" s="51"/>
      <c r="I5740" s="51"/>
      <c r="J5740" s="51" t="s">
        <v>18</v>
      </c>
      <c r="K5740" s="51" t="s">
        <v>18</v>
      </c>
      <c r="L5740" s="51"/>
      <c r="M5740" s="52"/>
      <c r="N5740" s="51"/>
      <c r="O5740" s="51"/>
      <c r="P5740" s="81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  <c r="AR5740" s="4"/>
      <c r="AS5740" s="4"/>
      <c r="AT5740" s="4"/>
      <c r="AU5740" s="4"/>
      <c r="AV5740" s="4"/>
      <c r="AW5740" s="4"/>
      <c r="AX5740" s="4"/>
      <c r="AY5740" s="4"/>
      <c r="AZ5740" s="4"/>
      <c r="BA5740" s="4"/>
      <c r="BB5740" s="4"/>
      <c r="BC5740" s="4"/>
      <c r="BD5740" s="4"/>
      <c r="BE5740" s="4"/>
      <c r="BF5740" s="4"/>
      <c r="BG5740" s="4"/>
      <c r="BH5740" s="4"/>
      <c r="BI5740" s="4"/>
      <c r="BJ5740" s="4"/>
      <c r="BK5740" s="4"/>
      <c r="BL5740" s="4"/>
      <c r="BM5740" s="4"/>
      <c r="BN5740" s="4"/>
      <c r="BO5740" s="4"/>
      <c r="BP5740" s="4"/>
      <c r="BQ5740" s="4"/>
      <c r="BR5740" s="4"/>
      <c r="BS5740" s="4"/>
      <c r="BT5740" s="4"/>
      <c r="BU5740" s="4"/>
      <c r="BV5740" s="4"/>
      <c r="BW5740" s="4"/>
      <c r="BX5740" s="4"/>
      <c r="BY5740" s="4"/>
      <c r="BZ5740" s="4"/>
      <c r="CA5740" s="4"/>
      <c r="CB5740" s="4"/>
    </row>
    <row r="5741" spans="1:80" ht="13.5" customHeight="1">
      <c r="A5741" s="50"/>
      <c r="B5741" s="51"/>
      <c r="C5741" s="51"/>
      <c r="D5741" s="51" t="s">
        <v>1093</v>
      </c>
      <c r="E5741" s="51" t="s">
        <v>497</v>
      </c>
      <c r="F5741" s="51" t="s">
        <v>4130</v>
      </c>
      <c r="G5741" s="51"/>
      <c r="H5741" s="51"/>
      <c r="I5741" s="51"/>
      <c r="J5741" s="51" t="s">
        <v>17</v>
      </c>
      <c r="K5741" s="51" t="s">
        <v>17</v>
      </c>
      <c r="L5741" s="51"/>
      <c r="M5741" s="52"/>
      <c r="N5741" s="51"/>
      <c r="O5741" s="51"/>
      <c r="P5741" s="81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  <c r="AR5741" s="4"/>
      <c r="AS5741" s="4"/>
      <c r="AT5741" s="4"/>
      <c r="AU5741" s="4"/>
      <c r="AV5741" s="4"/>
      <c r="AW5741" s="4"/>
      <c r="AX5741" s="4"/>
      <c r="AY5741" s="4"/>
      <c r="AZ5741" s="4"/>
      <c r="BA5741" s="4"/>
      <c r="BB5741" s="4"/>
      <c r="BC5741" s="4"/>
      <c r="BD5741" s="4"/>
      <c r="BE5741" s="4"/>
      <c r="BF5741" s="4"/>
      <c r="BG5741" s="4"/>
      <c r="BH5741" s="4"/>
      <c r="BI5741" s="4"/>
      <c r="BJ5741" s="4"/>
      <c r="BK5741" s="4"/>
      <c r="BL5741" s="4"/>
      <c r="BM5741" s="4"/>
      <c r="BN5741" s="4"/>
      <c r="BO5741" s="4"/>
      <c r="BP5741" s="4"/>
      <c r="BQ5741" s="4"/>
      <c r="BR5741" s="4"/>
      <c r="BS5741" s="4"/>
      <c r="BT5741" s="4"/>
      <c r="BU5741" s="4"/>
      <c r="BV5741" s="4"/>
      <c r="BW5741" s="4"/>
      <c r="BX5741" s="4"/>
      <c r="BY5741" s="4"/>
      <c r="BZ5741" s="4"/>
      <c r="CA5741" s="4"/>
      <c r="CB5741" s="4"/>
    </row>
    <row r="5742" spans="1:80" ht="13.5" customHeight="1">
      <c r="A5742" s="50">
        <v>242</v>
      </c>
      <c r="B5742" s="51" t="s">
        <v>289</v>
      </c>
      <c r="C5742" s="51" t="s">
        <v>3289</v>
      </c>
      <c r="D5742" s="51"/>
      <c r="E5742" s="51"/>
      <c r="F5742" s="51"/>
      <c r="G5742" s="51"/>
      <c r="H5742" s="51"/>
      <c r="I5742" s="51"/>
      <c r="J5742" s="51"/>
      <c r="K5742" s="51"/>
      <c r="L5742" s="51" t="s">
        <v>17</v>
      </c>
      <c r="M5742" s="52" t="s">
        <v>17</v>
      </c>
      <c r="N5742" s="51" t="s">
        <v>17</v>
      </c>
      <c r="O5742" s="51"/>
      <c r="P5742" s="81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  <c r="AR5742" s="4"/>
      <c r="AS5742" s="4"/>
      <c r="AT5742" s="4"/>
      <c r="AU5742" s="4"/>
      <c r="AV5742" s="4"/>
      <c r="AW5742" s="4"/>
      <c r="AX5742" s="4"/>
      <c r="AY5742" s="4"/>
      <c r="AZ5742" s="4"/>
      <c r="BA5742" s="4"/>
      <c r="BB5742" s="4"/>
      <c r="BC5742" s="4"/>
      <c r="BD5742" s="4"/>
      <c r="BE5742" s="4"/>
      <c r="BF5742" s="4"/>
      <c r="BG5742" s="4"/>
      <c r="BH5742" s="4"/>
      <c r="BI5742" s="4"/>
      <c r="BJ5742" s="4"/>
      <c r="BK5742" s="4"/>
      <c r="BL5742" s="4"/>
      <c r="BM5742" s="4"/>
      <c r="BN5742" s="4"/>
      <c r="BO5742" s="4"/>
      <c r="BP5742" s="4"/>
      <c r="BQ5742" s="4"/>
      <c r="BR5742" s="4"/>
      <c r="BS5742" s="4"/>
      <c r="BT5742" s="4"/>
      <c r="BU5742" s="4"/>
      <c r="BV5742" s="4"/>
      <c r="BW5742" s="4"/>
      <c r="BX5742" s="4"/>
      <c r="BY5742" s="4"/>
      <c r="BZ5742" s="4"/>
      <c r="CA5742" s="4"/>
      <c r="CB5742" s="4"/>
    </row>
    <row r="5743" spans="1:80" ht="13.5" customHeight="1">
      <c r="A5743" s="50"/>
      <c r="B5743" s="51"/>
      <c r="C5743" s="51"/>
      <c r="D5743" s="51" t="s">
        <v>4131</v>
      </c>
      <c r="E5743" s="51" t="s">
        <v>494</v>
      </c>
      <c r="F5743" s="51" t="s">
        <v>3289</v>
      </c>
      <c r="G5743" s="51"/>
      <c r="H5743" s="51"/>
      <c r="I5743" s="51"/>
      <c r="J5743" s="51" t="s">
        <v>17</v>
      </c>
      <c r="K5743" s="51" t="s">
        <v>18</v>
      </c>
      <c r="L5743" s="51"/>
      <c r="M5743" s="52"/>
      <c r="N5743" s="51"/>
      <c r="O5743" s="51" t="s">
        <v>17</v>
      </c>
      <c r="P5743" s="81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  <c r="AR5743" s="4"/>
      <c r="AS5743" s="4"/>
      <c r="AT5743" s="4"/>
      <c r="AU5743" s="4"/>
      <c r="AV5743" s="4"/>
      <c r="AW5743" s="4"/>
      <c r="AX5743" s="4"/>
      <c r="AY5743" s="4"/>
      <c r="AZ5743" s="4"/>
      <c r="BA5743" s="4"/>
      <c r="BB5743" s="4"/>
      <c r="BC5743" s="4"/>
      <c r="BD5743" s="4"/>
      <c r="BE5743" s="4"/>
      <c r="BF5743" s="4"/>
      <c r="BG5743" s="4"/>
      <c r="BH5743" s="4"/>
      <c r="BI5743" s="4"/>
      <c r="BJ5743" s="4"/>
      <c r="BK5743" s="4"/>
      <c r="BL5743" s="4"/>
      <c r="BM5743" s="4"/>
      <c r="BN5743" s="4"/>
      <c r="BO5743" s="4"/>
      <c r="BP5743" s="4"/>
      <c r="BQ5743" s="4"/>
      <c r="BR5743" s="4"/>
      <c r="BS5743" s="4"/>
      <c r="BT5743" s="4"/>
      <c r="BU5743" s="4"/>
      <c r="BV5743" s="4"/>
      <c r="BW5743" s="4"/>
      <c r="BX5743" s="4"/>
      <c r="BY5743" s="4"/>
      <c r="BZ5743" s="4"/>
      <c r="CA5743" s="4"/>
      <c r="CB5743" s="4"/>
    </row>
    <row r="5744" spans="1:80" ht="13.5" customHeight="1">
      <c r="A5744" s="50"/>
      <c r="B5744" s="51"/>
      <c r="C5744" s="51"/>
      <c r="D5744" s="51" t="s">
        <v>4132</v>
      </c>
      <c r="E5744" s="51" t="s">
        <v>289</v>
      </c>
      <c r="F5744" s="51" t="s">
        <v>1238</v>
      </c>
      <c r="G5744" s="51"/>
      <c r="H5744" s="51"/>
      <c r="I5744" s="51"/>
      <c r="J5744" s="51" t="s">
        <v>17</v>
      </c>
      <c r="K5744" s="51"/>
      <c r="L5744" s="51"/>
      <c r="M5744" s="52"/>
      <c r="N5744" s="51"/>
      <c r="O5744" s="51" t="s">
        <v>49</v>
      </c>
      <c r="P5744" s="81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  <c r="AR5744" s="4"/>
      <c r="AS5744" s="4"/>
      <c r="AT5744" s="4"/>
      <c r="AU5744" s="4"/>
      <c r="AV5744" s="4"/>
      <c r="AW5744" s="4"/>
      <c r="AX5744" s="4"/>
      <c r="AY5744" s="4"/>
      <c r="AZ5744" s="4"/>
      <c r="BA5744" s="4"/>
      <c r="BB5744" s="4"/>
      <c r="BC5744" s="4"/>
      <c r="BD5744" s="4"/>
      <c r="BE5744" s="4"/>
      <c r="BF5744" s="4"/>
      <c r="BG5744" s="4"/>
      <c r="BH5744" s="4"/>
      <c r="BI5744" s="4"/>
      <c r="BJ5744" s="4"/>
      <c r="BK5744" s="4"/>
      <c r="BL5744" s="4"/>
      <c r="BM5744" s="4"/>
      <c r="BN5744" s="4"/>
      <c r="BO5744" s="4"/>
      <c r="BP5744" s="4"/>
      <c r="BQ5744" s="4"/>
      <c r="BR5744" s="4"/>
      <c r="BS5744" s="4"/>
      <c r="BT5744" s="4"/>
      <c r="BU5744" s="4"/>
      <c r="BV5744" s="4"/>
      <c r="BW5744" s="4"/>
      <c r="BX5744" s="4"/>
      <c r="BY5744" s="4"/>
      <c r="BZ5744" s="4"/>
      <c r="CA5744" s="4"/>
      <c r="CB5744" s="4"/>
    </row>
    <row r="5745" spans="1:80" ht="13.5" customHeight="1">
      <c r="A5745" s="50"/>
      <c r="B5745" s="51"/>
      <c r="C5745" s="51"/>
      <c r="D5745" s="51" t="s">
        <v>897</v>
      </c>
      <c r="E5745" s="51" t="s">
        <v>289</v>
      </c>
      <c r="F5745" s="51" t="s">
        <v>3289</v>
      </c>
      <c r="G5745" s="51"/>
      <c r="H5745" s="51"/>
      <c r="I5745" s="51"/>
      <c r="J5745" s="51" t="s">
        <v>17</v>
      </c>
      <c r="K5745" s="51"/>
      <c r="L5745" s="51"/>
      <c r="M5745" s="52"/>
      <c r="N5745" s="51"/>
      <c r="O5745" s="51" t="s">
        <v>49</v>
      </c>
      <c r="P5745" s="81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  <c r="AR5745" s="4"/>
      <c r="AS5745" s="4"/>
      <c r="AT5745" s="4"/>
      <c r="AU5745" s="4"/>
      <c r="AV5745" s="4"/>
      <c r="AW5745" s="4"/>
      <c r="AX5745" s="4"/>
      <c r="AY5745" s="4"/>
      <c r="AZ5745" s="4"/>
      <c r="BA5745" s="4"/>
      <c r="BB5745" s="4"/>
      <c r="BC5745" s="4"/>
      <c r="BD5745" s="4"/>
      <c r="BE5745" s="4"/>
      <c r="BF5745" s="4"/>
      <c r="BG5745" s="4"/>
      <c r="BH5745" s="4"/>
      <c r="BI5745" s="4"/>
      <c r="BJ5745" s="4"/>
      <c r="BK5745" s="4"/>
      <c r="BL5745" s="4"/>
      <c r="BM5745" s="4"/>
      <c r="BN5745" s="4"/>
      <c r="BO5745" s="4"/>
      <c r="BP5745" s="4"/>
      <c r="BQ5745" s="4"/>
      <c r="BR5745" s="4"/>
      <c r="BS5745" s="4"/>
      <c r="BT5745" s="4"/>
      <c r="BU5745" s="4"/>
      <c r="BV5745" s="4"/>
      <c r="BW5745" s="4"/>
      <c r="BX5745" s="4"/>
      <c r="BY5745" s="4"/>
      <c r="BZ5745" s="4"/>
      <c r="CA5745" s="4"/>
      <c r="CB5745" s="4"/>
    </row>
    <row r="5746" spans="1:80" ht="13.5" customHeight="1">
      <c r="A5746" s="50"/>
      <c r="B5746" s="51"/>
      <c r="C5746" s="51"/>
      <c r="D5746" s="51" t="s">
        <v>591</v>
      </c>
      <c r="E5746" s="51" t="s">
        <v>289</v>
      </c>
      <c r="F5746" s="51" t="s">
        <v>3289</v>
      </c>
      <c r="G5746" s="51"/>
      <c r="H5746" s="51"/>
      <c r="I5746" s="51"/>
      <c r="J5746" s="51" t="s">
        <v>17</v>
      </c>
      <c r="K5746" s="51"/>
      <c r="L5746" s="51"/>
      <c r="M5746" s="52"/>
      <c r="N5746" s="51"/>
      <c r="O5746" s="51" t="s">
        <v>49</v>
      </c>
      <c r="P5746" s="81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  <c r="AR5746" s="4"/>
      <c r="AS5746" s="4"/>
      <c r="AT5746" s="4"/>
      <c r="AU5746" s="4"/>
      <c r="AV5746" s="4"/>
      <c r="AW5746" s="4"/>
      <c r="AX5746" s="4"/>
      <c r="AY5746" s="4"/>
      <c r="AZ5746" s="4"/>
      <c r="BA5746" s="4"/>
      <c r="BB5746" s="4"/>
      <c r="BC5746" s="4"/>
      <c r="BD5746" s="4"/>
      <c r="BE5746" s="4"/>
      <c r="BF5746" s="4"/>
      <c r="BG5746" s="4"/>
      <c r="BH5746" s="4"/>
      <c r="BI5746" s="4"/>
      <c r="BJ5746" s="4"/>
      <c r="BK5746" s="4"/>
      <c r="BL5746" s="4"/>
      <c r="BM5746" s="4"/>
      <c r="BN5746" s="4"/>
      <c r="BO5746" s="4"/>
      <c r="BP5746" s="4"/>
      <c r="BQ5746" s="4"/>
      <c r="BR5746" s="4"/>
      <c r="BS5746" s="4"/>
      <c r="BT5746" s="4"/>
      <c r="BU5746" s="4"/>
      <c r="BV5746" s="4"/>
      <c r="BW5746" s="4"/>
      <c r="BX5746" s="4"/>
      <c r="BY5746" s="4"/>
      <c r="BZ5746" s="4"/>
      <c r="CA5746" s="4"/>
      <c r="CB5746" s="4"/>
    </row>
    <row r="5747" spans="1:80" ht="13.5" customHeight="1">
      <c r="A5747" s="50">
        <v>7021</v>
      </c>
      <c r="B5747" s="51" t="s">
        <v>622</v>
      </c>
      <c r="C5747" s="51" t="s">
        <v>66</v>
      </c>
      <c r="D5747" s="51"/>
      <c r="E5747" s="51"/>
      <c r="F5747" s="51"/>
      <c r="G5747" s="51"/>
      <c r="H5747" s="51"/>
      <c r="I5747" s="51"/>
      <c r="J5747" s="51"/>
      <c r="K5747" s="51"/>
      <c r="L5747" s="51" t="s">
        <v>17</v>
      </c>
      <c r="M5747" s="52" t="s">
        <v>17</v>
      </c>
      <c r="N5747" s="51" t="s">
        <v>17</v>
      </c>
      <c r="O5747" s="51"/>
      <c r="P5747" s="81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  <c r="AR5747" s="4"/>
      <c r="AS5747" s="4"/>
      <c r="AT5747" s="4"/>
      <c r="AU5747" s="4"/>
      <c r="AV5747" s="4"/>
      <c r="AW5747" s="4"/>
      <c r="AX5747" s="4"/>
      <c r="AY5747" s="4"/>
      <c r="AZ5747" s="4"/>
      <c r="BA5747" s="4"/>
      <c r="BB5747" s="4"/>
      <c r="BC5747" s="4"/>
      <c r="BD5747" s="4"/>
      <c r="BE5747" s="4"/>
      <c r="BF5747" s="4"/>
      <c r="BG5747" s="4"/>
      <c r="BH5747" s="4"/>
      <c r="BI5747" s="4"/>
      <c r="BJ5747" s="4"/>
      <c r="BK5747" s="4"/>
      <c r="BL5747" s="4"/>
      <c r="BM5747" s="4"/>
      <c r="BN5747" s="4"/>
      <c r="BO5747" s="4"/>
      <c r="BP5747" s="4"/>
      <c r="BQ5747" s="4"/>
      <c r="BR5747" s="4"/>
      <c r="BS5747" s="4"/>
      <c r="BT5747" s="4"/>
      <c r="BU5747" s="4"/>
      <c r="BV5747" s="4"/>
      <c r="BW5747" s="4"/>
      <c r="BX5747" s="4"/>
      <c r="BY5747" s="4"/>
      <c r="BZ5747" s="4"/>
      <c r="CA5747" s="4"/>
      <c r="CB5747" s="4"/>
    </row>
    <row r="5748" spans="1:80" ht="13.5" customHeight="1">
      <c r="A5748" s="50"/>
      <c r="B5748" s="51"/>
      <c r="C5748" s="51"/>
      <c r="D5748" s="51" t="s">
        <v>866</v>
      </c>
      <c r="E5748" s="51" t="s">
        <v>53</v>
      </c>
      <c r="F5748" s="51" t="s">
        <v>66</v>
      </c>
      <c r="G5748" s="51"/>
      <c r="H5748" s="51"/>
      <c r="I5748" s="51"/>
      <c r="J5748" s="51" t="s">
        <v>17</v>
      </c>
      <c r="K5748" s="51"/>
      <c r="L5748" s="51"/>
      <c r="M5748" s="52"/>
      <c r="N5748" s="51"/>
      <c r="O5748" s="51" t="s">
        <v>49</v>
      </c>
      <c r="P5748" s="81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  <c r="AR5748" s="4"/>
      <c r="AS5748" s="4"/>
      <c r="AT5748" s="4"/>
      <c r="AU5748" s="4"/>
      <c r="AV5748" s="4"/>
      <c r="AW5748" s="4"/>
      <c r="AX5748" s="4"/>
      <c r="AY5748" s="4"/>
      <c r="AZ5748" s="4"/>
      <c r="BA5748" s="4"/>
      <c r="BB5748" s="4"/>
      <c r="BC5748" s="4"/>
      <c r="BD5748" s="4"/>
      <c r="BE5748" s="4"/>
      <c r="BF5748" s="4"/>
      <c r="BG5748" s="4"/>
      <c r="BH5748" s="4"/>
      <c r="BI5748" s="4"/>
      <c r="BJ5748" s="4"/>
      <c r="BK5748" s="4"/>
      <c r="BL5748" s="4"/>
      <c r="BM5748" s="4"/>
      <c r="BN5748" s="4"/>
      <c r="BO5748" s="4"/>
      <c r="BP5748" s="4"/>
      <c r="BQ5748" s="4"/>
      <c r="BR5748" s="4"/>
      <c r="BS5748" s="4"/>
      <c r="BT5748" s="4"/>
      <c r="BU5748" s="4"/>
      <c r="BV5748" s="4"/>
      <c r="BW5748" s="4"/>
      <c r="BX5748" s="4"/>
      <c r="BY5748" s="4"/>
      <c r="BZ5748" s="4"/>
      <c r="CA5748" s="4"/>
      <c r="CB5748" s="4"/>
    </row>
    <row r="5749" spans="1:80" ht="13.5" customHeight="1">
      <c r="A5749" s="50"/>
      <c r="B5749" s="51"/>
      <c r="C5749" s="51"/>
      <c r="D5749" s="51" t="s">
        <v>3219</v>
      </c>
      <c r="E5749" s="51" t="s">
        <v>4133</v>
      </c>
      <c r="F5749" s="51" t="s">
        <v>4134</v>
      </c>
      <c r="G5749" s="51"/>
      <c r="H5749" s="51"/>
      <c r="I5749" s="51"/>
      <c r="J5749" s="51" t="s">
        <v>17</v>
      </c>
      <c r="K5749" s="51"/>
      <c r="L5749" s="51"/>
      <c r="M5749" s="52"/>
      <c r="N5749" s="51"/>
      <c r="O5749" s="51" t="s">
        <v>49</v>
      </c>
      <c r="P5749" s="81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  <c r="AR5749" s="4"/>
      <c r="AS5749" s="4"/>
      <c r="AT5749" s="4"/>
      <c r="AU5749" s="4"/>
      <c r="AV5749" s="4"/>
      <c r="AW5749" s="4"/>
      <c r="AX5749" s="4"/>
      <c r="AY5749" s="4"/>
      <c r="AZ5749" s="4"/>
      <c r="BA5749" s="4"/>
      <c r="BB5749" s="4"/>
      <c r="BC5749" s="4"/>
      <c r="BD5749" s="4"/>
      <c r="BE5749" s="4"/>
      <c r="BF5749" s="4"/>
      <c r="BG5749" s="4"/>
      <c r="BH5749" s="4"/>
      <c r="BI5749" s="4"/>
      <c r="BJ5749" s="4"/>
      <c r="BK5749" s="4"/>
      <c r="BL5749" s="4"/>
      <c r="BM5749" s="4"/>
      <c r="BN5749" s="4"/>
      <c r="BO5749" s="4"/>
      <c r="BP5749" s="4"/>
      <c r="BQ5749" s="4"/>
      <c r="BR5749" s="4"/>
      <c r="BS5749" s="4"/>
      <c r="BT5749" s="4"/>
      <c r="BU5749" s="4"/>
      <c r="BV5749" s="4"/>
      <c r="BW5749" s="4"/>
      <c r="BX5749" s="4"/>
      <c r="BY5749" s="4"/>
      <c r="BZ5749" s="4"/>
      <c r="CA5749" s="4"/>
      <c r="CB5749" s="4"/>
    </row>
    <row r="5750" spans="1:80" ht="13.5" customHeight="1">
      <c r="A5750" s="50"/>
      <c r="B5750" s="51"/>
      <c r="C5750" s="51"/>
      <c r="D5750" s="51" t="s">
        <v>276</v>
      </c>
      <c r="E5750" s="51" t="s">
        <v>4133</v>
      </c>
      <c r="F5750" s="51" t="s">
        <v>66</v>
      </c>
      <c r="G5750" s="51"/>
      <c r="H5750" s="51"/>
      <c r="I5750" s="51"/>
      <c r="J5750" s="51" t="s">
        <v>17</v>
      </c>
      <c r="K5750" s="51" t="s">
        <v>18</v>
      </c>
      <c r="L5750" s="51"/>
      <c r="M5750" s="52"/>
      <c r="N5750" s="51"/>
      <c r="O5750" s="51" t="s">
        <v>17</v>
      </c>
      <c r="P5750" s="81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  <c r="AR5750" s="4"/>
      <c r="AS5750" s="4"/>
      <c r="AT5750" s="4"/>
      <c r="AU5750" s="4"/>
      <c r="AV5750" s="4"/>
      <c r="AW5750" s="4"/>
      <c r="AX5750" s="4"/>
      <c r="AY5750" s="4"/>
      <c r="AZ5750" s="4"/>
      <c r="BA5750" s="4"/>
      <c r="BB5750" s="4"/>
      <c r="BC5750" s="4"/>
      <c r="BD5750" s="4"/>
      <c r="BE5750" s="4"/>
      <c r="BF5750" s="4"/>
      <c r="BG5750" s="4"/>
      <c r="BH5750" s="4"/>
      <c r="BI5750" s="4"/>
      <c r="BJ5750" s="4"/>
      <c r="BK5750" s="4"/>
      <c r="BL5750" s="4"/>
      <c r="BM5750" s="4"/>
      <c r="BN5750" s="4"/>
      <c r="BO5750" s="4"/>
      <c r="BP5750" s="4"/>
      <c r="BQ5750" s="4"/>
      <c r="BR5750" s="4"/>
      <c r="BS5750" s="4"/>
      <c r="BT5750" s="4"/>
      <c r="BU5750" s="4"/>
      <c r="BV5750" s="4"/>
      <c r="BW5750" s="4"/>
      <c r="BX5750" s="4"/>
      <c r="BY5750" s="4"/>
      <c r="BZ5750" s="4"/>
      <c r="CA5750" s="4"/>
      <c r="CB5750" s="4"/>
    </row>
    <row r="5751" spans="1:80" ht="13.5" customHeight="1">
      <c r="A5751" s="50"/>
      <c r="B5751" s="51"/>
      <c r="C5751" s="51"/>
      <c r="D5751" s="51" t="s">
        <v>584</v>
      </c>
      <c r="E5751" s="51" t="s">
        <v>4133</v>
      </c>
      <c r="F5751" s="51" t="s">
        <v>66</v>
      </c>
      <c r="G5751" s="51"/>
      <c r="H5751" s="51"/>
      <c r="I5751" s="51"/>
      <c r="J5751" s="51" t="s">
        <v>17</v>
      </c>
      <c r="K5751" s="51"/>
      <c r="L5751" s="51"/>
      <c r="M5751" s="52"/>
      <c r="N5751" s="51"/>
      <c r="O5751" s="51" t="s">
        <v>49</v>
      </c>
      <c r="P5751" s="81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  <c r="AR5751" s="4"/>
      <c r="AS5751" s="4"/>
      <c r="AT5751" s="4"/>
      <c r="AU5751" s="4"/>
      <c r="AV5751" s="4"/>
      <c r="AW5751" s="4"/>
      <c r="AX5751" s="4"/>
      <c r="AY5751" s="4"/>
      <c r="AZ5751" s="4"/>
      <c r="BA5751" s="4"/>
      <c r="BB5751" s="4"/>
      <c r="BC5751" s="4"/>
      <c r="BD5751" s="4"/>
      <c r="BE5751" s="4"/>
      <c r="BF5751" s="4"/>
      <c r="BG5751" s="4"/>
      <c r="BH5751" s="4"/>
      <c r="BI5751" s="4"/>
      <c r="BJ5751" s="4"/>
      <c r="BK5751" s="4"/>
      <c r="BL5751" s="4"/>
      <c r="BM5751" s="4"/>
      <c r="BN5751" s="4"/>
      <c r="BO5751" s="4"/>
      <c r="BP5751" s="4"/>
      <c r="BQ5751" s="4"/>
      <c r="BR5751" s="4"/>
      <c r="BS5751" s="4"/>
      <c r="BT5751" s="4"/>
      <c r="BU5751" s="4"/>
      <c r="BV5751" s="4"/>
      <c r="BW5751" s="4"/>
      <c r="BX5751" s="4"/>
      <c r="BY5751" s="4"/>
      <c r="BZ5751" s="4"/>
      <c r="CA5751" s="4"/>
      <c r="CB5751" s="4"/>
    </row>
    <row r="5752" spans="1:80" ht="13.5" customHeight="1">
      <c r="A5752" s="50"/>
      <c r="B5752" s="51"/>
      <c r="C5752" s="51"/>
      <c r="D5752" s="51" t="s">
        <v>779</v>
      </c>
      <c r="E5752" s="51" t="s">
        <v>4133</v>
      </c>
      <c r="F5752" s="51" t="s">
        <v>66</v>
      </c>
      <c r="G5752" s="51"/>
      <c r="H5752" s="51"/>
      <c r="I5752" s="51"/>
      <c r="J5752" s="51" t="s">
        <v>17</v>
      </c>
      <c r="K5752" s="51"/>
      <c r="L5752" s="51"/>
      <c r="M5752" s="52"/>
      <c r="N5752" s="51"/>
      <c r="O5752" s="51" t="s">
        <v>49</v>
      </c>
      <c r="P5752" s="81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  <c r="AR5752" s="4"/>
      <c r="AS5752" s="4"/>
      <c r="AT5752" s="4"/>
      <c r="AU5752" s="4"/>
      <c r="AV5752" s="4"/>
      <c r="AW5752" s="4"/>
      <c r="AX5752" s="4"/>
      <c r="AY5752" s="4"/>
      <c r="AZ5752" s="4"/>
      <c r="BA5752" s="4"/>
      <c r="BB5752" s="4"/>
      <c r="BC5752" s="4"/>
      <c r="BD5752" s="4"/>
      <c r="BE5752" s="4"/>
      <c r="BF5752" s="4"/>
      <c r="BG5752" s="4"/>
      <c r="BH5752" s="4"/>
      <c r="BI5752" s="4"/>
      <c r="BJ5752" s="4"/>
      <c r="BK5752" s="4"/>
      <c r="BL5752" s="4"/>
      <c r="BM5752" s="4"/>
      <c r="BN5752" s="4"/>
      <c r="BO5752" s="4"/>
      <c r="BP5752" s="4"/>
      <c r="BQ5752" s="4"/>
      <c r="BR5752" s="4"/>
      <c r="BS5752" s="4"/>
      <c r="BT5752" s="4"/>
      <c r="BU5752" s="4"/>
      <c r="BV5752" s="4"/>
      <c r="BW5752" s="4"/>
      <c r="BX5752" s="4"/>
      <c r="BY5752" s="4"/>
      <c r="BZ5752" s="4"/>
      <c r="CA5752" s="4"/>
      <c r="CB5752" s="4"/>
    </row>
    <row r="5753" spans="1:80" ht="13.5" customHeight="1">
      <c r="A5753" s="50">
        <v>847</v>
      </c>
      <c r="B5753" s="51" t="s">
        <v>2417</v>
      </c>
      <c r="C5753" s="51" t="s">
        <v>230</v>
      </c>
      <c r="D5753" s="51"/>
      <c r="E5753" s="51"/>
      <c r="F5753" s="51"/>
      <c r="G5753" s="51"/>
      <c r="H5753" s="51"/>
      <c r="I5753" s="51"/>
      <c r="J5753" s="51"/>
      <c r="K5753" s="51"/>
      <c r="L5753" s="51" t="s">
        <v>17</v>
      </c>
      <c r="M5753" s="52" t="s">
        <v>17</v>
      </c>
      <c r="N5753" s="51" t="s">
        <v>17</v>
      </c>
      <c r="O5753" s="51"/>
      <c r="P5753" s="81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  <c r="AR5753" s="4"/>
      <c r="AS5753" s="4"/>
      <c r="AT5753" s="4"/>
      <c r="AU5753" s="4"/>
      <c r="AV5753" s="4"/>
      <c r="AW5753" s="4"/>
      <c r="AX5753" s="4"/>
      <c r="AY5753" s="4"/>
      <c r="AZ5753" s="4"/>
      <c r="BA5753" s="4"/>
      <c r="BB5753" s="4"/>
      <c r="BC5753" s="4"/>
      <c r="BD5753" s="4"/>
      <c r="BE5753" s="4"/>
      <c r="BF5753" s="4"/>
      <c r="BG5753" s="4"/>
      <c r="BH5753" s="4"/>
      <c r="BI5753" s="4"/>
      <c r="BJ5753" s="4"/>
      <c r="BK5753" s="4"/>
      <c r="BL5753" s="4"/>
      <c r="BM5753" s="4"/>
      <c r="BN5753" s="4"/>
      <c r="BO5753" s="4"/>
      <c r="BP5753" s="4"/>
      <c r="BQ5753" s="4"/>
      <c r="BR5753" s="4"/>
      <c r="BS5753" s="4"/>
      <c r="BT5753" s="4"/>
      <c r="BU5753" s="4"/>
      <c r="BV5753" s="4"/>
      <c r="BW5753" s="4"/>
      <c r="BX5753" s="4"/>
      <c r="BY5753" s="4"/>
      <c r="BZ5753" s="4"/>
      <c r="CA5753" s="4"/>
      <c r="CB5753" s="4"/>
    </row>
    <row r="5754" spans="1:80" ht="13.5" customHeight="1">
      <c r="A5754" s="50"/>
      <c r="B5754" s="51"/>
      <c r="C5754" s="51"/>
      <c r="D5754" s="51" t="s">
        <v>4135</v>
      </c>
      <c r="E5754" s="51" t="s">
        <v>2417</v>
      </c>
      <c r="F5754" s="51" t="s">
        <v>230</v>
      </c>
      <c r="G5754" s="51"/>
      <c r="H5754" s="51"/>
      <c r="I5754" s="51"/>
      <c r="J5754" s="51" t="s">
        <v>17</v>
      </c>
      <c r="K5754" s="51" t="s">
        <v>17</v>
      </c>
      <c r="L5754" s="51"/>
      <c r="M5754" s="52"/>
      <c r="N5754" s="51"/>
      <c r="O5754" s="51"/>
      <c r="P5754" s="81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  <c r="AR5754" s="4"/>
      <c r="AS5754" s="4"/>
      <c r="AT5754" s="4"/>
      <c r="AU5754" s="4"/>
      <c r="AV5754" s="4"/>
      <c r="AW5754" s="4"/>
      <c r="AX5754" s="4"/>
      <c r="AY5754" s="4"/>
      <c r="AZ5754" s="4"/>
      <c r="BA5754" s="4"/>
      <c r="BB5754" s="4"/>
      <c r="BC5754" s="4"/>
      <c r="BD5754" s="4"/>
      <c r="BE5754" s="4"/>
      <c r="BF5754" s="4"/>
      <c r="BG5754" s="4"/>
      <c r="BH5754" s="4"/>
      <c r="BI5754" s="4"/>
      <c r="BJ5754" s="4"/>
      <c r="BK5754" s="4"/>
      <c r="BL5754" s="4"/>
      <c r="BM5754" s="4"/>
      <c r="BN5754" s="4"/>
      <c r="BO5754" s="4"/>
      <c r="BP5754" s="4"/>
      <c r="BQ5754" s="4"/>
      <c r="BR5754" s="4"/>
      <c r="BS5754" s="4"/>
      <c r="BT5754" s="4"/>
      <c r="BU5754" s="4"/>
      <c r="BV5754" s="4"/>
      <c r="BW5754" s="4"/>
      <c r="BX5754" s="4"/>
      <c r="BY5754" s="4"/>
      <c r="BZ5754" s="4"/>
      <c r="CA5754" s="4"/>
      <c r="CB5754" s="4"/>
    </row>
    <row r="5755" spans="1:80" ht="13.5" customHeight="1">
      <c r="A5755" s="50">
        <v>9471</v>
      </c>
      <c r="B5755" s="51" t="s">
        <v>748</v>
      </c>
      <c r="C5755" s="51" t="s">
        <v>2748</v>
      </c>
      <c r="D5755" s="51"/>
      <c r="E5755" s="51"/>
      <c r="F5755" s="51"/>
      <c r="G5755" s="51"/>
      <c r="H5755" s="51"/>
      <c r="I5755" s="51"/>
      <c r="J5755" s="51"/>
      <c r="K5755" s="51"/>
      <c r="L5755" s="51" t="s">
        <v>17</v>
      </c>
      <c r="M5755" s="52" t="s">
        <v>17</v>
      </c>
      <c r="N5755" s="51" t="s">
        <v>17</v>
      </c>
      <c r="O5755" s="51"/>
      <c r="P5755" s="81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  <c r="AR5755" s="4"/>
      <c r="AS5755" s="4"/>
      <c r="AT5755" s="4"/>
      <c r="AU5755" s="4"/>
      <c r="AV5755" s="4"/>
      <c r="AW5755" s="4"/>
      <c r="AX5755" s="4"/>
      <c r="AY5755" s="4"/>
      <c r="AZ5755" s="4"/>
      <c r="BA5755" s="4"/>
      <c r="BB5755" s="4"/>
      <c r="BC5755" s="4"/>
      <c r="BD5755" s="4"/>
      <c r="BE5755" s="4"/>
      <c r="BF5755" s="4"/>
      <c r="BG5755" s="4"/>
      <c r="BH5755" s="4"/>
      <c r="BI5755" s="4"/>
      <c r="BJ5755" s="4"/>
      <c r="BK5755" s="4"/>
      <c r="BL5755" s="4"/>
      <c r="BM5755" s="4"/>
      <c r="BN5755" s="4"/>
      <c r="BO5755" s="4"/>
      <c r="BP5755" s="4"/>
      <c r="BQ5755" s="4"/>
      <c r="BR5755" s="4"/>
      <c r="BS5755" s="4"/>
      <c r="BT5755" s="4"/>
      <c r="BU5755" s="4"/>
      <c r="BV5755" s="4"/>
      <c r="BW5755" s="4"/>
      <c r="BX5755" s="4"/>
      <c r="BY5755" s="4"/>
      <c r="BZ5755" s="4"/>
      <c r="CA5755" s="4"/>
      <c r="CB5755" s="4"/>
    </row>
    <row r="5756" spans="1:80" ht="13.5" customHeight="1">
      <c r="A5756" s="50"/>
      <c r="B5756" s="51"/>
      <c r="C5756" s="51"/>
      <c r="D5756" s="51" t="s">
        <v>918</v>
      </c>
      <c r="E5756" s="51" t="s">
        <v>748</v>
      </c>
      <c r="F5756" s="51" t="s">
        <v>4136</v>
      </c>
      <c r="G5756" s="51"/>
      <c r="H5756" s="51"/>
      <c r="I5756" s="51"/>
      <c r="J5756" s="51" t="s">
        <v>17</v>
      </c>
      <c r="K5756" s="51" t="s">
        <v>17</v>
      </c>
      <c r="L5756" s="51"/>
      <c r="M5756" s="52"/>
      <c r="N5756" s="51"/>
      <c r="O5756" s="51"/>
      <c r="P5756" s="81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  <c r="AR5756" s="4"/>
      <c r="AS5756" s="4"/>
      <c r="AT5756" s="4"/>
      <c r="AU5756" s="4"/>
      <c r="AV5756" s="4"/>
      <c r="AW5756" s="4"/>
      <c r="AX5756" s="4"/>
      <c r="AY5756" s="4"/>
      <c r="AZ5756" s="4"/>
      <c r="BA5756" s="4"/>
      <c r="BB5756" s="4"/>
      <c r="BC5756" s="4"/>
      <c r="BD5756" s="4"/>
      <c r="BE5756" s="4"/>
      <c r="BF5756" s="4"/>
      <c r="BG5756" s="4"/>
      <c r="BH5756" s="4"/>
      <c r="BI5756" s="4"/>
      <c r="BJ5756" s="4"/>
      <c r="BK5756" s="4"/>
      <c r="BL5756" s="4"/>
      <c r="BM5756" s="4"/>
      <c r="BN5756" s="4"/>
      <c r="BO5756" s="4"/>
      <c r="BP5756" s="4"/>
      <c r="BQ5756" s="4"/>
      <c r="BR5756" s="4"/>
      <c r="BS5756" s="4"/>
      <c r="BT5756" s="4"/>
      <c r="BU5756" s="4"/>
      <c r="BV5756" s="4"/>
      <c r="BW5756" s="4"/>
      <c r="BX5756" s="4"/>
      <c r="BY5756" s="4"/>
      <c r="BZ5756" s="4"/>
      <c r="CA5756" s="4"/>
      <c r="CB5756" s="4"/>
    </row>
    <row r="5757" spans="1:80" ht="13.5" customHeight="1">
      <c r="A5757" s="50"/>
      <c r="B5757" s="51"/>
      <c r="C5757" s="51"/>
      <c r="D5757" s="51" t="s">
        <v>993</v>
      </c>
      <c r="E5757" s="51" t="s">
        <v>748</v>
      </c>
      <c r="F5757" s="51" t="s">
        <v>2748</v>
      </c>
      <c r="G5757" s="51"/>
      <c r="H5757" s="51"/>
      <c r="I5757" s="51"/>
      <c r="J5757" s="51"/>
      <c r="K5757" s="51"/>
      <c r="L5757" s="51" t="s">
        <v>18</v>
      </c>
      <c r="M5757" s="52" t="s">
        <v>18</v>
      </c>
      <c r="N5757" s="51" t="s">
        <v>17</v>
      </c>
      <c r="O5757" s="51"/>
      <c r="P5757" s="81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  <c r="AR5757" s="4"/>
      <c r="AS5757" s="4"/>
      <c r="AT5757" s="4"/>
      <c r="AU5757" s="4"/>
      <c r="AV5757" s="4"/>
      <c r="AW5757" s="4"/>
      <c r="AX5757" s="4"/>
      <c r="AY5757" s="4"/>
      <c r="AZ5757" s="4"/>
      <c r="BA5757" s="4"/>
      <c r="BB5757" s="4"/>
      <c r="BC5757" s="4"/>
      <c r="BD5757" s="4"/>
      <c r="BE5757" s="4"/>
      <c r="BF5757" s="4"/>
      <c r="BG5757" s="4"/>
      <c r="BH5757" s="4"/>
      <c r="BI5757" s="4"/>
      <c r="BJ5757" s="4"/>
      <c r="BK5757" s="4"/>
      <c r="BL5757" s="4"/>
      <c r="BM5757" s="4"/>
      <c r="BN5757" s="4"/>
      <c r="BO5757" s="4"/>
      <c r="BP5757" s="4"/>
      <c r="BQ5757" s="4"/>
      <c r="BR5757" s="4"/>
      <c r="BS5757" s="4"/>
      <c r="BT5757" s="4"/>
      <c r="BU5757" s="4"/>
      <c r="BV5757" s="4"/>
      <c r="BW5757" s="4"/>
      <c r="BX5757" s="4"/>
      <c r="BY5757" s="4"/>
      <c r="BZ5757" s="4"/>
      <c r="CA5757" s="4"/>
      <c r="CB5757" s="4"/>
    </row>
    <row r="5758" spans="1:80" ht="13.5" customHeight="1">
      <c r="A5758" s="50"/>
      <c r="B5758" s="51"/>
      <c r="C5758" s="51"/>
      <c r="D5758" s="51"/>
      <c r="E5758" s="51"/>
      <c r="F5758" s="51"/>
      <c r="G5758" s="51" t="s">
        <v>4137</v>
      </c>
      <c r="H5758" s="51" t="s">
        <v>993</v>
      </c>
      <c r="I5758" s="51" t="s">
        <v>2748</v>
      </c>
      <c r="J5758" s="51" t="s">
        <v>18</v>
      </c>
      <c r="K5758" s="51" t="s">
        <v>18</v>
      </c>
      <c r="L5758" s="51"/>
      <c r="M5758" s="52"/>
      <c r="N5758" s="51"/>
      <c r="O5758" s="51"/>
      <c r="P5758" s="81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  <c r="AR5758" s="4"/>
      <c r="AS5758" s="4"/>
      <c r="AT5758" s="4"/>
      <c r="AU5758" s="4"/>
      <c r="AV5758" s="4"/>
      <c r="AW5758" s="4"/>
      <c r="AX5758" s="4"/>
      <c r="AY5758" s="4"/>
      <c r="AZ5758" s="4"/>
      <c r="BA5758" s="4"/>
      <c r="BB5758" s="4"/>
      <c r="BC5758" s="4"/>
      <c r="BD5758" s="4"/>
      <c r="BE5758" s="4"/>
      <c r="BF5758" s="4"/>
      <c r="BG5758" s="4"/>
      <c r="BH5758" s="4"/>
      <c r="BI5758" s="4"/>
      <c r="BJ5758" s="4"/>
      <c r="BK5758" s="4"/>
      <c r="BL5758" s="4"/>
      <c r="BM5758" s="4"/>
      <c r="BN5758" s="4"/>
      <c r="BO5758" s="4"/>
      <c r="BP5758" s="4"/>
      <c r="BQ5758" s="4"/>
      <c r="BR5758" s="4"/>
      <c r="BS5758" s="4"/>
      <c r="BT5758" s="4"/>
      <c r="BU5758" s="4"/>
      <c r="BV5758" s="4"/>
      <c r="BW5758" s="4"/>
      <c r="BX5758" s="4"/>
      <c r="BY5758" s="4"/>
      <c r="BZ5758" s="4"/>
      <c r="CA5758" s="4"/>
      <c r="CB5758" s="4"/>
    </row>
    <row r="5759" spans="1:80" ht="13.5" customHeight="1">
      <c r="A5759" s="50"/>
      <c r="B5759" s="51"/>
      <c r="C5759" s="51"/>
      <c r="D5759" s="51"/>
      <c r="E5759" s="51"/>
      <c r="F5759" s="51"/>
      <c r="G5759" s="51" t="s">
        <v>4138</v>
      </c>
      <c r="H5759" s="51" t="s">
        <v>993</v>
      </c>
      <c r="I5759" s="51" t="s">
        <v>2748</v>
      </c>
      <c r="J5759" s="51" t="s">
        <v>18</v>
      </c>
      <c r="K5759" s="51" t="s">
        <v>18</v>
      </c>
      <c r="L5759" s="51"/>
      <c r="M5759" s="52"/>
      <c r="N5759" s="51"/>
      <c r="O5759" s="51"/>
      <c r="P5759" s="81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  <c r="AR5759" s="4"/>
      <c r="AS5759" s="4"/>
      <c r="AT5759" s="4"/>
      <c r="AU5759" s="4"/>
      <c r="AV5759" s="4"/>
      <c r="AW5759" s="4"/>
      <c r="AX5759" s="4"/>
      <c r="AY5759" s="4"/>
      <c r="AZ5759" s="4"/>
      <c r="BA5759" s="4"/>
      <c r="BB5759" s="4"/>
      <c r="BC5759" s="4"/>
      <c r="BD5759" s="4"/>
      <c r="BE5759" s="4"/>
      <c r="BF5759" s="4"/>
      <c r="BG5759" s="4"/>
      <c r="BH5759" s="4"/>
      <c r="BI5759" s="4"/>
      <c r="BJ5759" s="4"/>
      <c r="BK5759" s="4"/>
      <c r="BL5759" s="4"/>
      <c r="BM5759" s="4"/>
      <c r="BN5759" s="4"/>
      <c r="BO5759" s="4"/>
      <c r="BP5759" s="4"/>
      <c r="BQ5759" s="4"/>
      <c r="BR5759" s="4"/>
      <c r="BS5759" s="4"/>
      <c r="BT5759" s="4"/>
      <c r="BU5759" s="4"/>
      <c r="BV5759" s="4"/>
      <c r="BW5759" s="4"/>
      <c r="BX5759" s="4"/>
      <c r="BY5759" s="4"/>
      <c r="BZ5759" s="4"/>
      <c r="CA5759" s="4"/>
      <c r="CB5759" s="4"/>
    </row>
    <row r="5760" spans="1:80" ht="13.5" customHeight="1">
      <c r="A5760" s="50">
        <v>298</v>
      </c>
      <c r="B5760" s="51" t="s">
        <v>4139</v>
      </c>
      <c r="C5760" s="51" t="s">
        <v>4140</v>
      </c>
      <c r="D5760" s="51"/>
      <c r="E5760" s="51"/>
      <c r="F5760" s="51"/>
      <c r="G5760" s="51"/>
      <c r="H5760" s="51"/>
      <c r="I5760" s="51"/>
      <c r="J5760" s="51"/>
      <c r="K5760" s="51"/>
      <c r="L5760" s="51" t="s">
        <v>18</v>
      </c>
      <c r="M5760" s="52" t="s">
        <v>18</v>
      </c>
      <c r="N5760" s="51" t="s">
        <v>18</v>
      </c>
      <c r="O5760" s="51"/>
      <c r="P5760" s="81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  <c r="AR5760" s="4"/>
      <c r="AS5760" s="4"/>
      <c r="AT5760" s="4"/>
      <c r="AU5760" s="4"/>
      <c r="AV5760" s="4"/>
      <c r="AW5760" s="4"/>
      <c r="AX5760" s="4"/>
      <c r="AY5760" s="4"/>
      <c r="AZ5760" s="4"/>
      <c r="BA5760" s="4"/>
      <c r="BB5760" s="4"/>
      <c r="BC5760" s="4"/>
      <c r="BD5760" s="4"/>
      <c r="BE5760" s="4"/>
      <c r="BF5760" s="4"/>
      <c r="BG5760" s="4"/>
      <c r="BH5760" s="4"/>
      <c r="BI5760" s="4"/>
      <c r="BJ5760" s="4"/>
      <c r="BK5760" s="4"/>
      <c r="BL5760" s="4"/>
      <c r="BM5760" s="4"/>
      <c r="BN5760" s="4"/>
      <c r="BO5760" s="4"/>
      <c r="BP5760" s="4"/>
      <c r="BQ5760" s="4"/>
      <c r="BR5760" s="4"/>
      <c r="BS5760" s="4"/>
      <c r="BT5760" s="4"/>
      <c r="BU5760" s="4"/>
      <c r="BV5760" s="4"/>
      <c r="BW5760" s="4"/>
      <c r="BX5760" s="4"/>
      <c r="BY5760" s="4"/>
      <c r="BZ5760" s="4"/>
      <c r="CA5760" s="4"/>
      <c r="CB5760" s="4"/>
    </row>
    <row r="5761" spans="1:80" ht="13.5" customHeight="1">
      <c r="A5761" s="50"/>
      <c r="B5761" s="51"/>
      <c r="C5761" s="51"/>
      <c r="D5761" s="51"/>
      <c r="E5761" s="51"/>
      <c r="F5761" s="51"/>
      <c r="G5761" s="51"/>
      <c r="H5761" s="51"/>
      <c r="I5761" s="51"/>
      <c r="J5761" s="51"/>
      <c r="K5761" s="51"/>
      <c r="L5761" s="51"/>
      <c r="M5761" s="52"/>
      <c r="N5761" s="51"/>
      <c r="O5761" s="51"/>
      <c r="P5761" s="81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  <c r="AR5761" s="4"/>
      <c r="AS5761" s="4"/>
      <c r="AT5761" s="4"/>
      <c r="AU5761" s="4"/>
      <c r="AV5761" s="4"/>
      <c r="AW5761" s="4"/>
      <c r="AX5761" s="4"/>
      <c r="AY5761" s="4"/>
      <c r="AZ5761" s="4"/>
      <c r="BA5761" s="4"/>
      <c r="BB5761" s="4"/>
      <c r="BC5761" s="4"/>
      <c r="BD5761" s="4"/>
      <c r="BE5761" s="4"/>
      <c r="BF5761" s="4"/>
      <c r="BG5761" s="4"/>
      <c r="BH5761" s="4"/>
      <c r="BI5761" s="4"/>
      <c r="BJ5761" s="4"/>
      <c r="BK5761" s="4"/>
      <c r="BL5761" s="4"/>
      <c r="BM5761" s="4"/>
      <c r="BN5761" s="4"/>
      <c r="BO5761" s="4"/>
      <c r="BP5761" s="4"/>
      <c r="BQ5761" s="4"/>
      <c r="BR5761" s="4"/>
      <c r="BS5761" s="4"/>
      <c r="BT5761" s="4"/>
      <c r="BU5761" s="4"/>
      <c r="BV5761" s="4"/>
      <c r="BW5761" s="4"/>
      <c r="BX5761" s="4"/>
      <c r="BY5761" s="4"/>
      <c r="BZ5761" s="4"/>
      <c r="CA5761" s="4"/>
      <c r="CB5761" s="4"/>
    </row>
    <row r="5762" spans="1:80" ht="13.5" customHeight="1">
      <c r="A5762" s="50">
        <v>4702</v>
      </c>
      <c r="B5762" s="51" t="s">
        <v>141</v>
      </c>
      <c r="C5762" s="51" t="s">
        <v>4141</v>
      </c>
      <c r="D5762" s="51"/>
      <c r="E5762" s="51"/>
      <c r="F5762" s="51"/>
      <c r="G5762" s="51"/>
      <c r="H5762" s="51"/>
      <c r="I5762" s="51"/>
      <c r="J5762" s="51"/>
      <c r="K5762" s="51"/>
      <c r="L5762" s="51" t="s">
        <v>17</v>
      </c>
      <c r="M5762" s="52" t="s">
        <v>17</v>
      </c>
      <c r="N5762" s="51" t="s">
        <v>18</v>
      </c>
      <c r="O5762" s="51"/>
      <c r="P5762" s="81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  <c r="AR5762" s="4"/>
      <c r="AS5762" s="4"/>
      <c r="AT5762" s="4"/>
      <c r="AU5762" s="4"/>
      <c r="AV5762" s="4"/>
      <c r="AW5762" s="4"/>
      <c r="AX5762" s="4"/>
      <c r="AY5762" s="4"/>
      <c r="AZ5762" s="4"/>
      <c r="BA5762" s="4"/>
      <c r="BB5762" s="4"/>
      <c r="BC5762" s="4"/>
      <c r="BD5762" s="4"/>
      <c r="BE5762" s="4"/>
      <c r="BF5762" s="4"/>
      <c r="BG5762" s="4"/>
      <c r="BH5762" s="4"/>
      <c r="BI5762" s="4"/>
      <c r="BJ5762" s="4"/>
      <c r="BK5762" s="4"/>
      <c r="BL5762" s="4"/>
      <c r="BM5762" s="4"/>
      <c r="BN5762" s="4"/>
      <c r="BO5762" s="4"/>
      <c r="BP5762" s="4"/>
      <c r="BQ5762" s="4"/>
      <c r="BR5762" s="4"/>
      <c r="BS5762" s="4"/>
      <c r="BT5762" s="4"/>
      <c r="BU5762" s="4"/>
      <c r="BV5762" s="4"/>
      <c r="BW5762" s="4"/>
      <c r="BX5762" s="4"/>
      <c r="BY5762" s="4"/>
      <c r="BZ5762" s="4"/>
      <c r="CA5762" s="4"/>
      <c r="CB5762" s="4"/>
    </row>
    <row r="5763" spans="1:80" ht="13.5" customHeight="1">
      <c r="A5763" s="50"/>
      <c r="B5763" s="51"/>
      <c r="C5763" s="51"/>
      <c r="D5763" s="51"/>
      <c r="E5763" s="51"/>
      <c r="F5763" s="51"/>
      <c r="G5763" s="51"/>
      <c r="H5763" s="51"/>
      <c r="I5763" s="51"/>
      <c r="J5763" s="51"/>
      <c r="K5763" s="51"/>
      <c r="L5763" s="51"/>
      <c r="M5763" s="52"/>
      <c r="N5763" s="51"/>
      <c r="O5763" s="51"/>
      <c r="P5763" s="81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  <c r="AR5763" s="4"/>
      <c r="AS5763" s="4"/>
      <c r="AT5763" s="4"/>
      <c r="AU5763" s="4"/>
      <c r="AV5763" s="4"/>
      <c r="AW5763" s="4"/>
      <c r="AX5763" s="4"/>
      <c r="AY5763" s="4"/>
      <c r="AZ5763" s="4"/>
      <c r="BA5763" s="4"/>
      <c r="BB5763" s="4"/>
      <c r="BC5763" s="4"/>
      <c r="BD5763" s="4"/>
      <c r="BE5763" s="4"/>
      <c r="BF5763" s="4"/>
      <c r="BG5763" s="4"/>
      <c r="BH5763" s="4"/>
      <c r="BI5763" s="4"/>
      <c r="BJ5763" s="4"/>
      <c r="BK5763" s="4"/>
      <c r="BL5763" s="4"/>
      <c r="BM5763" s="4"/>
      <c r="BN5763" s="4"/>
      <c r="BO5763" s="4"/>
      <c r="BP5763" s="4"/>
      <c r="BQ5763" s="4"/>
      <c r="BR5763" s="4"/>
      <c r="BS5763" s="4"/>
      <c r="BT5763" s="4"/>
      <c r="BU5763" s="4"/>
      <c r="BV5763" s="4"/>
      <c r="BW5763" s="4"/>
      <c r="BX5763" s="4"/>
      <c r="BY5763" s="4"/>
      <c r="BZ5763" s="4"/>
      <c r="CA5763" s="4"/>
      <c r="CB5763" s="4"/>
    </row>
    <row r="5764" spans="1:80" ht="13.5" customHeight="1">
      <c r="A5764" s="50">
        <v>7793</v>
      </c>
      <c r="B5764" s="51" t="s">
        <v>224</v>
      </c>
      <c r="C5764" s="51" t="s">
        <v>32</v>
      </c>
      <c r="D5764" s="51"/>
      <c r="E5764" s="51"/>
      <c r="F5764" s="51"/>
      <c r="G5764" s="51"/>
      <c r="H5764" s="51"/>
      <c r="I5764" s="51"/>
      <c r="J5764" s="51"/>
      <c r="K5764" s="51"/>
      <c r="L5764" s="51" t="s">
        <v>17</v>
      </c>
      <c r="M5764" s="52" t="s">
        <v>17</v>
      </c>
      <c r="N5764" s="51" t="s">
        <v>17</v>
      </c>
      <c r="O5764" s="51"/>
      <c r="P5764" s="81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  <c r="AR5764" s="4"/>
      <c r="AS5764" s="4"/>
      <c r="AT5764" s="4"/>
      <c r="AU5764" s="4"/>
      <c r="AV5764" s="4"/>
      <c r="AW5764" s="4"/>
      <c r="AX5764" s="4"/>
      <c r="AY5764" s="4"/>
      <c r="AZ5764" s="4"/>
      <c r="BA5764" s="4"/>
      <c r="BB5764" s="4"/>
      <c r="BC5764" s="4"/>
      <c r="BD5764" s="4"/>
      <c r="BE5764" s="4"/>
      <c r="BF5764" s="4"/>
      <c r="BG5764" s="4"/>
      <c r="BH5764" s="4"/>
      <c r="BI5764" s="4"/>
      <c r="BJ5764" s="4"/>
      <c r="BK5764" s="4"/>
      <c r="BL5764" s="4"/>
      <c r="BM5764" s="4"/>
      <c r="BN5764" s="4"/>
      <c r="BO5764" s="4"/>
      <c r="BP5764" s="4"/>
      <c r="BQ5764" s="4"/>
      <c r="BR5764" s="4"/>
      <c r="BS5764" s="4"/>
      <c r="BT5764" s="4"/>
      <c r="BU5764" s="4"/>
      <c r="BV5764" s="4"/>
      <c r="BW5764" s="4"/>
      <c r="BX5764" s="4"/>
      <c r="BY5764" s="4"/>
      <c r="BZ5764" s="4"/>
      <c r="CA5764" s="4"/>
      <c r="CB5764" s="4"/>
    </row>
    <row r="5765" spans="1:80" ht="13.5" customHeight="1">
      <c r="A5765" s="50"/>
      <c r="B5765" s="51"/>
      <c r="C5765" s="51"/>
      <c r="D5765" s="51" t="s">
        <v>1551</v>
      </c>
      <c r="E5765" s="51" t="s">
        <v>224</v>
      </c>
      <c r="F5765" s="51" t="s">
        <v>32</v>
      </c>
      <c r="G5765" s="51"/>
      <c r="H5765" s="51"/>
      <c r="I5765" s="51"/>
      <c r="J5765" s="51" t="s">
        <v>17</v>
      </c>
      <c r="K5765" s="51" t="s">
        <v>17</v>
      </c>
      <c r="L5765" s="51"/>
      <c r="M5765" s="52"/>
      <c r="N5765" s="51"/>
      <c r="O5765" s="51"/>
      <c r="P5765" s="81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  <c r="AR5765" s="4"/>
      <c r="AS5765" s="4"/>
      <c r="AT5765" s="4"/>
      <c r="AU5765" s="4"/>
      <c r="AV5765" s="4"/>
      <c r="AW5765" s="4"/>
      <c r="AX5765" s="4"/>
      <c r="AY5765" s="4"/>
      <c r="AZ5765" s="4"/>
      <c r="BA5765" s="4"/>
      <c r="BB5765" s="4"/>
      <c r="BC5765" s="4"/>
      <c r="BD5765" s="4"/>
      <c r="BE5765" s="4"/>
      <c r="BF5765" s="4"/>
      <c r="BG5765" s="4"/>
      <c r="BH5765" s="4"/>
      <c r="BI5765" s="4"/>
      <c r="BJ5765" s="4"/>
      <c r="BK5765" s="4"/>
      <c r="BL5765" s="4"/>
      <c r="BM5765" s="4"/>
      <c r="BN5765" s="4"/>
      <c r="BO5765" s="4"/>
      <c r="BP5765" s="4"/>
      <c r="BQ5765" s="4"/>
      <c r="BR5765" s="4"/>
      <c r="BS5765" s="4"/>
      <c r="BT5765" s="4"/>
      <c r="BU5765" s="4"/>
      <c r="BV5765" s="4"/>
      <c r="BW5765" s="4"/>
      <c r="BX5765" s="4"/>
      <c r="BY5765" s="4"/>
      <c r="BZ5765" s="4"/>
      <c r="CA5765" s="4"/>
      <c r="CB5765" s="4"/>
    </row>
    <row r="5766" spans="1:80" ht="13.5" customHeight="1">
      <c r="A5766" s="50"/>
      <c r="B5766" s="51"/>
      <c r="C5766" s="51"/>
      <c r="D5766" s="51" t="s">
        <v>4142</v>
      </c>
      <c r="E5766" s="51" t="s">
        <v>224</v>
      </c>
      <c r="F5766" s="51" t="s">
        <v>32</v>
      </c>
      <c r="G5766" s="51"/>
      <c r="H5766" s="51"/>
      <c r="I5766" s="51"/>
      <c r="J5766" s="51" t="s">
        <v>18</v>
      </c>
      <c r="K5766" s="51" t="s">
        <v>18</v>
      </c>
      <c r="L5766" s="51"/>
      <c r="M5766" s="52"/>
      <c r="N5766" s="51"/>
      <c r="O5766" s="51"/>
      <c r="P5766" s="81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  <c r="AR5766" s="4"/>
      <c r="AS5766" s="4"/>
      <c r="AT5766" s="4"/>
      <c r="AU5766" s="4"/>
      <c r="AV5766" s="4"/>
      <c r="AW5766" s="4"/>
      <c r="AX5766" s="4"/>
      <c r="AY5766" s="4"/>
      <c r="AZ5766" s="4"/>
      <c r="BA5766" s="4"/>
      <c r="BB5766" s="4"/>
      <c r="BC5766" s="4"/>
      <c r="BD5766" s="4"/>
      <c r="BE5766" s="4"/>
      <c r="BF5766" s="4"/>
      <c r="BG5766" s="4"/>
      <c r="BH5766" s="4"/>
      <c r="BI5766" s="4"/>
      <c r="BJ5766" s="4"/>
      <c r="BK5766" s="4"/>
      <c r="BL5766" s="4"/>
      <c r="BM5766" s="4"/>
      <c r="BN5766" s="4"/>
      <c r="BO5766" s="4"/>
      <c r="BP5766" s="4"/>
      <c r="BQ5766" s="4"/>
      <c r="BR5766" s="4"/>
      <c r="BS5766" s="4"/>
      <c r="BT5766" s="4"/>
      <c r="BU5766" s="4"/>
      <c r="BV5766" s="4"/>
      <c r="BW5766" s="4"/>
      <c r="BX5766" s="4"/>
      <c r="BY5766" s="4"/>
      <c r="BZ5766" s="4"/>
      <c r="CA5766" s="4"/>
      <c r="CB5766" s="4"/>
    </row>
    <row r="5767" spans="1:80" ht="13.5" customHeight="1">
      <c r="A5767" s="50"/>
      <c r="B5767" s="51"/>
      <c r="C5767" s="51"/>
      <c r="D5767" s="51" t="s">
        <v>1094</v>
      </c>
      <c r="E5767" s="51" t="s">
        <v>224</v>
      </c>
      <c r="F5767" s="51" t="s">
        <v>4143</v>
      </c>
      <c r="G5767" s="51"/>
      <c r="H5767" s="51"/>
      <c r="I5767" s="51"/>
      <c r="J5767" s="51" t="s">
        <v>17</v>
      </c>
      <c r="K5767" s="51" t="s">
        <v>18</v>
      </c>
      <c r="L5767" s="51"/>
      <c r="M5767" s="52"/>
      <c r="N5767" s="51"/>
      <c r="O5767" s="51"/>
      <c r="P5767" s="81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  <c r="AR5767" s="4"/>
      <c r="AS5767" s="4"/>
      <c r="AT5767" s="4"/>
      <c r="AU5767" s="4"/>
      <c r="AV5767" s="4"/>
      <c r="AW5767" s="4"/>
      <c r="AX5767" s="4"/>
      <c r="AY5767" s="4"/>
      <c r="AZ5767" s="4"/>
      <c r="BA5767" s="4"/>
      <c r="BB5767" s="4"/>
      <c r="BC5767" s="4"/>
      <c r="BD5767" s="4"/>
      <c r="BE5767" s="4"/>
      <c r="BF5767" s="4"/>
      <c r="BG5767" s="4"/>
      <c r="BH5767" s="4"/>
      <c r="BI5767" s="4"/>
      <c r="BJ5767" s="4"/>
      <c r="BK5767" s="4"/>
      <c r="BL5767" s="4"/>
      <c r="BM5767" s="4"/>
      <c r="BN5767" s="4"/>
      <c r="BO5767" s="4"/>
      <c r="BP5767" s="4"/>
      <c r="BQ5767" s="4"/>
      <c r="BR5767" s="4"/>
      <c r="BS5767" s="4"/>
      <c r="BT5767" s="4"/>
      <c r="BU5767" s="4"/>
      <c r="BV5767" s="4"/>
      <c r="BW5767" s="4"/>
      <c r="BX5767" s="4"/>
      <c r="BY5767" s="4"/>
      <c r="BZ5767" s="4"/>
      <c r="CA5767" s="4"/>
      <c r="CB5767" s="4"/>
    </row>
    <row r="5768" spans="1:80" ht="13.5" customHeight="1">
      <c r="A5768" s="50">
        <v>13071</v>
      </c>
      <c r="B5768" s="51" t="s">
        <v>220</v>
      </c>
      <c r="C5768" s="51" t="s">
        <v>4144</v>
      </c>
      <c r="D5768" s="51"/>
      <c r="E5768" s="51"/>
      <c r="F5768" s="51"/>
      <c r="G5768" s="51"/>
      <c r="H5768" s="51"/>
      <c r="I5768" s="51"/>
      <c r="J5768" s="51"/>
      <c r="K5768" s="51"/>
      <c r="L5768" s="51" t="s">
        <v>17</v>
      </c>
      <c r="M5768" s="52" t="s">
        <v>17</v>
      </c>
      <c r="N5768" s="51" t="s">
        <v>17</v>
      </c>
      <c r="O5768" s="51"/>
      <c r="P5768" s="81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  <c r="AR5768" s="4"/>
      <c r="AS5768" s="4"/>
      <c r="AT5768" s="4"/>
      <c r="AU5768" s="4"/>
      <c r="AV5768" s="4"/>
      <c r="AW5768" s="4"/>
      <c r="AX5768" s="4"/>
      <c r="AY5768" s="4"/>
      <c r="AZ5768" s="4"/>
      <c r="BA5768" s="4"/>
      <c r="BB5768" s="4"/>
      <c r="BC5768" s="4"/>
      <c r="BD5768" s="4"/>
      <c r="BE5768" s="4"/>
      <c r="BF5768" s="4"/>
      <c r="BG5768" s="4"/>
      <c r="BH5768" s="4"/>
      <c r="BI5768" s="4"/>
      <c r="BJ5768" s="4"/>
      <c r="BK5768" s="4"/>
      <c r="BL5768" s="4"/>
      <c r="BM5768" s="4"/>
      <c r="BN5768" s="4"/>
      <c r="BO5768" s="4"/>
      <c r="BP5768" s="4"/>
      <c r="BQ5768" s="4"/>
      <c r="BR5768" s="4"/>
      <c r="BS5768" s="4"/>
      <c r="BT5768" s="4"/>
      <c r="BU5768" s="4"/>
      <c r="BV5768" s="4"/>
      <c r="BW5768" s="4"/>
      <c r="BX5768" s="4"/>
      <c r="BY5768" s="4"/>
      <c r="BZ5768" s="4"/>
      <c r="CA5768" s="4"/>
      <c r="CB5768" s="4"/>
    </row>
    <row r="5769" spans="1:80" ht="13.5" customHeight="1">
      <c r="A5769" s="50"/>
      <c r="B5769" s="51"/>
      <c r="C5769" s="51"/>
      <c r="D5769" s="51" t="s">
        <v>1822</v>
      </c>
      <c r="E5769" s="51" t="s">
        <v>220</v>
      </c>
      <c r="F5769" s="51" t="s">
        <v>2632</v>
      </c>
      <c r="G5769" s="51"/>
      <c r="H5769" s="51"/>
      <c r="I5769" s="51"/>
      <c r="J5769" s="51" t="s">
        <v>17</v>
      </c>
      <c r="K5769" s="51" t="s">
        <v>17</v>
      </c>
      <c r="L5769" s="51"/>
      <c r="M5769" s="52"/>
      <c r="N5769" s="51"/>
      <c r="O5769" s="51"/>
      <c r="P5769" s="81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  <c r="AR5769" s="4"/>
      <c r="AS5769" s="4"/>
      <c r="AT5769" s="4"/>
      <c r="AU5769" s="4"/>
      <c r="AV5769" s="4"/>
      <c r="AW5769" s="4"/>
      <c r="AX5769" s="4"/>
      <c r="AY5769" s="4"/>
      <c r="AZ5769" s="4"/>
      <c r="BA5769" s="4"/>
      <c r="BB5769" s="4"/>
      <c r="BC5769" s="4"/>
      <c r="BD5769" s="4"/>
      <c r="BE5769" s="4"/>
      <c r="BF5769" s="4"/>
      <c r="BG5769" s="4"/>
      <c r="BH5769" s="4"/>
      <c r="BI5769" s="4"/>
      <c r="BJ5769" s="4"/>
      <c r="BK5769" s="4"/>
      <c r="BL5769" s="4"/>
      <c r="BM5769" s="4"/>
      <c r="BN5769" s="4"/>
      <c r="BO5769" s="4"/>
      <c r="BP5769" s="4"/>
      <c r="BQ5769" s="4"/>
      <c r="BR5769" s="4"/>
      <c r="BS5769" s="4"/>
      <c r="BT5769" s="4"/>
      <c r="BU5769" s="4"/>
      <c r="BV5769" s="4"/>
      <c r="BW5769" s="4"/>
      <c r="BX5769" s="4"/>
      <c r="BY5769" s="4"/>
      <c r="BZ5769" s="4"/>
      <c r="CA5769" s="4"/>
      <c r="CB5769" s="4"/>
    </row>
    <row r="5770" spans="1:80" ht="13.5" customHeight="1">
      <c r="A5770" s="61">
        <v>3323</v>
      </c>
      <c r="B5770" s="57" t="s">
        <v>4145</v>
      </c>
      <c r="C5770" s="71" t="s">
        <v>41</v>
      </c>
      <c r="D5770" s="57"/>
      <c r="E5770" s="57"/>
      <c r="F5770" s="57"/>
      <c r="G5770" s="57"/>
      <c r="H5770" s="57"/>
      <c r="I5770" s="57"/>
      <c r="J5770" s="57" t="s">
        <v>18</v>
      </c>
      <c r="K5770" s="57" t="s">
        <v>18</v>
      </c>
      <c r="L5770" s="57"/>
      <c r="M5770" s="62"/>
      <c r="N5770" s="57"/>
      <c r="O5770" s="57"/>
      <c r="P5770" s="81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  <c r="AR5770" s="4"/>
      <c r="AS5770" s="4"/>
      <c r="AT5770" s="4"/>
      <c r="AU5770" s="4"/>
      <c r="AV5770" s="4"/>
      <c r="AW5770" s="4"/>
      <c r="AX5770" s="4"/>
      <c r="AY5770" s="4"/>
      <c r="AZ5770" s="4"/>
      <c r="BA5770" s="4"/>
      <c r="BB5770" s="4"/>
      <c r="BC5770" s="4"/>
      <c r="BD5770" s="4"/>
      <c r="BE5770" s="4"/>
      <c r="BF5770" s="4"/>
      <c r="BG5770" s="4"/>
      <c r="BH5770" s="4"/>
      <c r="BI5770" s="4"/>
      <c r="BJ5770" s="4"/>
      <c r="BK5770" s="4"/>
      <c r="BL5770" s="4"/>
      <c r="BM5770" s="4"/>
      <c r="BN5770" s="4"/>
      <c r="BO5770" s="4"/>
      <c r="BP5770" s="4"/>
      <c r="BQ5770" s="4"/>
      <c r="BR5770" s="4"/>
      <c r="BS5770" s="4"/>
      <c r="BT5770" s="4"/>
      <c r="BU5770" s="4"/>
      <c r="BV5770" s="4"/>
      <c r="BW5770" s="4"/>
      <c r="BX5770" s="4"/>
      <c r="BY5770" s="4"/>
      <c r="BZ5770" s="4"/>
      <c r="CA5770" s="4"/>
      <c r="CB5770" s="4"/>
    </row>
    <row r="5771" spans="1:80" ht="13.5" customHeight="1">
      <c r="A5771" s="61">
        <v>204</v>
      </c>
      <c r="B5771" s="57" t="s">
        <v>4146</v>
      </c>
      <c r="C5771" s="71" t="s">
        <v>2038</v>
      </c>
      <c r="D5771" s="57"/>
      <c r="E5771" s="57" t="s">
        <v>138</v>
      </c>
      <c r="F5771" s="57"/>
      <c r="G5771" s="57"/>
      <c r="H5771" s="57"/>
      <c r="I5771" s="57"/>
      <c r="J5771" s="57"/>
      <c r="K5771" s="57"/>
      <c r="L5771" s="57" t="s">
        <v>17</v>
      </c>
      <c r="M5771" s="62" t="s">
        <v>17</v>
      </c>
      <c r="N5771" s="57" t="s">
        <v>17</v>
      </c>
      <c r="O5771" s="57"/>
      <c r="P5771" s="81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  <c r="AR5771" s="4"/>
      <c r="AS5771" s="4"/>
      <c r="AT5771" s="4"/>
      <c r="AU5771" s="4"/>
      <c r="AV5771" s="4"/>
      <c r="AW5771" s="4"/>
      <c r="AX5771" s="4"/>
      <c r="AY5771" s="4"/>
      <c r="AZ5771" s="4"/>
      <c r="BA5771" s="4"/>
      <c r="BB5771" s="4"/>
      <c r="BC5771" s="4"/>
      <c r="BD5771" s="4"/>
      <c r="BE5771" s="4"/>
      <c r="BF5771" s="4"/>
      <c r="BG5771" s="4"/>
      <c r="BH5771" s="4"/>
      <c r="BI5771" s="4"/>
      <c r="BJ5771" s="4"/>
      <c r="BK5771" s="4"/>
      <c r="BL5771" s="4"/>
      <c r="BM5771" s="4"/>
      <c r="BN5771" s="4"/>
      <c r="BO5771" s="4"/>
      <c r="BP5771" s="4"/>
      <c r="BQ5771" s="4"/>
      <c r="BR5771" s="4"/>
      <c r="BS5771" s="4"/>
      <c r="BT5771" s="4"/>
      <c r="BU5771" s="4"/>
      <c r="BV5771" s="4"/>
      <c r="BW5771" s="4"/>
      <c r="BX5771" s="4"/>
      <c r="BY5771" s="4"/>
      <c r="BZ5771" s="4"/>
      <c r="CA5771" s="4"/>
      <c r="CB5771" s="4"/>
    </row>
    <row r="5772" spans="1:80" ht="13.5" customHeight="1">
      <c r="A5772" s="61"/>
      <c r="B5772" s="57"/>
      <c r="C5772" s="71"/>
      <c r="D5772" s="57" t="s">
        <v>872</v>
      </c>
      <c r="E5772" s="57" t="s">
        <v>203</v>
      </c>
      <c r="F5772" s="57" t="s">
        <v>2038</v>
      </c>
      <c r="G5772" s="57"/>
      <c r="H5772" s="57"/>
      <c r="I5772" s="57"/>
      <c r="J5772" s="57" t="s">
        <v>17</v>
      </c>
      <c r="K5772" s="57" t="s">
        <v>17</v>
      </c>
      <c r="L5772" s="57"/>
      <c r="M5772" s="62"/>
      <c r="N5772" s="57"/>
      <c r="O5772" s="57"/>
      <c r="P5772" s="81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  <c r="AR5772" s="4"/>
      <c r="AS5772" s="4"/>
      <c r="AT5772" s="4"/>
      <c r="AU5772" s="4"/>
      <c r="AV5772" s="4"/>
      <c r="AW5772" s="4"/>
      <c r="AX5772" s="4"/>
      <c r="AY5772" s="4"/>
      <c r="AZ5772" s="4"/>
      <c r="BA5772" s="4"/>
      <c r="BB5772" s="4"/>
      <c r="BC5772" s="4"/>
      <c r="BD5772" s="4"/>
      <c r="BE5772" s="4"/>
      <c r="BF5772" s="4"/>
      <c r="BG5772" s="4"/>
      <c r="BH5772" s="4"/>
      <c r="BI5772" s="4"/>
      <c r="BJ5772" s="4"/>
      <c r="BK5772" s="4"/>
      <c r="BL5772" s="4"/>
      <c r="BM5772" s="4"/>
      <c r="BN5772" s="4"/>
      <c r="BO5772" s="4"/>
      <c r="BP5772" s="4"/>
      <c r="BQ5772" s="4"/>
      <c r="BR5772" s="4"/>
      <c r="BS5772" s="4"/>
      <c r="BT5772" s="4"/>
      <c r="BU5772" s="4"/>
      <c r="BV5772" s="4"/>
      <c r="BW5772" s="4"/>
      <c r="BX5772" s="4"/>
      <c r="BY5772" s="4"/>
      <c r="BZ5772" s="4"/>
      <c r="CA5772" s="4"/>
      <c r="CB5772" s="4"/>
    </row>
    <row r="5773" spans="1:80" ht="13.5" customHeight="1">
      <c r="A5773" s="61"/>
      <c r="B5773" s="57"/>
      <c r="C5773" s="71"/>
      <c r="D5773" s="57" t="s">
        <v>4147</v>
      </c>
      <c r="E5773" s="57" t="s">
        <v>195</v>
      </c>
      <c r="F5773" s="57" t="s">
        <v>2038</v>
      </c>
      <c r="G5773" s="57"/>
      <c r="H5773" s="57"/>
      <c r="I5773" s="57"/>
      <c r="J5773" s="57"/>
      <c r="K5773" s="57" t="s">
        <v>18</v>
      </c>
      <c r="L5773" s="57"/>
      <c r="M5773" s="62"/>
      <c r="N5773" s="57"/>
      <c r="O5773" s="57"/>
      <c r="P5773" s="81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  <c r="AR5773" s="4"/>
      <c r="AS5773" s="4"/>
      <c r="AT5773" s="4"/>
      <c r="AU5773" s="4"/>
      <c r="AV5773" s="4"/>
      <c r="AW5773" s="4"/>
      <c r="AX5773" s="4"/>
      <c r="AY5773" s="4"/>
      <c r="AZ5773" s="4"/>
      <c r="BA5773" s="4"/>
      <c r="BB5773" s="4"/>
      <c r="BC5773" s="4"/>
      <c r="BD5773" s="4"/>
      <c r="BE5773" s="4"/>
      <c r="BF5773" s="4"/>
      <c r="BG5773" s="4"/>
      <c r="BH5773" s="4"/>
      <c r="BI5773" s="4"/>
      <c r="BJ5773" s="4"/>
      <c r="BK5773" s="4"/>
      <c r="BL5773" s="4"/>
      <c r="BM5773" s="4"/>
      <c r="BN5773" s="4"/>
      <c r="BO5773" s="4"/>
      <c r="BP5773" s="4"/>
      <c r="BQ5773" s="4"/>
      <c r="BR5773" s="4"/>
      <c r="BS5773" s="4"/>
      <c r="BT5773" s="4"/>
      <c r="BU5773" s="4"/>
      <c r="BV5773" s="4"/>
      <c r="BW5773" s="4"/>
      <c r="BX5773" s="4"/>
      <c r="BY5773" s="4"/>
      <c r="BZ5773" s="4"/>
      <c r="CA5773" s="4"/>
      <c r="CB5773" s="4"/>
    </row>
    <row r="5774" spans="1:80" ht="13.5" customHeight="1">
      <c r="A5774" s="61"/>
      <c r="B5774" s="57"/>
      <c r="C5774" s="71"/>
      <c r="D5774" s="57" t="s">
        <v>4148</v>
      </c>
      <c r="E5774" s="57" t="s">
        <v>195</v>
      </c>
      <c r="F5774" s="57" t="s">
        <v>2038</v>
      </c>
      <c r="G5774" s="57"/>
      <c r="H5774" s="57"/>
      <c r="I5774" s="57"/>
      <c r="J5774" s="57"/>
      <c r="K5774" s="57" t="s">
        <v>18</v>
      </c>
      <c r="L5774" s="57"/>
      <c r="M5774" s="62"/>
      <c r="N5774" s="57"/>
      <c r="O5774" s="57"/>
      <c r="P5774" s="81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  <c r="AR5774" s="4"/>
      <c r="AS5774" s="4"/>
      <c r="AT5774" s="4"/>
      <c r="AU5774" s="4"/>
      <c r="AV5774" s="4"/>
      <c r="AW5774" s="4"/>
      <c r="AX5774" s="4"/>
      <c r="AY5774" s="4"/>
      <c r="AZ5774" s="4"/>
      <c r="BA5774" s="4"/>
      <c r="BB5774" s="4"/>
      <c r="BC5774" s="4"/>
      <c r="BD5774" s="4"/>
      <c r="BE5774" s="4"/>
      <c r="BF5774" s="4"/>
      <c r="BG5774" s="4"/>
      <c r="BH5774" s="4"/>
      <c r="BI5774" s="4"/>
      <c r="BJ5774" s="4"/>
      <c r="BK5774" s="4"/>
      <c r="BL5774" s="4"/>
      <c r="BM5774" s="4"/>
      <c r="BN5774" s="4"/>
      <c r="BO5774" s="4"/>
      <c r="BP5774" s="4"/>
      <c r="BQ5774" s="4"/>
      <c r="BR5774" s="4"/>
      <c r="BS5774" s="4"/>
      <c r="BT5774" s="4"/>
      <c r="BU5774" s="4"/>
      <c r="BV5774" s="4"/>
      <c r="BW5774" s="4"/>
      <c r="BX5774" s="4"/>
      <c r="BY5774" s="4"/>
      <c r="BZ5774" s="4"/>
      <c r="CA5774" s="4"/>
      <c r="CB5774" s="4"/>
    </row>
    <row r="5775" spans="1:80" ht="13.5" customHeight="1">
      <c r="A5775" s="61"/>
      <c r="B5775" s="57"/>
      <c r="C5775" s="71"/>
      <c r="D5775" s="57"/>
      <c r="E5775" s="57"/>
      <c r="F5775" s="57"/>
      <c r="G5775" s="57"/>
      <c r="H5775" s="57"/>
      <c r="I5775" s="57"/>
      <c r="J5775" s="57"/>
      <c r="K5775" s="57"/>
      <c r="L5775" s="57"/>
      <c r="M5775" s="62"/>
      <c r="N5775" s="57"/>
      <c r="O5775" s="57"/>
      <c r="P5775" s="81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  <c r="AR5775" s="4"/>
      <c r="AS5775" s="4"/>
      <c r="AT5775" s="4"/>
      <c r="AU5775" s="4"/>
      <c r="AV5775" s="4"/>
      <c r="AW5775" s="4"/>
      <c r="AX5775" s="4"/>
      <c r="AY5775" s="4"/>
      <c r="AZ5775" s="4"/>
      <c r="BA5775" s="4"/>
      <c r="BB5775" s="4"/>
      <c r="BC5775" s="4"/>
      <c r="BD5775" s="4"/>
      <c r="BE5775" s="4"/>
      <c r="BF5775" s="4"/>
      <c r="BG5775" s="4"/>
      <c r="BH5775" s="4"/>
      <c r="BI5775" s="4"/>
      <c r="BJ5775" s="4"/>
      <c r="BK5775" s="4"/>
      <c r="BL5775" s="4"/>
      <c r="BM5775" s="4"/>
      <c r="BN5775" s="4"/>
      <c r="BO5775" s="4"/>
      <c r="BP5775" s="4"/>
      <c r="BQ5775" s="4"/>
      <c r="BR5775" s="4"/>
      <c r="BS5775" s="4"/>
      <c r="BT5775" s="4"/>
      <c r="BU5775" s="4"/>
      <c r="BV5775" s="4"/>
      <c r="BW5775" s="4"/>
      <c r="BX5775" s="4"/>
      <c r="BY5775" s="4"/>
      <c r="BZ5775" s="4"/>
      <c r="CA5775" s="4"/>
      <c r="CB5775" s="4"/>
    </row>
    <row r="5776" spans="1:80" ht="13.5" customHeight="1">
      <c r="A5776" s="61">
        <v>5144</v>
      </c>
      <c r="B5776" s="57" t="s">
        <v>461</v>
      </c>
      <c r="C5776" s="71" t="s">
        <v>4149</v>
      </c>
      <c r="D5776" s="57"/>
      <c r="E5776" s="57" t="s">
        <v>543</v>
      </c>
      <c r="F5776" s="57"/>
      <c r="G5776" s="57"/>
      <c r="H5776" s="57"/>
      <c r="I5776" s="57"/>
      <c r="J5776" s="57"/>
      <c r="K5776" s="57"/>
      <c r="L5776" s="57" t="s">
        <v>17</v>
      </c>
      <c r="M5776" s="62" t="s">
        <v>17</v>
      </c>
      <c r="N5776" s="57" t="s">
        <v>18</v>
      </c>
      <c r="O5776" s="57"/>
      <c r="P5776" s="81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  <c r="AR5776" s="4"/>
      <c r="AS5776" s="4"/>
      <c r="AT5776" s="4"/>
      <c r="AU5776" s="4"/>
      <c r="AV5776" s="4"/>
      <c r="AW5776" s="4"/>
      <c r="AX5776" s="4"/>
      <c r="AY5776" s="4"/>
      <c r="AZ5776" s="4"/>
      <c r="BA5776" s="4"/>
      <c r="BB5776" s="4"/>
      <c r="BC5776" s="4"/>
      <c r="BD5776" s="4"/>
      <c r="BE5776" s="4"/>
      <c r="BF5776" s="4"/>
      <c r="BG5776" s="4"/>
      <c r="BH5776" s="4"/>
      <c r="BI5776" s="4"/>
      <c r="BJ5776" s="4"/>
      <c r="BK5776" s="4"/>
      <c r="BL5776" s="4"/>
      <c r="BM5776" s="4"/>
      <c r="BN5776" s="4"/>
      <c r="BO5776" s="4"/>
      <c r="BP5776" s="4"/>
      <c r="BQ5776" s="4"/>
      <c r="BR5776" s="4"/>
      <c r="BS5776" s="4"/>
      <c r="BT5776" s="4"/>
      <c r="BU5776" s="4"/>
      <c r="BV5776" s="4"/>
      <c r="BW5776" s="4"/>
      <c r="BX5776" s="4"/>
      <c r="BY5776" s="4"/>
      <c r="BZ5776" s="4"/>
      <c r="CA5776" s="4"/>
      <c r="CB5776" s="4"/>
    </row>
    <row r="5777" spans="1:80" ht="13.5" customHeight="1">
      <c r="A5777" s="61"/>
      <c r="B5777" s="57"/>
      <c r="C5777" s="71"/>
      <c r="D5777" s="57" t="s">
        <v>4150</v>
      </c>
      <c r="E5777" s="57" t="s">
        <v>176</v>
      </c>
      <c r="F5777" s="57" t="s">
        <v>4149</v>
      </c>
      <c r="G5777" s="57"/>
      <c r="H5777" s="57"/>
      <c r="I5777" s="57"/>
      <c r="J5777" s="57" t="s">
        <v>17</v>
      </c>
      <c r="K5777" s="57" t="s">
        <v>17</v>
      </c>
      <c r="L5777" s="57"/>
      <c r="M5777" s="62"/>
      <c r="N5777" s="57"/>
      <c r="O5777" s="57"/>
      <c r="P5777" s="81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  <c r="AR5777" s="4"/>
      <c r="AS5777" s="4"/>
      <c r="AT5777" s="4"/>
      <c r="AU5777" s="4"/>
      <c r="AV5777" s="4"/>
      <c r="AW5777" s="4"/>
      <c r="AX5777" s="4"/>
      <c r="AY5777" s="4"/>
      <c r="AZ5777" s="4"/>
      <c r="BA5777" s="4"/>
      <c r="BB5777" s="4"/>
      <c r="BC5777" s="4"/>
      <c r="BD5777" s="4"/>
      <c r="BE5777" s="4"/>
      <c r="BF5777" s="4"/>
      <c r="BG5777" s="4"/>
      <c r="BH5777" s="4"/>
      <c r="BI5777" s="4"/>
      <c r="BJ5777" s="4"/>
      <c r="BK5777" s="4"/>
      <c r="BL5777" s="4"/>
      <c r="BM5777" s="4"/>
      <c r="BN5777" s="4"/>
      <c r="BO5777" s="4"/>
      <c r="BP5777" s="4"/>
      <c r="BQ5777" s="4"/>
      <c r="BR5777" s="4"/>
      <c r="BS5777" s="4"/>
      <c r="BT5777" s="4"/>
      <c r="BU5777" s="4"/>
      <c r="BV5777" s="4"/>
      <c r="BW5777" s="4"/>
      <c r="BX5777" s="4"/>
      <c r="BY5777" s="4"/>
      <c r="BZ5777" s="4"/>
      <c r="CA5777" s="4"/>
      <c r="CB5777" s="4"/>
    </row>
    <row r="5778" spans="1:80" ht="13.5" customHeight="1">
      <c r="A5778" s="61"/>
      <c r="B5778" s="57"/>
      <c r="C5778" s="71"/>
      <c r="D5778" s="57" t="s">
        <v>4151</v>
      </c>
      <c r="E5778" s="57" t="s">
        <v>461</v>
      </c>
      <c r="F5778" s="57" t="s">
        <v>4149</v>
      </c>
      <c r="G5778" s="57"/>
      <c r="H5778" s="57"/>
      <c r="I5778" s="57"/>
      <c r="J5778" s="57" t="s">
        <v>17</v>
      </c>
      <c r="K5778" s="57" t="s">
        <v>17</v>
      </c>
      <c r="L5778" s="57"/>
      <c r="M5778" s="62"/>
      <c r="N5778" s="57"/>
      <c r="O5778" s="57"/>
      <c r="P5778" s="81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  <c r="AR5778" s="4"/>
      <c r="AS5778" s="4"/>
      <c r="AT5778" s="4"/>
      <c r="AU5778" s="4"/>
      <c r="AV5778" s="4"/>
      <c r="AW5778" s="4"/>
      <c r="AX5778" s="4"/>
      <c r="AY5778" s="4"/>
      <c r="AZ5778" s="4"/>
      <c r="BA5778" s="4"/>
      <c r="BB5778" s="4"/>
      <c r="BC5778" s="4"/>
      <c r="BD5778" s="4"/>
      <c r="BE5778" s="4"/>
      <c r="BF5778" s="4"/>
      <c r="BG5778" s="4"/>
      <c r="BH5778" s="4"/>
      <c r="BI5778" s="4"/>
      <c r="BJ5778" s="4"/>
      <c r="BK5778" s="4"/>
      <c r="BL5778" s="4"/>
      <c r="BM5778" s="4"/>
      <c r="BN5778" s="4"/>
      <c r="BO5778" s="4"/>
      <c r="BP5778" s="4"/>
      <c r="BQ5778" s="4"/>
      <c r="BR5778" s="4"/>
      <c r="BS5778" s="4"/>
      <c r="BT5778" s="4"/>
      <c r="BU5778" s="4"/>
      <c r="BV5778" s="4"/>
      <c r="BW5778" s="4"/>
      <c r="BX5778" s="4"/>
      <c r="BY5778" s="4"/>
      <c r="BZ5778" s="4"/>
      <c r="CA5778" s="4"/>
      <c r="CB5778" s="4"/>
    </row>
    <row r="5779" spans="1:80" ht="13.5" customHeight="1">
      <c r="A5779" s="61"/>
      <c r="B5779" s="57"/>
      <c r="C5779" s="71"/>
      <c r="D5779" s="57"/>
      <c r="E5779" s="57"/>
      <c r="F5779" s="57"/>
      <c r="G5779" s="57"/>
      <c r="H5779" s="57"/>
      <c r="I5779" s="57"/>
      <c r="J5779" s="57"/>
      <c r="K5779" s="57"/>
      <c r="L5779" s="57"/>
      <c r="M5779" s="62"/>
      <c r="N5779" s="57"/>
      <c r="O5779" s="57"/>
      <c r="P5779" s="81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  <c r="AR5779" s="4"/>
      <c r="AS5779" s="4"/>
      <c r="AT5779" s="4"/>
      <c r="AU5779" s="4"/>
      <c r="AV5779" s="4"/>
      <c r="AW5779" s="4"/>
      <c r="AX5779" s="4"/>
      <c r="AY5779" s="4"/>
      <c r="AZ5779" s="4"/>
      <c r="BA5779" s="4"/>
      <c r="BB5779" s="4"/>
      <c r="BC5779" s="4"/>
      <c r="BD5779" s="4"/>
      <c r="BE5779" s="4"/>
      <c r="BF5779" s="4"/>
      <c r="BG5779" s="4"/>
      <c r="BH5779" s="4"/>
      <c r="BI5779" s="4"/>
      <c r="BJ5779" s="4"/>
      <c r="BK5779" s="4"/>
      <c r="BL5779" s="4"/>
      <c r="BM5779" s="4"/>
      <c r="BN5779" s="4"/>
      <c r="BO5779" s="4"/>
      <c r="BP5779" s="4"/>
      <c r="BQ5779" s="4"/>
      <c r="BR5779" s="4"/>
      <c r="BS5779" s="4"/>
      <c r="BT5779" s="4"/>
      <c r="BU5779" s="4"/>
      <c r="BV5779" s="4"/>
      <c r="BW5779" s="4"/>
      <c r="BX5779" s="4"/>
      <c r="BY5779" s="4"/>
      <c r="BZ5779" s="4"/>
      <c r="CA5779" s="4"/>
      <c r="CB5779" s="4"/>
    </row>
    <row r="5780" spans="1:80" ht="13.5" customHeight="1">
      <c r="A5780" s="61">
        <v>4564</v>
      </c>
      <c r="B5780" s="57" t="s">
        <v>3023</v>
      </c>
      <c r="C5780" s="71" t="s">
        <v>4152</v>
      </c>
      <c r="D5780" s="57"/>
      <c r="E5780" s="57"/>
      <c r="F5780" s="57"/>
      <c r="G5780" s="57"/>
      <c r="H5780" s="57"/>
      <c r="I5780" s="57"/>
      <c r="J5780" s="57"/>
      <c r="K5780" s="57"/>
      <c r="L5780" s="57" t="s">
        <v>17</v>
      </c>
      <c r="M5780" s="62" t="s">
        <v>18</v>
      </c>
      <c r="N5780" s="57" t="s">
        <v>17</v>
      </c>
      <c r="O5780" s="57"/>
      <c r="P5780" s="81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  <c r="AR5780" s="4"/>
      <c r="AS5780" s="4"/>
      <c r="AT5780" s="4"/>
      <c r="AU5780" s="4"/>
      <c r="AV5780" s="4"/>
      <c r="AW5780" s="4"/>
      <c r="AX5780" s="4"/>
      <c r="AY5780" s="4"/>
      <c r="AZ5780" s="4"/>
      <c r="BA5780" s="4"/>
      <c r="BB5780" s="4"/>
      <c r="BC5780" s="4"/>
      <c r="BD5780" s="4"/>
      <c r="BE5780" s="4"/>
      <c r="BF5780" s="4"/>
      <c r="BG5780" s="4"/>
      <c r="BH5780" s="4"/>
      <c r="BI5780" s="4"/>
      <c r="BJ5780" s="4"/>
      <c r="BK5780" s="4"/>
      <c r="BL5780" s="4"/>
      <c r="BM5780" s="4"/>
      <c r="BN5780" s="4"/>
      <c r="BO5780" s="4"/>
      <c r="BP5780" s="4"/>
      <c r="BQ5780" s="4"/>
      <c r="BR5780" s="4"/>
      <c r="BS5780" s="4"/>
      <c r="BT5780" s="4"/>
      <c r="BU5780" s="4"/>
      <c r="BV5780" s="4"/>
      <c r="BW5780" s="4"/>
      <c r="BX5780" s="4"/>
      <c r="BY5780" s="4"/>
      <c r="BZ5780" s="4"/>
      <c r="CA5780" s="4"/>
      <c r="CB5780" s="4"/>
    </row>
    <row r="5781" spans="1:80" ht="13.5" customHeight="1">
      <c r="A5781" s="61"/>
      <c r="B5781" s="57"/>
      <c r="C5781" s="71"/>
      <c r="D5781" s="57" t="s">
        <v>1101</v>
      </c>
      <c r="E5781" s="57"/>
      <c r="F5781" s="57" t="s">
        <v>4152</v>
      </c>
      <c r="G5781" s="57"/>
      <c r="H5781" s="57"/>
      <c r="I5781" s="57"/>
      <c r="J5781" s="57"/>
      <c r="K5781" s="57" t="s">
        <v>18</v>
      </c>
      <c r="L5781" s="57"/>
      <c r="M5781" s="62"/>
      <c r="N5781" s="57"/>
      <c r="O5781" s="57"/>
      <c r="P5781" s="81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  <c r="AR5781" s="4"/>
      <c r="AS5781" s="4"/>
      <c r="AT5781" s="4"/>
      <c r="AU5781" s="4"/>
      <c r="AV5781" s="4"/>
      <c r="AW5781" s="4"/>
      <c r="AX5781" s="4"/>
      <c r="AY5781" s="4"/>
      <c r="AZ5781" s="4"/>
      <c r="BA5781" s="4"/>
      <c r="BB5781" s="4"/>
      <c r="BC5781" s="4"/>
      <c r="BD5781" s="4"/>
      <c r="BE5781" s="4"/>
      <c r="BF5781" s="4"/>
      <c r="BG5781" s="4"/>
      <c r="BH5781" s="4"/>
      <c r="BI5781" s="4"/>
      <c r="BJ5781" s="4"/>
      <c r="BK5781" s="4"/>
      <c r="BL5781" s="4"/>
      <c r="BM5781" s="4"/>
      <c r="BN5781" s="4"/>
      <c r="BO5781" s="4"/>
      <c r="BP5781" s="4"/>
      <c r="BQ5781" s="4"/>
      <c r="BR5781" s="4"/>
      <c r="BS5781" s="4"/>
      <c r="BT5781" s="4"/>
      <c r="BU5781" s="4"/>
      <c r="BV5781" s="4"/>
      <c r="BW5781" s="4"/>
      <c r="BX5781" s="4"/>
      <c r="BY5781" s="4"/>
      <c r="BZ5781" s="4"/>
      <c r="CA5781" s="4"/>
      <c r="CB5781" s="4"/>
    </row>
    <row r="5782" spans="1:80" ht="13.5" customHeight="1">
      <c r="A5782" s="61"/>
      <c r="B5782" s="57"/>
      <c r="C5782" s="71"/>
      <c r="D5782" s="57" t="s">
        <v>773</v>
      </c>
      <c r="E5782" s="57"/>
      <c r="F5782" s="57" t="s">
        <v>4152</v>
      </c>
      <c r="G5782" s="57"/>
      <c r="H5782" s="57"/>
      <c r="I5782" s="57"/>
      <c r="J5782" s="57"/>
      <c r="K5782" s="57" t="s">
        <v>18</v>
      </c>
      <c r="L5782" s="57"/>
      <c r="M5782" s="62"/>
      <c r="N5782" s="57"/>
      <c r="O5782" s="57"/>
      <c r="P5782" s="81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  <c r="AR5782" s="4"/>
      <c r="AS5782" s="4"/>
      <c r="AT5782" s="4"/>
      <c r="AU5782" s="4"/>
      <c r="AV5782" s="4"/>
      <c r="AW5782" s="4"/>
      <c r="AX5782" s="4"/>
      <c r="AY5782" s="4"/>
      <c r="AZ5782" s="4"/>
      <c r="BA5782" s="4"/>
      <c r="BB5782" s="4"/>
      <c r="BC5782" s="4"/>
      <c r="BD5782" s="4"/>
      <c r="BE5782" s="4"/>
      <c r="BF5782" s="4"/>
      <c r="BG5782" s="4"/>
      <c r="BH5782" s="4"/>
      <c r="BI5782" s="4"/>
      <c r="BJ5782" s="4"/>
      <c r="BK5782" s="4"/>
      <c r="BL5782" s="4"/>
      <c r="BM5782" s="4"/>
      <c r="BN5782" s="4"/>
      <c r="BO5782" s="4"/>
      <c r="BP5782" s="4"/>
      <c r="BQ5782" s="4"/>
      <c r="BR5782" s="4"/>
      <c r="BS5782" s="4"/>
      <c r="BT5782" s="4"/>
      <c r="BU5782" s="4"/>
      <c r="BV5782" s="4"/>
      <c r="BW5782" s="4"/>
      <c r="BX5782" s="4"/>
      <c r="BY5782" s="4"/>
      <c r="BZ5782" s="4"/>
      <c r="CA5782" s="4"/>
      <c r="CB5782" s="4"/>
    </row>
    <row r="5783" spans="1:80" ht="13.5" customHeight="1">
      <c r="A5783" s="61"/>
      <c r="B5783" s="57"/>
      <c r="C5783" s="57"/>
      <c r="D5783" s="57" t="s">
        <v>522</v>
      </c>
      <c r="E5783" s="57"/>
      <c r="F5783" s="57" t="s">
        <v>4152</v>
      </c>
      <c r="G5783" s="57"/>
      <c r="H5783" s="57"/>
      <c r="I5783" s="57"/>
      <c r="J5783" s="57"/>
      <c r="K5783" s="57" t="s">
        <v>18</v>
      </c>
      <c r="L5783" s="57"/>
      <c r="M5783" s="62"/>
      <c r="N5783" s="57"/>
      <c r="O5783" s="57"/>
      <c r="P5783" s="81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  <c r="AR5783" s="4"/>
      <c r="AS5783" s="4"/>
      <c r="AT5783" s="4"/>
      <c r="AU5783" s="4"/>
      <c r="AV5783" s="4"/>
      <c r="AW5783" s="4"/>
      <c r="AX5783" s="4"/>
      <c r="AY5783" s="4"/>
      <c r="AZ5783" s="4"/>
      <c r="BA5783" s="4"/>
      <c r="BB5783" s="4"/>
      <c r="BC5783" s="4"/>
      <c r="BD5783" s="4"/>
      <c r="BE5783" s="4"/>
      <c r="BF5783" s="4"/>
      <c r="BG5783" s="4"/>
      <c r="BH5783" s="4"/>
      <c r="BI5783" s="4"/>
      <c r="BJ5783" s="4"/>
      <c r="BK5783" s="4"/>
      <c r="BL5783" s="4"/>
      <c r="BM5783" s="4"/>
      <c r="BN5783" s="4"/>
      <c r="BO5783" s="4"/>
      <c r="BP5783" s="4"/>
      <c r="BQ5783" s="4"/>
      <c r="BR5783" s="4"/>
      <c r="BS5783" s="4"/>
      <c r="BT5783" s="4"/>
      <c r="BU5783" s="4"/>
      <c r="BV5783" s="4"/>
      <c r="BW5783" s="4"/>
      <c r="BX5783" s="4"/>
      <c r="BY5783" s="4"/>
      <c r="BZ5783" s="4"/>
      <c r="CA5783" s="4"/>
      <c r="CB5783" s="4"/>
    </row>
    <row r="5784" spans="1:80" ht="13.5" customHeight="1">
      <c r="A5784" s="50"/>
      <c r="B5784" s="57"/>
      <c r="C5784" s="57"/>
      <c r="D5784" s="57" t="s">
        <v>157</v>
      </c>
      <c r="E5784" s="57"/>
      <c r="F5784" s="57" t="s">
        <v>4152</v>
      </c>
      <c r="G5784" s="57"/>
      <c r="H5784" s="57"/>
      <c r="I5784" s="57"/>
      <c r="J5784" s="57"/>
      <c r="K5784" s="57" t="s">
        <v>18</v>
      </c>
      <c r="L5784" s="57"/>
      <c r="M5784" s="62"/>
      <c r="N5784" s="57"/>
      <c r="O5784" s="57"/>
      <c r="P5784" s="81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  <c r="AR5784" s="4"/>
      <c r="AS5784" s="4"/>
      <c r="AT5784" s="4"/>
      <c r="AU5784" s="4"/>
      <c r="AV5784" s="4"/>
      <c r="AW5784" s="4"/>
      <c r="AX5784" s="4"/>
      <c r="AY5784" s="4"/>
      <c r="AZ5784" s="4"/>
      <c r="BA5784" s="4"/>
      <c r="BB5784" s="4"/>
      <c r="BC5784" s="4"/>
      <c r="BD5784" s="4"/>
      <c r="BE5784" s="4"/>
      <c r="BF5784" s="4"/>
      <c r="BG5784" s="4"/>
      <c r="BH5784" s="4"/>
      <c r="BI5784" s="4"/>
      <c r="BJ5784" s="4"/>
      <c r="BK5784" s="4"/>
      <c r="BL5784" s="4"/>
      <c r="BM5784" s="4"/>
      <c r="BN5784" s="4"/>
      <c r="BO5784" s="4"/>
      <c r="BP5784" s="4"/>
      <c r="BQ5784" s="4"/>
      <c r="BR5784" s="4"/>
      <c r="BS5784" s="4"/>
      <c r="BT5784" s="4"/>
      <c r="BU5784" s="4"/>
      <c r="BV5784" s="4"/>
      <c r="BW5784" s="4"/>
      <c r="BX5784" s="4"/>
      <c r="BY5784" s="4"/>
      <c r="BZ5784" s="4"/>
      <c r="CA5784" s="4"/>
      <c r="CB5784" s="4"/>
    </row>
    <row r="5785" spans="1:80" ht="13.5" customHeight="1">
      <c r="A5785" s="50"/>
      <c r="B5785" s="57"/>
      <c r="C5785" s="57"/>
      <c r="D5785" s="57"/>
      <c r="E5785" s="57"/>
      <c r="F5785" s="57"/>
      <c r="G5785" s="57"/>
      <c r="H5785" s="57"/>
      <c r="I5785" s="57"/>
      <c r="J5785" s="57"/>
      <c r="K5785" s="57"/>
      <c r="L5785" s="57"/>
      <c r="M5785" s="62"/>
      <c r="N5785" s="57"/>
      <c r="O5785" s="57"/>
      <c r="P5785" s="81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  <c r="AR5785" s="4"/>
      <c r="AS5785" s="4"/>
      <c r="AT5785" s="4"/>
      <c r="AU5785" s="4"/>
      <c r="AV5785" s="4"/>
      <c r="AW5785" s="4"/>
      <c r="AX5785" s="4"/>
      <c r="AY5785" s="4"/>
      <c r="AZ5785" s="4"/>
      <c r="BA5785" s="4"/>
      <c r="BB5785" s="4"/>
      <c r="BC5785" s="4"/>
      <c r="BD5785" s="4"/>
      <c r="BE5785" s="4"/>
      <c r="BF5785" s="4"/>
      <c r="BG5785" s="4"/>
      <c r="BH5785" s="4"/>
      <c r="BI5785" s="4"/>
      <c r="BJ5785" s="4"/>
      <c r="BK5785" s="4"/>
      <c r="BL5785" s="4"/>
      <c r="BM5785" s="4"/>
      <c r="BN5785" s="4"/>
      <c r="BO5785" s="4"/>
      <c r="BP5785" s="4"/>
      <c r="BQ5785" s="4"/>
      <c r="BR5785" s="4"/>
      <c r="BS5785" s="4"/>
      <c r="BT5785" s="4"/>
      <c r="BU5785" s="4"/>
      <c r="BV5785" s="4"/>
      <c r="BW5785" s="4"/>
      <c r="BX5785" s="4"/>
      <c r="BY5785" s="4"/>
      <c r="BZ5785" s="4"/>
      <c r="CA5785" s="4"/>
      <c r="CB5785" s="4"/>
    </row>
    <row r="5786" spans="1:80" ht="13.5" customHeight="1">
      <c r="A5786" s="61">
        <v>3869</v>
      </c>
      <c r="B5786" s="57" t="s">
        <v>774</v>
      </c>
      <c r="C5786" s="71" t="s">
        <v>4153</v>
      </c>
      <c r="D5786" s="57"/>
      <c r="E5786" s="57"/>
      <c r="F5786" s="57"/>
      <c r="G5786" s="57"/>
      <c r="H5786" s="57"/>
      <c r="I5786" s="57"/>
      <c r="J5786" s="57"/>
      <c r="K5786" s="57"/>
      <c r="L5786" s="57" t="s">
        <v>17</v>
      </c>
      <c r="M5786" s="62" t="s">
        <v>17</v>
      </c>
      <c r="N5786" s="57" t="s">
        <v>17</v>
      </c>
      <c r="O5786" s="57"/>
      <c r="P5786" s="81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  <c r="AR5786" s="4"/>
      <c r="AS5786" s="4"/>
      <c r="AT5786" s="4"/>
      <c r="AU5786" s="4"/>
      <c r="AV5786" s="4"/>
      <c r="AW5786" s="4"/>
      <c r="AX5786" s="4"/>
      <c r="AY5786" s="4"/>
      <c r="AZ5786" s="4"/>
      <c r="BA5786" s="4"/>
      <c r="BB5786" s="4"/>
      <c r="BC5786" s="4"/>
      <c r="BD5786" s="4"/>
      <c r="BE5786" s="4"/>
      <c r="BF5786" s="4"/>
      <c r="BG5786" s="4"/>
      <c r="BH5786" s="4"/>
      <c r="BI5786" s="4"/>
      <c r="BJ5786" s="4"/>
      <c r="BK5786" s="4"/>
      <c r="BL5786" s="4"/>
      <c r="BM5786" s="4"/>
      <c r="BN5786" s="4"/>
      <c r="BO5786" s="4"/>
      <c r="BP5786" s="4"/>
      <c r="BQ5786" s="4"/>
      <c r="BR5786" s="4"/>
      <c r="BS5786" s="4"/>
      <c r="BT5786" s="4"/>
      <c r="BU5786" s="4"/>
      <c r="BV5786" s="4"/>
      <c r="BW5786" s="4"/>
      <c r="BX5786" s="4"/>
      <c r="BY5786" s="4"/>
      <c r="BZ5786" s="4"/>
      <c r="CA5786" s="4"/>
      <c r="CB5786" s="4"/>
    </row>
    <row r="5787" spans="1:80" ht="13.5" customHeight="1">
      <c r="A5787" s="61"/>
      <c r="B5787" s="57"/>
      <c r="C5787" s="71"/>
      <c r="D5787" s="57" t="s">
        <v>676</v>
      </c>
      <c r="E5787" s="57" t="s">
        <v>357</v>
      </c>
      <c r="F5787" s="57" t="s">
        <v>4153</v>
      </c>
      <c r="G5787" s="57"/>
      <c r="H5787" s="57"/>
      <c r="I5787" s="57"/>
      <c r="J5787" s="57"/>
      <c r="K5787" s="57" t="s">
        <v>18</v>
      </c>
      <c r="L5787" s="57"/>
      <c r="M5787" s="62"/>
      <c r="N5787" s="57"/>
      <c r="O5787" s="57"/>
      <c r="P5787" s="81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  <c r="AR5787" s="4"/>
      <c r="AS5787" s="4"/>
      <c r="AT5787" s="4"/>
      <c r="AU5787" s="4"/>
      <c r="AV5787" s="4"/>
      <c r="AW5787" s="4"/>
      <c r="AX5787" s="4"/>
      <c r="AY5787" s="4"/>
      <c r="AZ5787" s="4"/>
      <c r="BA5787" s="4"/>
      <c r="BB5787" s="4"/>
      <c r="BC5787" s="4"/>
      <c r="BD5787" s="4"/>
      <c r="BE5787" s="4"/>
      <c r="BF5787" s="4"/>
      <c r="BG5787" s="4"/>
      <c r="BH5787" s="4"/>
      <c r="BI5787" s="4"/>
      <c r="BJ5787" s="4"/>
      <c r="BK5787" s="4"/>
      <c r="BL5787" s="4"/>
      <c r="BM5787" s="4"/>
      <c r="BN5787" s="4"/>
      <c r="BO5787" s="4"/>
      <c r="BP5787" s="4"/>
      <c r="BQ5787" s="4"/>
      <c r="BR5787" s="4"/>
      <c r="BS5787" s="4"/>
      <c r="BT5787" s="4"/>
      <c r="BU5787" s="4"/>
      <c r="BV5787" s="4"/>
      <c r="BW5787" s="4"/>
      <c r="BX5787" s="4"/>
      <c r="BY5787" s="4"/>
      <c r="BZ5787" s="4"/>
      <c r="CA5787" s="4"/>
      <c r="CB5787" s="4"/>
    </row>
    <row r="5788" spans="1:80" ht="13.5" customHeight="1">
      <c r="A5788" s="61">
        <v>2316</v>
      </c>
      <c r="B5788" s="57" t="s">
        <v>3400</v>
      </c>
      <c r="C5788" s="71" t="s">
        <v>4154</v>
      </c>
      <c r="D5788" s="57"/>
      <c r="E5788" s="57"/>
      <c r="F5788" s="57"/>
      <c r="G5788" s="57"/>
      <c r="H5788" s="57"/>
      <c r="I5788" s="57"/>
      <c r="J5788" s="57"/>
      <c r="K5788" s="57"/>
      <c r="L5788" s="57" t="s">
        <v>17</v>
      </c>
      <c r="M5788" s="62" t="s">
        <v>17</v>
      </c>
      <c r="N5788" s="57" t="s">
        <v>17</v>
      </c>
      <c r="O5788" s="57"/>
      <c r="P5788" s="81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  <c r="AR5788" s="4"/>
      <c r="AS5788" s="4"/>
      <c r="AT5788" s="4"/>
      <c r="AU5788" s="4"/>
      <c r="AV5788" s="4"/>
      <c r="AW5788" s="4"/>
      <c r="AX5788" s="4"/>
      <c r="AY5788" s="4"/>
      <c r="AZ5788" s="4"/>
      <c r="BA5788" s="4"/>
      <c r="BB5788" s="4"/>
      <c r="BC5788" s="4"/>
      <c r="BD5788" s="4"/>
      <c r="BE5788" s="4"/>
      <c r="BF5788" s="4"/>
      <c r="BG5788" s="4"/>
      <c r="BH5788" s="4"/>
      <c r="BI5788" s="4"/>
      <c r="BJ5788" s="4"/>
      <c r="BK5788" s="4"/>
      <c r="BL5788" s="4"/>
      <c r="BM5788" s="4"/>
      <c r="BN5788" s="4"/>
      <c r="BO5788" s="4"/>
      <c r="BP5788" s="4"/>
      <c r="BQ5788" s="4"/>
      <c r="BR5788" s="4"/>
      <c r="BS5788" s="4"/>
      <c r="BT5788" s="4"/>
      <c r="BU5788" s="4"/>
      <c r="BV5788" s="4"/>
      <c r="BW5788" s="4"/>
      <c r="BX5788" s="4"/>
      <c r="BY5788" s="4"/>
      <c r="BZ5788" s="4"/>
      <c r="CA5788" s="4"/>
      <c r="CB5788" s="4"/>
    </row>
    <row r="5789" spans="1:80" ht="13.5" customHeight="1">
      <c r="A5789" s="61"/>
      <c r="B5789" s="57"/>
      <c r="C5789" s="71"/>
      <c r="D5789" s="57" t="s">
        <v>1471</v>
      </c>
      <c r="E5789" s="57" t="s">
        <v>3400</v>
      </c>
      <c r="F5789" s="57" t="s">
        <v>4154</v>
      </c>
      <c r="G5789" s="57"/>
      <c r="H5789" s="57"/>
      <c r="I5789" s="57"/>
      <c r="J5789" s="57"/>
      <c r="K5789" s="57" t="s">
        <v>18</v>
      </c>
      <c r="L5789" s="57"/>
      <c r="M5789" s="62"/>
      <c r="N5789" s="57"/>
      <c r="O5789" s="57"/>
      <c r="P5789" s="81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  <c r="AR5789" s="4"/>
      <c r="AS5789" s="4"/>
      <c r="AT5789" s="4"/>
      <c r="AU5789" s="4"/>
      <c r="AV5789" s="4"/>
      <c r="AW5789" s="4"/>
      <c r="AX5789" s="4"/>
      <c r="AY5789" s="4"/>
      <c r="AZ5789" s="4"/>
      <c r="BA5789" s="4"/>
      <c r="BB5789" s="4"/>
      <c r="BC5789" s="4"/>
      <c r="BD5789" s="4"/>
      <c r="BE5789" s="4"/>
      <c r="BF5789" s="4"/>
      <c r="BG5789" s="4"/>
      <c r="BH5789" s="4"/>
      <c r="BI5789" s="4"/>
      <c r="BJ5789" s="4"/>
      <c r="BK5789" s="4"/>
      <c r="BL5789" s="4"/>
      <c r="BM5789" s="4"/>
      <c r="BN5789" s="4"/>
      <c r="BO5789" s="4"/>
      <c r="BP5789" s="4"/>
      <c r="BQ5789" s="4"/>
      <c r="BR5789" s="4"/>
      <c r="BS5789" s="4"/>
      <c r="BT5789" s="4"/>
      <c r="BU5789" s="4"/>
      <c r="BV5789" s="4"/>
      <c r="BW5789" s="4"/>
      <c r="BX5789" s="4"/>
      <c r="BY5789" s="4"/>
      <c r="BZ5789" s="4"/>
      <c r="CA5789" s="4"/>
      <c r="CB5789" s="4"/>
    </row>
    <row r="5790" spans="1:80" ht="13.5" customHeight="1">
      <c r="A5790" s="61"/>
      <c r="B5790" s="57"/>
      <c r="C5790" s="71"/>
      <c r="D5790" s="57"/>
      <c r="E5790" s="57"/>
      <c r="F5790" s="57"/>
      <c r="G5790" s="57"/>
      <c r="H5790" s="57"/>
      <c r="I5790" s="57"/>
      <c r="J5790" s="57"/>
      <c r="K5790" s="57"/>
      <c r="L5790" s="57"/>
      <c r="M5790" s="62"/>
      <c r="N5790" s="57"/>
      <c r="O5790" s="57"/>
      <c r="P5790" s="81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  <c r="AR5790" s="4"/>
      <c r="AS5790" s="4"/>
      <c r="AT5790" s="4"/>
      <c r="AU5790" s="4"/>
      <c r="AV5790" s="4"/>
      <c r="AW5790" s="4"/>
      <c r="AX5790" s="4"/>
      <c r="AY5790" s="4"/>
      <c r="AZ5790" s="4"/>
      <c r="BA5790" s="4"/>
      <c r="BB5790" s="4"/>
      <c r="BC5790" s="4"/>
      <c r="BD5790" s="4"/>
      <c r="BE5790" s="4"/>
      <c r="BF5790" s="4"/>
      <c r="BG5790" s="4"/>
      <c r="BH5790" s="4"/>
      <c r="BI5790" s="4"/>
      <c r="BJ5790" s="4"/>
      <c r="BK5790" s="4"/>
      <c r="BL5790" s="4"/>
      <c r="BM5790" s="4"/>
      <c r="BN5790" s="4"/>
      <c r="BO5790" s="4"/>
      <c r="BP5790" s="4"/>
      <c r="BQ5790" s="4"/>
      <c r="BR5790" s="4"/>
      <c r="BS5790" s="4"/>
      <c r="BT5790" s="4"/>
      <c r="BU5790" s="4"/>
      <c r="BV5790" s="4"/>
      <c r="BW5790" s="4"/>
      <c r="BX5790" s="4"/>
      <c r="BY5790" s="4"/>
      <c r="BZ5790" s="4"/>
      <c r="CA5790" s="4"/>
      <c r="CB5790" s="4"/>
    </row>
    <row r="5791" spans="1:80" ht="13.5" customHeight="1">
      <c r="A5791" s="61">
        <v>4889</v>
      </c>
      <c r="B5791" s="57" t="s">
        <v>2185</v>
      </c>
      <c r="C5791" s="71" t="s">
        <v>1885</v>
      </c>
      <c r="D5791" s="57"/>
      <c r="E5791" s="57"/>
      <c r="F5791" s="57"/>
      <c r="G5791" s="57"/>
      <c r="H5791" s="57"/>
      <c r="I5791" s="57"/>
      <c r="J5791" s="57"/>
      <c r="K5791" s="57"/>
      <c r="L5791" s="57" t="s">
        <v>17</v>
      </c>
      <c r="M5791" s="62" t="s">
        <v>17</v>
      </c>
      <c r="N5791" s="57" t="s">
        <v>17</v>
      </c>
      <c r="O5791" s="57"/>
      <c r="P5791" s="81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  <c r="AR5791" s="4"/>
      <c r="AS5791" s="4"/>
      <c r="AT5791" s="4"/>
      <c r="AU5791" s="4"/>
      <c r="AV5791" s="4"/>
      <c r="AW5791" s="4"/>
      <c r="AX5791" s="4"/>
      <c r="AY5791" s="4"/>
      <c r="AZ5791" s="4"/>
      <c r="BA5791" s="4"/>
      <c r="BB5791" s="4"/>
      <c r="BC5791" s="4"/>
      <c r="BD5791" s="4"/>
      <c r="BE5791" s="4"/>
      <c r="BF5791" s="4"/>
      <c r="BG5791" s="4"/>
      <c r="BH5791" s="4"/>
      <c r="BI5791" s="4"/>
      <c r="BJ5791" s="4"/>
      <c r="BK5791" s="4"/>
      <c r="BL5791" s="4"/>
      <c r="BM5791" s="4"/>
      <c r="BN5791" s="4"/>
      <c r="BO5791" s="4"/>
      <c r="BP5791" s="4"/>
      <c r="BQ5791" s="4"/>
      <c r="BR5791" s="4"/>
      <c r="BS5791" s="4"/>
      <c r="BT5791" s="4"/>
      <c r="BU5791" s="4"/>
      <c r="BV5791" s="4"/>
      <c r="BW5791" s="4"/>
      <c r="BX5791" s="4"/>
      <c r="BY5791" s="4"/>
      <c r="BZ5791" s="4"/>
      <c r="CA5791" s="4"/>
      <c r="CB5791" s="4"/>
    </row>
    <row r="5792" spans="1:80" ht="13.5" customHeight="1">
      <c r="A5792" s="61"/>
      <c r="B5792" s="57"/>
      <c r="C5792" s="71"/>
      <c r="D5792" s="57" t="s">
        <v>464</v>
      </c>
      <c r="E5792" s="57" t="s">
        <v>2185</v>
      </c>
      <c r="F5792" s="57" t="s">
        <v>1885</v>
      </c>
      <c r="G5792" s="57"/>
      <c r="H5792" s="57"/>
      <c r="I5792" s="57"/>
      <c r="J5792" s="57"/>
      <c r="K5792" s="57" t="s">
        <v>18</v>
      </c>
      <c r="L5792" s="57"/>
      <c r="M5792" s="62"/>
      <c r="N5792" s="57"/>
      <c r="O5792" s="57" t="s">
        <v>17</v>
      </c>
      <c r="P5792" s="81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  <c r="AR5792" s="4"/>
      <c r="AS5792" s="4"/>
      <c r="AT5792" s="4"/>
      <c r="AU5792" s="4"/>
      <c r="AV5792" s="4"/>
      <c r="AW5792" s="4"/>
      <c r="AX5792" s="4"/>
      <c r="AY5792" s="4"/>
      <c r="AZ5792" s="4"/>
      <c r="BA5792" s="4"/>
      <c r="BB5792" s="4"/>
      <c r="BC5792" s="4"/>
      <c r="BD5792" s="4"/>
      <c r="BE5792" s="4"/>
      <c r="BF5792" s="4"/>
      <c r="BG5792" s="4"/>
      <c r="BH5792" s="4"/>
      <c r="BI5792" s="4"/>
      <c r="BJ5792" s="4"/>
      <c r="BK5792" s="4"/>
      <c r="BL5792" s="4"/>
      <c r="BM5792" s="4"/>
      <c r="BN5792" s="4"/>
      <c r="BO5792" s="4"/>
      <c r="BP5792" s="4"/>
      <c r="BQ5792" s="4"/>
      <c r="BR5792" s="4"/>
      <c r="BS5792" s="4"/>
      <c r="BT5792" s="4"/>
      <c r="BU5792" s="4"/>
      <c r="BV5792" s="4"/>
      <c r="BW5792" s="4"/>
      <c r="BX5792" s="4"/>
      <c r="BY5792" s="4"/>
      <c r="BZ5792" s="4"/>
      <c r="CA5792" s="4"/>
      <c r="CB5792" s="4"/>
    </row>
    <row r="5793" spans="1:80" ht="13.5" customHeight="1">
      <c r="A5793" s="61"/>
      <c r="B5793" s="57"/>
      <c r="C5793" s="71"/>
      <c r="D5793" s="57" t="s">
        <v>384</v>
      </c>
      <c r="E5793" s="57" t="s">
        <v>2185</v>
      </c>
      <c r="F5793" s="57" t="s">
        <v>166</v>
      </c>
      <c r="G5793" s="57"/>
      <c r="H5793" s="57"/>
      <c r="I5793" s="57"/>
      <c r="J5793" s="57" t="s">
        <v>18</v>
      </c>
      <c r="K5793" s="57" t="s">
        <v>18</v>
      </c>
      <c r="L5793" s="57"/>
      <c r="M5793" s="62"/>
      <c r="N5793" s="57"/>
      <c r="O5793" s="57"/>
      <c r="P5793" s="81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  <c r="AR5793" s="4"/>
      <c r="AS5793" s="4"/>
      <c r="AT5793" s="4"/>
      <c r="AU5793" s="4"/>
      <c r="AV5793" s="4"/>
      <c r="AW5793" s="4"/>
      <c r="AX5793" s="4"/>
      <c r="AY5793" s="4"/>
      <c r="AZ5793" s="4"/>
      <c r="BA5793" s="4"/>
      <c r="BB5793" s="4"/>
      <c r="BC5793" s="4"/>
      <c r="BD5793" s="4"/>
      <c r="BE5793" s="4"/>
      <c r="BF5793" s="4"/>
      <c r="BG5793" s="4"/>
      <c r="BH5793" s="4"/>
      <c r="BI5793" s="4"/>
      <c r="BJ5793" s="4"/>
      <c r="BK5793" s="4"/>
      <c r="BL5793" s="4"/>
      <c r="BM5793" s="4"/>
      <c r="BN5793" s="4"/>
      <c r="BO5793" s="4"/>
      <c r="BP5793" s="4"/>
      <c r="BQ5793" s="4"/>
      <c r="BR5793" s="4"/>
      <c r="BS5793" s="4"/>
      <c r="BT5793" s="4"/>
      <c r="BU5793" s="4"/>
      <c r="BV5793" s="4"/>
      <c r="BW5793" s="4"/>
      <c r="BX5793" s="4"/>
      <c r="BY5793" s="4"/>
      <c r="BZ5793" s="4"/>
      <c r="CA5793" s="4"/>
      <c r="CB5793" s="4"/>
    </row>
    <row r="5794" spans="1:80" ht="13.5" customHeight="1">
      <c r="A5794" s="61"/>
      <c r="B5794" s="57"/>
      <c r="C5794" s="71"/>
      <c r="D5794" s="57"/>
      <c r="E5794" s="57"/>
      <c r="F5794" s="57"/>
      <c r="G5794" s="57"/>
      <c r="H5794" s="57"/>
      <c r="I5794" s="57"/>
      <c r="J5794" s="57"/>
      <c r="K5794" s="57"/>
      <c r="L5794" s="57"/>
      <c r="M5794" s="62"/>
      <c r="N5794" s="57"/>
      <c r="O5794" s="57"/>
      <c r="P5794" s="81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  <c r="AR5794" s="4"/>
      <c r="AS5794" s="4"/>
      <c r="AT5794" s="4"/>
      <c r="AU5794" s="4"/>
      <c r="AV5794" s="4"/>
      <c r="AW5794" s="4"/>
      <c r="AX5794" s="4"/>
      <c r="AY5794" s="4"/>
      <c r="AZ5794" s="4"/>
      <c r="BA5794" s="4"/>
      <c r="BB5794" s="4"/>
      <c r="BC5794" s="4"/>
      <c r="BD5794" s="4"/>
      <c r="BE5794" s="4"/>
      <c r="BF5794" s="4"/>
      <c r="BG5794" s="4"/>
      <c r="BH5794" s="4"/>
      <c r="BI5794" s="4"/>
      <c r="BJ5794" s="4"/>
      <c r="BK5794" s="4"/>
      <c r="BL5794" s="4"/>
      <c r="BM5794" s="4"/>
      <c r="BN5794" s="4"/>
      <c r="BO5794" s="4"/>
      <c r="BP5794" s="4"/>
      <c r="BQ5794" s="4"/>
      <c r="BR5794" s="4"/>
      <c r="BS5794" s="4"/>
      <c r="BT5794" s="4"/>
      <c r="BU5794" s="4"/>
      <c r="BV5794" s="4"/>
      <c r="BW5794" s="4"/>
      <c r="BX5794" s="4"/>
      <c r="BY5794" s="4"/>
      <c r="BZ5794" s="4"/>
      <c r="CA5794" s="4"/>
      <c r="CB5794" s="4"/>
    </row>
    <row r="5795" spans="1:80" ht="13.5" customHeight="1">
      <c r="A5795" s="50">
        <v>1750</v>
      </c>
      <c r="B5795" s="51" t="s">
        <v>4155</v>
      </c>
      <c r="C5795" s="58" t="s">
        <v>4156</v>
      </c>
      <c r="D5795" s="51"/>
      <c r="E5795" s="51" t="s">
        <v>4157</v>
      </c>
      <c r="F5795" s="51"/>
      <c r="G5795" s="51"/>
      <c r="H5795" s="51"/>
      <c r="I5795" s="51"/>
      <c r="J5795" s="51"/>
      <c r="K5795" s="51"/>
      <c r="L5795" s="51" t="s">
        <v>17</v>
      </c>
      <c r="M5795" s="52" t="s">
        <v>17</v>
      </c>
      <c r="N5795" s="51" t="s">
        <v>17</v>
      </c>
      <c r="O5795" s="51"/>
      <c r="P5795" s="81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  <c r="AR5795" s="4"/>
      <c r="AS5795" s="4"/>
      <c r="AT5795" s="4"/>
      <c r="AU5795" s="4"/>
      <c r="AV5795" s="4"/>
      <c r="AW5795" s="4"/>
      <c r="AX5795" s="4"/>
      <c r="AY5795" s="4"/>
      <c r="AZ5795" s="4"/>
      <c r="BA5795" s="4"/>
      <c r="BB5795" s="4"/>
      <c r="BC5795" s="4"/>
      <c r="BD5795" s="4"/>
      <c r="BE5795" s="4"/>
      <c r="BF5795" s="4"/>
      <c r="BG5795" s="4"/>
      <c r="BH5795" s="4"/>
      <c r="BI5795" s="4"/>
      <c r="BJ5795" s="4"/>
      <c r="BK5795" s="4"/>
      <c r="BL5795" s="4"/>
      <c r="BM5795" s="4"/>
      <c r="BN5795" s="4"/>
      <c r="BO5795" s="4"/>
      <c r="BP5795" s="4"/>
      <c r="BQ5795" s="4"/>
      <c r="BR5795" s="4"/>
      <c r="BS5795" s="4"/>
      <c r="BT5795" s="4"/>
      <c r="BU5795" s="4"/>
      <c r="BV5795" s="4"/>
      <c r="BW5795" s="4"/>
      <c r="BX5795" s="4"/>
      <c r="BY5795" s="4"/>
      <c r="BZ5795" s="4"/>
      <c r="CA5795" s="4"/>
      <c r="CB5795" s="4"/>
    </row>
    <row r="5796" spans="1:80" ht="13.5" customHeight="1">
      <c r="A5796" s="50"/>
      <c r="B5796" s="51"/>
      <c r="C5796" s="58"/>
      <c r="D5796" s="51" t="s">
        <v>3921</v>
      </c>
      <c r="E5796" s="51" t="s">
        <v>4155</v>
      </c>
      <c r="F5796" s="51" t="s">
        <v>4156</v>
      </c>
      <c r="G5796" s="51"/>
      <c r="H5796" s="51"/>
      <c r="I5796" s="51"/>
      <c r="J5796" s="51" t="s">
        <v>18</v>
      </c>
      <c r="K5796" s="51" t="s">
        <v>18</v>
      </c>
      <c r="L5796" s="51"/>
      <c r="M5796" s="52"/>
      <c r="N5796" s="51"/>
      <c r="O5796" s="51"/>
      <c r="P5796" s="81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  <c r="AR5796" s="4"/>
      <c r="AS5796" s="4"/>
      <c r="AT5796" s="4"/>
      <c r="AU5796" s="4"/>
      <c r="AV5796" s="4"/>
      <c r="AW5796" s="4"/>
      <c r="AX5796" s="4"/>
      <c r="AY5796" s="4"/>
      <c r="AZ5796" s="4"/>
      <c r="BA5796" s="4"/>
      <c r="BB5796" s="4"/>
      <c r="BC5796" s="4"/>
      <c r="BD5796" s="4"/>
      <c r="BE5796" s="4"/>
      <c r="BF5796" s="4"/>
      <c r="BG5796" s="4"/>
      <c r="BH5796" s="4"/>
      <c r="BI5796" s="4"/>
      <c r="BJ5796" s="4"/>
      <c r="BK5796" s="4"/>
      <c r="BL5796" s="4"/>
      <c r="BM5796" s="4"/>
      <c r="BN5796" s="4"/>
      <c r="BO5796" s="4"/>
      <c r="BP5796" s="4"/>
      <c r="BQ5796" s="4"/>
      <c r="BR5796" s="4"/>
      <c r="BS5796" s="4"/>
      <c r="BT5796" s="4"/>
      <c r="BU5796" s="4"/>
      <c r="BV5796" s="4"/>
      <c r="BW5796" s="4"/>
      <c r="BX5796" s="4"/>
      <c r="BY5796" s="4"/>
      <c r="BZ5796" s="4"/>
      <c r="CA5796" s="4"/>
      <c r="CB5796" s="4"/>
    </row>
    <row r="5797" spans="1:80" ht="13.5" customHeight="1">
      <c r="A5797" s="50"/>
      <c r="B5797" s="51"/>
      <c r="C5797" s="58"/>
      <c r="D5797" s="51" t="s">
        <v>4158</v>
      </c>
      <c r="E5797" s="51" t="s">
        <v>4155</v>
      </c>
      <c r="F5797" s="51" t="s">
        <v>4156</v>
      </c>
      <c r="G5797" s="51"/>
      <c r="H5797" s="51"/>
      <c r="I5797" s="51"/>
      <c r="J5797" s="51"/>
      <c r="K5797" s="51" t="s">
        <v>18</v>
      </c>
      <c r="L5797" s="51"/>
      <c r="M5797" s="52"/>
      <c r="N5797" s="51"/>
      <c r="O5797" s="51"/>
      <c r="P5797" s="81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  <c r="AR5797" s="4"/>
      <c r="AS5797" s="4"/>
      <c r="AT5797" s="4"/>
      <c r="AU5797" s="4"/>
      <c r="AV5797" s="4"/>
      <c r="AW5797" s="4"/>
      <c r="AX5797" s="4"/>
      <c r="AY5797" s="4"/>
      <c r="AZ5797" s="4"/>
      <c r="BA5797" s="4"/>
      <c r="BB5797" s="4"/>
      <c r="BC5797" s="4"/>
      <c r="BD5797" s="4"/>
      <c r="BE5797" s="4"/>
      <c r="BF5797" s="4"/>
      <c r="BG5797" s="4"/>
      <c r="BH5797" s="4"/>
      <c r="BI5797" s="4"/>
      <c r="BJ5797" s="4"/>
      <c r="BK5797" s="4"/>
      <c r="BL5797" s="4"/>
      <c r="BM5797" s="4"/>
      <c r="BN5797" s="4"/>
      <c r="BO5797" s="4"/>
      <c r="BP5797" s="4"/>
      <c r="BQ5797" s="4"/>
      <c r="BR5797" s="4"/>
      <c r="BS5797" s="4"/>
      <c r="BT5797" s="4"/>
      <c r="BU5797" s="4"/>
      <c r="BV5797" s="4"/>
      <c r="BW5797" s="4"/>
      <c r="BX5797" s="4"/>
      <c r="BY5797" s="4"/>
      <c r="BZ5797" s="4"/>
      <c r="CA5797" s="4"/>
      <c r="CB5797" s="4"/>
    </row>
    <row r="5798" spans="1:80" ht="13.5" customHeight="1">
      <c r="A5798" s="50"/>
      <c r="B5798" s="51"/>
      <c r="C5798" s="58"/>
      <c r="D5798" s="51" t="s">
        <v>4159</v>
      </c>
      <c r="E5798" s="51" t="s">
        <v>4155</v>
      </c>
      <c r="F5798" s="51" t="s">
        <v>4156</v>
      </c>
      <c r="G5798" s="51"/>
      <c r="H5798" s="51"/>
      <c r="I5798" s="51"/>
      <c r="J5798" s="51"/>
      <c r="K5798" s="51" t="s">
        <v>18</v>
      </c>
      <c r="L5798" s="51"/>
      <c r="M5798" s="52"/>
      <c r="N5798" s="51"/>
      <c r="O5798" s="51"/>
      <c r="P5798" s="81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  <c r="AR5798" s="4"/>
      <c r="AS5798" s="4"/>
      <c r="AT5798" s="4"/>
      <c r="AU5798" s="4"/>
      <c r="AV5798" s="4"/>
      <c r="AW5798" s="4"/>
      <c r="AX5798" s="4"/>
      <c r="AY5798" s="4"/>
      <c r="AZ5798" s="4"/>
      <c r="BA5798" s="4"/>
      <c r="BB5798" s="4"/>
      <c r="BC5798" s="4"/>
      <c r="BD5798" s="4"/>
      <c r="BE5798" s="4"/>
      <c r="BF5798" s="4"/>
      <c r="BG5798" s="4"/>
      <c r="BH5798" s="4"/>
      <c r="BI5798" s="4"/>
      <c r="BJ5798" s="4"/>
      <c r="BK5798" s="4"/>
      <c r="BL5798" s="4"/>
      <c r="BM5798" s="4"/>
      <c r="BN5798" s="4"/>
      <c r="BO5798" s="4"/>
      <c r="BP5798" s="4"/>
      <c r="BQ5798" s="4"/>
      <c r="BR5798" s="4"/>
      <c r="BS5798" s="4"/>
      <c r="BT5798" s="4"/>
      <c r="BU5798" s="4"/>
      <c r="BV5798" s="4"/>
      <c r="BW5798" s="4"/>
      <c r="BX5798" s="4"/>
      <c r="BY5798" s="4"/>
      <c r="BZ5798" s="4"/>
      <c r="CA5798" s="4"/>
      <c r="CB5798" s="4"/>
    </row>
    <row r="5799" spans="1:80" ht="13.5" customHeight="1">
      <c r="A5799" s="50"/>
      <c r="B5799" s="51"/>
      <c r="C5799" s="58"/>
      <c r="D5799" s="51" t="s">
        <v>4160</v>
      </c>
      <c r="E5799" s="51" t="s">
        <v>4155</v>
      </c>
      <c r="F5799" s="51" t="s">
        <v>4161</v>
      </c>
      <c r="G5799" s="51"/>
      <c r="H5799" s="51"/>
      <c r="I5799" s="51"/>
      <c r="J5799" s="51"/>
      <c r="K5799" s="51" t="s">
        <v>18</v>
      </c>
      <c r="L5799" s="51"/>
      <c r="M5799" s="52"/>
      <c r="N5799" s="51"/>
      <c r="O5799" s="51" t="s">
        <v>17</v>
      </c>
      <c r="P5799" s="81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  <c r="AR5799" s="4"/>
      <c r="AS5799" s="4"/>
      <c r="AT5799" s="4"/>
      <c r="AU5799" s="4"/>
      <c r="AV5799" s="4"/>
      <c r="AW5799" s="4"/>
      <c r="AX5799" s="4"/>
      <c r="AY5799" s="4"/>
      <c r="AZ5799" s="4"/>
      <c r="BA5799" s="4"/>
      <c r="BB5799" s="4"/>
      <c r="BC5799" s="4"/>
      <c r="BD5799" s="4"/>
      <c r="BE5799" s="4"/>
      <c r="BF5799" s="4"/>
      <c r="BG5799" s="4"/>
      <c r="BH5799" s="4"/>
      <c r="BI5799" s="4"/>
      <c r="BJ5799" s="4"/>
      <c r="BK5799" s="4"/>
      <c r="BL5799" s="4"/>
      <c r="BM5799" s="4"/>
      <c r="BN5799" s="4"/>
      <c r="BO5799" s="4"/>
      <c r="BP5799" s="4"/>
      <c r="BQ5799" s="4"/>
      <c r="BR5799" s="4"/>
      <c r="BS5799" s="4"/>
      <c r="BT5799" s="4"/>
      <c r="BU5799" s="4"/>
      <c r="BV5799" s="4"/>
      <c r="BW5799" s="4"/>
      <c r="BX5799" s="4"/>
      <c r="BY5799" s="4"/>
      <c r="BZ5799" s="4"/>
      <c r="CA5799" s="4"/>
      <c r="CB5799" s="4"/>
    </row>
    <row r="5800" spans="1:80" ht="13.5" customHeight="1">
      <c r="A5800" s="50"/>
      <c r="B5800" s="51"/>
      <c r="C5800" s="58"/>
      <c r="D5800" s="51" t="s">
        <v>4162</v>
      </c>
      <c r="E5800" s="51" t="s">
        <v>4155</v>
      </c>
      <c r="F5800" s="51" t="s">
        <v>4163</v>
      </c>
      <c r="G5800" s="51"/>
      <c r="H5800" s="51"/>
      <c r="I5800" s="51"/>
      <c r="J5800" s="51"/>
      <c r="K5800" s="51"/>
      <c r="L5800" s="51"/>
      <c r="M5800" s="52" t="s">
        <v>18</v>
      </c>
      <c r="N5800" s="51" t="s">
        <v>18</v>
      </c>
      <c r="O5800" s="51"/>
      <c r="P5800" s="81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  <c r="AR5800" s="4"/>
      <c r="AS5800" s="4"/>
      <c r="AT5800" s="4"/>
      <c r="AU5800" s="4"/>
      <c r="AV5800" s="4"/>
      <c r="AW5800" s="4"/>
      <c r="AX5800" s="4"/>
      <c r="AY5800" s="4"/>
      <c r="AZ5800" s="4"/>
      <c r="BA5800" s="4"/>
      <c r="BB5800" s="4"/>
      <c r="BC5800" s="4"/>
      <c r="BD5800" s="4"/>
      <c r="BE5800" s="4"/>
      <c r="BF5800" s="4"/>
      <c r="BG5800" s="4"/>
      <c r="BH5800" s="4"/>
      <c r="BI5800" s="4"/>
      <c r="BJ5800" s="4"/>
      <c r="BK5800" s="4"/>
      <c r="BL5800" s="4"/>
      <c r="BM5800" s="4"/>
      <c r="BN5800" s="4"/>
      <c r="BO5800" s="4"/>
      <c r="BP5800" s="4"/>
      <c r="BQ5800" s="4"/>
      <c r="BR5800" s="4"/>
      <c r="BS5800" s="4"/>
      <c r="BT5800" s="4"/>
      <c r="BU5800" s="4"/>
      <c r="BV5800" s="4"/>
      <c r="BW5800" s="4"/>
      <c r="BX5800" s="4"/>
      <c r="BY5800" s="4"/>
      <c r="BZ5800" s="4"/>
      <c r="CA5800" s="4"/>
      <c r="CB5800" s="4"/>
    </row>
    <row r="5801" spans="1:80" ht="13.5" customHeight="1">
      <c r="A5801" s="50"/>
      <c r="B5801" s="51"/>
      <c r="C5801" s="58"/>
      <c r="D5801" s="51" t="s">
        <v>4164</v>
      </c>
      <c r="E5801" s="51" t="s">
        <v>4155</v>
      </c>
      <c r="F5801" s="51" t="s">
        <v>4165</v>
      </c>
      <c r="G5801" s="51"/>
      <c r="H5801" s="51"/>
      <c r="I5801" s="51"/>
      <c r="J5801" s="51"/>
      <c r="K5801" s="51"/>
      <c r="L5801" s="51"/>
      <c r="M5801" s="52"/>
      <c r="N5801" s="51"/>
      <c r="O5801" s="51" t="s">
        <v>49</v>
      </c>
      <c r="P5801" s="81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  <c r="AR5801" s="4"/>
      <c r="AS5801" s="4"/>
      <c r="AT5801" s="4"/>
      <c r="AU5801" s="4"/>
      <c r="AV5801" s="4"/>
      <c r="AW5801" s="4"/>
      <c r="AX5801" s="4"/>
      <c r="AY5801" s="4"/>
      <c r="AZ5801" s="4"/>
      <c r="BA5801" s="4"/>
      <c r="BB5801" s="4"/>
      <c r="BC5801" s="4"/>
      <c r="BD5801" s="4"/>
      <c r="BE5801" s="4"/>
      <c r="BF5801" s="4"/>
      <c r="BG5801" s="4"/>
      <c r="BH5801" s="4"/>
      <c r="BI5801" s="4"/>
      <c r="BJ5801" s="4"/>
      <c r="BK5801" s="4"/>
      <c r="BL5801" s="4"/>
      <c r="BM5801" s="4"/>
      <c r="BN5801" s="4"/>
      <c r="BO5801" s="4"/>
      <c r="BP5801" s="4"/>
      <c r="BQ5801" s="4"/>
      <c r="BR5801" s="4"/>
      <c r="BS5801" s="4"/>
      <c r="BT5801" s="4"/>
      <c r="BU5801" s="4"/>
      <c r="BV5801" s="4"/>
      <c r="BW5801" s="4"/>
      <c r="BX5801" s="4"/>
      <c r="BY5801" s="4"/>
      <c r="BZ5801" s="4"/>
      <c r="CA5801" s="4"/>
      <c r="CB5801" s="4"/>
    </row>
    <row r="5802" spans="1:80" ht="13.5" customHeight="1">
      <c r="A5802" s="50"/>
      <c r="B5802" s="51"/>
      <c r="C5802" s="58"/>
      <c r="D5802" s="51" t="s">
        <v>4166</v>
      </c>
      <c r="E5802" s="51" t="s">
        <v>4155</v>
      </c>
      <c r="F5802" s="51" t="s">
        <v>4156</v>
      </c>
      <c r="G5802" s="51"/>
      <c r="H5802" s="51"/>
      <c r="I5802" s="51"/>
      <c r="J5802" s="51"/>
      <c r="K5802" s="51"/>
      <c r="L5802" s="51"/>
      <c r="M5802" s="52"/>
      <c r="N5802" s="51"/>
      <c r="O5802" s="51" t="s">
        <v>2343</v>
      </c>
      <c r="P5802" s="81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  <c r="AR5802" s="4"/>
      <c r="AS5802" s="4"/>
      <c r="AT5802" s="4"/>
      <c r="AU5802" s="4"/>
      <c r="AV5802" s="4"/>
      <c r="AW5802" s="4"/>
      <c r="AX5802" s="4"/>
      <c r="AY5802" s="4"/>
      <c r="AZ5802" s="4"/>
      <c r="BA5802" s="4"/>
      <c r="BB5802" s="4"/>
      <c r="BC5802" s="4"/>
      <c r="BD5802" s="4"/>
      <c r="BE5802" s="4"/>
      <c r="BF5802" s="4"/>
      <c r="BG5802" s="4"/>
      <c r="BH5802" s="4"/>
      <c r="BI5802" s="4"/>
      <c r="BJ5802" s="4"/>
      <c r="BK5802" s="4"/>
      <c r="BL5802" s="4"/>
      <c r="BM5802" s="4"/>
      <c r="BN5802" s="4"/>
      <c r="BO5802" s="4"/>
      <c r="BP5802" s="4"/>
      <c r="BQ5802" s="4"/>
      <c r="BR5802" s="4"/>
      <c r="BS5802" s="4"/>
      <c r="BT5802" s="4"/>
      <c r="BU5802" s="4"/>
      <c r="BV5802" s="4"/>
      <c r="BW5802" s="4"/>
      <c r="BX5802" s="4"/>
      <c r="BY5802" s="4"/>
      <c r="BZ5802" s="4"/>
      <c r="CA5802" s="4"/>
      <c r="CB5802" s="4"/>
    </row>
    <row r="5803" spans="1:80" ht="13.5" customHeight="1">
      <c r="A5803" s="50"/>
      <c r="B5803" s="51"/>
      <c r="C5803" s="58"/>
      <c r="D5803" s="51"/>
      <c r="E5803" s="51"/>
      <c r="F5803" s="51"/>
      <c r="G5803" s="51"/>
      <c r="H5803" s="51"/>
      <c r="I5803" s="51"/>
      <c r="J5803" s="51"/>
      <c r="K5803" s="51"/>
      <c r="L5803" s="51"/>
      <c r="M5803" s="52"/>
      <c r="N5803" s="51"/>
      <c r="O5803" s="51"/>
      <c r="P5803" s="81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  <c r="AR5803" s="4"/>
      <c r="AS5803" s="4"/>
      <c r="AT5803" s="4"/>
      <c r="AU5803" s="4"/>
      <c r="AV5803" s="4"/>
      <c r="AW5803" s="4"/>
      <c r="AX5803" s="4"/>
      <c r="AY5803" s="4"/>
      <c r="AZ5803" s="4"/>
      <c r="BA5803" s="4"/>
      <c r="BB5803" s="4"/>
      <c r="BC5803" s="4"/>
      <c r="BD5803" s="4"/>
      <c r="BE5803" s="4"/>
      <c r="BF5803" s="4"/>
      <c r="BG5803" s="4"/>
      <c r="BH5803" s="4"/>
      <c r="BI5803" s="4"/>
      <c r="BJ5803" s="4"/>
      <c r="BK5803" s="4"/>
      <c r="BL5803" s="4"/>
      <c r="BM5803" s="4"/>
      <c r="BN5803" s="4"/>
      <c r="BO5803" s="4"/>
      <c r="BP5803" s="4"/>
      <c r="BQ5803" s="4"/>
      <c r="BR5803" s="4"/>
      <c r="BS5803" s="4"/>
      <c r="BT5803" s="4"/>
      <c r="BU5803" s="4"/>
      <c r="BV5803" s="4"/>
      <c r="BW5803" s="4"/>
      <c r="BX5803" s="4"/>
      <c r="BY5803" s="4"/>
      <c r="BZ5803" s="4"/>
      <c r="CA5803" s="4"/>
      <c r="CB5803" s="4"/>
    </row>
    <row r="5804" spans="1:80" ht="13.5" customHeight="1">
      <c r="A5804" s="61">
        <v>8011</v>
      </c>
      <c r="B5804" s="57" t="s">
        <v>2180</v>
      </c>
      <c r="C5804" s="71" t="s">
        <v>4167</v>
      </c>
      <c r="D5804" s="57"/>
      <c r="E5804" s="57"/>
      <c r="F5804" s="57"/>
      <c r="G5804" s="57"/>
      <c r="H5804" s="57"/>
      <c r="I5804" s="57"/>
      <c r="J5804" s="57"/>
      <c r="K5804" s="57"/>
      <c r="L5804" s="57" t="s">
        <v>17</v>
      </c>
      <c r="M5804" s="62" t="s">
        <v>17</v>
      </c>
      <c r="N5804" s="57" t="s">
        <v>17</v>
      </c>
      <c r="O5804" s="57"/>
      <c r="P5804" s="81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  <c r="AR5804" s="4"/>
      <c r="AS5804" s="4"/>
      <c r="AT5804" s="4"/>
      <c r="AU5804" s="4"/>
      <c r="AV5804" s="4"/>
      <c r="AW5804" s="4"/>
      <c r="AX5804" s="4"/>
      <c r="AY5804" s="4"/>
      <c r="AZ5804" s="4"/>
      <c r="BA5804" s="4"/>
      <c r="BB5804" s="4"/>
      <c r="BC5804" s="4"/>
      <c r="BD5804" s="4"/>
      <c r="BE5804" s="4"/>
      <c r="BF5804" s="4"/>
      <c r="BG5804" s="4"/>
      <c r="BH5804" s="4"/>
      <c r="BI5804" s="4"/>
      <c r="BJ5804" s="4"/>
      <c r="BK5804" s="4"/>
      <c r="BL5804" s="4"/>
      <c r="BM5804" s="4"/>
      <c r="BN5804" s="4"/>
      <c r="BO5804" s="4"/>
      <c r="BP5804" s="4"/>
      <c r="BQ5804" s="4"/>
      <c r="BR5804" s="4"/>
      <c r="BS5804" s="4"/>
      <c r="BT5804" s="4"/>
      <c r="BU5804" s="4"/>
      <c r="BV5804" s="4"/>
      <c r="BW5804" s="4"/>
      <c r="BX5804" s="4"/>
      <c r="BY5804" s="4"/>
      <c r="BZ5804" s="4"/>
      <c r="CA5804" s="4"/>
      <c r="CB5804" s="4"/>
    </row>
    <row r="5805" spans="1:80" ht="13.5" customHeight="1">
      <c r="A5805" s="61"/>
      <c r="B5805" s="57"/>
      <c r="C5805" s="71"/>
      <c r="D5805" s="57" t="s">
        <v>4168</v>
      </c>
      <c r="E5805" s="57" t="s">
        <v>2180</v>
      </c>
      <c r="F5805" s="57" t="s">
        <v>4167</v>
      </c>
      <c r="G5805" s="57"/>
      <c r="H5805" s="57"/>
      <c r="I5805" s="57"/>
      <c r="J5805" s="57" t="s">
        <v>17</v>
      </c>
      <c r="K5805" s="57" t="s">
        <v>17</v>
      </c>
      <c r="L5805" s="57"/>
      <c r="M5805" s="62"/>
      <c r="N5805" s="57"/>
      <c r="O5805" s="57"/>
      <c r="P5805" s="81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  <c r="AR5805" s="4"/>
      <c r="AS5805" s="4"/>
      <c r="AT5805" s="4"/>
      <c r="AU5805" s="4"/>
      <c r="AV5805" s="4"/>
      <c r="AW5805" s="4"/>
      <c r="AX5805" s="4"/>
      <c r="AY5805" s="4"/>
      <c r="AZ5805" s="4"/>
      <c r="BA5805" s="4"/>
      <c r="BB5805" s="4"/>
      <c r="BC5805" s="4"/>
      <c r="BD5805" s="4"/>
      <c r="BE5805" s="4"/>
      <c r="BF5805" s="4"/>
      <c r="BG5805" s="4"/>
      <c r="BH5805" s="4"/>
      <c r="BI5805" s="4"/>
      <c r="BJ5805" s="4"/>
      <c r="BK5805" s="4"/>
      <c r="BL5805" s="4"/>
      <c r="BM5805" s="4"/>
      <c r="BN5805" s="4"/>
      <c r="BO5805" s="4"/>
      <c r="BP5805" s="4"/>
      <c r="BQ5805" s="4"/>
      <c r="BR5805" s="4"/>
      <c r="BS5805" s="4"/>
      <c r="BT5805" s="4"/>
      <c r="BU5805" s="4"/>
      <c r="BV5805" s="4"/>
      <c r="BW5805" s="4"/>
      <c r="BX5805" s="4"/>
      <c r="BY5805" s="4"/>
      <c r="BZ5805" s="4"/>
      <c r="CA5805" s="4"/>
      <c r="CB5805" s="4"/>
    </row>
    <row r="5806" spans="1:80" ht="13.5" customHeight="1">
      <c r="A5806" s="61"/>
      <c r="B5806" s="57"/>
      <c r="C5806" s="71"/>
      <c r="D5806" s="57"/>
      <c r="E5806" s="57"/>
      <c r="F5806" s="57"/>
      <c r="G5806" s="57"/>
      <c r="H5806" s="57"/>
      <c r="I5806" s="57"/>
      <c r="J5806" s="57"/>
      <c r="K5806" s="57"/>
      <c r="L5806" s="57"/>
      <c r="M5806" s="62"/>
      <c r="N5806" s="57"/>
      <c r="O5806" s="57"/>
      <c r="P5806" s="81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  <c r="AR5806" s="4"/>
      <c r="AS5806" s="4"/>
      <c r="AT5806" s="4"/>
      <c r="AU5806" s="4"/>
      <c r="AV5806" s="4"/>
      <c r="AW5806" s="4"/>
      <c r="AX5806" s="4"/>
      <c r="AY5806" s="4"/>
      <c r="AZ5806" s="4"/>
      <c r="BA5806" s="4"/>
      <c r="BB5806" s="4"/>
      <c r="BC5806" s="4"/>
      <c r="BD5806" s="4"/>
      <c r="BE5806" s="4"/>
      <c r="BF5806" s="4"/>
      <c r="BG5806" s="4"/>
      <c r="BH5806" s="4"/>
      <c r="BI5806" s="4"/>
      <c r="BJ5806" s="4"/>
      <c r="BK5806" s="4"/>
      <c r="BL5806" s="4"/>
      <c r="BM5806" s="4"/>
      <c r="BN5806" s="4"/>
      <c r="BO5806" s="4"/>
      <c r="BP5806" s="4"/>
      <c r="BQ5806" s="4"/>
      <c r="BR5806" s="4"/>
      <c r="BS5806" s="4"/>
      <c r="BT5806" s="4"/>
      <c r="BU5806" s="4"/>
      <c r="BV5806" s="4"/>
      <c r="BW5806" s="4"/>
      <c r="BX5806" s="4"/>
      <c r="BY5806" s="4"/>
      <c r="BZ5806" s="4"/>
      <c r="CA5806" s="4"/>
      <c r="CB5806" s="4"/>
    </row>
    <row r="5807" spans="1:80" ht="13.5" customHeight="1">
      <c r="A5807" s="61"/>
      <c r="B5807" s="57"/>
      <c r="C5807" s="71"/>
      <c r="D5807" s="57"/>
      <c r="E5807" s="57"/>
      <c r="F5807" s="57"/>
      <c r="G5807" s="57"/>
      <c r="H5807" s="57"/>
      <c r="I5807" s="57"/>
      <c r="J5807" s="57"/>
      <c r="K5807" s="57"/>
      <c r="L5807" s="57"/>
      <c r="M5807" s="62"/>
      <c r="N5807" s="57"/>
      <c r="O5807" s="57"/>
      <c r="P5807" s="81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  <c r="AR5807" s="4"/>
      <c r="AS5807" s="4"/>
      <c r="AT5807" s="4"/>
      <c r="AU5807" s="4"/>
      <c r="AV5807" s="4"/>
      <c r="AW5807" s="4"/>
      <c r="AX5807" s="4"/>
      <c r="AY5807" s="4"/>
      <c r="AZ5807" s="4"/>
      <c r="BA5807" s="4"/>
      <c r="BB5807" s="4"/>
      <c r="BC5807" s="4"/>
      <c r="BD5807" s="4"/>
      <c r="BE5807" s="4"/>
      <c r="BF5807" s="4"/>
      <c r="BG5807" s="4"/>
      <c r="BH5807" s="4"/>
      <c r="BI5807" s="4"/>
      <c r="BJ5807" s="4"/>
      <c r="BK5807" s="4"/>
      <c r="BL5807" s="4"/>
      <c r="BM5807" s="4"/>
      <c r="BN5807" s="4"/>
      <c r="BO5807" s="4"/>
      <c r="BP5807" s="4"/>
      <c r="BQ5807" s="4"/>
      <c r="BR5807" s="4"/>
      <c r="BS5807" s="4"/>
      <c r="BT5807" s="4"/>
      <c r="BU5807" s="4"/>
      <c r="BV5807" s="4"/>
      <c r="BW5807" s="4"/>
      <c r="BX5807" s="4"/>
      <c r="BY5807" s="4"/>
      <c r="BZ5807" s="4"/>
      <c r="CA5807" s="4"/>
      <c r="CB5807" s="4"/>
    </row>
    <row r="5808" spans="1:80" ht="13.5" customHeight="1">
      <c r="A5808" s="61">
        <v>4745</v>
      </c>
      <c r="B5808" s="57" t="s">
        <v>716</v>
      </c>
      <c r="C5808" s="71" t="s">
        <v>4050</v>
      </c>
      <c r="D5808" s="57"/>
      <c r="E5808" s="57"/>
      <c r="F5808" s="57"/>
      <c r="G5808" s="57"/>
      <c r="H5808" s="57"/>
      <c r="I5808" s="57"/>
      <c r="J5808" s="57"/>
      <c r="K5808" s="57"/>
      <c r="L5808" s="57" t="s">
        <v>17</v>
      </c>
      <c r="M5808" s="62" t="s">
        <v>17</v>
      </c>
      <c r="N5808" s="57" t="s">
        <v>17</v>
      </c>
      <c r="O5808" s="57"/>
      <c r="P5808" s="81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  <c r="AR5808" s="4"/>
      <c r="AS5808" s="4"/>
      <c r="AT5808" s="4"/>
      <c r="AU5808" s="4"/>
      <c r="AV5808" s="4"/>
      <c r="AW5808" s="4"/>
      <c r="AX5808" s="4"/>
      <c r="AY5808" s="4"/>
      <c r="AZ5808" s="4"/>
      <c r="BA5808" s="4"/>
      <c r="BB5808" s="4"/>
      <c r="BC5808" s="4"/>
      <c r="BD5808" s="4"/>
      <c r="BE5808" s="4"/>
      <c r="BF5808" s="4"/>
      <c r="BG5808" s="4"/>
      <c r="BH5808" s="4"/>
      <c r="BI5808" s="4"/>
      <c r="BJ5808" s="4"/>
      <c r="BK5808" s="4"/>
      <c r="BL5808" s="4"/>
      <c r="BM5808" s="4"/>
      <c r="BN5808" s="4"/>
      <c r="BO5808" s="4"/>
      <c r="BP5808" s="4"/>
      <c r="BQ5808" s="4"/>
      <c r="BR5808" s="4"/>
      <c r="BS5808" s="4"/>
      <c r="BT5808" s="4"/>
      <c r="BU5808" s="4"/>
      <c r="BV5808" s="4"/>
      <c r="BW5808" s="4"/>
      <c r="BX5808" s="4"/>
      <c r="BY5808" s="4"/>
      <c r="BZ5808" s="4"/>
      <c r="CA5808" s="4"/>
      <c r="CB5808" s="4"/>
    </row>
    <row r="5809" spans="1:80" ht="13.5" customHeight="1">
      <c r="A5809" s="61"/>
      <c r="B5809" s="57"/>
      <c r="C5809" s="71"/>
      <c r="D5809" s="57" t="s">
        <v>4169</v>
      </c>
      <c r="E5809" s="57" t="s">
        <v>4170</v>
      </c>
      <c r="F5809" s="57" t="s">
        <v>4050</v>
      </c>
      <c r="G5809" s="57"/>
      <c r="H5809" s="57"/>
      <c r="I5809" s="57"/>
      <c r="J5809" s="57" t="s">
        <v>17</v>
      </c>
      <c r="K5809" s="57" t="s">
        <v>17</v>
      </c>
      <c r="L5809" s="57"/>
      <c r="M5809" s="62"/>
      <c r="N5809" s="57"/>
      <c r="O5809" s="57"/>
      <c r="P5809" s="81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  <c r="AR5809" s="4"/>
      <c r="AS5809" s="4"/>
      <c r="AT5809" s="4"/>
      <c r="AU5809" s="4"/>
      <c r="AV5809" s="4"/>
      <c r="AW5809" s="4"/>
      <c r="AX5809" s="4"/>
      <c r="AY5809" s="4"/>
      <c r="AZ5809" s="4"/>
      <c r="BA5809" s="4"/>
      <c r="BB5809" s="4"/>
      <c r="BC5809" s="4"/>
      <c r="BD5809" s="4"/>
      <c r="BE5809" s="4"/>
      <c r="BF5809" s="4"/>
      <c r="BG5809" s="4"/>
      <c r="BH5809" s="4"/>
      <c r="BI5809" s="4"/>
      <c r="BJ5809" s="4"/>
      <c r="BK5809" s="4"/>
      <c r="BL5809" s="4"/>
      <c r="BM5809" s="4"/>
      <c r="BN5809" s="4"/>
      <c r="BO5809" s="4"/>
      <c r="BP5809" s="4"/>
      <c r="BQ5809" s="4"/>
      <c r="BR5809" s="4"/>
      <c r="BS5809" s="4"/>
      <c r="BT5809" s="4"/>
      <c r="BU5809" s="4"/>
      <c r="BV5809" s="4"/>
      <c r="BW5809" s="4"/>
      <c r="BX5809" s="4"/>
      <c r="BY5809" s="4"/>
      <c r="BZ5809" s="4"/>
      <c r="CA5809" s="4"/>
      <c r="CB5809" s="4"/>
    </row>
    <row r="5810" spans="1:80" ht="13.5" customHeight="1">
      <c r="A5810" s="61"/>
      <c r="B5810" s="57"/>
      <c r="C5810" s="71"/>
      <c r="D5810" s="57" t="s">
        <v>786</v>
      </c>
      <c r="E5810" s="57" t="s">
        <v>716</v>
      </c>
      <c r="F5810" s="57" t="s">
        <v>4050</v>
      </c>
      <c r="G5810" s="57"/>
      <c r="H5810" s="57"/>
      <c r="I5810" s="57"/>
      <c r="J5810" s="57" t="s">
        <v>17</v>
      </c>
      <c r="K5810" s="57" t="s">
        <v>17</v>
      </c>
      <c r="L5810" s="57"/>
      <c r="M5810" s="62"/>
      <c r="N5810" s="57"/>
      <c r="O5810" s="57"/>
      <c r="P5810" s="81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  <c r="AR5810" s="4"/>
      <c r="AS5810" s="4"/>
      <c r="AT5810" s="4"/>
      <c r="AU5810" s="4"/>
      <c r="AV5810" s="4"/>
      <c r="AW5810" s="4"/>
      <c r="AX5810" s="4"/>
      <c r="AY5810" s="4"/>
      <c r="AZ5810" s="4"/>
      <c r="BA5810" s="4"/>
      <c r="BB5810" s="4"/>
      <c r="BC5810" s="4"/>
      <c r="BD5810" s="4"/>
      <c r="BE5810" s="4"/>
      <c r="BF5810" s="4"/>
      <c r="BG5810" s="4"/>
      <c r="BH5810" s="4"/>
      <c r="BI5810" s="4"/>
      <c r="BJ5810" s="4"/>
      <c r="BK5810" s="4"/>
      <c r="BL5810" s="4"/>
      <c r="BM5810" s="4"/>
      <c r="BN5810" s="4"/>
      <c r="BO5810" s="4"/>
      <c r="BP5810" s="4"/>
      <c r="BQ5810" s="4"/>
      <c r="BR5810" s="4"/>
      <c r="BS5810" s="4"/>
      <c r="BT5810" s="4"/>
      <c r="BU5810" s="4"/>
      <c r="BV5810" s="4"/>
      <c r="BW5810" s="4"/>
      <c r="BX5810" s="4"/>
      <c r="BY5810" s="4"/>
      <c r="BZ5810" s="4"/>
      <c r="CA5810" s="4"/>
      <c r="CB5810" s="4"/>
    </row>
    <row r="5811" spans="1:80" ht="13.5" customHeight="1">
      <c r="A5811" s="61"/>
      <c r="B5811" s="57"/>
      <c r="C5811" s="71"/>
      <c r="D5811" s="57" t="s">
        <v>195</v>
      </c>
      <c r="E5811" s="57" t="s">
        <v>716</v>
      </c>
      <c r="F5811" s="57" t="s">
        <v>4050</v>
      </c>
      <c r="G5811" s="57"/>
      <c r="H5811" s="57"/>
      <c r="I5811" s="57"/>
      <c r="J5811" s="57" t="s">
        <v>17</v>
      </c>
      <c r="K5811" s="57" t="s">
        <v>17</v>
      </c>
      <c r="L5811" s="57"/>
      <c r="M5811" s="62"/>
      <c r="N5811" s="57"/>
      <c r="O5811" s="57"/>
      <c r="P5811" s="81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  <c r="AR5811" s="4"/>
      <c r="AS5811" s="4"/>
      <c r="AT5811" s="4"/>
      <c r="AU5811" s="4"/>
      <c r="AV5811" s="4"/>
      <c r="AW5811" s="4"/>
      <c r="AX5811" s="4"/>
      <c r="AY5811" s="4"/>
      <c r="AZ5811" s="4"/>
      <c r="BA5811" s="4"/>
      <c r="BB5811" s="4"/>
      <c r="BC5811" s="4"/>
      <c r="BD5811" s="4"/>
      <c r="BE5811" s="4"/>
      <c r="BF5811" s="4"/>
      <c r="BG5811" s="4"/>
      <c r="BH5811" s="4"/>
      <c r="BI5811" s="4"/>
      <c r="BJ5811" s="4"/>
      <c r="BK5811" s="4"/>
      <c r="BL5811" s="4"/>
      <c r="BM5811" s="4"/>
      <c r="BN5811" s="4"/>
      <c r="BO5811" s="4"/>
      <c r="BP5811" s="4"/>
      <c r="BQ5811" s="4"/>
      <c r="BR5811" s="4"/>
      <c r="BS5811" s="4"/>
      <c r="BT5811" s="4"/>
      <c r="BU5811" s="4"/>
      <c r="BV5811" s="4"/>
      <c r="BW5811" s="4"/>
      <c r="BX5811" s="4"/>
      <c r="BY5811" s="4"/>
      <c r="BZ5811" s="4"/>
      <c r="CA5811" s="4"/>
      <c r="CB5811" s="4"/>
    </row>
    <row r="5812" spans="1:80" ht="13.5" customHeight="1">
      <c r="A5812" s="61"/>
      <c r="B5812" s="57"/>
      <c r="C5812" s="71"/>
      <c r="D5812" s="57" t="s">
        <v>1304</v>
      </c>
      <c r="E5812" s="57" t="s">
        <v>716</v>
      </c>
      <c r="F5812" s="57" t="s">
        <v>4050</v>
      </c>
      <c r="G5812" s="57"/>
      <c r="H5812" s="57"/>
      <c r="I5812" s="57"/>
      <c r="J5812" s="57" t="s">
        <v>17</v>
      </c>
      <c r="K5812" s="57" t="s">
        <v>17</v>
      </c>
      <c r="L5812" s="57"/>
      <c r="M5812" s="62"/>
      <c r="N5812" s="57"/>
      <c r="O5812" s="57"/>
      <c r="P5812" s="81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  <c r="AR5812" s="4"/>
      <c r="AS5812" s="4"/>
      <c r="AT5812" s="4"/>
      <c r="AU5812" s="4"/>
      <c r="AV5812" s="4"/>
      <c r="AW5812" s="4"/>
      <c r="AX5812" s="4"/>
      <c r="AY5812" s="4"/>
      <c r="AZ5812" s="4"/>
      <c r="BA5812" s="4"/>
      <c r="BB5812" s="4"/>
      <c r="BC5812" s="4"/>
      <c r="BD5812" s="4"/>
      <c r="BE5812" s="4"/>
      <c r="BF5812" s="4"/>
      <c r="BG5812" s="4"/>
      <c r="BH5812" s="4"/>
      <c r="BI5812" s="4"/>
      <c r="BJ5812" s="4"/>
      <c r="BK5812" s="4"/>
      <c r="BL5812" s="4"/>
      <c r="BM5812" s="4"/>
      <c r="BN5812" s="4"/>
      <c r="BO5812" s="4"/>
      <c r="BP5812" s="4"/>
      <c r="BQ5812" s="4"/>
      <c r="BR5812" s="4"/>
      <c r="BS5812" s="4"/>
      <c r="BT5812" s="4"/>
      <c r="BU5812" s="4"/>
      <c r="BV5812" s="4"/>
      <c r="BW5812" s="4"/>
      <c r="BX5812" s="4"/>
      <c r="BY5812" s="4"/>
      <c r="BZ5812" s="4"/>
      <c r="CA5812" s="4"/>
      <c r="CB5812" s="4"/>
    </row>
    <row r="5813" spans="1:80" ht="13.5" customHeight="1">
      <c r="A5813" s="61"/>
      <c r="B5813" s="57"/>
      <c r="C5813" s="71"/>
      <c r="D5813" s="57"/>
      <c r="E5813" s="57"/>
      <c r="F5813" s="57"/>
      <c r="G5813" s="57"/>
      <c r="H5813" s="57"/>
      <c r="I5813" s="57"/>
      <c r="J5813" s="57"/>
      <c r="K5813" s="57"/>
      <c r="L5813" s="57"/>
      <c r="M5813" s="62"/>
      <c r="N5813" s="57"/>
      <c r="O5813" s="57"/>
      <c r="P5813" s="81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  <c r="AR5813" s="4"/>
      <c r="AS5813" s="4"/>
      <c r="AT5813" s="4"/>
      <c r="AU5813" s="4"/>
      <c r="AV5813" s="4"/>
      <c r="AW5813" s="4"/>
      <c r="AX5813" s="4"/>
      <c r="AY5813" s="4"/>
      <c r="AZ5813" s="4"/>
      <c r="BA5813" s="4"/>
      <c r="BB5813" s="4"/>
      <c r="BC5813" s="4"/>
      <c r="BD5813" s="4"/>
      <c r="BE5813" s="4"/>
      <c r="BF5813" s="4"/>
      <c r="BG5813" s="4"/>
      <c r="BH5813" s="4"/>
      <c r="BI5813" s="4"/>
      <c r="BJ5813" s="4"/>
      <c r="BK5813" s="4"/>
      <c r="BL5813" s="4"/>
      <c r="BM5813" s="4"/>
      <c r="BN5813" s="4"/>
      <c r="BO5813" s="4"/>
      <c r="BP5813" s="4"/>
      <c r="BQ5813" s="4"/>
      <c r="BR5813" s="4"/>
      <c r="BS5813" s="4"/>
      <c r="BT5813" s="4"/>
      <c r="BU5813" s="4"/>
      <c r="BV5813" s="4"/>
      <c r="BW5813" s="4"/>
      <c r="BX5813" s="4"/>
      <c r="BY5813" s="4"/>
      <c r="BZ5813" s="4"/>
      <c r="CA5813" s="4"/>
      <c r="CB5813" s="4"/>
    </row>
    <row r="5814" spans="1:80" ht="13.5" customHeight="1">
      <c r="A5814" s="61">
        <v>5310</v>
      </c>
      <c r="B5814" s="57" t="s">
        <v>1067</v>
      </c>
      <c r="C5814" s="71" t="s">
        <v>4171</v>
      </c>
      <c r="D5814" s="57"/>
      <c r="E5814" s="57"/>
      <c r="F5814" s="57"/>
      <c r="G5814" s="57"/>
      <c r="H5814" s="57"/>
      <c r="I5814" s="57"/>
      <c r="J5814" s="57"/>
      <c r="K5814" s="57"/>
      <c r="L5814" s="57" t="s">
        <v>17</v>
      </c>
      <c r="M5814" s="62" t="s">
        <v>17</v>
      </c>
      <c r="N5814" s="57" t="s">
        <v>17</v>
      </c>
      <c r="O5814" s="57"/>
      <c r="P5814" s="81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  <c r="AR5814" s="4"/>
      <c r="AS5814" s="4"/>
      <c r="AT5814" s="4"/>
      <c r="AU5814" s="4"/>
      <c r="AV5814" s="4"/>
      <c r="AW5814" s="4"/>
      <c r="AX5814" s="4"/>
      <c r="AY5814" s="4"/>
      <c r="AZ5814" s="4"/>
      <c r="BA5814" s="4"/>
      <c r="BB5814" s="4"/>
      <c r="BC5814" s="4"/>
      <c r="BD5814" s="4"/>
      <c r="BE5814" s="4"/>
      <c r="BF5814" s="4"/>
      <c r="BG5814" s="4"/>
      <c r="BH5814" s="4"/>
      <c r="BI5814" s="4"/>
      <c r="BJ5814" s="4"/>
      <c r="BK5814" s="4"/>
      <c r="BL5814" s="4"/>
      <c r="BM5814" s="4"/>
      <c r="BN5814" s="4"/>
      <c r="BO5814" s="4"/>
      <c r="BP5814" s="4"/>
      <c r="BQ5814" s="4"/>
      <c r="BR5814" s="4"/>
      <c r="BS5814" s="4"/>
      <c r="BT5814" s="4"/>
      <c r="BU5814" s="4"/>
      <c r="BV5814" s="4"/>
      <c r="BW5814" s="4"/>
      <c r="BX5814" s="4"/>
      <c r="BY5814" s="4"/>
      <c r="BZ5814" s="4"/>
      <c r="CA5814" s="4"/>
      <c r="CB5814" s="4"/>
    </row>
    <row r="5815" spans="1:80" ht="13.5" customHeight="1">
      <c r="A5815" s="61"/>
      <c r="B5815" s="57"/>
      <c r="C5815" s="71"/>
      <c r="D5815" s="57" t="s">
        <v>4172</v>
      </c>
      <c r="E5815" s="57" t="s">
        <v>1067</v>
      </c>
      <c r="F5815" s="57" t="s">
        <v>4171</v>
      </c>
      <c r="G5815" s="57"/>
      <c r="H5815" s="57"/>
      <c r="I5815" s="57"/>
      <c r="J5815" s="57" t="s">
        <v>17</v>
      </c>
      <c r="K5815" s="57"/>
      <c r="L5815" s="57"/>
      <c r="M5815" s="62"/>
      <c r="N5815" s="57"/>
      <c r="O5815" s="57" t="s">
        <v>49</v>
      </c>
      <c r="P5815" s="81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  <c r="AR5815" s="4"/>
      <c r="AS5815" s="4"/>
      <c r="AT5815" s="4"/>
      <c r="AU5815" s="4"/>
      <c r="AV5815" s="4"/>
      <c r="AW5815" s="4"/>
      <c r="AX5815" s="4"/>
      <c r="AY5815" s="4"/>
      <c r="AZ5815" s="4"/>
      <c r="BA5815" s="4"/>
      <c r="BB5815" s="4"/>
      <c r="BC5815" s="4"/>
      <c r="BD5815" s="4"/>
      <c r="BE5815" s="4"/>
      <c r="BF5815" s="4"/>
      <c r="BG5815" s="4"/>
      <c r="BH5815" s="4"/>
      <c r="BI5815" s="4"/>
      <c r="BJ5815" s="4"/>
      <c r="BK5815" s="4"/>
      <c r="BL5815" s="4"/>
      <c r="BM5815" s="4"/>
      <c r="BN5815" s="4"/>
      <c r="BO5815" s="4"/>
      <c r="BP5815" s="4"/>
      <c r="BQ5815" s="4"/>
      <c r="BR5815" s="4"/>
      <c r="BS5815" s="4"/>
      <c r="BT5815" s="4"/>
      <c r="BU5815" s="4"/>
      <c r="BV5815" s="4"/>
      <c r="BW5815" s="4"/>
      <c r="BX5815" s="4"/>
      <c r="BY5815" s="4"/>
      <c r="BZ5815" s="4"/>
      <c r="CA5815" s="4"/>
      <c r="CB5815" s="4"/>
    </row>
    <row r="5816" spans="1:80" ht="13.5" customHeight="1">
      <c r="A5816" s="61"/>
      <c r="B5816" s="57"/>
      <c r="C5816" s="71"/>
      <c r="D5816" s="57" t="s">
        <v>4173</v>
      </c>
      <c r="E5816" s="57" t="s">
        <v>1067</v>
      </c>
      <c r="F5816" s="57" t="s">
        <v>4174</v>
      </c>
      <c r="G5816" s="57"/>
      <c r="H5816" s="57"/>
      <c r="I5816" s="57"/>
      <c r="J5816" s="57" t="s">
        <v>17</v>
      </c>
      <c r="K5816" s="57" t="s">
        <v>17</v>
      </c>
      <c r="L5816" s="57"/>
      <c r="M5816" s="62"/>
      <c r="N5816" s="57"/>
      <c r="O5816" s="57" t="s">
        <v>4175</v>
      </c>
      <c r="P5816" s="81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  <c r="AR5816" s="4"/>
      <c r="AS5816" s="4"/>
      <c r="AT5816" s="4"/>
      <c r="AU5816" s="4"/>
      <c r="AV5816" s="4"/>
      <c r="AW5816" s="4"/>
      <c r="AX5816" s="4"/>
      <c r="AY5816" s="4"/>
      <c r="AZ5816" s="4"/>
      <c r="BA5816" s="4"/>
      <c r="BB5816" s="4"/>
      <c r="BC5816" s="4"/>
      <c r="BD5816" s="4"/>
      <c r="BE5816" s="4"/>
      <c r="BF5816" s="4"/>
      <c r="BG5816" s="4"/>
      <c r="BH5816" s="4"/>
      <c r="BI5816" s="4"/>
      <c r="BJ5816" s="4"/>
      <c r="BK5816" s="4"/>
      <c r="BL5816" s="4"/>
      <c r="BM5816" s="4"/>
      <c r="BN5816" s="4"/>
      <c r="BO5816" s="4"/>
      <c r="BP5816" s="4"/>
      <c r="BQ5816" s="4"/>
      <c r="BR5816" s="4"/>
      <c r="BS5816" s="4"/>
      <c r="BT5816" s="4"/>
      <c r="BU5816" s="4"/>
      <c r="BV5816" s="4"/>
      <c r="BW5816" s="4"/>
      <c r="BX5816" s="4"/>
      <c r="BY5816" s="4"/>
      <c r="BZ5816" s="4"/>
      <c r="CA5816" s="4"/>
      <c r="CB5816" s="4"/>
    </row>
    <row r="5817" spans="1:80" ht="13.5" customHeight="1">
      <c r="A5817" s="61"/>
      <c r="B5817" s="57"/>
      <c r="C5817" s="71"/>
      <c r="D5817" s="57" t="s">
        <v>4176</v>
      </c>
      <c r="E5817" s="57" t="s">
        <v>1067</v>
      </c>
      <c r="F5817" s="57" t="s">
        <v>4171</v>
      </c>
      <c r="G5817" s="57"/>
      <c r="H5817" s="57"/>
      <c r="I5817" s="57"/>
      <c r="J5817" s="57" t="s">
        <v>17</v>
      </c>
      <c r="K5817" s="57"/>
      <c r="L5817" s="57"/>
      <c r="M5817" s="62"/>
      <c r="N5817" s="57"/>
      <c r="O5817" s="57" t="s">
        <v>49</v>
      </c>
      <c r="P5817" s="81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  <c r="AR5817" s="4"/>
      <c r="AS5817" s="4"/>
      <c r="AT5817" s="4"/>
      <c r="AU5817" s="4"/>
      <c r="AV5817" s="4"/>
      <c r="AW5817" s="4"/>
      <c r="AX5817" s="4"/>
      <c r="AY5817" s="4"/>
      <c r="AZ5817" s="4"/>
      <c r="BA5817" s="4"/>
      <c r="BB5817" s="4"/>
      <c r="BC5817" s="4"/>
      <c r="BD5817" s="4"/>
      <c r="BE5817" s="4"/>
      <c r="BF5817" s="4"/>
      <c r="BG5817" s="4"/>
      <c r="BH5817" s="4"/>
      <c r="BI5817" s="4"/>
      <c r="BJ5817" s="4"/>
      <c r="BK5817" s="4"/>
      <c r="BL5817" s="4"/>
      <c r="BM5817" s="4"/>
      <c r="BN5817" s="4"/>
      <c r="BO5817" s="4"/>
      <c r="BP5817" s="4"/>
      <c r="BQ5817" s="4"/>
      <c r="BR5817" s="4"/>
      <c r="BS5817" s="4"/>
      <c r="BT5817" s="4"/>
      <c r="BU5817" s="4"/>
      <c r="BV5817" s="4"/>
      <c r="BW5817" s="4"/>
      <c r="BX5817" s="4"/>
      <c r="BY5817" s="4"/>
      <c r="BZ5817" s="4"/>
      <c r="CA5817" s="4"/>
      <c r="CB5817" s="4"/>
    </row>
    <row r="5818" spans="1:80" ht="13.5" customHeight="1">
      <c r="A5818" s="61"/>
      <c r="B5818" s="57"/>
      <c r="C5818" s="71"/>
      <c r="D5818" s="57"/>
      <c r="E5818" s="57"/>
      <c r="F5818" s="57"/>
      <c r="G5818" s="57"/>
      <c r="H5818" s="57"/>
      <c r="I5818" s="57"/>
      <c r="J5818" s="57"/>
      <c r="K5818" s="57"/>
      <c r="L5818" s="57"/>
      <c r="M5818" s="62"/>
      <c r="N5818" s="57"/>
      <c r="O5818" s="57"/>
      <c r="P5818" s="81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  <c r="AR5818" s="4"/>
      <c r="AS5818" s="4"/>
      <c r="AT5818" s="4"/>
      <c r="AU5818" s="4"/>
      <c r="AV5818" s="4"/>
      <c r="AW5818" s="4"/>
      <c r="AX5818" s="4"/>
      <c r="AY5818" s="4"/>
      <c r="AZ5818" s="4"/>
      <c r="BA5818" s="4"/>
      <c r="BB5818" s="4"/>
      <c r="BC5818" s="4"/>
      <c r="BD5818" s="4"/>
      <c r="BE5818" s="4"/>
      <c r="BF5818" s="4"/>
      <c r="BG5818" s="4"/>
      <c r="BH5818" s="4"/>
      <c r="BI5818" s="4"/>
      <c r="BJ5818" s="4"/>
      <c r="BK5818" s="4"/>
      <c r="BL5818" s="4"/>
      <c r="BM5818" s="4"/>
      <c r="BN5818" s="4"/>
      <c r="BO5818" s="4"/>
      <c r="BP5818" s="4"/>
      <c r="BQ5818" s="4"/>
      <c r="BR5818" s="4"/>
      <c r="BS5818" s="4"/>
      <c r="BT5818" s="4"/>
      <c r="BU5818" s="4"/>
      <c r="BV5818" s="4"/>
      <c r="BW5818" s="4"/>
      <c r="BX5818" s="4"/>
      <c r="BY5818" s="4"/>
      <c r="BZ5818" s="4"/>
      <c r="CA5818" s="4"/>
      <c r="CB5818" s="4"/>
    </row>
    <row r="5819" spans="1:80" ht="13.5" customHeight="1">
      <c r="A5819" s="61"/>
      <c r="B5819" s="57"/>
      <c r="C5819" s="71"/>
      <c r="D5819" s="57"/>
      <c r="E5819" s="57"/>
      <c r="F5819" s="57"/>
      <c r="G5819" s="57"/>
      <c r="H5819" s="57"/>
      <c r="I5819" s="57"/>
      <c r="J5819" s="57"/>
      <c r="K5819" s="57"/>
      <c r="L5819" s="57"/>
      <c r="M5819" s="62"/>
      <c r="N5819" s="57"/>
      <c r="O5819" s="57"/>
      <c r="P5819" s="81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  <c r="AR5819" s="4"/>
      <c r="AS5819" s="4"/>
      <c r="AT5819" s="4"/>
      <c r="AU5819" s="4"/>
      <c r="AV5819" s="4"/>
      <c r="AW5819" s="4"/>
      <c r="AX5819" s="4"/>
      <c r="AY5819" s="4"/>
      <c r="AZ5819" s="4"/>
      <c r="BA5819" s="4"/>
      <c r="BB5819" s="4"/>
      <c r="BC5819" s="4"/>
      <c r="BD5819" s="4"/>
      <c r="BE5819" s="4"/>
      <c r="BF5819" s="4"/>
      <c r="BG5819" s="4"/>
      <c r="BH5819" s="4"/>
      <c r="BI5819" s="4"/>
      <c r="BJ5819" s="4"/>
      <c r="BK5819" s="4"/>
      <c r="BL5819" s="4"/>
      <c r="BM5819" s="4"/>
      <c r="BN5819" s="4"/>
      <c r="BO5819" s="4"/>
      <c r="BP5819" s="4"/>
      <c r="BQ5819" s="4"/>
      <c r="BR5819" s="4"/>
      <c r="BS5819" s="4"/>
      <c r="BT5819" s="4"/>
      <c r="BU5819" s="4"/>
      <c r="BV5819" s="4"/>
      <c r="BW5819" s="4"/>
      <c r="BX5819" s="4"/>
      <c r="BY5819" s="4"/>
      <c r="BZ5819" s="4"/>
      <c r="CA5819" s="4"/>
      <c r="CB5819" s="4"/>
    </row>
    <row r="5820" spans="1:80" ht="13.5" customHeight="1">
      <c r="A5820" s="61"/>
      <c r="B5820" s="57"/>
      <c r="C5820" s="71"/>
      <c r="D5820" s="57"/>
      <c r="E5820" s="57"/>
      <c r="F5820" s="57"/>
      <c r="G5820" s="57"/>
      <c r="H5820" s="57"/>
      <c r="I5820" s="57"/>
      <c r="J5820" s="57"/>
      <c r="K5820" s="57"/>
      <c r="L5820" s="57"/>
      <c r="M5820" s="62"/>
      <c r="N5820" s="57"/>
      <c r="O5820" s="57"/>
      <c r="P5820" s="81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  <c r="AR5820" s="4"/>
      <c r="AS5820" s="4"/>
      <c r="AT5820" s="4"/>
      <c r="AU5820" s="4"/>
      <c r="AV5820" s="4"/>
      <c r="AW5820" s="4"/>
      <c r="AX5820" s="4"/>
      <c r="AY5820" s="4"/>
      <c r="AZ5820" s="4"/>
      <c r="BA5820" s="4"/>
      <c r="BB5820" s="4"/>
      <c r="BC5820" s="4"/>
      <c r="BD5820" s="4"/>
      <c r="BE5820" s="4"/>
      <c r="BF5820" s="4"/>
      <c r="BG5820" s="4"/>
      <c r="BH5820" s="4"/>
      <c r="BI5820" s="4"/>
      <c r="BJ5820" s="4"/>
      <c r="BK5820" s="4"/>
      <c r="BL5820" s="4"/>
      <c r="BM5820" s="4"/>
      <c r="BN5820" s="4"/>
      <c r="BO5820" s="4"/>
      <c r="BP5820" s="4"/>
      <c r="BQ5820" s="4"/>
      <c r="BR5820" s="4"/>
      <c r="BS5820" s="4"/>
      <c r="BT5820" s="4"/>
      <c r="BU5820" s="4"/>
      <c r="BV5820" s="4"/>
      <c r="BW5820" s="4"/>
      <c r="BX5820" s="4"/>
      <c r="BY5820" s="4"/>
      <c r="BZ5820" s="4"/>
      <c r="CA5820" s="4"/>
      <c r="CB5820" s="4"/>
    </row>
    <row r="5821" spans="1:80" ht="13.5" customHeight="1">
      <c r="A5821" s="61"/>
      <c r="B5821" s="57"/>
      <c r="C5821" s="71"/>
      <c r="D5821" s="57"/>
      <c r="E5821" s="57"/>
      <c r="F5821" s="57"/>
      <c r="G5821" s="57"/>
      <c r="H5821" s="57"/>
      <c r="I5821" s="57"/>
      <c r="J5821" s="57"/>
      <c r="K5821" s="57"/>
      <c r="L5821" s="57"/>
      <c r="M5821" s="62"/>
      <c r="N5821" s="57"/>
      <c r="O5821" s="57"/>
      <c r="P5821" s="81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  <c r="AR5821" s="4"/>
      <c r="AS5821" s="4"/>
      <c r="AT5821" s="4"/>
      <c r="AU5821" s="4"/>
      <c r="AV5821" s="4"/>
      <c r="AW5821" s="4"/>
      <c r="AX5821" s="4"/>
      <c r="AY5821" s="4"/>
      <c r="AZ5821" s="4"/>
      <c r="BA5821" s="4"/>
      <c r="BB5821" s="4"/>
      <c r="BC5821" s="4"/>
      <c r="BD5821" s="4"/>
      <c r="BE5821" s="4"/>
      <c r="BF5821" s="4"/>
      <c r="BG5821" s="4"/>
      <c r="BH5821" s="4"/>
      <c r="BI5821" s="4"/>
      <c r="BJ5821" s="4"/>
      <c r="BK5821" s="4"/>
      <c r="BL5821" s="4"/>
      <c r="BM5821" s="4"/>
      <c r="BN5821" s="4"/>
      <c r="BO5821" s="4"/>
      <c r="BP5821" s="4"/>
      <c r="BQ5821" s="4"/>
      <c r="BR5821" s="4"/>
      <c r="BS5821" s="4"/>
      <c r="BT5821" s="4"/>
      <c r="BU5821" s="4"/>
      <c r="BV5821" s="4"/>
      <c r="BW5821" s="4"/>
      <c r="BX5821" s="4"/>
      <c r="BY5821" s="4"/>
      <c r="BZ5821" s="4"/>
      <c r="CA5821" s="4"/>
      <c r="CB5821" s="4"/>
    </row>
    <row r="5822" spans="1:80" ht="13.5" customHeight="1">
      <c r="A5822" s="61"/>
      <c r="B5822" s="57"/>
      <c r="C5822" s="71"/>
      <c r="D5822" s="57"/>
      <c r="E5822" s="57"/>
      <c r="F5822" s="57"/>
      <c r="G5822" s="57"/>
      <c r="H5822" s="57"/>
      <c r="I5822" s="57"/>
      <c r="J5822" s="57"/>
      <c r="K5822" s="57"/>
      <c r="L5822" s="57"/>
      <c r="M5822" s="62"/>
      <c r="N5822" s="57"/>
      <c r="O5822" s="57"/>
      <c r="P5822" s="81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  <c r="AR5822" s="4"/>
      <c r="AS5822" s="4"/>
      <c r="AT5822" s="4"/>
      <c r="AU5822" s="4"/>
      <c r="AV5822" s="4"/>
      <c r="AW5822" s="4"/>
      <c r="AX5822" s="4"/>
      <c r="AY5822" s="4"/>
      <c r="AZ5822" s="4"/>
      <c r="BA5822" s="4"/>
      <c r="BB5822" s="4"/>
      <c r="BC5822" s="4"/>
      <c r="BD5822" s="4"/>
      <c r="BE5822" s="4"/>
      <c r="BF5822" s="4"/>
      <c r="BG5822" s="4"/>
      <c r="BH5822" s="4"/>
      <c r="BI5822" s="4"/>
      <c r="BJ5822" s="4"/>
      <c r="BK5822" s="4"/>
      <c r="BL5822" s="4"/>
      <c r="BM5822" s="4"/>
      <c r="BN5822" s="4"/>
      <c r="BO5822" s="4"/>
      <c r="BP5822" s="4"/>
      <c r="BQ5822" s="4"/>
      <c r="BR5822" s="4"/>
      <c r="BS5822" s="4"/>
      <c r="BT5822" s="4"/>
      <c r="BU5822" s="4"/>
      <c r="BV5822" s="4"/>
      <c r="BW5822" s="4"/>
      <c r="BX5822" s="4"/>
      <c r="BY5822" s="4"/>
      <c r="BZ5822" s="4"/>
      <c r="CA5822" s="4"/>
      <c r="CB5822" s="4"/>
    </row>
    <row r="5823" spans="1:80" ht="13.5" customHeight="1">
      <c r="A5823" s="61"/>
      <c r="B5823" s="57"/>
      <c r="C5823" s="71"/>
      <c r="D5823" s="57"/>
      <c r="E5823" s="57"/>
      <c r="F5823" s="57"/>
      <c r="G5823" s="57"/>
      <c r="H5823" s="57"/>
      <c r="I5823" s="57"/>
      <c r="J5823" s="57"/>
      <c r="K5823" s="57"/>
      <c r="L5823" s="57"/>
      <c r="M5823" s="62"/>
      <c r="N5823" s="57"/>
      <c r="O5823" s="57"/>
      <c r="P5823" s="81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  <c r="AR5823" s="4"/>
      <c r="AS5823" s="4"/>
      <c r="AT5823" s="4"/>
      <c r="AU5823" s="4"/>
      <c r="AV5823" s="4"/>
      <c r="AW5823" s="4"/>
      <c r="AX5823" s="4"/>
      <c r="AY5823" s="4"/>
      <c r="AZ5823" s="4"/>
      <c r="BA5823" s="4"/>
      <c r="BB5823" s="4"/>
      <c r="BC5823" s="4"/>
      <c r="BD5823" s="4"/>
      <c r="BE5823" s="4"/>
      <c r="BF5823" s="4"/>
      <c r="BG5823" s="4"/>
      <c r="BH5823" s="4"/>
      <c r="BI5823" s="4"/>
      <c r="BJ5823" s="4"/>
      <c r="BK5823" s="4"/>
      <c r="BL5823" s="4"/>
      <c r="BM5823" s="4"/>
      <c r="BN5823" s="4"/>
      <c r="BO5823" s="4"/>
      <c r="BP5823" s="4"/>
      <c r="BQ5823" s="4"/>
      <c r="BR5823" s="4"/>
      <c r="BS5823" s="4"/>
      <c r="BT5823" s="4"/>
      <c r="BU5823" s="4"/>
      <c r="BV5823" s="4"/>
      <c r="BW5823" s="4"/>
      <c r="BX5823" s="4"/>
      <c r="BY5823" s="4"/>
      <c r="BZ5823" s="4"/>
      <c r="CA5823" s="4"/>
      <c r="CB5823" s="4"/>
    </row>
    <row r="5824" spans="1:80" ht="13.5" customHeight="1">
      <c r="A5824" s="61"/>
      <c r="B5824" s="57"/>
      <c r="C5824" s="71"/>
      <c r="D5824" s="57"/>
      <c r="E5824" s="57"/>
      <c r="F5824" s="57"/>
      <c r="G5824" s="57"/>
      <c r="H5824" s="57"/>
      <c r="I5824" s="57"/>
      <c r="J5824" s="57"/>
      <c r="K5824" s="57"/>
      <c r="L5824" s="57"/>
      <c r="M5824" s="62"/>
      <c r="N5824" s="57"/>
      <c r="O5824" s="57"/>
      <c r="P5824" s="81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  <c r="AR5824" s="4"/>
      <c r="AS5824" s="4"/>
      <c r="AT5824" s="4"/>
      <c r="AU5824" s="4"/>
      <c r="AV5824" s="4"/>
      <c r="AW5824" s="4"/>
      <c r="AX5824" s="4"/>
      <c r="AY5824" s="4"/>
      <c r="AZ5824" s="4"/>
      <c r="BA5824" s="4"/>
      <c r="BB5824" s="4"/>
      <c r="BC5824" s="4"/>
      <c r="BD5824" s="4"/>
      <c r="BE5824" s="4"/>
      <c r="BF5824" s="4"/>
      <c r="BG5824" s="4"/>
      <c r="BH5824" s="4"/>
      <c r="BI5824" s="4"/>
      <c r="BJ5824" s="4"/>
      <c r="BK5824" s="4"/>
      <c r="BL5824" s="4"/>
      <c r="BM5824" s="4"/>
      <c r="BN5824" s="4"/>
      <c r="BO5824" s="4"/>
      <c r="BP5824" s="4"/>
      <c r="BQ5824" s="4"/>
      <c r="BR5824" s="4"/>
      <c r="BS5824" s="4"/>
      <c r="BT5824" s="4"/>
      <c r="BU5824" s="4"/>
      <c r="BV5824" s="4"/>
      <c r="BW5824" s="4"/>
      <c r="BX5824" s="4"/>
      <c r="BY5824" s="4"/>
      <c r="BZ5824" s="4"/>
      <c r="CA5824" s="4"/>
      <c r="CB5824" s="4"/>
    </row>
    <row r="5825" spans="1:80" ht="13.5" customHeight="1">
      <c r="A5825" s="61"/>
      <c r="B5825" s="57"/>
      <c r="C5825" s="71"/>
      <c r="D5825" s="57"/>
      <c r="E5825" s="57"/>
      <c r="F5825" s="57"/>
      <c r="G5825" s="57"/>
      <c r="H5825" s="57"/>
      <c r="I5825" s="57"/>
      <c r="J5825" s="57"/>
      <c r="K5825" s="57"/>
      <c r="L5825" s="57"/>
      <c r="M5825" s="62"/>
      <c r="N5825" s="57"/>
      <c r="O5825" s="57"/>
      <c r="P5825" s="81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  <c r="AR5825" s="4"/>
      <c r="AS5825" s="4"/>
      <c r="AT5825" s="4"/>
      <c r="AU5825" s="4"/>
      <c r="AV5825" s="4"/>
      <c r="AW5825" s="4"/>
      <c r="AX5825" s="4"/>
      <c r="AY5825" s="4"/>
      <c r="AZ5825" s="4"/>
      <c r="BA5825" s="4"/>
      <c r="BB5825" s="4"/>
      <c r="BC5825" s="4"/>
      <c r="BD5825" s="4"/>
      <c r="BE5825" s="4"/>
      <c r="BF5825" s="4"/>
      <c r="BG5825" s="4"/>
      <c r="BH5825" s="4"/>
      <c r="BI5825" s="4"/>
      <c r="BJ5825" s="4"/>
      <c r="BK5825" s="4"/>
      <c r="BL5825" s="4"/>
      <c r="BM5825" s="4"/>
      <c r="BN5825" s="4"/>
      <c r="BO5825" s="4"/>
      <c r="BP5825" s="4"/>
      <c r="BQ5825" s="4"/>
      <c r="BR5825" s="4"/>
      <c r="BS5825" s="4"/>
      <c r="BT5825" s="4"/>
      <c r="BU5825" s="4"/>
      <c r="BV5825" s="4"/>
      <c r="BW5825" s="4"/>
      <c r="BX5825" s="4"/>
      <c r="BY5825" s="4"/>
      <c r="BZ5825" s="4"/>
      <c r="CA5825" s="4"/>
      <c r="CB5825" s="4"/>
    </row>
    <row r="5826" spans="1:80" ht="13.5" customHeight="1">
      <c r="A5826" s="61"/>
      <c r="B5826" s="57"/>
      <c r="C5826" s="71"/>
      <c r="D5826" s="57"/>
      <c r="E5826" s="57"/>
      <c r="F5826" s="57"/>
      <c r="G5826" s="57"/>
      <c r="H5826" s="57"/>
      <c r="I5826" s="57"/>
      <c r="J5826" s="57"/>
      <c r="K5826" s="57"/>
      <c r="L5826" s="57"/>
      <c r="M5826" s="62"/>
      <c r="N5826" s="57"/>
      <c r="O5826" s="57"/>
      <c r="P5826" s="81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  <c r="AR5826" s="4"/>
      <c r="AS5826" s="4"/>
      <c r="AT5826" s="4"/>
      <c r="AU5826" s="4"/>
      <c r="AV5826" s="4"/>
      <c r="AW5826" s="4"/>
      <c r="AX5826" s="4"/>
      <c r="AY5826" s="4"/>
      <c r="AZ5826" s="4"/>
      <c r="BA5826" s="4"/>
      <c r="BB5826" s="4"/>
      <c r="BC5826" s="4"/>
      <c r="BD5826" s="4"/>
      <c r="BE5826" s="4"/>
      <c r="BF5826" s="4"/>
      <c r="BG5826" s="4"/>
      <c r="BH5826" s="4"/>
      <c r="BI5826" s="4"/>
      <c r="BJ5826" s="4"/>
      <c r="BK5826" s="4"/>
      <c r="BL5826" s="4"/>
      <c r="BM5826" s="4"/>
      <c r="BN5826" s="4"/>
      <c r="BO5826" s="4"/>
      <c r="BP5826" s="4"/>
      <c r="BQ5826" s="4"/>
      <c r="BR5826" s="4"/>
      <c r="BS5826" s="4"/>
      <c r="BT5826" s="4"/>
      <c r="BU5826" s="4"/>
      <c r="BV5826" s="4"/>
      <c r="BW5826" s="4"/>
      <c r="BX5826" s="4"/>
      <c r="BY5826" s="4"/>
      <c r="BZ5826" s="4"/>
      <c r="CA5826" s="4"/>
      <c r="CB5826" s="4"/>
    </row>
    <row r="5827" spans="1:80" ht="13.5" customHeight="1">
      <c r="A5827" s="61">
        <v>3561</v>
      </c>
      <c r="B5827" s="57" t="s">
        <v>301</v>
      </c>
      <c r="C5827" s="71" t="s">
        <v>4177</v>
      </c>
      <c r="D5827" s="57"/>
      <c r="E5827" s="57"/>
      <c r="F5827" s="57"/>
      <c r="G5827" s="57"/>
      <c r="H5827" s="57"/>
      <c r="I5827" s="57"/>
      <c r="J5827" s="57"/>
      <c r="K5827" s="57"/>
      <c r="L5827" s="57" t="s">
        <v>17</v>
      </c>
      <c r="M5827" s="62" t="s">
        <v>17</v>
      </c>
      <c r="N5827" s="57" t="s">
        <v>17</v>
      </c>
      <c r="O5827" s="57"/>
      <c r="P5827" s="81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  <c r="AR5827" s="4"/>
      <c r="AS5827" s="4"/>
      <c r="AT5827" s="4"/>
      <c r="AU5827" s="4"/>
      <c r="AV5827" s="4"/>
      <c r="AW5827" s="4"/>
      <c r="AX5827" s="4"/>
      <c r="AY5827" s="4"/>
      <c r="AZ5827" s="4"/>
      <c r="BA5827" s="4"/>
      <c r="BB5827" s="4"/>
      <c r="BC5827" s="4"/>
      <c r="BD5827" s="4"/>
      <c r="BE5827" s="4"/>
      <c r="BF5827" s="4"/>
      <c r="BG5827" s="4"/>
      <c r="BH5827" s="4"/>
      <c r="BI5827" s="4"/>
      <c r="BJ5827" s="4"/>
      <c r="BK5827" s="4"/>
      <c r="BL5827" s="4"/>
      <c r="BM5827" s="4"/>
      <c r="BN5827" s="4"/>
      <c r="BO5827" s="4"/>
      <c r="BP5827" s="4"/>
      <c r="BQ5827" s="4"/>
      <c r="BR5827" s="4"/>
      <c r="BS5827" s="4"/>
      <c r="BT5827" s="4"/>
      <c r="BU5827" s="4"/>
      <c r="BV5827" s="4"/>
      <c r="BW5827" s="4"/>
      <c r="BX5827" s="4"/>
      <c r="BY5827" s="4"/>
      <c r="BZ5827" s="4"/>
      <c r="CA5827" s="4"/>
      <c r="CB5827" s="4"/>
    </row>
    <row r="5828" spans="1:80" ht="13.5" customHeight="1">
      <c r="A5828" s="61"/>
      <c r="B5828" s="57"/>
      <c r="C5828" s="71"/>
      <c r="D5828" s="57" t="s">
        <v>301</v>
      </c>
      <c r="E5828" s="57" t="s">
        <v>301</v>
      </c>
      <c r="F5828" s="57" t="s">
        <v>4177</v>
      </c>
      <c r="G5828" s="57"/>
      <c r="H5828" s="57"/>
      <c r="I5828" s="57"/>
      <c r="J5828" s="57"/>
      <c r="K5828" s="57" t="s">
        <v>18</v>
      </c>
      <c r="L5828" s="57"/>
      <c r="M5828" s="62"/>
      <c r="N5828" s="57"/>
      <c r="O5828" s="57"/>
      <c r="P5828" s="81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  <c r="AR5828" s="4"/>
      <c r="AS5828" s="4"/>
      <c r="AT5828" s="4"/>
      <c r="AU5828" s="4"/>
      <c r="AV5828" s="4"/>
      <c r="AW5828" s="4"/>
      <c r="AX5828" s="4"/>
      <c r="AY5828" s="4"/>
      <c r="AZ5828" s="4"/>
      <c r="BA5828" s="4"/>
      <c r="BB5828" s="4"/>
      <c r="BC5828" s="4"/>
      <c r="BD5828" s="4"/>
      <c r="BE5828" s="4"/>
      <c r="BF5828" s="4"/>
      <c r="BG5828" s="4"/>
      <c r="BH5828" s="4"/>
      <c r="BI5828" s="4"/>
      <c r="BJ5828" s="4"/>
      <c r="BK5828" s="4"/>
      <c r="BL5828" s="4"/>
      <c r="BM5828" s="4"/>
      <c r="BN5828" s="4"/>
      <c r="BO5828" s="4"/>
      <c r="BP5828" s="4"/>
      <c r="BQ5828" s="4"/>
      <c r="BR5828" s="4"/>
      <c r="BS5828" s="4"/>
      <c r="BT5828" s="4"/>
      <c r="BU5828" s="4"/>
      <c r="BV5828" s="4"/>
      <c r="BW5828" s="4"/>
      <c r="BX5828" s="4"/>
      <c r="BY5828" s="4"/>
      <c r="BZ5828" s="4"/>
      <c r="CA5828" s="4"/>
      <c r="CB5828" s="4"/>
    </row>
    <row r="5829" spans="1:80" ht="13.5" customHeight="1">
      <c r="A5829" s="61"/>
      <c r="B5829" s="57"/>
      <c r="C5829" s="71"/>
      <c r="D5829" s="57" t="s">
        <v>3319</v>
      </c>
      <c r="E5829" s="57" t="s">
        <v>301</v>
      </c>
      <c r="F5829" s="57" t="s">
        <v>4177</v>
      </c>
      <c r="G5829" s="57"/>
      <c r="H5829" s="57"/>
      <c r="I5829" s="57"/>
      <c r="J5829" s="57"/>
      <c r="K5829" s="57" t="s">
        <v>18</v>
      </c>
      <c r="L5829" s="57"/>
      <c r="M5829" s="62"/>
      <c r="N5829" s="57"/>
      <c r="O5829" s="57"/>
      <c r="P5829" s="81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  <c r="AR5829" s="4"/>
      <c r="AS5829" s="4"/>
      <c r="AT5829" s="4"/>
      <c r="AU5829" s="4"/>
      <c r="AV5829" s="4"/>
      <c r="AW5829" s="4"/>
      <c r="AX5829" s="4"/>
      <c r="AY5829" s="4"/>
      <c r="AZ5829" s="4"/>
      <c r="BA5829" s="4"/>
      <c r="BB5829" s="4"/>
      <c r="BC5829" s="4"/>
      <c r="BD5829" s="4"/>
      <c r="BE5829" s="4"/>
      <c r="BF5829" s="4"/>
      <c r="BG5829" s="4"/>
      <c r="BH5829" s="4"/>
      <c r="BI5829" s="4"/>
      <c r="BJ5829" s="4"/>
      <c r="BK5829" s="4"/>
      <c r="BL5829" s="4"/>
      <c r="BM5829" s="4"/>
      <c r="BN5829" s="4"/>
      <c r="BO5829" s="4"/>
      <c r="BP5829" s="4"/>
      <c r="BQ5829" s="4"/>
      <c r="BR5829" s="4"/>
      <c r="BS5829" s="4"/>
      <c r="BT5829" s="4"/>
      <c r="BU5829" s="4"/>
      <c r="BV5829" s="4"/>
      <c r="BW5829" s="4"/>
      <c r="BX5829" s="4"/>
      <c r="BY5829" s="4"/>
      <c r="BZ5829" s="4"/>
      <c r="CA5829" s="4"/>
      <c r="CB5829" s="4"/>
    </row>
    <row r="5830" spans="1:80" ht="13.5" customHeight="1">
      <c r="A5830" s="61"/>
      <c r="B5830" s="57"/>
      <c r="C5830" s="71"/>
      <c r="D5830" s="57" t="s">
        <v>288</v>
      </c>
      <c r="E5830" s="57" t="s">
        <v>301</v>
      </c>
      <c r="F5830" s="57" t="s">
        <v>4177</v>
      </c>
      <c r="G5830" s="57"/>
      <c r="H5830" s="57"/>
      <c r="I5830" s="57"/>
      <c r="J5830" s="57" t="s">
        <v>17</v>
      </c>
      <c r="K5830" s="57" t="s">
        <v>17</v>
      </c>
      <c r="L5830" s="57"/>
      <c r="M5830" s="62"/>
      <c r="N5830" s="57"/>
      <c r="O5830" s="57"/>
      <c r="P5830" s="81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  <c r="AR5830" s="4"/>
      <c r="AS5830" s="4"/>
      <c r="AT5830" s="4"/>
      <c r="AU5830" s="4"/>
      <c r="AV5830" s="4"/>
      <c r="AW5830" s="4"/>
      <c r="AX5830" s="4"/>
      <c r="AY5830" s="4"/>
      <c r="AZ5830" s="4"/>
      <c r="BA5830" s="4"/>
      <c r="BB5830" s="4"/>
      <c r="BC5830" s="4"/>
      <c r="BD5830" s="4"/>
      <c r="BE5830" s="4"/>
      <c r="BF5830" s="4"/>
      <c r="BG5830" s="4"/>
      <c r="BH5830" s="4"/>
      <c r="BI5830" s="4"/>
      <c r="BJ5830" s="4"/>
      <c r="BK5830" s="4"/>
      <c r="BL5830" s="4"/>
      <c r="BM5830" s="4"/>
      <c r="BN5830" s="4"/>
      <c r="BO5830" s="4"/>
      <c r="BP5830" s="4"/>
      <c r="BQ5830" s="4"/>
      <c r="BR5830" s="4"/>
      <c r="BS5830" s="4"/>
      <c r="BT5830" s="4"/>
      <c r="BU5830" s="4"/>
      <c r="BV5830" s="4"/>
      <c r="BW5830" s="4"/>
      <c r="BX5830" s="4"/>
      <c r="BY5830" s="4"/>
      <c r="BZ5830" s="4"/>
      <c r="CA5830" s="4"/>
      <c r="CB5830" s="4"/>
    </row>
    <row r="5831" spans="1:80" ht="13.5" customHeight="1">
      <c r="A5831" s="61"/>
      <c r="B5831" s="57"/>
      <c r="C5831" s="57"/>
      <c r="D5831" s="57"/>
      <c r="E5831" s="57"/>
      <c r="F5831" s="57"/>
      <c r="G5831" s="57"/>
      <c r="H5831" s="57"/>
      <c r="I5831" s="57"/>
      <c r="J5831" s="57"/>
      <c r="K5831" s="57"/>
      <c r="L5831" s="57"/>
      <c r="M5831" s="62"/>
      <c r="N5831" s="57"/>
      <c r="O5831" s="57"/>
      <c r="P5831" s="81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  <c r="AR5831" s="4"/>
      <c r="AS5831" s="4"/>
      <c r="AT5831" s="4"/>
      <c r="AU5831" s="4"/>
      <c r="AV5831" s="4"/>
      <c r="AW5831" s="4"/>
      <c r="AX5831" s="4"/>
      <c r="AY5831" s="4"/>
      <c r="AZ5831" s="4"/>
      <c r="BA5831" s="4"/>
      <c r="BB5831" s="4"/>
      <c r="BC5831" s="4"/>
      <c r="BD5831" s="4"/>
      <c r="BE5831" s="4"/>
      <c r="BF5831" s="4"/>
      <c r="BG5831" s="4"/>
      <c r="BH5831" s="4"/>
      <c r="BI5831" s="4"/>
      <c r="BJ5831" s="4"/>
      <c r="BK5831" s="4"/>
      <c r="BL5831" s="4"/>
      <c r="BM5831" s="4"/>
      <c r="BN5831" s="4"/>
      <c r="BO5831" s="4"/>
      <c r="BP5831" s="4"/>
      <c r="BQ5831" s="4"/>
      <c r="BR5831" s="4"/>
      <c r="BS5831" s="4"/>
      <c r="BT5831" s="4"/>
      <c r="BU5831" s="4"/>
      <c r="BV5831" s="4"/>
      <c r="BW5831" s="4"/>
      <c r="BX5831" s="4"/>
      <c r="BY5831" s="4"/>
      <c r="BZ5831" s="4"/>
      <c r="CA5831" s="4"/>
      <c r="CB5831" s="4"/>
    </row>
    <row r="5832" spans="1:80" ht="13.5" customHeight="1">
      <c r="A5832" s="61">
        <v>1066</v>
      </c>
      <c r="B5832" s="57" t="s">
        <v>40</v>
      </c>
      <c r="C5832" s="71" t="s">
        <v>327</v>
      </c>
      <c r="D5832" s="57"/>
      <c r="E5832" s="57"/>
      <c r="F5832" s="57"/>
      <c r="G5832" s="57"/>
      <c r="H5832" s="57"/>
      <c r="I5832" s="57"/>
      <c r="J5832" s="57"/>
      <c r="K5832" s="57"/>
      <c r="L5832" s="57" t="s">
        <v>17</v>
      </c>
      <c r="M5832" s="62" t="s">
        <v>17</v>
      </c>
      <c r="N5832" s="57" t="s">
        <v>17</v>
      </c>
      <c r="O5832" s="57"/>
      <c r="P5832" s="81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  <c r="AR5832" s="4"/>
      <c r="AS5832" s="4"/>
      <c r="AT5832" s="4"/>
      <c r="AU5832" s="4"/>
      <c r="AV5832" s="4"/>
      <c r="AW5832" s="4"/>
      <c r="AX5832" s="4"/>
      <c r="AY5832" s="4"/>
      <c r="AZ5832" s="4"/>
      <c r="BA5832" s="4"/>
      <c r="BB5832" s="4"/>
      <c r="BC5832" s="4"/>
      <c r="BD5832" s="4"/>
      <c r="BE5832" s="4"/>
      <c r="BF5832" s="4"/>
      <c r="BG5832" s="4"/>
      <c r="BH5832" s="4"/>
      <c r="BI5832" s="4"/>
      <c r="BJ5832" s="4"/>
      <c r="BK5832" s="4"/>
      <c r="BL5832" s="4"/>
      <c r="BM5832" s="4"/>
      <c r="BN5832" s="4"/>
      <c r="BO5832" s="4"/>
      <c r="BP5832" s="4"/>
      <c r="BQ5832" s="4"/>
      <c r="BR5832" s="4"/>
      <c r="BS5832" s="4"/>
      <c r="BT5832" s="4"/>
      <c r="BU5832" s="4"/>
      <c r="BV5832" s="4"/>
      <c r="BW5832" s="4"/>
      <c r="BX5832" s="4"/>
      <c r="BY5832" s="4"/>
      <c r="BZ5832" s="4"/>
      <c r="CA5832" s="4"/>
      <c r="CB5832" s="4"/>
    </row>
    <row r="5833" spans="1:80" ht="13.5" customHeight="1">
      <c r="A5833" s="61"/>
      <c r="B5833" s="57"/>
      <c r="C5833" s="71"/>
      <c r="D5833" s="57" t="s">
        <v>4178</v>
      </c>
      <c r="E5833" s="57" t="s">
        <v>40</v>
      </c>
      <c r="F5833" s="57" t="s">
        <v>327</v>
      </c>
      <c r="G5833" s="57"/>
      <c r="H5833" s="57"/>
      <c r="I5833" s="57"/>
      <c r="J5833" s="57"/>
      <c r="K5833" s="57"/>
      <c r="L5833" s="57" t="s">
        <v>17</v>
      </c>
      <c r="M5833" s="62" t="s">
        <v>18</v>
      </c>
      <c r="N5833" s="57" t="s">
        <v>17</v>
      </c>
      <c r="O5833" s="57"/>
      <c r="P5833" s="81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  <c r="AR5833" s="4"/>
      <c r="AS5833" s="4"/>
      <c r="AT5833" s="4"/>
      <c r="AU5833" s="4"/>
      <c r="AV5833" s="4"/>
      <c r="AW5833" s="4"/>
      <c r="AX5833" s="4"/>
      <c r="AY5833" s="4"/>
      <c r="AZ5833" s="4"/>
      <c r="BA5833" s="4"/>
      <c r="BB5833" s="4"/>
      <c r="BC5833" s="4"/>
      <c r="BD5833" s="4"/>
      <c r="BE5833" s="4"/>
      <c r="BF5833" s="4"/>
      <c r="BG5833" s="4"/>
      <c r="BH5833" s="4"/>
      <c r="BI5833" s="4"/>
      <c r="BJ5833" s="4"/>
      <c r="BK5833" s="4"/>
      <c r="BL5833" s="4"/>
      <c r="BM5833" s="4"/>
      <c r="BN5833" s="4"/>
      <c r="BO5833" s="4"/>
      <c r="BP5833" s="4"/>
      <c r="BQ5833" s="4"/>
      <c r="BR5833" s="4"/>
      <c r="BS5833" s="4"/>
      <c r="BT5833" s="4"/>
      <c r="BU5833" s="4"/>
      <c r="BV5833" s="4"/>
      <c r="BW5833" s="4"/>
      <c r="BX5833" s="4"/>
      <c r="BY5833" s="4"/>
      <c r="BZ5833" s="4"/>
      <c r="CA5833" s="4"/>
      <c r="CB5833" s="4"/>
    </row>
    <row r="5834" spans="1:80" ht="13.5" customHeight="1">
      <c r="A5834" s="61"/>
      <c r="B5834" s="57"/>
      <c r="C5834" s="71"/>
      <c r="D5834" s="57"/>
      <c r="E5834" s="57"/>
      <c r="F5834" s="57"/>
      <c r="G5834" s="57" t="s">
        <v>1874</v>
      </c>
      <c r="H5834" s="57" t="s">
        <v>1066</v>
      </c>
      <c r="I5834" s="57" t="s">
        <v>673</v>
      </c>
      <c r="J5834" s="57" t="s">
        <v>17</v>
      </c>
      <c r="K5834" s="57"/>
      <c r="L5834" s="57"/>
      <c r="M5834" s="62"/>
      <c r="N5834" s="57"/>
      <c r="O5834" s="57" t="s">
        <v>49</v>
      </c>
      <c r="P5834" s="81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  <c r="AR5834" s="4"/>
      <c r="AS5834" s="4"/>
      <c r="AT5834" s="4"/>
      <c r="AU5834" s="4"/>
      <c r="AV5834" s="4"/>
      <c r="AW5834" s="4"/>
      <c r="AX5834" s="4"/>
      <c r="AY5834" s="4"/>
      <c r="AZ5834" s="4"/>
      <c r="BA5834" s="4"/>
      <c r="BB5834" s="4"/>
      <c r="BC5834" s="4"/>
      <c r="BD5834" s="4"/>
      <c r="BE5834" s="4"/>
      <c r="BF5834" s="4"/>
      <c r="BG5834" s="4"/>
      <c r="BH5834" s="4"/>
      <c r="BI5834" s="4"/>
      <c r="BJ5834" s="4"/>
      <c r="BK5834" s="4"/>
      <c r="BL5834" s="4"/>
      <c r="BM5834" s="4"/>
      <c r="BN5834" s="4"/>
      <c r="BO5834" s="4"/>
      <c r="BP5834" s="4"/>
      <c r="BQ5834" s="4"/>
      <c r="BR5834" s="4"/>
      <c r="BS5834" s="4"/>
      <c r="BT5834" s="4"/>
      <c r="BU5834" s="4"/>
      <c r="BV5834" s="4"/>
      <c r="BW5834" s="4"/>
      <c r="BX5834" s="4"/>
      <c r="BY5834" s="4"/>
      <c r="BZ5834" s="4"/>
      <c r="CA5834" s="4"/>
      <c r="CB5834" s="4"/>
    </row>
    <row r="5835" spans="1:80" ht="13.5" customHeight="1">
      <c r="A5835" s="61"/>
      <c r="B5835" s="57"/>
      <c r="C5835" s="71"/>
      <c r="D5835" s="57" t="s">
        <v>3258</v>
      </c>
      <c r="E5835" s="57" t="s">
        <v>40</v>
      </c>
      <c r="F5835" s="57" t="s">
        <v>327</v>
      </c>
      <c r="G5835" s="57"/>
      <c r="H5835" s="57"/>
      <c r="I5835" s="57"/>
      <c r="J5835" s="57"/>
      <c r="K5835" s="57"/>
      <c r="L5835" s="57" t="s">
        <v>17</v>
      </c>
      <c r="M5835" s="62" t="s">
        <v>18</v>
      </c>
      <c r="N5835" s="57" t="s">
        <v>17</v>
      </c>
      <c r="O5835" s="57"/>
      <c r="P5835" s="81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  <c r="AR5835" s="4"/>
      <c r="AS5835" s="4"/>
      <c r="AT5835" s="4"/>
      <c r="AU5835" s="4"/>
      <c r="AV5835" s="4"/>
      <c r="AW5835" s="4"/>
      <c r="AX5835" s="4"/>
      <c r="AY5835" s="4"/>
      <c r="AZ5835" s="4"/>
      <c r="BA5835" s="4"/>
      <c r="BB5835" s="4"/>
      <c r="BC5835" s="4"/>
      <c r="BD5835" s="4"/>
      <c r="BE5835" s="4"/>
      <c r="BF5835" s="4"/>
      <c r="BG5835" s="4"/>
      <c r="BH5835" s="4"/>
      <c r="BI5835" s="4"/>
      <c r="BJ5835" s="4"/>
      <c r="BK5835" s="4"/>
      <c r="BL5835" s="4"/>
      <c r="BM5835" s="4"/>
      <c r="BN5835" s="4"/>
      <c r="BO5835" s="4"/>
      <c r="BP5835" s="4"/>
      <c r="BQ5835" s="4"/>
      <c r="BR5835" s="4"/>
      <c r="BS5835" s="4"/>
      <c r="BT5835" s="4"/>
      <c r="BU5835" s="4"/>
      <c r="BV5835" s="4"/>
      <c r="BW5835" s="4"/>
      <c r="BX5835" s="4"/>
      <c r="BY5835" s="4"/>
      <c r="BZ5835" s="4"/>
      <c r="CA5835" s="4"/>
      <c r="CB5835" s="4"/>
    </row>
    <row r="5836" spans="1:80" ht="13.5" customHeight="1">
      <c r="A5836" s="61"/>
      <c r="B5836" s="57"/>
      <c r="C5836" s="71"/>
      <c r="D5836" s="57"/>
      <c r="E5836" s="57"/>
      <c r="F5836" s="57"/>
      <c r="G5836" s="57" t="s">
        <v>40</v>
      </c>
      <c r="H5836" s="57" t="s">
        <v>3258</v>
      </c>
      <c r="I5836" s="57" t="s">
        <v>327</v>
      </c>
      <c r="J5836" s="57" t="s">
        <v>18</v>
      </c>
      <c r="K5836" s="57"/>
      <c r="L5836" s="57"/>
      <c r="M5836" s="62"/>
      <c r="N5836" s="57"/>
      <c r="O5836" s="57" t="s">
        <v>49</v>
      </c>
      <c r="P5836" s="81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  <c r="AR5836" s="4"/>
      <c r="AS5836" s="4"/>
      <c r="AT5836" s="4"/>
      <c r="AU5836" s="4"/>
      <c r="AV5836" s="4"/>
      <c r="AW5836" s="4"/>
      <c r="AX5836" s="4"/>
      <c r="AY5836" s="4"/>
      <c r="AZ5836" s="4"/>
      <c r="BA5836" s="4"/>
      <c r="BB5836" s="4"/>
      <c r="BC5836" s="4"/>
      <c r="BD5836" s="4"/>
      <c r="BE5836" s="4"/>
      <c r="BF5836" s="4"/>
      <c r="BG5836" s="4"/>
      <c r="BH5836" s="4"/>
      <c r="BI5836" s="4"/>
      <c r="BJ5836" s="4"/>
      <c r="BK5836" s="4"/>
      <c r="BL5836" s="4"/>
      <c r="BM5836" s="4"/>
      <c r="BN5836" s="4"/>
      <c r="BO5836" s="4"/>
      <c r="BP5836" s="4"/>
      <c r="BQ5836" s="4"/>
      <c r="BR5836" s="4"/>
      <c r="BS5836" s="4"/>
      <c r="BT5836" s="4"/>
      <c r="BU5836" s="4"/>
      <c r="BV5836" s="4"/>
      <c r="BW5836" s="4"/>
      <c r="BX5836" s="4"/>
      <c r="BY5836" s="4"/>
      <c r="BZ5836" s="4"/>
      <c r="CA5836" s="4"/>
      <c r="CB5836" s="4"/>
    </row>
    <row r="5837" spans="1:80" ht="13.5" customHeight="1">
      <c r="A5837" s="61"/>
      <c r="B5837" s="57"/>
      <c r="C5837" s="71"/>
      <c r="D5837" s="57"/>
      <c r="E5837" s="57"/>
      <c r="F5837" s="57"/>
      <c r="G5837" s="57" t="s">
        <v>2177</v>
      </c>
      <c r="H5837" s="57" t="s">
        <v>3258</v>
      </c>
      <c r="I5837" s="57" t="s">
        <v>327</v>
      </c>
      <c r="J5837" s="57" t="s">
        <v>18</v>
      </c>
      <c r="K5837" s="57"/>
      <c r="L5837" s="57"/>
      <c r="M5837" s="62"/>
      <c r="N5837" s="57"/>
      <c r="O5837" s="57" t="s">
        <v>49</v>
      </c>
      <c r="P5837" s="81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  <c r="AR5837" s="4"/>
      <c r="AS5837" s="4"/>
      <c r="AT5837" s="4"/>
      <c r="AU5837" s="4"/>
      <c r="AV5837" s="4"/>
      <c r="AW5837" s="4"/>
      <c r="AX5837" s="4"/>
      <c r="AY5837" s="4"/>
      <c r="AZ5837" s="4"/>
      <c r="BA5837" s="4"/>
      <c r="BB5837" s="4"/>
      <c r="BC5837" s="4"/>
      <c r="BD5837" s="4"/>
      <c r="BE5837" s="4"/>
      <c r="BF5837" s="4"/>
      <c r="BG5837" s="4"/>
      <c r="BH5837" s="4"/>
      <c r="BI5837" s="4"/>
      <c r="BJ5837" s="4"/>
      <c r="BK5837" s="4"/>
      <c r="BL5837" s="4"/>
      <c r="BM5837" s="4"/>
      <c r="BN5837" s="4"/>
      <c r="BO5837" s="4"/>
      <c r="BP5837" s="4"/>
      <c r="BQ5837" s="4"/>
      <c r="BR5837" s="4"/>
      <c r="BS5837" s="4"/>
      <c r="BT5837" s="4"/>
      <c r="BU5837" s="4"/>
      <c r="BV5837" s="4"/>
      <c r="BW5837" s="4"/>
      <c r="BX5837" s="4"/>
      <c r="BY5837" s="4"/>
      <c r="BZ5837" s="4"/>
      <c r="CA5837" s="4"/>
      <c r="CB5837" s="4"/>
    </row>
    <row r="5838" spans="1:80" ht="13.5" customHeight="1">
      <c r="A5838" s="61"/>
      <c r="B5838" s="57"/>
      <c r="C5838" s="71"/>
      <c r="D5838" s="57" t="s">
        <v>1159</v>
      </c>
      <c r="E5838" s="57" t="s">
        <v>40</v>
      </c>
      <c r="F5838" s="57" t="s">
        <v>327</v>
      </c>
      <c r="G5838" s="57"/>
      <c r="H5838" s="57"/>
      <c r="I5838" s="57"/>
      <c r="J5838" s="57"/>
      <c r="K5838" s="57"/>
      <c r="L5838" s="57" t="s">
        <v>17</v>
      </c>
      <c r="M5838" s="62" t="s">
        <v>18</v>
      </c>
      <c r="N5838" s="57" t="s">
        <v>17</v>
      </c>
      <c r="O5838" s="57"/>
      <c r="P5838" s="81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  <c r="AR5838" s="4"/>
      <c r="AS5838" s="4"/>
      <c r="AT5838" s="4"/>
      <c r="AU5838" s="4"/>
      <c r="AV5838" s="4"/>
      <c r="AW5838" s="4"/>
      <c r="AX5838" s="4"/>
      <c r="AY5838" s="4"/>
      <c r="AZ5838" s="4"/>
      <c r="BA5838" s="4"/>
      <c r="BB5838" s="4"/>
      <c r="BC5838" s="4"/>
      <c r="BD5838" s="4"/>
      <c r="BE5838" s="4"/>
      <c r="BF5838" s="4"/>
      <c r="BG5838" s="4"/>
      <c r="BH5838" s="4"/>
      <c r="BI5838" s="4"/>
      <c r="BJ5838" s="4"/>
      <c r="BK5838" s="4"/>
      <c r="BL5838" s="4"/>
      <c r="BM5838" s="4"/>
      <c r="BN5838" s="4"/>
      <c r="BO5838" s="4"/>
      <c r="BP5838" s="4"/>
      <c r="BQ5838" s="4"/>
      <c r="BR5838" s="4"/>
      <c r="BS5838" s="4"/>
      <c r="BT5838" s="4"/>
      <c r="BU5838" s="4"/>
      <c r="BV5838" s="4"/>
      <c r="BW5838" s="4"/>
      <c r="BX5838" s="4"/>
      <c r="BY5838" s="4"/>
      <c r="BZ5838" s="4"/>
      <c r="CA5838" s="4"/>
      <c r="CB5838" s="4"/>
    </row>
    <row r="5839" spans="1:80" ht="13.5" customHeight="1">
      <c r="A5839" s="61"/>
      <c r="B5839" s="57"/>
      <c r="C5839" s="71"/>
      <c r="D5839" s="57"/>
      <c r="E5839" s="57"/>
      <c r="F5839" s="57"/>
      <c r="G5839" s="57" t="s">
        <v>4179</v>
      </c>
      <c r="H5839" s="57" t="s">
        <v>4180</v>
      </c>
      <c r="I5839" s="57" t="s">
        <v>327</v>
      </c>
      <c r="J5839" s="57" t="s">
        <v>17</v>
      </c>
      <c r="K5839" s="57"/>
      <c r="L5839" s="57"/>
      <c r="M5839" s="62"/>
      <c r="N5839" s="57"/>
      <c r="O5839" s="57"/>
      <c r="P5839" s="81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  <c r="AR5839" s="4"/>
      <c r="AS5839" s="4"/>
      <c r="AT5839" s="4"/>
      <c r="AU5839" s="4"/>
      <c r="AV5839" s="4"/>
      <c r="AW5839" s="4"/>
      <c r="AX5839" s="4"/>
      <c r="AY5839" s="4"/>
      <c r="AZ5839" s="4"/>
      <c r="BA5839" s="4"/>
      <c r="BB5839" s="4"/>
      <c r="BC5839" s="4"/>
      <c r="BD5839" s="4"/>
      <c r="BE5839" s="4"/>
      <c r="BF5839" s="4"/>
      <c r="BG5839" s="4"/>
      <c r="BH5839" s="4"/>
      <c r="BI5839" s="4"/>
      <c r="BJ5839" s="4"/>
      <c r="BK5839" s="4"/>
      <c r="BL5839" s="4"/>
      <c r="BM5839" s="4"/>
      <c r="BN5839" s="4"/>
      <c r="BO5839" s="4"/>
      <c r="BP5839" s="4"/>
      <c r="BQ5839" s="4"/>
      <c r="BR5839" s="4"/>
      <c r="BS5839" s="4"/>
      <c r="BT5839" s="4"/>
      <c r="BU5839" s="4"/>
      <c r="BV5839" s="4"/>
      <c r="BW5839" s="4"/>
      <c r="BX5839" s="4"/>
      <c r="BY5839" s="4"/>
      <c r="BZ5839" s="4"/>
      <c r="CA5839" s="4"/>
      <c r="CB5839" s="4"/>
    </row>
    <row r="5840" spans="1:80" ht="13.5" customHeight="1">
      <c r="A5840" s="61"/>
      <c r="B5840" s="57"/>
      <c r="C5840" s="71"/>
      <c r="D5840" s="57"/>
      <c r="E5840" s="57"/>
      <c r="F5840" s="57"/>
      <c r="G5840" s="57" t="s">
        <v>3189</v>
      </c>
      <c r="H5840" s="57" t="s">
        <v>4180</v>
      </c>
      <c r="I5840" s="57" t="s">
        <v>327</v>
      </c>
      <c r="J5840" s="57" t="s">
        <v>17</v>
      </c>
      <c r="K5840" s="57" t="s">
        <v>17</v>
      </c>
      <c r="L5840" s="57"/>
      <c r="M5840" s="62"/>
      <c r="N5840" s="57"/>
      <c r="O5840" s="57" t="s">
        <v>17</v>
      </c>
      <c r="P5840" s="81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  <c r="AR5840" s="4"/>
      <c r="AS5840" s="4"/>
      <c r="AT5840" s="4"/>
      <c r="AU5840" s="4"/>
      <c r="AV5840" s="4"/>
      <c r="AW5840" s="4"/>
      <c r="AX5840" s="4"/>
      <c r="AY5840" s="4"/>
      <c r="AZ5840" s="4"/>
      <c r="BA5840" s="4"/>
      <c r="BB5840" s="4"/>
      <c r="BC5840" s="4"/>
      <c r="BD5840" s="4"/>
      <c r="BE5840" s="4"/>
      <c r="BF5840" s="4"/>
      <c r="BG5840" s="4"/>
      <c r="BH5840" s="4"/>
      <c r="BI5840" s="4"/>
      <c r="BJ5840" s="4"/>
      <c r="BK5840" s="4"/>
      <c r="BL5840" s="4"/>
      <c r="BM5840" s="4"/>
      <c r="BN5840" s="4"/>
      <c r="BO5840" s="4"/>
      <c r="BP5840" s="4"/>
      <c r="BQ5840" s="4"/>
      <c r="BR5840" s="4"/>
      <c r="BS5840" s="4"/>
      <c r="BT5840" s="4"/>
      <c r="BU5840" s="4"/>
      <c r="BV5840" s="4"/>
      <c r="BW5840" s="4"/>
      <c r="BX5840" s="4"/>
      <c r="BY5840" s="4"/>
      <c r="BZ5840" s="4"/>
      <c r="CA5840" s="4"/>
      <c r="CB5840" s="4"/>
    </row>
    <row r="5841" spans="1:80" ht="13.5" customHeight="1">
      <c r="A5841" s="61"/>
      <c r="B5841" s="57"/>
      <c r="C5841" s="71"/>
      <c r="D5841" s="57"/>
      <c r="E5841" s="57"/>
      <c r="F5841" s="57"/>
      <c r="G5841" s="57"/>
      <c r="H5841" s="57"/>
      <c r="I5841" s="57"/>
      <c r="J5841" s="57"/>
      <c r="K5841" s="57"/>
      <c r="L5841" s="57"/>
      <c r="M5841" s="62"/>
      <c r="N5841" s="57"/>
      <c r="O5841" s="57"/>
      <c r="P5841" s="81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  <c r="AR5841" s="4"/>
      <c r="AS5841" s="4"/>
      <c r="AT5841" s="4"/>
      <c r="AU5841" s="4"/>
      <c r="AV5841" s="4"/>
      <c r="AW5841" s="4"/>
      <c r="AX5841" s="4"/>
      <c r="AY5841" s="4"/>
      <c r="AZ5841" s="4"/>
      <c r="BA5841" s="4"/>
      <c r="BB5841" s="4"/>
      <c r="BC5841" s="4"/>
      <c r="BD5841" s="4"/>
      <c r="BE5841" s="4"/>
      <c r="BF5841" s="4"/>
      <c r="BG5841" s="4"/>
      <c r="BH5841" s="4"/>
      <c r="BI5841" s="4"/>
      <c r="BJ5841" s="4"/>
      <c r="BK5841" s="4"/>
      <c r="BL5841" s="4"/>
      <c r="BM5841" s="4"/>
      <c r="BN5841" s="4"/>
      <c r="BO5841" s="4"/>
      <c r="BP5841" s="4"/>
      <c r="BQ5841" s="4"/>
      <c r="BR5841" s="4"/>
      <c r="BS5841" s="4"/>
      <c r="BT5841" s="4"/>
      <c r="BU5841" s="4"/>
      <c r="BV5841" s="4"/>
      <c r="BW5841" s="4"/>
      <c r="BX5841" s="4"/>
      <c r="BY5841" s="4"/>
      <c r="BZ5841" s="4"/>
      <c r="CA5841" s="4"/>
      <c r="CB5841" s="4"/>
    </row>
    <row r="5842" spans="1:80" ht="13.5" customHeight="1">
      <c r="A5842" s="61"/>
      <c r="B5842" s="57"/>
      <c r="C5842" s="71"/>
      <c r="D5842" s="57"/>
      <c r="E5842" s="57"/>
      <c r="F5842" s="57"/>
      <c r="G5842" s="57"/>
      <c r="H5842" s="57"/>
      <c r="I5842" s="57"/>
      <c r="J5842" s="57"/>
      <c r="K5842" s="57"/>
      <c r="L5842" s="57"/>
      <c r="M5842" s="62"/>
      <c r="N5842" s="57"/>
      <c r="O5842" s="57"/>
      <c r="P5842" s="81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  <c r="AR5842" s="4"/>
      <c r="AS5842" s="4"/>
      <c r="AT5842" s="4"/>
      <c r="AU5842" s="4"/>
      <c r="AV5842" s="4"/>
      <c r="AW5842" s="4"/>
      <c r="AX5842" s="4"/>
      <c r="AY5842" s="4"/>
      <c r="AZ5842" s="4"/>
      <c r="BA5842" s="4"/>
      <c r="BB5842" s="4"/>
      <c r="BC5842" s="4"/>
      <c r="BD5842" s="4"/>
      <c r="BE5842" s="4"/>
      <c r="BF5842" s="4"/>
      <c r="BG5842" s="4"/>
      <c r="BH5842" s="4"/>
      <c r="BI5842" s="4"/>
      <c r="BJ5842" s="4"/>
      <c r="BK5842" s="4"/>
      <c r="BL5842" s="4"/>
      <c r="BM5842" s="4"/>
      <c r="BN5842" s="4"/>
      <c r="BO5842" s="4"/>
      <c r="BP5842" s="4"/>
      <c r="BQ5842" s="4"/>
      <c r="BR5842" s="4"/>
      <c r="BS5842" s="4"/>
      <c r="BT5842" s="4"/>
      <c r="BU5842" s="4"/>
      <c r="BV5842" s="4"/>
      <c r="BW5842" s="4"/>
      <c r="BX5842" s="4"/>
      <c r="BY5842" s="4"/>
      <c r="BZ5842" s="4"/>
      <c r="CA5842" s="4"/>
      <c r="CB5842" s="4"/>
    </row>
    <row r="5843" spans="1:80" ht="13.5" customHeight="1">
      <c r="A5843" s="61"/>
      <c r="B5843" s="57"/>
      <c r="C5843" s="71"/>
      <c r="D5843" s="57"/>
      <c r="E5843" s="57"/>
      <c r="F5843" s="57"/>
      <c r="G5843" s="57"/>
      <c r="H5843" s="57"/>
      <c r="I5843" s="57"/>
      <c r="J5843" s="57"/>
      <c r="K5843" s="57"/>
      <c r="L5843" s="57"/>
      <c r="M5843" s="62"/>
      <c r="N5843" s="57"/>
      <c r="O5843" s="57"/>
      <c r="P5843" s="81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  <c r="AR5843" s="4"/>
      <c r="AS5843" s="4"/>
      <c r="AT5843" s="4"/>
      <c r="AU5843" s="4"/>
      <c r="AV5843" s="4"/>
      <c r="AW5843" s="4"/>
      <c r="AX5843" s="4"/>
      <c r="AY5843" s="4"/>
      <c r="AZ5843" s="4"/>
      <c r="BA5843" s="4"/>
      <c r="BB5843" s="4"/>
      <c r="BC5843" s="4"/>
      <c r="BD5843" s="4"/>
      <c r="BE5843" s="4"/>
      <c r="BF5843" s="4"/>
      <c r="BG5843" s="4"/>
      <c r="BH5843" s="4"/>
      <c r="BI5843" s="4"/>
      <c r="BJ5843" s="4"/>
      <c r="BK5843" s="4"/>
      <c r="BL5843" s="4"/>
      <c r="BM5843" s="4"/>
      <c r="BN5843" s="4"/>
      <c r="BO5843" s="4"/>
      <c r="BP5843" s="4"/>
      <c r="BQ5843" s="4"/>
      <c r="BR5843" s="4"/>
      <c r="BS5843" s="4"/>
      <c r="BT5843" s="4"/>
      <c r="BU5843" s="4"/>
      <c r="BV5843" s="4"/>
      <c r="BW5843" s="4"/>
      <c r="BX5843" s="4"/>
      <c r="BY5843" s="4"/>
      <c r="BZ5843" s="4"/>
      <c r="CA5843" s="4"/>
      <c r="CB5843" s="4"/>
    </row>
    <row r="5844" spans="1:80" ht="13.5" customHeight="1">
      <c r="A5844" s="61"/>
      <c r="B5844" s="57"/>
      <c r="C5844" s="71"/>
      <c r="D5844" s="57"/>
      <c r="E5844" s="57"/>
      <c r="F5844" s="57"/>
      <c r="G5844" s="57"/>
      <c r="H5844" s="57"/>
      <c r="I5844" s="57"/>
      <c r="J5844" s="57"/>
      <c r="K5844" s="57"/>
      <c r="L5844" s="57"/>
      <c r="M5844" s="62"/>
      <c r="N5844" s="57"/>
      <c r="O5844" s="57"/>
      <c r="P5844" s="81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  <c r="AR5844" s="4"/>
      <c r="AS5844" s="4"/>
      <c r="AT5844" s="4"/>
      <c r="AU5844" s="4"/>
      <c r="AV5844" s="4"/>
      <c r="AW5844" s="4"/>
      <c r="AX5844" s="4"/>
      <c r="AY5844" s="4"/>
      <c r="AZ5844" s="4"/>
      <c r="BA5844" s="4"/>
      <c r="BB5844" s="4"/>
      <c r="BC5844" s="4"/>
      <c r="BD5844" s="4"/>
      <c r="BE5844" s="4"/>
      <c r="BF5844" s="4"/>
      <c r="BG5844" s="4"/>
      <c r="BH5844" s="4"/>
      <c r="BI5844" s="4"/>
      <c r="BJ5844" s="4"/>
      <c r="BK5844" s="4"/>
      <c r="BL5844" s="4"/>
      <c r="BM5844" s="4"/>
      <c r="BN5844" s="4"/>
      <c r="BO5844" s="4"/>
      <c r="BP5844" s="4"/>
      <c r="BQ5844" s="4"/>
      <c r="BR5844" s="4"/>
      <c r="BS5844" s="4"/>
      <c r="BT5844" s="4"/>
      <c r="BU5844" s="4"/>
      <c r="BV5844" s="4"/>
      <c r="BW5844" s="4"/>
      <c r="BX5844" s="4"/>
      <c r="BY5844" s="4"/>
      <c r="BZ5844" s="4"/>
      <c r="CA5844" s="4"/>
      <c r="CB5844" s="4"/>
    </row>
    <row r="5845" spans="1:80" ht="13.5" customHeight="1">
      <c r="A5845" s="61">
        <v>8926</v>
      </c>
      <c r="B5845" s="57" t="s">
        <v>134</v>
      </c>
      <c r="C5845" s="71" t="s">
        <v>4181</v>
      </c>
      <c r="D5845" s="57"/>
      <c r="E5845" s="57"/>
      <c r="F5845" s="57"/>
      <c r="G5845" s="57"/>
      <c r="H5845" s="57"/>
      <c r="I5845" s="57"/>
      <c r="J5845" s="57"/>
      <c r="K5845" s="57"/>
      <c r="L5845" s="57" t="s">
        <v>17</v>
      </c>
      <c r="M5845" s="62" t="s">
        <v>17</v>
      </c>
      <c r="N5845" s="57" t="s">
        <v>17</v>
      </c>
      <c r="O5845" s="57"/>
      <c r="P5845" s="81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  <c r="AR5845" s="4"/>
      <c r="AS5845" s="4"/>
      <c r="AT5845" s="4"/>
      <c r="AU5845" s="4"/>
      <c r="AV5845" s="4"/>
      <c r="AW5845" s="4"/>
      <c r="AX5845" s="4"/>
      <c r="AY5845" s="4"/>
      <c r="AZ5845" s="4"/>
      <c r="BA5845" s="4"/>
      <c r="BB5845" s="4"/>
      <c r="BC5845" s="4"/>
      <c r="BD5845" s="4"/>
      <c r="BE5845" s="4"/>
      <c r="BF5845" s="4"/>
      <c r="BG5845" s="4"/>
      <c r="BH5845" s="4"/>
      <c r="BI5845" s="4"/>
      <c r="BJ5845" s="4"/>
      <c r="BK5845" s="4"/>
      <c r="BL5845" s="4"/>
      <c r="BM5845" s="4"/>
      <c r="BN5845" s="4"/>
      <c r="BO5845" s="4"/>
      <c r="BP5845" s="4"/>
      <c r="BQ5845" s="4"/>
      <c r="BR5845" s="4"/>
      <c r="BS5845" s="4"/>
      <c r="BT5845" s="4"/>
      <c r="BU5845" s="4"/>
      <c r="BV5845" s="4"/>
      <c r="BW5845" s="4"/>
      <c r="BX5845" s="4"/>
      <c r="BY5845" s="4"/>
      <c r="BZ5845" s="4"/>
      <c r="CA5845" s="4"/>
      <c r="CB5845" s="4"/>
    </row>
    <row r="5846" spans="1:80" ht="13.5" customHeight="1">
      <c r="A5846" s="61"/>
      <c r="B5846" s="57"/>
      <c r="C5846" s="71"/>
      <c r="D5846" s="57" t="s">
        <v>278</v>
      </c>
      <c r="E5846" s="57" t="s">
        <v>4181</v>
      </c>
      <c r="F5846" s="57"/>
      <c r="G5846" s="57"/>
      <c r="H5846" s="57"/>
      <c r="I5846" s="57"/>
      <c r="J5846" s="57"/>
      <c r="K5846" s="57" t="s">
        <v>18</v>
      </c>
      <c r="L5846" s="57"/>
      <c r="M5846" s="62"/>
      <c r="N5846" s="57"/>
      <c r="O5846" s="57"/>
      <c r="P5846" s="81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  <c r="AR5846" s="4"/>
      <c r="AS5846" s="4"/>
      <c r="AT5846" s="4"/>
      <c r="AU5846" s="4"/>
      <c r="AV5846" s="4"/>
      <c r="AW5846" s="4"/>
      <c r="AX5846" s="4"/>
      <c r="AY5846" s="4"/>
      <c r="AZ5846" s="4"/>
      <c r="BA5846" s="4"/>
      <c r="BB5846" s="4"/>
      <c r="BC5846" s="4"/>
      <c r="BD5846" s="4"/>
      <c r="BE5846" s="4"/>
      <c r="BF5846" s="4"/>
      <c r="BG5846" s="4"/>
      <c r="BH5846" s="4"/>
      <c r="BI5846" s="4"/>
      <c r="BJ5846" s="4"/>
      <c r="BK5846" s="4"/>
      <c r="BL5846" s="4"/>
      <c r="BM5846" s="4"/>
      <c r="BN5846" s="4"/>
      <c r="BO5846" s="4"/>
      <c r="BP5846" s="4"/>
      <c r="BQ5846" s="4"/>
      <c r="BR5846" s="4"/>
      <c r="BS5846" s="4"/>
      <c r="BT5846" s="4"/>
      <c r="BU5846" s="4"/>
      <c r="BV5846" s="4"/>
      <c r="BW5846" s="4"/>
      <c r="BX5846" s="4"/>
      <c r="BY5846" s="4"/>
      <c r="BZ5846" s="4"/>
      <c r="CA5846" s="4"/>
      <c r="CB5846" s="4"/>
    </row>
    <row r="5847" spans="1:80" ht="13.5" customHeight="1">
      <c r="A5847" s="61"/>
      <c r="B5847" s="57"/>
      <c r="C5847" s="71"/>
      <c r="D5847" s="57" t="s">
        <v>63</v>
      </c>
      <c r="E5847" s="57" t="s">
        <v>4182</v>
      </c>
      <c r="F5847" s="57"/>
      <c r="G5847" s="57"/>
      <c r="H5847" s="57"/>
      <c r="I5847" s="57"/>
      <c r="J5847" s="57"/>
      <c r="K5847" s="57" t="s">
        <v>18</v>
      </c>
      <c r="L5847" s="57"/>
      <c r="M5847" s="62"/>
      <c r="N5847" s="57"/>
      <c r="O5847" s="57"/>
      <c r="P5847" s="81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  <c r="AR5847" s="4"/>
      <c r="AS5847" s="4"/>
      <c r="AT5847" s="4"/>
      <c r="AU5847" s="4"/>
      <c r="AV5847" s="4"/>
      <c r="AW5847" s="4"/>
      <c r="AX5847" s="4"/>
      <c r="AY5847" s="4"/>
      <c r="AZ5847" s="4"/>
      <c r="BA5847" s="4"/>
      <c r="BB5847" s="4"/>
      <c r="BC5847" s="4"/>
      <c r="BD5847" s="4"/>
      <c r="BE5847" s="4"/>
      <c r="BF5847" s="4"/>
      <c r="BG5847" s="4"/>
      <c r="BH5847" s="4"/>
      <c r="BI5847" s="4"/>
      <c r="BJ5847" s="4"/>
      <c r="BK5847" s="4"/>
      <c r="BL5847" s="4"/>
      <c r="BM5847" s="4"/>
      <c r="BN5847" s="4"/>
      <c r="BO5847" s="4"/>
      <c r="BP5847" s="4"/>
      <c r="BQ5847" s="4"/>
      <c r="BR5847" s="4"/>
      <c r="BS5847" s="4"/>
      <c r="BT5847" s="4"/>
      <c r="BU5847" s="4"/>
      <c r="BV5847" s="4"/>
      <c r="BW5847" s="4"/>
      <c r="BX5847" s="4"/>
      <c r="BY5847" s="4"/>
      <c r="BZ5847" s="4"/>
      <c r="CA5847" s="4"/>
      <c r="CB5847" s="4"/>
    </row>
    <row r="5848" spans="1:80" ht="13.5" customHeight="1">
      <c r="A5848" s="61"/>
      <c r="B5848" s="57"/>
      <c r="C5848" s="71"/>
      <c r="D5848" s="57"/>
      <c r="E5848" s="57"/>
      <c r="F5848" s="57"/>
      <c r="G5848" s="57"/>
      <c r="H5848" s="57"/>
      <c r="I5848" s="57"/>
      <c r="J5848" s="57"/>
      <c r="K5848" s="57"/>
      <c r="L5848" s="57"/>
      <c r="M5848" s="62"/>
      <c r="N5848" s="57"/>
      <c r="O5848" s="57"/>
      <c r="P5848" s="81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  <c r="AR5848" s="4"/>
      <c r="AS5848" s="4"/>
      <c r="AT5848" s="4"/>
      <c r="AU5848" s="4"/>
      <c r="AV5848" s="4"/>
      <c r="AW5848" s="4"/>
      <c r="AX5848" s="4"/>
      <c r="AY5848" s="4"/>
      <c r="AZ5848" s="4"/>
      <c r="BA5848" s="4"/>
      <c r="BB5848" s="4"/>
      <c r="BC5848" s="4"/>
      <c r="BD5848" s="4"/>
      <c r="BE5848" s="4"/>
      <c r="BF5848" s="4"/>
      <c r="BG5848" s="4"/>
      <c r="BH5848" s="4"/>
      <c r="BI5848" s="4"/>
      <c r="BJ5848" s="4"/>
      <c r="BK5848" s="4"/>
      <c r="BL5848" s="4"/>
      <c r="BM5848" s="4"/>
      <c r="BN5848" s="4"/>
      <c r="BO5848" s="4"/>
      <c r="BP5848" s="4"/>
      <c r="BQ5848" s="4"/>
      <c r="BR5848" s="4"/>
      <c r="BS5848" s="4"/>
      <c r="BT5848" s="4"/>
      <c r="BU5848" s="4"/>
      <c r="BV5848" s="4"/>
      <c r="BW5848" s="4"/>
      <c r="BX5848" s="4"/>
      <c r="BY5848" s="4"/>
      <c r="BZ5848" s="4"/>
      <c r="CA5848" s="4"/>
      <c r="CB5848" s="4"/>
    </row>
    <row r="5849" spans="1:80" ht="13.5" customHeight="1">
      <c r="A5849" s="61">
        <v>190</v>
      </c>
      <c r="B5849" s="57" t="s">
        <v>224</v>
      </c>
      <c r="C5849" s="71" t="s">
        <v>4183</v>
      </c>
      <c r="D5849" s="57"/>
      <c r="E5849" s="57" t="s">
        <v>416</v>
      </c>
      <c r="F5849" s="57"/>
      <c r="G5849" s="57"/>
      <c r="H5849" s="57"/>
      <c r="I5849" s="57"/>
      <c r="J5849" s="57"/>
      <c r="K5849" s="57"/>
      <c r="L5849" s="57" t="s">
        <v>17</v>
      </c>
      <c r="M5849" s="62" t="s">
        <v>17</v>
      </c>
      <c r="N5849" s="57" t="s">
        <v>17</v>
      </c>
      <c r="O5849" s="57"/>
      <c r="P5849" s="81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  <c r="AR5849" s="4"/>
      <c r="AS5849" s="4"/>
      <c r="AT5849" s="4"/>
      <c r="AU5849" s="4"/>
      <c r="AV5849" s="4"/>
      <c r="AW5849" s="4"/>
      <c r="AX5849" s="4"/>
      <c r="AY5849" s="4"/>
      <c r="AZ5849" s="4"/>
      <c r="BA5849" s="4"/>
      <c r="BB5849" s="4"/>
      <c r="BC5849" s="4"/>
      <c r="BD5849" s="4"/>
      <c r="BE5849" s="4"/>
      <c r="BF5849" s="4"/>
      <c r="BG5849" s="4"/>
      <c r="BH5849" s="4"/>
      <c r="BI5849" s="4"/>
      <c r="BJ5849" s="4"/>
      <c r="BK5849" s="4"/>
      <c r="BL5849" s="4"/>
      <c r="BM5849" s="4"/>
      <c r="BN5849" s="4"/>
      <c r="BO5849" s="4"/>
      <c r="BP5849" s="4"/>
      <c r="BQ5849" s="4"/>
      <c r="BR5849" s="4"/>
      <c r="BS5849" s="4"/>
      <c r="BT5849" s="4"/>
      <c r="BU5849" s="4"/>
      <c r="BV5849" s="4"/>
      <c r="BW5849" s="4"/>
      <c r="BX5849" s="4"/>
      <c r="BY5849" s="4"/>
      <c r="BZ5849" s="4"/>
      <c r="CA5849" s="4"/>
      <c r="CB5849" s="4"/>
    </row>
    <row r="5850" spans="1:80" ht="13.5" customHeight="1">
      <c r="A5850" s="61"/>
      <c r="B5850" s="57"/>
      <c r="C5850" s="71"/>
      <c r="D5850" s="57" t="s">
        <v>416</v>
      </c>
      <c r="E5850" s="57" t="s">
        <v>224</v>
      </c>
      <c r="F5850" s="57" t="s">
        <v>4183</v>
      </c>
      <c r="G5850" s="57"/>
      <c r="H5850" s="57"/>
      <c r="I5850" s="57"/>
      <c r="J5850" s="57"/>
      <c r="K5850" s="57" t="s">
        <v>18</v>
      </c>
      <c r="L5850" s="57"/>
      <c r="M5850" s="62"/>
      <c r="N5850" s="57"/>
      <c r="O5850" s="57"/>
      <c r="P5850" s="81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  <c r="AR5850" s="4"/>
      <c r="AS5850" s="4"/>
      <c r="AT5850" s="4"/>
      <c r="AU5850" s="4"/>
      <c r="AV5850" s="4"/>
      <c r="AW5850" s="4"/>
      <c r="AX5850" s="4"/>
      <c r="AY5850" s="4"/>
      <c r="AZ5850" s="4"/>
      <c r="BA5850" s="4"/>
      <c r="BB5850" s="4"/>
      <c r="BC5850" s="4"/>
      <c r="BD5850" s="4"/>
      <c r="BE5850" s="4"/>
      <c r="BF5850" s="4"/>
      <c r="BG5850" s="4"/>
      <c r="BH5850" s="4"/>
      <c r="BI5850" s="4"/>
      <c r="BJ5850" s="4"/>
      <c r="BK5850" s="4"/>
      <c r="BL5850" s="4"/>
      <c r="BM5850" s="4"/>
      <c r="BN5850" s="4"/>
      <c r="BO5850" s="4"/>
      <c r="BP5850" s="4"/>
      <c r="BQ5850" s="4"/>
      <c r="BR5850" s="4"/>
      <c r="BS5850" s="4"/>
      <c r="BT5850" s="4"/>
      <c r="BU5850" s="4"/>
      <c r="BV5850" s="4"/>
      <c r="BW5850" s="4"/>
      <c r="BX5850" s="4"/>
      <c r="BY5850" s="4"/>
      <c r="BZ5850" s="4"/>
      <c r="CA5850" s="4"/>
      <c r="CB5850" s="4"/>
    </row>
    <row r="5851" spans="1:80" ht="13.5" customHeight="1">
      <c r="A5851" s="61"/>
      <c r="B5851" s="57"/>
      <c r="C5851" s="71"/>
      <c r="D5851" s="57" t="s">
        <v>1888</v>
      </c>
      <c r="E5851" s="57" t="s">
        <v>29</v>
      </c>
      <c r="F5851" s="57" t="s">
        <v>4183</v>
      </c>
      <c r="G5851" s="57"/>
      <c r="H5851" s="57"/>
      <c r="I5851" s="57"/>
      <c r="J5851" s="57"/>
      <c r="K5851" s="57"/>
      <c r="L5851" s="57"/>
      <c r="M5851" s="62"/>
      <c r="N5851" s="57"/>
      <c r="O5851" s="57" t="s">
        <v>17</v>
      </c>
      <c r="P5851" s="81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  <c r="AR5851" s="4"/>
      <c r="AS5851" s="4"/>
      <c r="AT5851" s="4"/>
      <c r="AU5851" s="4"/>
      <c r="AV5851" s="4"/>
      <c r="AW5851" s="4"/>
      <c r="AX5851" s="4"/>
      <c r="AY5851" s="4"/>
      <c r="AZ5851" s="4"/>
      <c r="BA5851" s="4"/>
      <c r="BB5851" s="4"/>
      <c r="BC5851" s="4"/>
      <c r="BD5851" s="4"/>
      <c r="BE5851" s="4"/>
      <c r="BF5851" s="4"/>
      <c r="BG5851" s="4"/>
      <c r="BH5851" s="4"/>
      <c r="BI5851" s="4"/>
      <c r="BJ5851" s="4"/>
      <c r="BK5851" s="4"/>
      <c r="BL5851" s="4"/>
      <c r="BM5851" s="4"/>
      <c r="BN5851" s="4"/>
      <c r="BO5851" s="4"/>
      <c r="BP5851" s="4"/>
      <c r="BQ5851" s="4"/>
      <c r="BR5851" s="4"/>
      <c r="BS5851" s="4"/>
      <c r="BT5851" s="4"/>
      <c r="BU5851" s="4"/>
      <c r="BV5851" s="4"/>
      <c r="BW5851" s="4"/>
      <c r="BX5851" s="4"/>
      <c r="BY5851" s="4"/>
      <c r="BZ5851" s="4"/>
      <c r="CA5851" s="4"/>
      <c r="CB5851" s="4"/>
    </row>
    <row r="5852" spans="1:80" ht="13.5" customHeight="1">
      <c r="A5852" s="61"/>
      <c r="B5852" s="57"/>
      <c r="C5852" s="71"/>
      <c r="D5852" s="57"/>
      <c r="E5852" s="57"/>
      <c r="F5852" s="57"/>
      <c r="G5852" s="57"/>
      <c r="H5852" s="57"/>
      <c r="I5852" s="57"/>
      <c r="J5852" s="57"/>
      <c r="K5852" s="57"/>
      <c r="L5852" s="57"/>
      <c r="M5852" s="62"/>
      <c r="N5852" s="57"/>
      <c r="O5852" s="57"/>
      <c r="P5852" s="81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  <c r="AR5852" s="4"/>
      <c r="AS5852" s="4"/>
      <c r="AT5852" s="4"/>
      <c r="AU5852" s="4"/>
      <c r="AV5852" s="4"/>
      <c r="AW5852" s="4"/>
      <c r="AX5852" s="4"/>
      <c r="AY5852" s="4"/>
      <c r="AZ5852" s="4"/>
      <c r="BA5852" s="4"/>
      <c r="BB5852" s="4"/>
      <c r="BC5852" s="4"/>
      <c r="BD5852" s="4"/>
      <c r="BE5852" s="4"/>
      <c r="BF5852" s="4"/>
      <c r="BG5852" s="4"/>
      <c r="BH5852" s="4"/>
      <c r="BI5852" s="4"/>
      <c r="BJ5852" s="4"/>
      <c r="BK5852" s="4"/>
      <c r="BL5852" s="4"/>
      <c r="BM5852" s="4"/>
      <c r="BN5852" s="4"/>
      <c r="BO5852" s="4"/>
      <c r="BP5852" s="4"/>
      <c r="BQ5852" s="4"/>
      <c r="BR5852" s="4"/>
      <c r="BS5852" s="4"/>
      <c r="BT5852" s="4"/>
      <c r="BU5852" s="4"/>
      <c r="BV5852" s="4"/>
      <c r="BW5852" s="4"/>
      <c r="BX5852" s="4"/>
      <c r="BY5852" s="4"/>
      <c r="BZ5852" s="4"/>
      <c r="CA5852" s="4"/>
      <c r="CB5852" s="4"/>
    </row>
    <row r="5853" spans="1:80" ht="13.5" customHeight="1">
      <c r="A5853" s="61"/>
      <c r="B5853" s="57"/>
      <c r="C5853" s="71"/>
      <c r="D5853" s="57"/>
      <c r="E5853" s="57"/>
      <c r="F5853" s="57"/>
      <c r="G5853" s="57"/>
      <c r="H5853" s="57"/>
      <c r="I5853" s="57"/>
      <c r="J5853" s="57"/>
      <c r="K5853" s="57"/>
      <c r="L5853" s="57"/>
      <c r="M5853" s="62"/>
      <c r="N5853" s="57"/>
      <c r="O5853" s="57"/>
      <c r="P5853" s="81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  <c r="AR5853" s="4"/>
      <c r="AS5853" s="4"/>
      <c r="AT5853" s="4"/>
      <c r="AU5853" s="4"/>
      <c r="AV5853" s="4"/>
      <c r="AW5853" s="4"/>
      <c r="AX5853" s="4"/>
      <c r="AY5853" s="4"/>
      <c r="AZ5853" s="4"/>
      <c r="BA5853" s="4"/>
      <c r="BB5853" s="4"/>
      <c r="BC5853" s="4"/>
      <c r="BD5853" s="4"/>
      <c r="BE5853" s="4"/>
      <c r="BF5853" s="4"/>
      <c r="BG5853" s="4"/>
      <c r="BH5853" s="4"/>
      <c r="BI5853" s="4"/>
      <c r="BJ5853" s="4"/>
      <c r="BK5853" s="4"/>
      <c r="BL5853" s="4"/>
      <c r="BM5853" s="4"/>
      <c r="BN5853" s="4"/>
      <c r="BO5853" s="4"/>
      <c r="BP5853" s="4"/>
      <c r="BQ5853" s="4"/>
      <c r="BR5853" s="4"/>
      <c r="BS5853" s="4"/>
      <c r="BT5853" s="4"/>
      <c r="BU5853" s="4"/>
      <c r="BV5853" s="4"/>
      <c r="BW5853" s="4"/>
      <c r="BX5853" s="4"/>
      <c r="BY5853" s="4"/>
      <c r="BZ5853" s="4"/>
      <c r="CA5853" s="4"/>
      <c r="CB5853" s="4"/>
    </row>
    <row r="5854" spans="1:80" ht="13.5" customHeight="1">
      <c r="A5854" s="61"/>
      <c r="B5854" s="57"/>
      <c r="C5854" s="71"/>
      <c r="D5854" s="57"/>
      <c r="E5854" s="57"/>
      <c r="F5854" s="57"/>
      <c r="G5854" s="57"/>
      <c r="H5854" s="57"/>
      <c r="I5854" s="57"/>
      <c r="J5854" s="57"/>
      <c r="K5854" s="57"/>
      <c r="L5854" s="57"/>
      <c r="M5854" s="62"/>
      <c r="N5854" s="57"/>
      <c r="O5854" s="57"/>
      <c r="P5854" s="81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  <c r="AR5854" s="4"/>
      <c r="AS5854" s="4"/>
      <c r="AT5854" s="4"/>
      <c r="AU5854" s="4"/>
      <c r="AV5854" s="4"/>
      <c r="AW5854" s="4"/>
      <c r="AX5854" s="4"/>
      <c r="AY5854" s="4"/>
      <c r="AZ5854" s="4"/>
      <c r="BA5854" s="4"/>
      <c r="BB5854" s="4"/>
      <c r="BC5854" s="4"/>
      <c r="BD5854" s="4"/>
      <c r="BE5854" s="4"/>
      <c r="BF5854" s="4"/>
      <c r="BG5854" s="4"/>
      <c r="BH5854" s="4"/>
      <c r="BI5854" s="4"/>
      <c r="BJ5854" s="4"/>
      <c r="BK5854" s="4"/>
      <c r="BL5854" s="4"/>
      <c r="BM5854" s="4"/>
      <c r="BN5854" s="4"/>
      <c r="BO5854" s="4"/>
      <c r="BP5854" s="4"/>
      <c r="BQ5854" s="4"/>
      <c r="BR5854" s="4"/>
      <c r="BS5854" s="4"/>
      <c r="BT5854" s="4"/>
      <c r="BU5854" s="4"/>
      <c r="BV5854" s="4"/>
      <c r="BW5854" s="4"/>
      <c r="BX5854" s="4"/>
      <c r="BY5854" s="4"/>
      <c r="BZ5854" s="4"/>
      <c r="CA5854" s="4"/>
      <c r="CB5854" s="4"/>
    </row>
    <row r="5855" spans="1:80" ht="13.5" customHeight="1">
      <c r="A5855" s="61"/>
      <c r="B5855" s="57"/>
      <c r="C5855" s="71"/>
      <c r="D5855" s="57"/>
      <c r="E5855" s="57"/>
      <c r="F5855" s="57"/>
      <c r="G5855" s="57"/>
      <c r="H5855" s="57"/>
      <c r="I5855" s="57"/>
      <c r="J5855" s="57"/>
      <c r="K5855" s="57"/>
      <c r="L5855" s="57"/>
      <c r="M5855" s="62"/>
      <c r="N5855" s="57"/>
      <c r="O5855" s="57"/>
      <c r="P5855" s="81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  <c r="AR5855" s="4"/>
      <c r="AS5855" s="4"/>
      <c r="AT5855" s="4"/>
      <c r="AU5855" s="4"/>
      <c r="AV5855" s="4"/>
      <c r="AW5855" s="4"/>
      <c r="AX5855" s="4"/>
      <c r="AY5855" s="4"/>
      <c r="AZ5855" s="4"/>
      <c r="BA5855" s="4"/>
      <c r="BB5855" s="4"/>
      <c r="BC5855" s="4"/>
      <c r="BD5855" s="4"/>
      <c r="BE5855" s="4"/>
      <c r="BF5855" s="4"/>
      <c r="BG5855" s="4"/>
      <c r="BH5855" s="4"/>
      <c r="BI5855" s="4"/>
      <c r="BJ5855" s="4"/>
      <c r="BK5855" s="4"/>
      <c r="BL5855" s="4"/>
      <c r="BM5855" s="4"/>
      <c r="BN5855" s="4"/>
      <c r="BO5855" s="4"/>
      <c r="BP5855" s="4"/>
      <c r="BQ5855" s="4"/>
      <c r="BR5855" s="4"/>
      <c r="BS5855" s="4"/>
      <c r="BT5855" s="4"/>
      <c r="BU5855" s="4"/>
      <c r="BV5855" s="4"/>
      <c r="BW5855" s="4"/>
      <c r="BX5855" s="4"/>
      <c r="BY5855" s="4"/>
      <c r="BZ5855" s="4"/>
      <c r="CA5855" s="4"/>
      <c r="CB5855" s="4"/>
    </row>
    <row r="5856" spans="1:80" ht="13.5" customHeight="1">
      <c r="A5856" s="61"/>
      <c r="B5856" s="57"/>
      <c r="C5856" s="71"/>
      <c r="D5856" s="57"/>
      <c r="E5856" s="57"/>
      <c r="F5856" s="57"/>
      <c r="G5856" s="57"/>
      <c r="H5856" s="57"/>
      <c r="I5856" s="57"/>
      <c r="J5856" s="57"/>
      <c r="K5856" s="57"/>
      <c r="L5856" s="57"/>
      <c r="M5856" s="62"/>
      <c r="N5856" s="57"/>
      <c r="O5856" s="57"/>
      <c r="P5856" s="81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  <c r="AR5856" s="4"/>
      <c r="AS5856" s="4"/>
      <c r="AT5856" s="4"/>
      <c r="AU5856" s="4"/>
      <c r="AV5856" s="4"/>
      <c r="AW5856" s="4"/>
      <c r="AX5856" s="4"/>
      <c r="AY5856" s="4"/>
      <c r="AZ5856" s="4"/>
      <c r="BA5856" s="4"/>
      <c r="BB5856" s="4"/>
      <c r="BC5856" s="4"/>
      <c r="BD5856" s="4"/>
      <c r="BE5856" s="4"/>
      <c r="BF5856" s="4"/>
      <c r="BG5856" s="4"/>
      <c r="BH5856" s="4"/>
      <c r="BI5856" s="4"/>
      <c r="BJ5856" s="4"/>
      <c r="BK5856" s="4"/>
      <c r="BL5856" s="4"/>
      <c r="BM5856" s="4"/>
      <c r="BN5856" s="4"/>
      <c r="BO5856" s="4"/>
      <c r="BP5856" s="4"/>
      <c r="BQ5856" s="4"/>
      <c r="BR5856" s="4"/>
      <c r="BS5856" s="4"/>
      <c r="BT5856" s="4"/>
      <c r="BU5856" s="4"/>
      <c r="BV5856" s="4"/>
      <c r="BW5856" s="4"/>
      <c r="BX5856" s="4"/>
      <c r="BY5856" s="4"/>
      <c r="BZ5856" s="4"/>
      <c r="CA5856" s="4"/>
      <c r="CB5856" s="4"/>
    </row>
    <row r="5857" spans="1:80" ht="13.5" customHeight="1">
      <c r="A5857" s="61"/>
      <c r="B5857" s="57"/>
      <c r="C5857" s="71"/>
      <c r="D5857" s="57"/>
      <c r="E5857" s="57"/>
      <c r="F5857" s="57"/>
      <c r="G5857" s="57"/>
      <c r="H5857" s="57"/>
      <c r="I5857" s="57"/>
      <c r="J5857" s="57"/>
      <c r="K5857" s="57"/>
      <c r="L5857" s="57"/>
      <c r="M5857" s="62"/>
      <c r="N5857" s="57"/>
      <c r="O5857" s="57"/>
      <c r="P5857" s="81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  <c r="AR5857" s="4"/>
      <c r="AS5857" s="4"/>
      <c r="AT5857" s="4"/>
      <c r="AU5857" s="4"/>
      <c r="AV5857" s="4"/>
      <c r="AW5857" s="4"/>
      <c r="AX5857" s="4"/>
      <c r="AY5857" s="4"/>
      <c r="AZ5857" s="4"/>
      <c r="BA5857" s="4"/>
      <c r="BB5857" s="4"/>
      <c r="BC5857" s="4"/>
      <c r="BD5857" s="4"/>
      <c r="BE5857" s="4"/>
      <c r="BF5857" s="4"/>
      <c r="BG5857" s="4"/>
      <c r="BH5857" s="4"/>
      <c r="BI5857" s="4"/>
      <c r="BJ5857" s="4"/>
      <c r="BK5857" s="4"/>
      <c r="BL5857" s="4"/>
      <c r="BM5857" s="4"/>
      <c r="BN5857" s="4"/>
      <c r="BO5857" s="4"/>
      <c r="BP5857" s="4"/>
      <c r="BQ5857" s="4"/>
      <c r="BR5857" s="4"/>
      <c r="BS5857" s="4"/>
      <c r="BT5857" s="4"/>
      <c r="BU5857" s="4"/>
      <c r="BV5857" s="4"/>
      <c r="BW5857" s="4"/>
      <c r="BX5857" s="4"/>
      <c r="BY5857" s="4"/>
      <c r="BZ5857" s="4"/>
      <c r="CA5857" s="4"/>
      <c r="CB5857" s="4"/>
    </row>
    <row r="5858" spans="1:80" ht="13.5" customHeight="1">
      <c r="A5858" s="61"/>
      <c r="B5858" s="57"/>
      <c r="C5858" s="71"/>
      <c r="D5858" s="57"/>
      <c r="E5858" s="57"/>
      <c r="F5858" s="57"/>
      <c r="G5858" s="57"/>
      <c r="H5858" s="57"/>
      <c r="I5858" s="57"/>
      <c r="J5858" s="57"/>
      <c r="K5858" s="57"/>
      <c r="L5858" s="57"/>
      <c r="M5858" s="62"/>
      <c r="N5858" s="57"/>
      <c r="O5858" s="57"/>
      <c r="P5858" s="81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  <c r="AR5858" s="4"/>
      <c r="AS5858" s="4"/>
      <c r="AT5858" s="4"/>
      <c r="AU5858" s="4"/>
      <c r="AV5858" s="4"/>
      <c r="AW5858" s="4"/>
      <c r="AX5858" s="4"/>
      <c r="AY5858" s="4"/>
      <c r="AZ5858" s="4"/>
      <c r="BA5858" s="4"/>
      <c r="BB5858" s="4"/>
      <c r="BC5858" s="4"/>
      <c r="BD5858" s="4"/>
      <c r="BE5858" s="4"/>
      <c r="BF5858" s="4"/>
      <c r="BG5858" s="4"/>
      <c r="BH5858" s="4"/>
      <c r="BI5858" s="4"/>
      <c r="BJ5858" s="4"/>
      <c r="BK5858" s="4"/>
      <c r="BL5858" s="4"/>
      <c r="BM5858" s="4"/>
      <c r="BN5858" s="4"/>
      <c r="BO5858" s="4"/>
      <c r="BP5858" s="4"/>
      <c r="BQ5858" s="4"/>
      <c r="BR5858" s="4"/>
      <c r="BS5858" s="4"/>
      <c r="BT5858" s="4"/>
      <c r="BU5858" s="4"/>
      <c r="BV5858" s="4"/>
      <c r="BW5858" s="4"/>
      <c r="BX5858" s="4"/>
      <c r="BY5858" s="4"/>
      <c r="BZ5858" s="4"/>
      <c r="CA5858" s="4"/>
      <c r="CB5858" s="4"/>
    </row>
    <row r="5859" spans="1:80" ht="13.5" customHeight="1">
      <c r="A5859" s="61"/>
      <c r="B5859" s="57"/>
      <c r="C5859" s="71"/>
      <c r="D5859" s="57"/>
      <c r="E5859" s="57"/>
      <c r="F5859" s="57"/>
      <c r="G5859" s="57"/>
      <c r="H5859" s="57"/>
      <c r="I5859" s="57"/>
      <c r="J5859" s="57"/>
      <c r="K5859" s="57"/>
      <c r="L5859" s="57"/>
      <c r="M5859" s="62"/>
      <c r="N5859" s="57"/>
      <c r="O5859" s="57"/>
      <c r="P5859" s="81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  <c r="AR5859" s="4"/>
      <c r="AS5859" s="4"/>
      <c r="AT5859" s="4"/>
      <c r="AU5859" s="4"/>
      <c r="AV5859" s="4"/>
      <c r="AW5859" s="4"/>
      <c r="AX5859" s="4"/>
      <c r="AY5859" s="4"/>
      <c r="AZ5859" s="4"/>
      <c r="BA5859" s="4"/>
      <c r="BB5859" s="4"/>
      <c r="BC5859" s="4"/>
      <c r="BD5859" s="4"/>
      <c r="BE5859" s="4"/>
      <c r="BF5859" s="4"/>
      <c r="BG5859" s="4"/>
      <c r="BH5859" s="4"/>
      <c r="BI5859" s="4"/>
      <c r="BJ5859" s="4"/>
      <c r="BK5859" s="4"/>
      <c r="BL5859" s="4"/>
      <c r="BM5859" s="4"/>
      <c r="BN5859" s="4"/>
      <c r="BO5859" s="4"/>
      <c r="BP5859" s="4"/>
      <c r="BQ5859" s="4"/>
      <c r="BR5859" s="4"/>
      <c r="BS5859" s="4"/>
      <c r="BT5859" s="4"/>
      <c r="BU5859" s="4"/>
      <c r="BV5859" s="4"/>
      <c r="BW5859" s="4"/>
      <c r="BX5859" s="4"/>
      <c r="BY5859" s="4"/>
      <c r="BZ5859" s="4"/>
      <c r="CA5859" s="4"/>
      <c r="CB5859" s="4"/>
    </row>
    <row r="5860" spans="1:80" ht="13.5" customHeight="1">
      <c r="A5860" s="61">
        <v>2894</v>
      </c>
      <c r="B5860" s="57" t="s">
        <v>1000</v>
      </c>
      <c r="C5860" s="71" t="s">
        <v>606</v>
      </c>
      <c r="D5860" s="57"/>
      <c r="E5860" s="57" t="s">
        <v>196</v>
      </c>
      <c r="F5860" s="57"/>
      <c r="G5860" s="57"/>
      <c r="H5860" s="57"/>
      <c r="I5860" s="57"/>
      <c r="J5860" s="57"/>
      <c r="K5860" s="57"/>
      <c r="L5860" s="57" t="s">
        <v>17</v>
      </c>
      <c r="M5860" s="62" t="s">
        <v>18</v>
      </c>
      <c r="N5860" s="57" t="s">
        <v>17</v>
      </c>
      <c r="O5860" s="57"/>
      <c r="P5860" s="81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  <c r="AR5860" s="4"/>
      <c r="AS5860" s="4"/>
      <c r="AT5860" s="4"/>
      <c r="AU5860" s="4"/>
      <c r="AV5860" s="4"/>
      <c r="AW5860" s="4"/>
      <c r="AX5860" s="4"/>
      <c r="AY5860" s="4"/>
      <c r="AZ5860" s="4"/>
      <c r="BA5860" s="4"/>
      <c r="BB5860" s="4"/>
      <c r="BC5860" s="4"/>
      <c r="BD5860" s="4"/>
      <c r="BE5860" s="4"/>
      <c r="BF5860" s="4"/>
      <c r="BG5860" s="4"/>
      <c r="BH5860" s="4"/>
      <c r="BI5860" s="4"/>
      <c r="BJ5860" s="4"/>
      <c r="BK5860" s="4"/>
      <c r="BL5860" s="4"/>
      <c r="BM5860" s="4"/>
      <c r="BN5860" s="4"/>
      <c r="BO5860" s="4"/>
      <c r="BP5860" s="4"/>
      <c r="BQ5860" s="4"/>
      <c r="BR5860" s="4"/>
      <c r="BS5860" s="4"/>
      <c r="BT5860" s="4"/>
      <c r="BU5860" s="4"/>
      <c r="BV5860" s="4"/>
      <c r="BW5860" s="4"/>
      <c r="BX5860" s="4"/>
      <c r="BY5860" s="4"/>
      <c r="BZ5860" s="4"/>
      <c r="CA5860" s="4"/>
      <c r="CB5860" s="4"/>
    </row>
    <row r="5861" spans="1:80" ht="13.5" customHeight="1">
      <c r="A5861" s="61"/>
      <c r="B5861" s="57"/>
      <c r="C5861" s="71"/>
      <c r="D5861" s="57" t="s">
        <v>786</v>
      </c>
      <c r="E5861" s="57" t="s">
        <v>4184</v>
      </c>
      <c r="F5861" s="57" t="s">
        <v>4185</v>
      </c>
      <c r="G5861" s="57"/>
      <c r="H5861" s="57"/>
      <c r="I5861" s="57"/>
      <c r="J5861" s="57" t="s">
        <v>17</v>
      </c>
      <c r="K5861" s="57" t="s">
        <v>17</v>
      </c>
      <c r="L5861" s="57"/>
      <c r="M5861" s="62"/>
      <c r="N5861" s="57"/>
      <c r="O5861" s="57"/>
      <c r="P5861" s="81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  <c r="AR5861" s="4"/>
      <c r="AS5861" s="4"/>
      <c r="AT5861" s="4"/>
      <c r="AU5861" s="4"/>
      <c r="AV5861" s="4"/>
      <c r="AW5861" s="4"/>
      <c r="AX5861" s="4"/>
      <c r="AY5861" s="4"/>
      <c r="AZ5861" s="4"/>
      <c r="BA5861" s="4"/>
      <c r="BB5861" s="4"/>
      <c r="BC5861" s="4"/>
      <c r="BD5861" s="4"/>
      <c r="BE5861" s="4"/>
      <c r="BF5861" s="4"/>
      <c r="BG5861" s="4"/>
      <c r="BH5861" s="4"/>
      <c r="BI5861" s="4"/>
      <c r="BJ5861" s="4"/>
      <c r="BK5861" s="4"/>
      <c r="BL5861" s="4"/>
      <c r="BM5861" s="4"/>
      <c r="BN5861" s="4"/>
      <c r="BO5861" s="4"/>
      <c r="BP5861" s="4"/>
      <c r="BQ5861" s="4"/>
      <c r="BR5861" s="4"/>
      <c r="BS5861" s="4"/>
      <c r="BT5861" s="4"/>
      <c r="BU5861" s="4"/>
      <c r="BV5861" s="4"/>
      <c r="BW5861" s="4"/>
      <c r="BX5861" s="4"/>
      <c r="BY5861" s="4"/>
      <c r="BZ5861" s="4"/>
      <c r="CA5861" s="4"/>
      <c r="CB5861" s="4"/>
    </row>
    <row r="5862" spans="1:80" ht="13.5" customHeight="1">
      <c r="A5862" s="61"/>
      <c r="B5862" s="57"/>
      <c r="C5862" s="71"/>
      <c r="D5862" s="57" t="s">
        <v>1946</v>
      </c>
      <c r="E5862" s="57" t="s">
        <v>4184</v>
      </c>
      <c r="F5862" s="57" t="s">
        <v>606</v>
      </c>
      <c r="G5862" s="57"/>
      <c r="H5862" s="57"/>
      <c r="I5862" s="57"/>
      <c r="J5862" s="57" t="s">
        <v>18</v>
      </c>
      <c r="K5862" s="57" t="s">
        <v>18</v>
      </c>
      <c r="L5862" s="57"/>
      <c r="M5862" s="62"/>
      <c r="N5862" s="57"/>
      <c r="O5862" s="57"/>
      <c r="P5862" s="81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  <c r="AR5862" s="4"/>
      <c r="AS5862" s="4"/>
      <c r="AT5862" s="4"/>
      <c r="AU5862" s="4"/>
      <c r="AV5862" s="4"/>
      <c r="AW5862" s="4"/>
      <c r="AX5862" s="4"/>
      <c r="AY5862" s="4"/>
      <c r="AZ5862" s="4"/>
      <c r="BA5862" s="4"/>
      <c r="BB5862" s="4"/>
      <c r="BC5862" s="4"/>
      <c r="BD5862" s="4"/>
      <c r="BE5862" s="4"/>
      <c r="BF5862" s="4"/>
      <c r="BG5862" s="4"/>
      <c r="BH5862" s="4"/>
      <c r="BI5862" s="4"/>
      <c r="BJ5862" s="4"/>
      <c r="BK5862" s="4"/>
      <c r="BL5862" s="4"/>
      <c r="BM5862" s="4"/>
      <c r="BN5862" s="4"/>
      <c r="BO5862" s="4"/>
      <c r="BP5862" s="4"/>
      <c r="BQ5862" s="4"/>
      <c r="BR5862" s="4"/>
      <c r="BS5862" s="4"/>
      <c r="BT5862" s="4"/>
      <c r="BU5862" s="4"/>
      <c r="BV5862" s="4"/>
      <c r="BW5862" s="4"/>
      <c r="BX5862" s="4"/>
      <c r="BY5862" s="4"/>
      <c r="BZ5862" s="4"/>
      <c r="CA5862" s="4"/>
      <c r="CB5862" s="4"/>
    </row>
    <row r="5863" spans="1:80" ht="13.5" customHeight="1">
      <c r="A5863" s="61">
        <v>1</v>
      </c>
      <c r="B5863" s="57" t="s">
        <v>2020</v>
      </c>
      <c r="C5863" s="57" t="s">
        <v>2114</v>
      </c>
      <c r="D5863" s="57"/>
      <c r="E5863" s="57" t="s">
        <v>4186</v>
      </c>
      <c r="F5863" s="57"/>
      <c r="G5863" s="58"/>
      <c r="H5863" s="58"/>
      <c r="I5863" s="58"/>
      <c r="J5863" s="58"/>
      <c r="K5863" s="58"/>
      <c r="L5863" s="58" t="s">
        <v>17</v>
      </c>
      <c r="M5863" s="59" t="s">
        <v>17</v>
      </c>
      <c r="N5863" s="58" t="s">
        <v>17</v>
      </c>
      <c r="O5863" s="58"/>
      <c r="P5863" s="81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  <c r="AR5863" s="4"/>
      <c r="AS5863" s="4"/>
      <c r="AT5863" s="4"/>
      <c r="AU5863" s="4"/>
      <c r="AV5863" s="4"/>
      <c r="AW5863" s="4"/>
      <c r="AX5863" s="4"/>
      <c r="AY5863" s="4"/>
      <c r="AZ5863" s="4"/>
      <c r="BA5863" s="4"/>
      <c r="BB5863" s="4"/>
      <c r="BC5863" s="4"/>
      <c r="BD5863" s="4"/>
      <c r="BE5863" s="4"/>
      <c r="BF5863" s="4"/>
      <c r="BG5863" s="4"/>
      <c r="BH5863" s="4"/>
      <c r="BI5863" s="4"/>
      <c r="BJ5863" s="4"/>
      <c r="BK5863" s="4"/>
      <c r="BL5863" s="4"/>
      <c r="BM5863" s="4"/>
      <c r="BN5863" s="4"/>
      <c r="BO5863" s="4"/>
      <c r="BP5863" s="4"/>
      <c r="BQ5863" s="4"/>
      <c r="BR5863" s="4"/>
      <c r="BS5863" s="4"/>
      <c r="BT5863" s="4"/>
      <c r="BU5863" s="4"/>
      <c r="BV5863" s="4"/>
      <c r="BW5863" s="4"/>
      <c r="BX5863" s="4"/>
      <c r="BY5863" s="4"/>
      <c r="BZ5863" s="4"/>
      <c r="CA5863" s="4"/>
      <c r="CB5863" s="4"/>
    </row>
    <row r="5864" spans="1:80" ht="13.5" customHeight="1">
      <c r="A5864" s="61"/>
      <c r="B5864" s="57"/>
      <c r="C5864" s="57"/>
      <c r="D5864" s="57" t="s">
        <v>826</v>
      </c>
      <c r="E5864" s="57" t="s">
        <v>2020</v>
      </c>
      <c r="F5864" s="57" t="s">
        <v>2114</v>
      </c>
      <c r="G5864" s="57"/>
      <c r="H5864" s="57"/>
      <c r="I5864" s="57"/>
      <c r="J5864" s="57" t="s">
        <v>17</v>
      </c>
      <c r="K5864" s="57" t="s">
        <v>17</v>
      </c>
      <c r="L5864" s="57"/>
      <c r="M5864" s="62"/>
      <c r="N5864" s="57"/>
      <c r="O5864" s="57"/>
      <c r="P5864" s="81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  <c r="AR5864" s="4"/>
      <c r="AS5864" s="4"/>
      <c r="AT5864" s="4"/>
      <c r="AU5864" s="4"/>
      <c r="AV5864" s="4"/>
      <c r="AW5864" s="4"/>
      <c r="AX5864" s="4"/>
      <c r="AY5864" s="4"/>
      <c r="AZ5864" s="4"/>
      <c r="BA5864" s="4"/>
      <c r="BB5864" s="4"/>
      <c r="BC5864" s="4"/>
      <c r="BD5864" s="4"/>
      <c r="BE5864" s="4"/>
      <c r="BF5864" s="4"/>
      <c r="BG5864" s="4"/>
      <c r="BH5864" s="4"/>
      <c r="BI5864" s="4"/>
      <c r="BJ5864" s="4"/>
      <c r="BK5864" s="4"/>
      <c r="BL5864" s="4"/>
      <c r="BM5864" s="4"/>
      <c r="BN5864" s="4"/>
      <c r="BO5864" s="4"/>
      <c r="BP5864" s="4"/>
      <c r="BQ5864" s="4"/>
      <c r="BR5864" s="4"/>
      <c r="BS5864" s="4"/>
      <c r="BT5864" s="4"/>
      <c r="BU5864" s="4"/>
      <c r="BV5864" s="4"/>
      <c r="BW5864" s="4"/>
      <c r="BX5864" s="4"/>
      <c r="BY5864" s="4"/>
      <c r="BZ5864" s="4"/>
      <c r="CA5864" s="4"/>
      <c r="CB5864" s="4"/>
    </row>
    <row r="5865" spans="1:80" ht="13.5" customHeight="1">
      <c r="A5865" s="61">
        <v>188</v>
      </c>
      <c r="B5865" s="57" t="s">
        <v>531</v>
      </c>
      <c r="C5865" s="71" t="s">
        <v>1765</v>
      </c>
      <c r="D5865" s="57"/>
      <c r="E5865" s="57" t="s">
        <v>48</v>
      </c>
      <c r="F5865" s="57"/>
      <c r="G5865" s="57"/>
      <c r="H5865" s="57"/>
      <c r="I5865" s="57"/>
      <c r="J5865" s="57"/>
      <c r="K5865" s="57"/>
      <c r="L5865" s="57" t="s">
        <v>17</v>
      </c>
      <c r="M5865" s="62" t="s">
        <v>17</v>
      </c>
      <c r="N5865" s="57" t="s">
        <v>17</v>
      </c>
      <c r="O5865" s="57"/>
      <c r="P5865" s="81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  <c r="AR5865" s="4"/>
      <c r="AS5865" s="4"/>
      <c r="AT5865" s="4"/>
      <c r="AU5865" s="4"/>
      <c r="AV5865" s="4"/>
      <c r="AW5865" s="4"/>
      <c r="AX5865" s="4"/>
      <c r="AY5865" s="4"/>
      <c r="AZ5865" s="4"/>
      <c r="BA5865" s="4"/>
      <c r="BB5865" s="4"/>
      <c r="BC5865" s="4"/>
      <c r="BD5865" s="4"/>
      <c r="BE5865" s="4"/>
      <c r="BF5865" s="4"/>
      <c r="BG5865" s="4"/>
      <c r="BH5865" s="4"/>
      <c r="BI5865" s="4"/>
      <c r="BJ5865" s="4"/>
      <c r="BK5865" s="4"/>
      <c r="BL5865" s="4"/>
      <c r="BM5865" s="4"/>
      <c r="BN5865" s="4"/>
      <c r="BO5865" s="4"/>
      <c r="BP5865" s="4"/>
      <c r="BQ5865" s="4"/>
      <c r="BR5865" s="4"/>
      <c r="BS5865" s="4"/>
      <c r="BT5865" s="4"/>
      <c r="BU5865" s="4"/>
      <c r="BV5865" s="4"/>
      <c r="BW5865" s="4"/>
      <c r="BX5865" s="4"/>
      <c r="BY5865" s="4"/>
      <c r="BZ5865" s="4"/>
      <c r="CA5865" s="4"/>
      <c r="CB5865" s="4"/>
    </row>
    <row r="5866" spans="1:80" ht="13.5" customHeight="1">
      <c r="A5866" s="61"/>
      <c r="B5866" s="57"/>
      <c r="C5866" s="71"/>
      <c r="D5866" s="57" t="s">
        <v>803</v>
      </c>
      <c r="E5866" s="57" t="s">
        <v>2305</v>
      </c>
      <c r="F5866" s="57" t="s">
        <v>1765</v>
      </c>
      <c r="G5866" s="57"/>
      <c r="H5866" s="57"/>
      <c r="I5866" s="57"/>
      <c r="J5866" s="57" t="s">
        <v>17</v>
      </c>
      <c r="K5866" s="57" t="s">
        <v>17</v>
      </c>
      <c r="L5866" s="57"/>
      <c r="M5866" s="62"/>
      <c r="N5866" s="57"/>
      <c r="O5866" s="57"/>
      <c r="P5866" s="81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  <c r="AR5866" s="4"/>
      <c r="AS5866" s="4"/>
      <c r="AT5866" s="4"/>
      <c r="AU5866" s="4"/>
      <c r="AV5866" s="4"/>
      <c r="AW5866" s="4"/>
      <c r="AX5866" s="4"/>
      <c r="AY5866" s="4"/>
      <c r="AZ5866" s="4"/>
      <c r="BA5866" s="4"/>
      <c r="BB5866" s="4"/>
      <c r="BC5866" s="4"/>
      <c r="BD5866" s="4"/>
      <c r="BE5866" s="4"/>
      <c r="BF5866" s="4"/>
      <c r="BG5866" s="4"/>
      <c r="BH5866" s="4"/>
      <c r="BI5866" s="4"/>
      <c r="BJ5866" s="4"/>
      <c r="BK5866" s="4"/>
      <c r="BL5866" s="4"/>
      <c r="BM5866" s="4"/>
      <c r="BN5866" s="4"/>
      <c r="BO5866" s="4"/>
      <c r="BP5866" s="4"/>
      <c r="BQ5866" s="4"/>
      <c r="BR5866" s="4"/>
      <c r="BS5866" s="4"/>
      <c r="BT5866" s="4"/>
      <c r="BU5866" s="4"/>
      <c r="BV5866" s="4"/>
      <c r="BW5866" s="4"/>
      <c r="BX5866" s="4"/>
      <c r="BY5866" s="4"/>
      <c r="BZ5866" s="4"/>
      <c r="CA5866" s="4"/>
      <c r="CB5866" s="4"/>
    </row>
    <row r="5867" spans="1:80" ht="13.5" customHeight="1">
      <c r="A5867" s="61"/>
      <c r="B5867" s="57"/>
      <c r="C5867" s="71"/>
      <c r="D5867" s="57" t="s">
        <v>1725</v>
      </c>
      <c r="E5867" s="57" t="s">
        <v>531</v>
      </c>
      <c r="F5867" s="57" t="s">
        <v>1765</v>
      </c>
      <c r="G5867" s="57"/>
      <c r="H5867" s="57"/>
      <c r="I5867" s="57"/>
      <c r="J5867" s="57" t="s">
        <v>18</v>
      </c>
      <c r="K5867" s="57" t="s">
        <v>18</v>
      </c>
      <c r="L5867" s="57"/>
      <c r="M5867" s="62"/>
      <c r="N5867" s="57"/>
      <c r="O5867" s="57"/>
      <c r="P5867" s="81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  <c r="AR5867" s="4"/>
      <c r="AS5867" s="4"/>
      <c r="AT5867" s="4"/>
      <c r="AU5867" s="4"/>
      <c r="AV5867" s="4"/>
      <c r="AW5867" s="4"/>
      <c r="AX5867" s="4"/>
      <c r="AY5867" s="4"/>
      <c r="AZ5867" s="4"/>
      <c r="BA5867" s="4"/>
      <c r="BB5867" s="4"/>
      <c r="BC5867" s="4"/>
      <c r="BD5867" s="4"/>
      <c r="BE5867" s="4"/>
      <c r="BF5867" s="4"/>
      <c r="BG5867" s="4"/>
      <c r="BH5867" s="4"/>
      <c r="BI5867" s="4"/>
      <c r="BJ5867" s="4"/>
      <c r="BK5867" s="4"/>
      <c r="BL5867" s="4"/>
      <c r="BM5867" s="4"/>
      <c r="BN5867" s="4"/>
      <c r="BO5867" s="4"/>
      <c r="BP5867" s="4"/>
      <c r="BQ5867" s="4"/>
      <c r="BR5867" s="4"/>
      <c r="BS5867" s="4"/>
      <c r="BT5867" s="4"/>
      <c r="BU5867" s="4"/>
      <c r="BV5867" s="4"/>
      <c r="BW5867" s="4"/>
      <c r="BX5867" s="4"/>
      <c r="BY5867" s="4"/>
      <c r="BZ5867" s="4"/>
      <c r="CA5867" s="4"/>
      <c r="CB5867" s="4"/>
    </row>
    <row r="5868" spans="1:80" ht="13.5" customHeight="1">
      <c r="A5868" s="61"/>
      <c r="B5868" s="57"/>
      <c r="C5868" s="71"/>
      <c r="D5868" s="57"/>
      <c r="E5868" s="57"/>
      <c r="F5868" s="57"/>
      <c r="G5868" s="57"/>
      <c r="H5868" s="57"/>
      <c r="I5868" s="57"/>
      <c r="J5868" s="57"/>
      <c r="K5868" s="57"/>
      <c r="L5868" s="57"/>
      <c r="M5868" s="62"/>
      <c r="N5868" s="57"/>
      <c r="O5868" s="57"/>
      <c r="P5868" s="81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  <c r="AR5868" s="4"/>
      <c r="AS5868" s="4"/>
      <c r="AT5868" s="4"/>
      <c r="AU5868" s="4"/>
      <c r="AV5868" s="4"/>
      <c r="AW5868" s="4"/>
      <c r="AX5868" s="4"/>
      <c r="AY5868" s="4"/>
      <c r="AZ5868" s="4"/>
      <c r="BA5868" s="4"/>
      <c r="BB5868" s="4"/>
      <c r="BC5868" s="4"/>
      <c r="BD5868" s="4"/>
      <c r="BE5868" s="4"/>
      <c r="BF5868" s="4"/>
      <c r="BG5868" s="4"/>
      <c r="BH5868" s="4"/>
      <c r="BI5868" s="4"/>
      <c r="BJ5868" s="4"/>
      <c r="BK5868" s="4"/>
      <c r="BL5868" s="4"/>
      <c r="BM5868" s="4"/>
      <c r="BN5868" s="4"/>
      <c r="BO5868" s="4"/>
      <c r="BP5868" s="4"/>
      <c r="BQ5868" s="4"/>
      <c r="BR5868" s="4"/>
      <c r="BS5868" s="4"/>
      <c r="BT5868" s="4"/>
      <c r="BU5868" s="4"/>
      <c r="BV5868" s="4"/>
      <c r="BW5868" s="4"/>
      <c r="BX5868" s="4"/>
      <c r="BY5868" s="4"/>
      <c r="BZ5868" s="4"/>
      <c r="CA5868" s="4"/>
      <c r="CB5868" s="4"/>
    </row>
    <row r="5869" spans="1:80" ht="13.5" customHeight="1">
      <c r="A5869" s="61">
        <v>1079</v>
      </c>
      <c r="B5869" s="57" t="s">
        <v>603</v>
      </c>
      <c r="C5869" s="71" t="s">
        <v>112</v>
      </c>
      <c r="D5869" s="57"/>
      <c r="E5869" s="57" t="s">
        <v>96</v>
      </c>
      <c r="F5869" s="57"/>
      <c r="G5869" s="57"/>
      <c r="H5869" s="57"/>
      <c r="I5869" s="57"/>
      <c r="J5869" s="57"/>
      <c r="K5869" s="57"/>
      <c r="L5869" s="57" t="s">
        <v>18</v>
      </c>
      <c r="M5869" s="62" t="s">
        <v>18</v>
      </c>
      <c r="N5869" s="57" t="s">
        <v>18</v>
      </c>
      <c r="O5869" s="57"/>
      <c r="P5869" s="81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  <c r="AR5869" s="4"/>
      <c r="AS5869" s="4"/>
      <c r="AT5869" s="4"/>
      <c r="AU5869" s="4"/>
      <c r="AV5869" s="4"/>
      <c r="AW5869" s="4"/>
      <c r="AX5869" s="4"/>
      <c r="AY5869" s="4"/>
      <c r="AZ5869" s="4"/>
      <c r="BA5869" s="4"/>
      <c r="BB5869" s="4"/>
      <c r="BC5869" s="4"/>
      <c r="BD5869" s="4"/>
      <c r="BE5869" s="4"/>
      <c r="BF5869" s="4"/>
      <c r="BG5869" s="4"/>
      <c r="BH5869" s="4"/>
      <c r="BI5869" s="4"/>
      <c r="BJ5869" s="4"/>
      <c r="BK5869" s="4"/>
      <c r="BL5869" s="4"/>
      <c r="BM5869" s="4"/>
      <c r="BN5869" s="4"/>
      <c r="BO5869" s="4"/>
      <c r="BP5869" s="4"/>
      <c r="BQ5869" s="4"/>
      <c r="BR5869" s="4"/>
      <c r="BS5869" s="4"/>
      <c r="BT5869" s="4"/>
      <c r="BU5869" s="4"/>
      <c r="BV5869" s="4"/>
      <c r="BW5869" s="4"/>
      <c r="BX5869" s="4"/>
      <c r="BY5869" s="4"/>
      <c r="BZ5869" s="4"/>
      <c r="CA5869" s="4"/>
      <c r="CB5869" s="4"/>
    </row>
    <row r="5870" spans="1:80" ht="13.5" customHeight="1">
      <c r="A5870" s="61"/>
      <c r="B5870" s="57"/>
      <c r="C5870" s="71"/>
      <c r="D5870" s="57"/>
      <c r="E5870" s="57"/>
      <c r="F5870" s="57"/>
      <c r="G5870" s="57"/>
      <c r="H5870" s="57"/>
      <c r="I5870" s="57"/>
      <c r="J5870" s="57"/>
      <c r="K5870" s="57"/>
      <c r="L5870" s="57"/>
      <c r="M5870" s="62"/>
      <c r="N5870" s="57"/>
      <c r="O5870" s="57"/>
      <c r="P5870" s="81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  <c r="AR5870" s="4"/>
      <c r="AS5870" s="4"/>
      <c r="AT5870" s="4"/>
      <c r="AU5870" s="4"/>
      <c r="AV5870" s="4"/>
      <c r="AW5870" s="4"/>
      <c r="AX5870" s="4"/>
      <c r="AY5870" s="4"/>
      <c r="AZ5870" s="4"/>
      <c r="BA5870" s="4"/>
      <c r="BB5870" s="4"/>
      <c r="BC5870" s="4"/>
      <c r="BD5870" s="4"/>
      <c r="BE5870" s="4"/>
      <c r="BF5870" s="4"/>
      <c r="BG5870" s="4"/>
      <c r="BH5870" s="4"/>
      <c r="BI5870" s="4"/>
      <c r="BJ5870" s="4"/>
      <c r="BK5870" s="4"/>
      <c r="BL5870" s="4"/>
      <c r="BM5870" s="4"/>
      <c r="BN5870" s="4"/>
      <c r="BO5870" s="4"/>
      <c r="BP5870" s="4"/>
      <c r="BQ5870" s="4"/>
      <c r="BR5870" s="4"/>
      <c r="BS5870" s="4"/>
      <c r="BT5870" s="4"/>
      <c r="BU5870" s="4"/>
      <c r="BV5870" s="4"/>
      <c r="BW5870" s="4"/>
      <c r="BX5870" s="4"/>
      <c r="BY5870" s="4"/>
      <c r="BZ5870" s="4"/>
      <c r="CA5870" s="4"/>
      <c r="CB5870" s="4"/>
    </row>
    <row r="5871" spans="1:80" ht="13.5" customHeight="1">
      <c r="A5871" s="61"/>
      <c r="B5871" s="57"/>
      <c r="C5871" s="71"/>
      <c r="D5871" s="57"/>
      <c r="E5871" s="57"/>
      <c r="F5871" s="57"/>
      <c r="G5871" s="57"/>
      <c r="H5871" s="57"/>
      <c r="I5871" s="57"/>
      <c r="J5871" s="57"/>
      <c r="K5871" s="57"/>
      <c r="L5871" s="57"/>
      <c r="M5871" s="62"/>
      <c r="N5871" s="57"/>
      <c r="O5871" s="57"/>
      <c r="P5871" s="81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  <c r="AR5871" s="4"/>
      <c r="AS5871" s="4"/>
      <c r="AT5871" s="4"/>
      <c r="AU5871" s="4"/>
      <c r="AV5871" s="4"/>
      <c r="AW5871" s="4"/>
      <c r="AX5871" s="4"/>
      <c r="AY5871" s="4"/>
      <c r="AZ5871" s="4"/>
      <c r="BA5871" s="4"/>
      <c r="BB5871" s="4"/>
      <c r="BC5871" s="4"/>
      <c r="BD5871" s="4"/>
      <c r="BE5871" s="4"/>
      <c r="BF5871" s="4"/>
      <c r="BG5871" s="4"/>
      <c r="BH5871" s="4"/>
      <c r="BI5871" s="4"/>
      <c r="BJ5871" s="4"/>
      <c r="BK5871" s="4"/>
      <c r="BL5871" s="4"/>
      <c r="BM5871" s="4"/>
      <c r="BN5871" s="4"/>
      <c r="BO5871" s="4"/>
      <c r="BP5871" s="4"/>
      <c r="BQ5871" s="4"/>
      <c r="BR5871" s="4"/>
      <c r="BS5871" s="4"/>
      <c r="BT5871" s="4"/>
      <c r="BU5871" s="4"/>
      <c r="BV5871" s="4"/>
      <c r="BW5871" s="4"/>
      <c r="BX5871" s="4"/>
      <c r="BY5871" s="4"/>
      <c r="BZ5871" s="4"/>
      <c r="CA5871" s="4"/>
      <c r="CB5871" s="4"/>
    </row>
    <row r="5872" spans="1:80" ht="13.5" customHeight="1">
      <c r="A5872" s="61"/>
      <c r="B5872" s="57"/>
      <c r="C5872" s="71"/>
      <c r="D5872" s="57"/>
      <c r="E5872" s="57"/>
      <c r="F5872" s="57"/>
      <c r="G5872" s="57"/>
      <c r="H5872" s="57"/>
      <c r="I5872" s="57"/>
      <c r="J5872" s="57"/>
      <c r="K5872" s="57"/>
      <c r="L5872" s="57"/>
      <c r="M5872" s="62"/>
      <c r="N5872" s="57"/>
      <c r="O5872" s="57"/>
      <c r="P5872" s="81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  <c r="AR5872" s="4"/>
      <c r="AS5872" s="4"/>
      <c r="AT5872" s="4"/>
      <c r="AU5872" s="4"/>
      <c r="AV5872" s="4"/>
      <c r="AW5872" s="4"/>
      <c r="AX5872" s="4"/>
      <c r="AY5872" s="4"/>
      <c r="AZ5872" s="4"/>
      <c r="BA5872" s="4"/>
      <c r="BB5872" s="4"/>
      <c r="BC5872" s="4"/>
      <c r="BD5872" s="4"/>
      <c r="BE5872" s="4"/>
      <c r="BF5872" s="4"/>
      <c r="BG5872" s="4"/>
      <c r="BH5872" s="4"/>
      <c r="BI5872" s="4"/>
      <c r="BJ5872" s="4"/>
      <c r="BK5872" s="4"/>
      <c r="BL5872" s="4"/>
      <c r="BM5872" s="4"/>
      <c r="BN5872" s="4"/>
      <c r="BO5872" s="4"/>
      <c r="BP5872" s="4"/>
      <c r="BQ5872" s="4"/>
      <c r="BR5872" s="4"/>
      <c r="BS5872" s="4"/>
      <c r="BT5872" s="4"/>
      <c r="BU5872" s="4"/>
      <c r="BV5872" s="4"/>
      <c r="BW5872" s="4"/>
      <c r="BX5872" s="4"/>
      <c r="BY5872" s="4"/>
      <c r="BZ5872" s="4"/>
      <c r="CA5872" s="4"/>
      <c r="CB5872" s="4"/>
    </row>
    <row r="5873" spans="1:80" ht="13.5" customHeight="1">
      <c r="A5873" s="61"/>
      <c r="B5873" s="57"/>
      <c r="C5873" s="71"/>
      <c r="D5873" s="57"/>
      <c r="E5873" s="57"/>
      <c r="F5873" s="57"/>
      <c r="G5873" s="57"/>
      <c r="H5873" s="57"/>
      <c r="I5873" s="57"/>
      <c r="J5873" s="57"/>
      <c r="K5873" s="57"/>
      <c r="L5873" s="57"/>
      <c r="M5873" s="62"/>
      <c r="N5873" s="57"/>
      <c r="O5873" s="57"/>
      <c r="P5873" s="81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  <c r="AR5873" s="4"/>
      <c r="AS5873" s="4"/>
      <c r="AT5873" s="4"/>
      <c r="AU5873" s="4"/>
      <c r="AV5873" s="4"/>
      <c r="AW5873" s="4"/>
      <c r="AX5873" s="4"/>
      <c r="AY5873" s="4"/>
      <c r="AZ5873" s="4"/>
      <c r="BA5873" s="4"/>
      <c r="BB5873" s="4"/>
      <c r="BC5873" s="4"/>
      <c r="BD5873" s="4"/>
      <c r="BE5873" s="4"/>
      <c r="BF5873" s="4"/>
      <c r="BG5873" s="4"/>
      <c r="BH5873" s="4"/>
      <c r="BI5873" s="4"/>
      <c r="BJ5873" s="4"/>
      <c r="BK5873" s="4"/>
      <c r="BL5873" s="4"/>
      <c r="BM5873" s="4"/>
      <c r="BN5873" s="4"/>
      <c r="BO5873" s="4"/>
      <c r="BP5873" s="4"/>
      <c r="BQ5873" s="4"/>
      <c r="BR5873" s="4"/>
      <c r="BS5873" s="4"/>
      <c r="BT5873" s="4"/>
      <c r="BU5873" s="4"/>
      <c r="BV5873" s="4"/>
      <c r="BW5873" s="4"/>
      <c r="BX5873" s="4"/>
      <c r="BY5873" s="4"/>
      <c r="BZ5873" s="4"/>
      <c r="CA5873" s="4"/>
      <c r="CB5873" s="4"/>
    </row>
    <row r="5874" spans="1:80" ht="13.5" customHeight="1">
      <c r="A5874" s="61"/>
      <c r="B5874" s="57"/>
      <c r="C5874" s="71"/>
      <c r="D5874" s="57"/>
      <c r="E5874" s="57"/>
      <c r="F5874" s="57"/>
      <c r="G5874" s="57"/>
      <c r="H5874" s="57"/>
      <c r="I5874" s="57"/>
      <c r="J5874" s="57"/>
      <c r="K5874" s="57"/>
      <c r="L5874" s="57"/>
      <c r="M5874" s="62"/>
      <c r="N5874" s="57"/>
      <c r="O5874" s="57"/>
      <c r="P5874" s="81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  <c r="AR5874" s="4"/>
      <c r="AS5874" s="4"/>
      <c r="AT5874" s="4"/>
      <c r="AU5874" s="4"/>
      <c r="AV5874" s="4"/>
      <c r="AW5874" s="4"/>
      <c r="AX5874" s="4"/>
      <c r="AY5874" s="4"/>
      <c r="AZ5874" s="4"/>
      <c r="BA5874" s="4"/>
      <c r="BB5874" s="4"/>
      <c r="BC5874" s="4"/>
      <c r="BD5874" s="4"/>
      <c r="BE5874" s="4"/>
      <c r="BF5874" s="4"/>
      <c r="BG5874" s="4"/>
      <c r="BH5874" s="4"/>
      <c r="BI5874" s="4"/>
      <c r="BJ5874" s="4"/>
      <c r="BK5874" s="4"/>
      <c r="BL5874" s="4"/>
      <c r="BM5874" s="4"/>
      <c r="BN5874" s="4"/>
      <c r="BO5874" s="4"/>
      <c r="BP5874" s="4"/>
      <c r="BQ5874" s="4"/>
      <c r="BR5874" s="4"/>
      <c r="BS5874" s="4"/>
      <c r="BT5874" s="4"/>
      <c r="BU5874" s="4"/>
      <c r="BV5874" s="4"/>
      <c r="BW5874" s="4"/>
      <c r="BX5874" s="4"/>
      <c r="BY5874" s="4"/>
      <c r="BZ5874" s="4"/>
      <c r="CA5874" s="4"/>
      <c r="CB5874" s="4"/>
    </row>
    <row r="5875" spans="1:80" ht="13.5" customHeight="1">
      <c r="A5875" s="61">
        <v>5367</v>
      </c>
      <c r="B5875" s="57" t="s">
        <v>289</v>
      </c>
      <c r="C5875" s="71" t="s">
        <v>4187</v>
      </c>
      <c r="D5875" s="57"/>
      <c r="E5875" s="57" t="s">
        <v>299</v>
      </c>
      <c r="F5875" s="57"/>
      <c r="G5875" s="57"/>
      <c r="H5875" s="57"/>
      <c r="I5875" s="57"/>
      <c r="J5875" s="57"/>
      <c r="K5875" s="57"/>
      <c r="L5875" s="57" t="s">
        <v>17</v>
      </c>
      <c r="M5875" s="62" t="s">
        <v>17</v>
      </c>
      <c r="N5875" s="57" t="s">
        <v>17</v>
      </c>
      <c r="O5875" s="57"/>
      <c r="P5875" s="81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  <c r="AR5875" s="4"/>
      <c r="AS5875" s="4"/>
      <c r="AT5875" s="4"/>
      <c r="AU5875" s="4"/>
      <c r="AV5875" s="4"/>
      <c r="AW5875" s="4"/>
      <c r="AX5875" s="4"/>
      <c r="AY5875" s="4"/>
      <c r="AZ5875" s="4"/>
      <c r="BA5875" s="4"/>
      <c r="BB5875" s="4"/>
      <c r="BC5875" s="4"/>
      <c r="BD5875" s="4"/>
      <c r="BE5875" s="4"/>
      <c r="BF5875" s="4"/>
      <c r="BG5875" s="4"/>
      <c r="BH5875" s="4"/>
      <c r="BI5875" s="4"/>
      <c r="BJ5875" s="4"/>
      <c r="BK5875" s="4"/>
      <c r="BL5875" s="4"/>
      <c r="BM5875" s="4"/>
      <c r="BN5875" s="4"/>
      <c r="BO5875" s="4"/>
      <c r="BP5875" s="4"/>
      <c r="BQ5875" s="4"/>
      <c r="BR5875" s="4"/>
      <c r="BS5875" s="4"/>
      <c r="BT5875" s="4"/>
      <c r="BU5875" s="4"/>
      <c r="BV5875" s="4"/>
      <c r="BW5875" s="4"/>
      <c r="BX5875" s="4"/>
      <c r="BY5875" s="4"/>
      <c r="BZ5875" s="4"/>
      <c r="CA5875" s="4"/>
      <c r="CB5875" s="4"/>
    </row>
    <row r="5876" spans="1:80" ht="13.5" customHeight="1">
      <c r="A5876" s="61"/>
      <c r="B5876" s="57"/>
      <c r="C5876" s="71"/>
      <c r="D5876" s="57" t="s">
        <v>3313</v>
      </c>
      <c r="E5876" s="57" t="s">
        <v>289</v>
      </c>
      <c r="F5876" s="57" t="s">
        <v>4187</v>
      </c>
      <c r="G5876" s="57"/>
      <c r="H5876" s="57"/>
      <c r="I5876" s="57"/>
      <c r="J5876" s="57" t="s">
        <v>18</v>
      </c>
      <c r="K5876" s="57" t="s">
        <v>18</v>
      </c>
      <c r="L5876" s="57"/>
      <c r="M5876" s="62"/>
      <c r="N5876" s="57"/>
      <c r="O5876" s="57"/>
      <c r="P5876" s="81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  <c r="AR5876" s="4"/>
      <c r="AS5876" s="4"/>
      <c r="AT5876" s="4"/>
      <c r="AU5876" s="4"/>
      <c r="AV5876" s="4"/>
      <c r="AW5876" s="4"/>
      <c r="AX5876" s="4"/>
      <c r="AY5876" s="4"/>
      <c r="AZ5876" s="4"/>
      <c r="BA5876" s="4"/>
      <c r="BB5876" s="4"/>
      <c r="BC5876" s="4"/>
      <c r="BD5876" s="4"/>
      <c r="BE5876" s="4"/>
      <c r="BF5876" s="4"/>
      <c r="BG5876" s="4"/>
      <c r="BH5876" s="4"/>
      <c r="BI5876" s="4"/>
      <c r="BJ5876" s="4"/>
      <c r="BK5876" s="4"/>
      <c r="BL5876" s="4"/>
      <c r="BM5876" s="4"/>
      <c r="BN5876" s="4"/>
      <c r="BO5876" s="4"/>
      <c r="BP5876" s="4"/>
      <c r="BQ5876" s="4"/>
      <c r="BR5876" s="4"/>
      <c r="BS5876" s="4"/>
      <c r="BT5876" s="4"/>
      <c r="BU5876" s="4"/>
      <c r="BV5876" s="4"/>
      <c r="BW5876" s="4"/>
      <c r="BX5876" s="4"/>
      <c r="BY5876" s="4"/>
      <c r="BZ5876" s="4"/>
      <c r="CA5876" s="4"/>
      <c r="CB5876" s="4"/>
    </row>
    <row r="5877" spans="1:80" ht="13.5" customHeight="1">
      <c r="A5877" s="61"/>
      <c r="B5877" s="57"/>
      <c r="C5877" s="71"/>
      <c r="D5877" s="57" t="s">
        <v>1353</v>
      </c>
      <c r="E5877" s="57" t="s">
        <v>289</v>
      </c>
      <c r="F5877" s="57" t="s">
        <v>4188</v>
      </c>
      <c r="G5877" s="57"/>
      <c r="H5877" s="57"/>
      <c r="I5877" s="57"/>
      <c r="J5877" s="57" t="s">
        <v>18</v>
      </c>
      <c r="K5877" s="57" t="s">
        <v>18</v>
      </c>
      <c r="L5877" s="57"/>
      <c r="M5877" s="62"/>
      <c r="N5877" s="57"/>
      <c r="O5877" s="57"/>
      <c r="P5877" s="81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  <c r="AR5877" s="4"/>
      <c r="AS5877" s="4"/>
      <c r="AT5877" s="4"/>
      <c r="AU5877" s="4"/>
      <c r="AV5877" s="4"/>
      <c r="AW5877" s="4"/>
      <c r="AX5877" s="4"/>
      <c r="AY5877" s="4"/>
      <c r="AZ5877" s="4"/>
      <c r="BA5877" s="4"/>
      <c r="BB5877" s="4"/>
      <c r="BC5877" s="4"/>
      <c r="BD5877" s="4"/>
      <c r="BE5877" s="4"/>
      <c r="BF5877" s="4"/>
      <c r="BG5877" s="4"/>
      <c r="BH5877" s="4"/>
      <c r="BI5877" s="4"/>
      <c r="BJ5877" s="4"/>
      <c r="BK5877" s="4"/>
      <c r="BL5877" s="4"/>
      <c r="BM5877" s="4"/>
      <c r="BN5877" s="4"/>
      <c r="BO5877" s="4"/>
      <c r="BP5877" s="4"/>
      <c r="BQ5877" s="4"/>
      <c r="BR5877" s="4"/>
      <c r="BS5877" s="4"/>
      <c r="BT5877" s="4"/>
      <c r="BU5877" s="4"/>
      <c r="BV5877" s="4"/>
      <c r="BW5877" s="4"/>
      <c r="BX5877" s="4"/>
      <c r="BY5877" s="4"/>
      <c r="BZ5877" s="4"/>
      <c r="CA5877" s="4"/>
      <c r="CB5877" s="4"/>
    </row>
    <row r="5878" spans="1:80" ht="13.5" customHeight="1">
      <c r="A5878" s="61"/>
      <c r="B5878" s="57"/>
      <c r="C5878" s="71"/>
      <c r="D5878" s="57"/>
      <c r="E5878" s="57"/>
      <c r="F5878" s="57"/>
      <c r="G5878" s="57"/>
      <c r="H5878" s="57"/>
      <c r="I5878" s="57"/>
      <c r="J5878" s="57"/>
      <c r="K5878" s="57"/>
      <c r="L5878" s="57"/>
      <c r="M5878" s="62"/>
      <c r="N5878" s="57"/>
      <c r="O5878" s="57"/>
      <c r="P5878" s="81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  <c r="AR5878" s="4"/>
      <c r="AS5878" s="4"/>
      <c r="AT5878" s="4"/>
      <c r="AU5878" s="4"/>
      <c r="AV5878" s="4"/>
      <c r="AW5878" s="4"/>
      <c r="AX5878" s="4"/>
      <c r="AY5878" s="4"/>
      <c r="AZ5878" s="4"/>
      <c r="BA5878" s="4"/>
      <c r="BB5878" s="4"/>
      <c r="BC5878" s="4"/>
      <c r="BD5878" s="4"/>
      <c r="BE5878" s="4"/>
      <c r="BF5878" s="4"/>
      <c r="BG5878" s="4"/>
      <c r="BH5878" s="4"/>
      <c r="BI5878" s="4"/>
      <c r="BJ5878" s="4"/>
      <c r="BK5878" s="4"/>
      <c r="BL5878" s="4"/>
      <c r="BM5878" s="4"/>
      <c r="BN5878" s="4"/>
      <c r="BO5878" s="4"/>
      <c r="BP5878" s="4"/>
      <c r="BQ5878" s="4"/>
      <c r="BR5878" s="4"/>
      <c r="BS5878" s="4"/>
      <c r="BT5878" s="4"/>
      <c r="BU5878" s="4"/>
      <c r="BV5878" s="4"/>
      <c r="BW5878" s="4"/>
      <c r="BX5878" s="4"/>
      <c r="BY5878" s="4"/>
      <c r="BZ5878" s="4"/>
      <c r="CA5878" s="4"/>
      <c r="CB5878" s="4"/>
    </row>
    <row r="5879" spans="1:80" ht="13.5" customHeight="1">
      <c r="A5879" s="61"/>
      <c r="B5879" s="57"/>
      <c r="C5879" s="71"/>
      <c r="D5879" s="57"/>
      <c r="E5879" s="57"/>
      <c r="F5879" s="57"/>
      <c r="G5879" s="57"/>
      <c r="H5879" s="57"/>
      <c r="I5879" s="57"/>
      <c r="J5879" s="57"/>
      <c r="K5879" s="57"/>
      <c r="L5879" s="57"/>
      <c r="M5879" s="62"/>
      <c r="N5879" s="57"/>
      <c r="O5879" s="57"/>
      <c r="P5879" s="81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  <c r="AR5879" s="4"/>
      <c r="AS5879" s="4"/>
      <c r="AT5879" s="4"/>
      <c r="AU5879" s="4"/>
      <c r="AV5879" s="4"/>
      <c r="AW5879" s="4"/>
      <c r="AX5879" s="4"/>
      <c r="AY5879" s="4"/>
      <c r="AZ5879" s="4"/>
      <c r="BA5879" s="4"/>
      <c r="BB5879" s="4"/>
      <c r="BC5879" s="4"/>
      <c r="BD5879" s="4"/>
      <c r="BE5879" s="4"/>
      <c r="BF5879" s="4"/>
      <c r="BG5879" s="4"/>
      <c r="BH5879" s="4"/>
      <c r="BI5879" s="4"/>
      <c r="BJ5879" s="4"/>
      <c r="BK5879" s="4"/>
      <c r="BL5879" s="4"/>
      <c r="BM5879" s="4"/>
      <c r="BN5879" s="4"/>
      <c r="BO5879" s="4"/>
      <c r="BP5879" s="4"/>
      <c r="BQ5879" s="4"/>
      <c r="BR5879" s="4"/>
      <c r="BS5879" s="4"/>
      <c r="BT5879" s="4"/>
      <c r="BU5879" s="4"/>
      <c r="BV5879" s="4"/>
      <c r="BW5879" s="4"/>
      <c r="BX5879" s="4"/>
      <c r="BY5879" s="4"/>
      <c r="BZ5879" s="4"/>
      <c r="CA5879" s="4"/>
      <c r="CB5879" s="4"/>
    </row>
    <row r="5880" spans="1:80" ht="13.5" customHeight="1">
      <c r="A5880" s="61">
        <v>6632</v>
      </c>
      <c r="B5880" s="57" t="s">
        <v>472</v>
      </c>
      <c r="C5880" s="71" t="s">
        <v>4189</v>
      </c>
      <c r="D5880" s="57"/>
      <c r="E5880" s="57" t="s">
        <v>4190</v>
      </c>
      <c r="F5880" s="57"/>
      <c r="G5880" s="57"/>
      <c r="H5880" s="57"/>
      <c r="I5880" s="57"/>
      <c r="J5880" s="57"/>
      <c r="K5880" s="57"/>
      <c r="L5880" s="57" t="s">
        <v>17</v>
      </c>
      <c r="M5880" s="62" t="s">
        <v>17</v>
      </c>
      <c r="N5880" s="57" t="s">
        <v>17</v>
      </c>
      <c r="O5880" s="57"/>
      <c r="P5880" s="81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  <c r="AR5880" s="4"/>
      <c r="AS5880" s="4"/>
      <c r="AT5880" s="4"/>
      <c r="AU5880" s="4"/>
      <c r="AV5880" s="4"/>
      <c r="AW5880" s="4"/>
      <c r="AX5880" s="4"/>
      <c r="AY5880" s="4"/>
      <c r="AZ5880" s="4"/>
      <c r="BA5880" s="4"/>
      <c r="BB5880" s="4"/>
      <c r="BC5880" s="4"/>
      <c r="BD5880" s="4"/>
      <c r="BE5880" s="4"/>
      <c r="BF5880" s="4"/>
      <c r="BG5880" s="4"/>
      <c r="BH5880" s="4"/>
      <c r="BI5880" s="4"/>
      <c r="BJ5880" s="4"/>
      <c r="BK5880" s="4"/>
      <c r="BL5880" s="4"/>
      <c r="BM5880" s="4"/>
      <c r="BN5880" s="4"/>
      <c r="BO5880" s="4"/>
      <c r="BP5880" s="4"/>
      <c r="BQ5880" s="4"/>
      <c r="BR5880" s="4"/>
      <c r="BS5880" s="4"/>
      <c r="BT5880" s="4"/>
      <c r="BU5880" s="4"/>
      <c r="BV5880" s="4"/>
      <c r="BW5880" s="4"/>
      <c r="BX5880" s="4"/>
      <c r="BY5880" s="4"/>
      <c r="BZ5880" s="4"/>
      <c r="CA5880" s="4"/>
      <c r="CB5880" s="4"/>
    </row>
    <row r="5881" spans="1:80" ht="13.5" customHeight="1">
      <c r="A5881" s="63"/>
      <c r="B5881" s="58"/>
      <c r="C5881" s="58"/>
      <c r="D5881" s="58" t="s">
        <v>843</v>
      </c>
      <c r="E5881" s="58" t="s">
        <v>794</v>
      </c>
      <c r="F5881" s="58" t="s">
        <v>4189</v>
      </c>
      <c r="G5881" s="58"/>
      <c r="H5881" s="58"/>
      <c r="I5881" s="58"/>
      <c r="J5881" s="58"/>
      <c r="K5881" s="58" t="s">
        <v>18</v>
      </c>
      <c r="L5881" s="58"/>
      <c r="M5881" s="59"/>
      <c r="N5881" s="58"/>
      <c r="O5881" s="58"/>
      <c r="P5881" s="81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  <c r="AR5881" s="4"/>
      <c r="AS5881" s="4"/>
      <c r="AT5881" s="4"/>
      <c r="AU5881" s="4"/>
      <c r="AV5881" s="4"/>
      <c r="AW5881" s="4"/>
      <c r="AX5881" s="4"/>
      <c r="AY5881" s="4"/>
      <c r="AZ5881" s="4"/>
      <c r="BA5881" s="4"/>
      <c r="BB5881" s="4"/>
      <c r="BC5881" s="4"/>
      <c r="BD5881" s="4"/>
      <c r="BE5881" s="4"/>
      <c r="BF5881" s="4"/>
      <c r="BG5881" s="4"/>
      <c r="BH5881" s="4"/>
      <c r="BI5881" s="4"/>
      <c r="BJ5881" s="4"/>
      <c r="BK5881" s="4"/>
      <c r="BL5881" s="4"/>
      <c r="BM5881" s="4"/>
      <c r="BN5881" s="4"/>
      <c r="BO5881" s="4"/>
      <c r="BP5881" s="4"/>
      <c r="BQ5881" s="4"/>
      <c r="BR5881" s="4"/>
      <c r="BS5881" s="4"/>
      <c r="BT5881" s="4"/>
      <c r="BU5881" s="4"/>
      <c r="BV5881" s="4"/>
      <c r="BW5881" s="4"/>
      <c r="BX5881" s="4"/>
      <c r="BY5881" s="4"/>
      <c r="BZ5881" s="4"/>
      <c r="CA5881" s="4"/>
      <c r="CB5881" s="4"/>
    </row>
    <row r="5882" spans="1:80" ht="13.5" customHeight="1">
      <c r="A5882" s="61"/>
      <c r="B5882" s="57"/>
      <c r="C5882" s="71"/>
      <c r="D5882" s="57" t="s">
        <v>2101</v>
      </c>
      <c r="E5882" s="57" t="s">
        <v>472</v>
      </c>
      <c r="F5882" s="57" t="s">
        <v>4189</v>
      </c>
      <c r="G5882" s="57"/>
      <c r="H5882" s="57"/>
      <c r="I5882" s="57"/>
      <c r="J5882" s="57"/>
      <c r="K5882" s="57" t="s">
        <v>18</v>
      </c>
      <c r="L5882" s="57"/>
      <c r="M5882" s="62"/>
      <c r="N5882" s="57"/>
      <c r="O5882" s="57"/>
      <c r="P5882" s="81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  <c r="AR5882" s="4"/>
      <c r="AS5882" s="4"/>
      <c r="AT5882" s="4"/>
      <c r="AU5882" s="4"/>
      <c r="AV5882" s="4"/>
      <c r="AW5882" s="4"/>
      <c r="AX5882" s="4"/>
      <c r="AY5882" s="4"/>
      <c r="AZ5882" s="4"/>
      <c r="BA5882" s="4"/>
      <c r="BB5882" s="4"/>
      <c r="BC5882" s="4"/>
      <c r="BD5882" s="4"/>
      <c r="BE5882" s="4"/>
      <c r="BF5882" s="4"/>
      <c r="BG5882" s="4"/>
      <c r="BH5882" s="4"/>
      <c r="BI5882" s="4"/>
      <c r="BJ5882" s="4"/>
      <c r="BK5882" s="4"/>
      <c r="BL5882" s="4"/>
      <c r="BM5882" s="4"/>
      <c r="BN5882" s="4"/>
      <c r="BO5882" s="4"/>
      <c r="BP5882" s="4"/>
      <c r="BQ5882" s="4"/>
      <c r="BR5882" s="4"/>
      <c r="BS5882" s="4"/>
      <c r="BT5882" s="4"/>
      <c r="BU5882" s="4"/>
      <c r="BV5882" s="4"/>
      <c r="BW5882" s="4"/>
      <c r="BX5882" s="4"/>
      <c r="BY5882" s="4"/>
      <c r="BZ5882" s="4"/>
      <c r="CA5882" s="4"/>
      <c r="CB5882" s="4"/>
    </row>
    <row r="5883" spans="1:80" ht="13.5" customHeight="1">
      <c r="A5883" s="61">
        <v>8750</v>
      </c>
      <c r="B5883" s="57" t="s">
        <v>519</v>
      </c>
      <c r="C5883" s="71" t="s">
        <v>2357</v>
      </c>
      <c r="D5883" s="57"/>
      <c r="E5883" s="57" t="s">
        <v>171</v>
      </c>
      <c r="F5883" s="57"/>
      <c r="G5883" s="57"/>
      <c r="H5883" s="57"/>
      <c r="I5883" s="57"/>
      <c r="J5883" s="57"/>
      <c r="K5883" s="57"/>
      <c r="L5883" s="57" t="s">
        <v>17</v>
      </c>
      <c r="M5883" s="62" t="s">
        <v>17</v>
      </c>
      <c r="N5883" s="57" t="s">
        <v>17</v>
      </c>
      <c r="O5883" s="57"/>
      <c r="P5883" s="81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  <c r="AR5883" s="4"/>
      <c r="AS5883" s="4"/>
      <c r="AT5883" s="4"/>
      <c r="AU5883" s="4"/>
      <c r="AV5883" s="4"/>
      <c r="AW5883" s="4"/>
      <c r="AX5883" s="4"/>
      <c r="AY5883" s="4"/>
      <c r="AZ5883" s="4"/>
      <c r="BA5883" s="4"/>
      <c r="BB5883" s="4"/>
      <c r="BC5883" s="4"/>
      <c r="BD5883" s="4"/>
      <c r="BE5883" s="4"/>
      <c r="BF5883" s="4"/>
      <c r="BG5883" s="4"/>
      <c r="BH5883" s="4"/>
      <c r="BI5883" s="4"/>
      <c r="BJ5883" s="4"/>
      <c r="BK5883" s="4"/>
      <c r="BL5883" s="4"/>
      <c r="BM5883" s="4"/>
      <c r="BN5883" s="4"/>
      <c r="BO5883" s="4"/>
      <c r="BP5883" s="4"/>
      <c r="BQ5883" s="4"/>
      <c r="BR5883" s="4"/>
      <c r="BS5883" s="4"/>
      <c r="BT5883" s="4"/>
      <c r="BU5883" s="4"/>
      <c r="BV5883" s="4"/>
      <c r="BW5883" s="4"/>
      <c r="BX5883" s="4"/>
      <c r="BY5883" s="4"/>
      <c r="BZ5883" s="4"/>
      <c r="CA5883" s="4"/>
      <c r="CB5883" s="4"/>
    </row>
    <row r="5884" spans="1:80" ht="13.5" customHeight="1">
      <c r="A5884" s="61"/>
      <c r="B5884" s="57"/>
      <c r="C5884" s="71"/>
      <c r="D5884" s="57" t="s">
        <v>1021</v>
      </c>
      <c r="E5884" s="57" t="s">
        <v>519</v>
      </c>
      <c r="F5884" s="57" t="s">
        <v>4191</v>
      </c>
      <c r="G5884" s="57"/>
      <c r="H5884" s="57"/>
      <c r="I5884" s="57"/>
      <c r="J5884" s="57"/>
      <c r="K5884" s="57" t="s">
        <v>18</v>
      </c>
      <c r="L5884" s="57"/>
      <c r="M5884" s="62"/>
      <c r="N5884" s="57"/>
      <c r="O5884" s="57"/>
      <c r="P5884" s="81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  <c r="AR5884" s="4"/>
      <c r="AS5884" s="4"/>
      <c r="AT5884" s="4"/>
      <c r="AU5884" s="4"/>
      <c r="AV5884" s="4"/>
      <c r="AW5884" s="4"/>
      <c r="AX5884" s="4"/>
      <c r="AY5884" s="4"/>
      <c r="AZ5884" s="4"/>
      <c r="BA5884" s="4"/>
      <c r="BB5884" s="4"/>
      <c r="BC5884" s="4"/>
      <c r="BD5884" s="4"/>
      <c r="BE5884" s="4"/>
      <c r="BF5884" s="4"/>
      <c r="BG5884" s="4"/>
      <c r="BH5884" s="4"/>
      <c r="BI5884" s="4"/>
      <c r="BJ5884" s="4"/>
      <c r="BK5884" s="4"/>
      <c r="BL5884" s="4"/>
      <c r="BM5884" s="4"/>
      <c r="BN5884" s="4"/>
      <c r="BO5884" s="4"/>
      <c r="BP5884" s="4"/>
      <c r="BQ5884" s="4"/>
      <c r="BR5884" s="4"/>
      <c r="BS5884" s="4"/>
      <c r="BT5884" s="4"/>
      <c r="BU5884" s="4"/>
      <c r="BV5884" s="4"/>
      <c r="BW5884" s="4"/>
      <c r="BX5884" s="4"/>
      <c r="BY5884" s="4"/>
      <c r="BZ5884" s="4"/>
      <c r="CA5884" s="4"/>
      <c r="CB5884" s="4"/>
    </row>
    <row r="5885" spans="1:80" ht="13.5" customHeight="1">
      <c r="A5885" s="61"/>
      <c r="B5885" s="57"/>
      <c r="C5885" s="71"/>
      <c r="D5885" s="57" t="s">
        <v>1165</v>
      </c>
      <c r="E5885" s="57" t="s">
        <v>519</v>
      </c>
      <c r="F5885" s="57" t="s">
        <v>4192</v>
      </c>
      <c r="G5885" s="57"/>
      <c r="H5885" s="57"/>
      <c r="I5885" s="57"/>
      <c r="J5885" s="57"/>
      <c r="K5885" s="57"/>
      <c r="L5885" s="57"/>
      <c r="M5885" s="62"/>
      <c r="N5885" s="57"/>
      <c r="O5885" s="57"/>
      <c r="P5885" s="81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  <c r="AR5885" s="4"/>
      <c r="AS5885" s="4"/>
      <c r="AT5885" s="4"/>
      <c r="AU5885" s="4"/>
      <c r="AV5885" s="4"/>
      <c r="AW5885" s="4"/>
      <c r="AX5885" s="4"/>
      <c r="AY5885" s="4"/>
      <c r="AZ5885" s="4"/>
      <c r="BA5885" s="4"/>
      <c r="BB5885" s="4"/>
      <c r="BC5885" s="4"/>
      <c r="BD5885" s="4"/>
      <c r="BE5885" s="4"/>
      <c r="BF5885" s="4"/>
      <c r="BG5885" s="4"/>
      <c r="BH5885" s="4"/>
      <c r="BI5885" s="4"/>
      <c r="BJ5885" s="4"/>
      <c r="BK5885" s="4"/>
      <c r="BL5885" s="4"/>
      <c r="BM5885" s="4"/>
      <c r="BN5885" s="4"/>
      <c r="BO5885" s="4"/>
      <c r="BP5885" s="4"/>
      <c r="BQ5885" s="4"/>
      <c r="BR5885" s="4"/>
      <c r="BS5885" s="4"/>
      <c r="BT5885" s="4"/>
      <c r="BU5885" s="4"/>
      <c r="BV5885" s="4"/>
      <c r="BW5885" s="4"/>
      <c r="BX5885" s="4"/>
      <c r="BY5885" s="4"/>
      <c r="BZ5885" s="4"/>
      <c r="CA5885" s="4"/>
      <c r="CB5885" s="4"/>
    </row>
    <row r="5886" spans="1:80" ht="13.5" customHeight="1">
      <c r="A5886" s="61"/>
      <c r="B5886" s="57"/>
      <c r="C5886" s="71"/>
      <c r="D5886" s="57"/>
      <c r="E5886" s="57"/>
      <c r="F5886" s="57"/>
      <c r="G5886" s="57" t="s">
        <v>1547</v>
      </c>
      <c r="H5886" s="57" t="s">
        <v>885</v>
      </c>
      <c r="I5886" s="57" t="s">
        <v>3572</v>
      </c>
      <c r="J5886" s="57"/>
      <c r="K5886" s="57"/>
      <c r="L5886" s="57"/>
      <c r="M5886" s="62"/>
      <c r="N5886" s="57"/>
      <c r="O5886" s="57" t="s">
        <v>49</v>
      </c>
      <c r="P5886" s="81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  <c r="AR5886" s="4"/>
      <c r="AS5886" s="4"/>
      <c r="AT5886" s="4"/>
      <c r="AU5886" s="4"/>
      <c r="AV5886" s="4"/>
      <c r="AW5886" s="4"/>
      <c r="AX5886" s="4"/>
      <c r="AY5886" s="4"/>
      <c r="AZ5886" s="4"/>
      <c r="BA5886" s="4"/>
      <c r="BB5886" s="4"/>
      <c r="BC5886" s="4"/>
      <c r="BD5886" s="4"/>
      <c r="BE5886" s="4"/>
      <c r="BF5886" s="4"/>
      <c r="BG5886" s="4"/>
      <c r="BH5886" s="4"/>
      <c r="BI5886" s="4"/>
      <c r="BJ5886" s="4"/>
      <c r="BK5886" s="4"/>
      <c r="BL5886" s="4"/>
      <c r="BM5886" s="4"/>
      <c r="BN5886" s="4"/>
      <c r="BO5886" s="4"/>
      <c r="BP5886" s="4"/>
      <c r="BQ5886" s="4"/>
      <c r="BR5886" s="4"/>
      <c r="BS5886" s="4"/>
      <c r="BT5886" s="4"/>
      <c r="BU5886" s="4"/>
      <c r="BV5886" s="4"/>
      <c r="BW5886" s="4"/>
      <c r="BX5886" s="4"/>
      <c r="BY5886" s="4"/>
      <c r="BZ5886" s="4"/>
      <c r="CA5886" s="4"/>
      <c r="CB5886" s="4"/>
    </row>
    <row r="5887" spans="1:80" ht="13.5" customHeight="1">
      <c r="A5887" s="61"/>
      <c r="B5887" s="57"/>
      <c r="C5887" s="71"/>
      <c r="D5887" s="57"/>
      <c r="E5887" s="57"/>
      <c r="F5887" s="57"/>
      <c r="G5887" s="57" t="s">
        <v>1946</v>
      </c>
      <c r="H5887" s="57" t="s">
        <v>885</v>
      </c>
      <c r="I5887" s="57" t="s">
        <v>1418</v>
      </c>
      <c r="J5887" s="57"/>
      <c r="K5887" s="57"/>
      <c r="L5887" s="57"/>
      <c r="M5887" s="62"/>
      <c r="N5887" s="57"/>
      <c r="O5887" s="57" t="s">
        <v>49</v>
      </c>
      <c r="P5887" s="81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  <c r="AR5887" s="4"/>
      <c r="AS5887" s="4"/>
      <c r="AT5887" s="4"/>
      <c r="AU5887" s="4"/>
      <c r="AV5887" s="4"/>
      <c r="AW5887" s="4"/>
      <c r="AX5887" s="4"/>
      <c r="AY5887" s="4"/>
      <c r="AZ5887" s="4"/>
      <c r="BA5887" s="4"/>
      <c r="BB5887" s="4"/>
      <c r="BC5887" s="4"/>
      <c r="BD5887" s="4"/>
      <c r="BE5887" s="4"/>
      <c r="BF5887" s="4"/>
      <c r="BG5887" s="4"/>
      <c r="BH5887" s="4"/>
      <c r="BI5887" s="4"/>
      <c r="BJ5887" s="4"/>
      <c r="BK5887" s="4"/>
      <c r="BL5887" s="4"/>
      <c r="BM5887" s="4"/>
      <c r="BN5887" s="4"/>
      <c r="BO5887" s="4"/>
      <c r="BP5887" s="4"/>
      <c r="BQ5887" s="4"/>
      <c r="BR5887" s="4"/>
      <c r="BS5887" s="4"/>
      <c r="BT5887" s="4"/>
      <c r="BU5887" s="4"/>
      <c r="BV5887" s="4"/>
      <c r="BW5887" s="4"/>
      <c r="BX5887" s="4"/>
      <c r="BY5887" s="4"/>
      <c r="BZ5887" s="4"/>
      <c r="CA5887" s="4"/>
      <c r="CB5887" s="4"/>
    </row>
    <row r="5888" spans="1:80" ht="13.5" customHeight="1">
      <c r="A5888" s="61"/>
      <c r="B5888" s="57"/>
      <c r="C5888" s="71"/>
      <c r="D5888" s="57"/>
      <c r="E5888" s="57"/>
      <c r="F5888" s="57"/>
      <c r="G5888" s="57" t="s">
        <v>4193</v>
      </c>
      <c r="H5888" s="57" t="s">
        <v>885</v>
      </c>
      <c r="I5888" s="57" t="s">
        <v>4194</v>
      </c>
      <c r="J5888" s="57"/>
      <c r="K5888" s="57" t="s">
        <v>18</v>
      </c>
      <c r="L5888" s="57"/>
      <c r="M5888" s="62"/>
      <c r="N5888" s="57"/>
      <c r="O5888" s="57"/>
      <c r="P5888" s="81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  <c r="AR5888" s="4"/>
      <c r="AS5888" s="4"/>
      <c r="AT5888" s="4"/>
      <c r="AU5888" s="4"/>
      <c r="AV5888" s="4"/>
      <c r="AW5888" s="4"/>
      <c r="AX5888" s="4"/>
      <c r="AY5888" s="4"/>
      <c r="AZ5888" s="4"/>
      <c r="BA5888" s="4"/>
      <c r="BB5888" s="4"/>
      <c r="BC5888" s="4"/>
      <c r="BD5888" s="4"/>
      <c r="BE5888" s="4"/>
      <c r="BF5888" s="4"/>
      <c r="BG5888" s="4"/>
      <c r="BH5888" s="4"/>
      <c r="BI5888" s="4"/>
      <c r="BJ5888" s="4"/>
      <c r="BK5888" s="4"/>
      <c r="BL5888" s="4"/>
      <c r="BM5888" s="4"/>
      <c r="BN5888" s="4"/>
      <c r="BO5888" s="4"/>
      <c r="BP5888" s="4"/>
      <c r="BQ5888" s="4"/>
      <c r="BR5888" s="4"/>
      <c r="BS5888" s="4"/>
      <c r="BT5888" s="4"/>
      <c r="BU5888" s="4"/>
      <c r="BV5888" s="4"/>
      <c r="BW5888" s="4"/>
      <c r="BX5888" s="4"/>
      <c r="BY5888" s="4"/>
      <c r="BZ5888" s="4"/>
      <c r="CA5888" s="4"/>
      <c r="CB5888" s="4"/>
    </row>
    <row r="5889" spans="1:80" ht="13.5" customHeight="1">
      <c r="A5889" s="61"/>
      <c r="B5889" s="57"/>
      <c r="C5889" s="71"/>
      <c r="D5889" s="57"/>
      <c r="E5889" s="57"/>
      <c r="F5889" s="57"/>
      <c r="G5889" s="57"/>
      <c r="H5889" s="57"/>
      <c r="I5889" s="57"/>
      <c r="J5889" s="57"/>
      <c r="K5889" s="57"/>
      <c r="L5889" s="57"/>
      <c r="M5889" s="62"/>
      <c r="N5889" s="57"/>
      <c r="O5889" s="57"/>
      <c r="P5889" s="81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  <c r="AR5889" s="4"/>
      <c r="AS5889" s="4"/>
      <c r="AT5889" s="4"/>
      <c r="AU5889" s="4"/>
      <c r="AV5889" s="4"/>
      <c r="AW5889" s="4"/>
      <c r="AX5889" s="4"/>
      <c r="AY5889" s="4"/>
      <c r="AZ5889" s="4"/>
      <c r="BA5889" s="4"/>
      <c r="BB5889" s="4"/>
      <c r="BC5889" s="4"/>
      <c r="BD5889" s="4"/>
      <c r="BE5889" s="4"/>
      <c r="BF5889" s="4"/>
      <c r="BG5889" s="4"/>
      <c r="BH5889" s="4"/>
      <c r="BI5889" s="4"/>
      <c r="BJ5889" s="4"/>
      <c r="BK5889" s="4"/>
      <c r="BL5889" s="4"/>
      <c r="BM5889" s="4"/>
      <c r="BN5889" s="4"/>
      <c r="BO5889" s="4"/>
      <c r="BP5889" s="4"/>
      <c r="BQ5889" s="4"/>
      <c r="BR5889" s="4"/>
      <c r="BS5889" s="4"/>
      <c r="BT5889" s="4"/>
      <c r="BU5889" s="4"/>
      <c r="BV5889" s="4"/>
      <c r="BW5889" s="4"/>
      <c r="BX5889" s="4"/>
      <c r="BY5889" s="4"/>
      <c r="BZ5889" s="4"/>
      <c r="CA5889" s="4"/>
      <c r="CB5889" s="4"/>
    </row>
    <row r="5890" spans="1:80" ht="13.5" customHeight="1">
      <c r="A5890" s="61"/>
      <c r="B5890" s="57"/>
      <c r="C5890" s="71"/>
      <c r="D5890" s="57"/>
      <c r="E5890" s="57"/>
      <c r="F5890" s="57"/>
      <c r="G5890" s="57"/>
      <c r="H5890" s="57"/>
      <c r="I5890" s="57"/>
      <c r="J5890" s="57"/>
      <c r="K5890" s="57"/>
      <c r="L5890" s="57"/>
      <c r="M5890" s="62"/>
      <c r="N5890" s="57"/>
      <c r="O5890" s="57"/>
      <c r="P5890" s="81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  <c r="AR5890" s="4"/>
      <c r="AS5890" s="4"/>
      <c r="AT5890" s="4"/>
      <c r="AU5890" s="4"/>
      <c r="AV5890" s="4"/>
      <c r="AW5890" s="4"/>
      <c r="AX5890" s="4"/>
      <c r="AY5890" s="4"/>
      <c r="AZ5890" s="4"/>
      <c r="BA5890" s="4"/>
      <c r="BB5890" s="4"/>
      <c r="BC5890" s="4"/>
      <c r="BD5890" s="4"/>
      <c r="BE5890" s="4"/>
      <c r="BF5890" s="4"/>
      <c r="BG5890" s="4"/>
      <c r="BH5890" s="4"/>
      <c r="BI5890" s="4"/>
      <c r="BJ5890" s="4"/>
      <c r="BK5890" s="4"/>
      <c r="BL5890" s="4"/>
      <c r="BM5890" s="4"/>
      <c r="BN5890" s="4"/>
      <c r="BO5890" s="4"/>
      <c r="BP5890" s="4"/>
      <c r="BQ5890" s="4"/>
      <c r="BR5890" s="4"/>
      <c r="BS5890" s="4"/>
      <c r="BT5890" s="4"/>
      <c r="BU5890" s="4"/>
      <c r="BV5890" s="4"/>
      <c r="BW5890" s="4"/>
      <c r="BX5890" s="4"/>
      <c r="BY5890" s="4"/>
      <c r="BZ5890" s="4"/>
      <c r="CA5890" s="4"/>
      <c r="CB5890" s="4"/>
    </row>
    <row r="5891" spans="1:80" ht="13.5" customHeight="1">
      <c r="A5891" s="61">
        <v>10</v>
      </c>
      <c r="B5891" s="57" t="s">
        <v>255</v>
      </c>
      <c r="C5891" s="71" t="s">
        <v>4195</v>
      </c>
      <c r="D5891" s="57"/>
      <c r="E5891" s="57" t="s">
        <v>278</v>
      </c>
      <c r="F5891" s="57"/>
      <c r="G5891" s="57"/>
      <c r="H5891" s="57"/>
      <c r="I5891" s="57"/>
      <c r="J5891" s="57"/>
      <c r="K5891" s="57"/>
      <c r="L5891" s="57" t="s">
        <v>17</v>
      </c>
      <c r="M5891" s="62" t="s">
        <v>17</v>
      </c>
      <c r="N5891" s="57" t="s">
        <v>17</v>
      </c>
      <c r="O5891" s="57"/>
      <c r="P5891" s="81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  <c r="AR5891" s="4"/>
      <c r="AS5891" s="4"/>
      <c r="AT5891" s="4"/>
      <c r="AU5891" s="4"/>
      <c r="AV5891" s="4"/>
      <c r="AW5891" s="4"/>
      <c r="AX5891" s="4"/>
      <c r="AY5891" s="4"/>
      <c r="AZ5891" s="4"/>
      <c r="BA5891" s="4"/>
      <c r="BB5891" s="4"/>
      <c r="BC5891" s="4"/>
      <c r="BD5891" s="4"/>
      <c r="BE5891" s="4"/>
      <c r="BF5891" s="4"/>
      <c r="BG5891" s="4"/>
      <c r="BH5891" s="4"/>
      <c r="BI5891" s="4"/>
      <c r="BJ5891" s="4"/>
      <c r="BK5891" s="4"/>
      <c r="BL5891" s="4"/>
      <c r="BM5891" s="4"/>
      <c r="BN5891" s="4"/>
      <c r="BO5891" s="4"/>
      <c r="BP5891" s="4"/>
      <c r="BQ5891" s="4"/>
      <c r="BR5891" s="4"/>
      <c r="BS5891" s="4"/>
      <c r="BT5891" s="4"/>
      <c r="BU5891" s="4"/>
      <c r="BV5891" s="4"/>
      <c r="BW5891" s="4"/>
      <c r="BX5891" s="4"/>
      <c r="BY5891" s="4"/>
      <c r="BZ5891" s="4"/>
      <c r="CA5891" s="4"/>
      <c r="CB5891" s="4"/>
    </row>
    <row r="5892" spans="1:80" ht="13.5" customHeight="1">
      <c r="A5892" s="61"/>
      <c r="B5892" s="57"/>
      <c r="C5892" s="71"/>
      <c r="D5892" s="57" t="s">
        <v>1440</v>
      </c>
      <c r="E5892" s="57" t="s">
        <v>488</v>
      </c>
      <c r="F5892" s="57" t="s">
        <v>4195</v>
      </c>
      <c r="G5892" s="57"/>
      <c r="H5892" s="57"/>
      <c r="I5892" s="57"/>
      <c r="J5892" s="57" t="s">
        <v>17</v>
      </c>
      <c r="K5892" s="57" t="s">
        <v>17</v>
      </c>
      <c r="L5892" s="57"/>
      <c r="M5892" s="62"/>
      <c r="N5892" s="57"/>
      <c r="O5892" s="57"/>
      <c r="P5892" s="81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  <c r="AR5892" s="4"/>
      <c r="AS5892" s="4"/>
      <c r="AT5892" s="4"/>
      <c r="AU5892" s="4"/>
      <c r="AV5892" s="4"/>
      <c r="AW5892" s="4"/>
      <c r="AX5892" s="4"/>
      <c r="AY5892" s="4"/>
      <c r="AZ5892" s="4"/>
      <c r="BA5892" s="4"/>
      <c r="BB5892" s="4"/>
      <c r="BC5892" s="4"/>
      <c r="BD5892" s="4"/>
      <c r="BE5892" s="4"/>
      <c r="BF5892" s="4"/>
      <c r="BG5892" s="4"/>
      <c r="BH5892" s="4"/>
      <c r="BI5892" s="4"/>
      <c r="BJ5892" s="4"/>
      <c r="BK5892" s="4"/>
      <c r="BL5892" s="4"/>
      <c r="BM5892" s="4"/>
      <c r="BN5892" s="4"/>
      <c r="BO5892" s="4"/>
      <c r="BP5892" s="4"/>
      <c r="BQ5892" s="4"/>
      <c r="BR5892" s="4"/>
      <c r="BS5892" s="4"/>
      <c r="BT5892" s="4"/>
      <c r="BU5892" s="4"/>
      <c r="BV5892" s="4"/>
      <c r="BW5892" s="4"/>
      <c r="BX5892" s="4"/>
      <c r="BY5892" s="4"/>
      <c r="BZ5892" s="4"/>
      <c r="CA5892" s="4"/>
      <c r="CB5892" s="4"/>
    </row>
    <row r="5893" spans="1:80" ht="13.5" customHeight="1">
      <c r="A5893" s="61"/>
      <c r="B5893" s="57"/>
      <c r="C5893" s="71"/>
      <c r="D5893" s="57" t="s">
        <v>2719</v>
      </c>
      <c r="E5893" s="57" t="s">
        <v>255</v>
      </c>
      <c r="F5893" s="57" t="s">
        <v>4195</v>
      </c>
      <c r="G5893" s="57"/>
      <c r="H5893" s="57"/>
      <c r="I5893" s="57"/>
      <c r="J5893" s="57" t="s">
        <v>17</v>
      </c>
      <c r="K5893" s="57" t="s">
        <v>17</v>
      </c>
      <c r="L5893" s="57"/>
      <c r="M5893" s="62"/>
      <c r="N5893" s="57"/>
      <c r="O5893" s="57"/>
      <c r="P5893" s="81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  <c r="AR5893" s="4"/>
      <c r="AS5893" s="4"/>
      <c r="AT5893" s="4"/>
      <c r="AU5893" s="4"/>
      <c r="AV5893" s="4"/>
      <c r="AW5893" s="4"/>
      <c r="AX5893" s="4"/>
      <c r="AY5893" s="4"/>
      <c r="AZ5893" s="4"/>
      <c r="BA5893" s="4"/>
      <c r="BB5893" s="4"/>
      <c r="BC5893" s="4"/>
      <c r="BD5893" s="4"/>
      <c r="BE5893" s="4"/>
      <c r="BF5893" s="4"/>
      <c r="BG5893" s="4"/>
      <c r="BH5893" s="4"/>
      <c r="BI5893" s="4"/>
      <c r="BJ5893" s="4"/>
      <c r="BK5893" s="4"/>
      <c r="BL5893" s="4"/>
      <c r="BM5893" s="4"/>
      <c r="BN5893" s="4"/>
      <c r="BO5893" s="4"/>
      <c r="BP5893" s="4"/>
      <c r="BQ5893" s="4"/>
      <c r="BR5893" s="4"/>
      <c r="BS5893" s="4"/>
      <c r="BT5893" s="4"/>
      <c r="BU5893" s="4"/>
      <c r="BV5893" s="4"/>
      <c r="BW5893" s="4"/>
      <c r="BX5893" s="4"/>
      <c r="BY5893" s="4"/>
      <c r="BZ5893" s="4"/>
      <c r="CA5893" s="4"/>
      <c r="CB5893" s="4"/>
    </row>
    <row r="5894" spans="1:80" ht="13.5" customHeight="1">
      <c r="A5894" s="61"/>
      <c r="B5894" s="57"/>
      <c r="C5894" s="71"/>
      <c r="D5894" s="57" t="s">
        <v>4196</v>
      </c>
      <c r="E5894" s="57" t="s">
        <v>255</v>
      </c>
      <c r="F5894" s="57" t="s">
        <v>4195</v>
      </c>
      <c r="G5894" s="57"/>
      <c r="H5894" s="57"/>
      <c r="I5894" s="57"/>
      <c r="J5894" s="57" t="s">
        <v>17</v>
      </c>
      <c r="K5894" s="57" t="s">
        <v>17</v>
      </c>
      <c r="L5894" s="57"/>
      <c r="M5894" s="62"/>
      <c r="N5894" s="57"/>
      <c r="O5894" s="57"/>
      <c r="P5894" s="81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  <c r="AR5894" s="4"/>
      <c r="AS5894" s="4"/>
      <c r="AT5894" s="4"/>
      <c r="AU5894" s="4"/>
      <c r="AV5894" s="4"/>
      <c r="AW5894" s="4"/>
      <c r="AX5894" s="4"/>
      <c r="AY5894" s="4"/>
      <c r="AZ5894" s="4"/>
      <c r="BA5894" s="4"/>
      <c r="BB5894" s="4"/>
      <c r="BC5894" s="4"/>
      <c r="BD5894" s="4"/>
      <c r="BE5894" s="4"/>
      <c r="BF5894" s="4"/>
      <c r="BG5894" s="4"/>
      <c r="BH5894" s="4"/>
      <c r="BI5894" s="4"/>
      <c r="BJ5894" s="4"/>
      <c r="BK5894" s="4"/>
      <c r="BL5894" s="4"/>
      <c r="BM5894" s="4"/>
      <c r="BN5894" s="4"/>
      <c r="BO5894" s="4"/>
      <c r="BP5894" s="4"/>
      <c r="BQ5894" s="4"/>
      <c r="BR5894" s="4"/>
      <c r="BS5894" s="4"/>
      <c r="BT5894" s="4"/>
      <c r="BU5894" s="4"/>
      <c r="BV5894" s="4"/>
      <c r="BW5894" s="4"/>
      <c r="BX5894" s="4"/>
      <c r="BY5894" s="4"/>
      <c r="BZ5894" s="4"/>
      <c r="CA5894" s="4"/>
      <c r="CB5894" s="4"/>
    </row>
    <row r="5895" spans="1:80" ht="13.5" customHeight="1">
      <c r="A5895" s="61">
        <v>4289</v>
      </c>
      <c r="B5895" s="57" t="s">
        <v>1021</v>
      </c>
      <c r="C5895" s="71" t="s">
        <v>4085</v>
      </c>
      <c r="D5895" s="57"/>
      <c r="E5895" s="57" t="s">
        <v>1915</v>
      </c>
      <c r="F5895" s="57"/>
      <c r="G5895" s="57"/>
      <c r="H5895" s="57"/>
      <c r="I5895" s="57"/>
      <c r="J5895" s="57"/>
      <c r="K5895" s="57"/>
      <c r="L5895" s="57" t="s">
        <v>17</v>
      </c>
      <c r="M5895" s="62" t="s">
        <v>17</v>
      </c>
      <c r="N5895" s="57" t="s">
        <v>17</v>
      </c>
      <c r="O5895" s="57"/>
      <c r="P5895" s="81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  <c r="AR5895" s="4"/>
      <c r="AS5895" s="4"/>
      <c r="AT5895" s="4"/>
      <c r="AU5895" s="4"/>
      <c r="AV5895" s="4"/>
      <c r="AW5895" s="4"/>
      <c r="AX5895" s="4"/>
      <c r="AY5895" s="4"/>
      <c r="AZ5895" s="4"/>
      <c r="BA5895" s="4"/>
      <c r="BB5895" s="4"/>
      <c r="BC5895" s="4"/>
      <c r="BD5895" s="4"/>
      <c r="BE5895" s="4"/>
      <c r="BF5895" s="4"/>
      <c r="BG5895" s="4"/>
      <c r="BH5895" s="4"/>
      <c r="BI5895" s="4"/>
      <c r="BJ5895" s="4"/>
      <c r="BK5895" s="4"/>
      <c r="BL5895" s="4"/>
      <c r="BM5895" s="4"/>
      <c r="BN5895" s="4"/>
      <c r="BO5895" s="4"/>
      <c r="BP5895" s="4"/>
      <c r="BQ5895" s="4"/>
      <c r="BR5895" s="4"/>
      <c r="BS5895" s="4"/>
      <c r="BT5895" s="4"/>
      <c r="BU5895" s="4"/>
      <c r="BV5895" s="4"/>
      <c r="BW5895" s="4"/>
      <c r="BX5895" s="4"/>
      <c r="BY5895" s="4"/>
      <c r="BZ5895" s="4"/>
      <c r="CA5895" s="4"/>
      <c r="CB5895" s="4"/>
    </row>
    <row r="5896" spans="1:80" ht="13.5" customHeight="1">
      <c r="A5896" s="61"/>
      <c r="B5896" s="57"/>
      <c r="C5896" s="71"/>
      <c r="D5896" s="57" t="s">
        <v>288</v>
      </c>
      <c r="E5896" s="57" t="s">
        <v>210</v>
      </c>
      <c r="F5896" s="57" t="s">
        <v>43</v>
      </c>
      <c r="G5896" s="57"/>
      <c r="H5896" s="57"/>
      <c r="I5896" s="57"/>
      <c r="J5896" s="57" t="s">
        <v>17</v>
      </c>
      <c r="K5896" s="57" t="s">
        <v>17</v>
      </c>
      <c r="L5896" s="57"/>
      <c r="M5896" s="62"/>
      <c r="N5896" s="57"/>
      <c r="O5896" s="57"/>
      <c r="P5896" s="81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  <c r="AR5896" s="4"/>
      <c r="AS5896" s="4"/>
      <c r="AT5896" s="4"/>
      <c r="AU5896" s="4"/>
      <c r="AV5896" s="4"/>
      <c r="AW5896" s="4"/>
      <c r="AX5896" s="4"/>
      <c r="AY5896" s="4"/>
      <c r="AZ5896" s="4"/>
      <c r="BA5896" s="4"/>
      <c r="BB5896" s="4"/>
      <c r="BC5896" s="4"/>
      <c r="BD5896" s="4"/>
      <c r="BE5896" s="4"/>
      <c r="BF5896" s="4"/>
      <c r="BG5896" s="4"/>
      <c r="BH5896" s="4"/>
      <c r="BI5896" s="4"/>
      <c r="BJ5896" s="4"/>
      <c r="BK5896" s="4"/>
      <c r="BL5896" s="4"/>
      <c r="BM5896" s="4"/>
      <c r="BN5896" s="4"/>
      <c r="BO5896" s="4"/>
      <c r="BP5896" s="4"/>
      <c r="BQ5896" s="4"/>
      <c r="BR5896" s="4"/>
      <c r="BS5896" s="4"/>
      <c r="BT5896" s="4"/>
      <c r="BU5896" s="4"/>
      <c r="BV5896" s="4"/>
      <c r="BW5896" s="4"/>
      <c r="BX5896" s="4"/>
      <c r="BY5896" s="4"/>
      <c r="BZ5896" s="4"/>
      <c r="CA5896" s="4"/>
      <c r="CB5896" s="4"/>
    </row>
    <row r="5897" spans="1:80" ht="13.5" customHeight="1">
      <c r="A5897" s="61"/>
      <c r="B5897" s="57"/>
      <c r="C5897" s="71"/>
      <c r="D5897" s="57" t="s">
        <v>4197</v>
      </c>
      <c r="E5897" s="57" t="s">
        <v>210</v>
      </c>
      <c r="F5897" s="57" t="s">
        <v>43</v>
      </c>
      <c r="G5897" s="57"/>
      <c r="H5897" s="57"/>
      <c r="I5897" s="57"/>
      <c r="J5897" s="57" t="s">
        <v>18</v>
      </c>
      <c r="K5897" s="57" t="s">
        <v>18</v>
      </c>
      <c r="L5897" s="57"/>
      <c r="M5897" s="62"/>
      <c r="N5897" s="57"/>
      <c r="O5897" s="57"/>
      <c r="P5897" s="81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  <c r="AR5897" s="4"/>
      <c r="AS5897" s="4"/>
      <c r="AT5897" s="4"/>
      <c r="AU5897" s="4"/>
      <c r="AV5897" s="4"/>
      <c r="AW5897" s="4"/>
      <c r="AX5897" s="4"/>
      <c r="AY5897" s="4"/>
      <c r="AZ5897" s="4"/>
      <c r="BA5897" s="4"/>
      <c r="BB5897" s="4"/>
      <c r="BC5897" s="4"/>
      <c r="BD5897" s="4"/>
      <c r="BE5897" s="4"/>
      <c r="BF5897" s="4"/>
      <c r="BG5897" s="4"/>
      <c r="BH5897" s="4"/>
      <c r="BI5897" s="4"/>
      <c r="BJ5897" s="4"/>
      <c r="BK5897" s="4"/>
      <c r="BL5897" s="4"/>
      <c r="BM5897" s="4"/>
      <c r="BN5897" s="4"/>
      <c r="BO5897" s="4"/>
      <c r="BP5897" s="4"/>
      <c r="BQ5897" s="4"/>
      <c r="BR5897" s="4"/>
      <c r="BS5897" s="4"/>
      <c r="BT5897" s="4"/>
      <c r="BU5897" s="4"/>
      <c r="BV5897" s="4"/>
      <c r="BW5897" s="4"/>
      <c r="BX5897" s="4"/>
      <c r="BY5897" s="4"/>
      <c r="BZ5897" s="4"/>
      <c r="CA5897" s="4"/>
      <c r="CB5897" s="4"/>
    </row>
    <row r="5898" spans="1:80" ht="13.5" customHeight="1">
      <c r="A5898" s="61"/>
      <c r="B5898" s="57"/>
      <c r="C5898" s="71"/>
      <c r="D5898" s="57"/>
      <c r="E5898" s="57"/>
      <c r="F5898" s="57"/>
      <c r="G5898" s="57"/>
      <c r="H5898" s="57"/>
      <c r="I5898" s="57"/>
      <c r="J5898" s="57"/>
      <c r="K5898" s="57"/>
      <c r="L5898" s="57"/>
      <c r="M5898" s="62"/>
      <c r="N5898" s="57"/>
      <c r="O5898" s="57"/>
      <c r="P5898" s="81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  <c r="AR5898" s="4"/>
      <c r="AS5898" s="4"/>
      <c r="AT5898" s="4"/>
      <c r="AU5898" s="4"/>
      <c r="AV5898" s="4"/>
      <c r="AW5898" s="4"/>
      <c r="AX5898" s="4"/>
      <c r="AY5898" s="4"/>
      <c r="AZ5898" s="4"/>
      <c r="BA5898" s="4"/>
      <c r="BB5898" s="4"/>
      <c r="BC5898" s="4"/>
      <c r="BD5898" s="4"/>
      <c r="BE5898" s="4"/>
      <c r="BF5898" s="4"/>
      <c r="BG5898" s="4"/>
      <c r="BH5898" s="4"/>
      <c r="BI5898" s="4"/>
      <c r="BJ5898" s="4"/>
      <c r="BK5898" s="4"/>
      <c r="BL5898" s="4"/>
      <c r="BM5898" s="4"/>
      <c r="BN5898" s="4"/>
      <c r="BO5898" s="4"/>
      <c r="BP5898" s="4"/>
      <c r="BQ5898" s="4"/>
      <c r="BR5898" s="4"/>
      <c r="BS5898" s="4"/>
      <c r="BT5898" s="4"/>
      <c r="BU5898" s="4"/>
      <c r="BV5898" s="4"/>
      <c r="BW5898" s="4"/>
      <c r="BX5898" s="4"/>
      <c r="BY5898" s="4"/>
      <c r="BZ5898" s="4"/>
      <c r="CA5898" s="4"/>
      <c r="CB5898" s="4"/>
    </row>
    <row r="5899" spans="1:80" ht="13.5" customHeight="1">
      <c r="A5899" s="61">
        <v>2730</v>
      </c>
      <c r="B5899" s="57" t="s">
        <v>4198</v>
      </c>
      <c r="C5899" s="71" t="s">
        <v>754</v>
      </c>
      <c r="D5899" s="57"/>
      <c r="E5899" s="57" t="s">
        <v>24</v>
      </c>
      <c r="F5899" s="57"/>
      <c r="G5899" s="57"/>
      <c r="H5899" s="57"/>
      <c r="I5899" s="57"/>
      <c r="J5899" s="57"/>
      <c r="K5899" s="57"/>
      <c r="L5899" s="57" t="s">
        <v>17</v>
      </c>
      <c r="M5899" s="62" t="s">
        <v>17</v>
      </c>
      <c r="N5899" s="57" t="s">
        <v>17</v>
      </c>
      <c r="O5899" s="57"/>
      <c r="P5899" s="81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  <c r="AR5899" s="4"/>
      <c r="AS5899" s="4"/>
      <c r="AT5899" s="4"/>
      <c r="AU5899" s="4"/>
      <c r="AV5899" s="4"/>
      <c r="AW5899" s="4"/>
      <c r="AX5899" s="4"/>
      <c r="AY5899" s="4"/>
      <c r="AZ5899" s="4"/>
      <c r="BA5899" s="4"/>
      <c r="BB5899" s="4"/>
      <c r="BC5899" s="4"/>
      <c r="BD5899" s="4"/>
      <c r="BE5899" s="4"/>
      <c r="BF5899" s="4"/>
      <c r="BG5899" s="4"/>
      <c r="BH5899" s="4"/>
      <c r="BI5899" s="4"/>
      <c r="BJ5899" s="4"/>
      <c r="BK5899" s="4"/>
      <c r="BL5899" s="4"/>
      <c r="BM5899" s="4"/>
      <c r="BN5899" s="4"/>
      <c r="BO5899" s="4"/>
      <c r="BP5899" s="4"/>
      <c r="BQ5899" s="4"/>
      <c r="BR5899" s="4"/>
      <c r="BS5899" s="4"/>
      <c r="BT5899" s="4"/>
      <c r="BU5899" s="4"/>
      <c r="BV5899" s="4"/>
      <c r="BW5899" s="4"/>
      <c r="BX5899" s="4"/>
      <c r="BY5899" s="4"/>
      <c r="BZ5899" s="4"/>
      <c r="CA5899" s="4"/>
      <c r="CB5899" s="4"/>
    </row>
    <row r="5900" spans="1:80" ht="13.5" customHeight="1">
      <c r="A5900" s="61"/>
      <c r="B5900" s="57"/>
      <c r="C5900" s="71"/>
      <c r="D5900" s="57" t="s">
        <v>1021</v>
      </c>
      <c r="E5900" s="57" t="s">
        <v>4198</v>
      </c>
      <c r="F5900" s="57" t="s">
        <v>4199</v>
      </c>
      <c r="G5900" s="57"/>
      <c r="H5900" s="57"/>
      <c r="I5900" s="57"/>
      <c r="J5900" s="57"/>
      <c r="K5900" s="57" t="s">
        <v>18</v>
      </c>
      <c r="L5900" s="57"/>
      <c r="M5900" s="62"/>
      <c r="N5900" s="57"/>
      <c r="O5900" s="57"/>
      <c r="P5900" s="81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  <c r="AR5900" s="4"/>
      <c r="AS5900" s="4"/>
      <c r="AT5900" s="4"/>
      <c r="AU5900" s="4"/>
      <c r="AV5900" s="4"/>
      <c r="AW5900" s="4"/>
      <c r="AX5900" s="4"/>
      <c r="AY5900" s="4"/>
      <c r="AZ5900" s="4"/>
      <c r="BA5900" s="4"/>
      <c r="BB5900" s="4"/>
      <c r="BC5900" s="4"/>
      <c r="BD5900" s="4"/>
      <c r="BE5900" s="4"/>
      <c r="BF5900" s="4"/>
      <c r="BG5900" s="4"/>
      <c r="BH5900" s="4"/>
      <c r="BI5900" s="4"/>
      <c r="BJ5900" s="4"/>
      <c r="BK5900" s="4"/>
      <c r="BL5900" s="4"/>
      <c r="BM5900" s="4"/>
      <c r="BN5900" s="4"/>
      <c r="BO5900" s="4"/>
      <c r="BP5900" s="4"/>
      <c r="BQ5900" s="4"/>
      <c r="BR5900" s="4"/>
      <c r="BS5900" s="4"/>
      <c r="BT5900" s="4"/>
      <c r="BU5900" s="4"/>
      <c r="BV5900" s="4"/>
      <c r="BW5900" s="4"/>
      <c r="BX5900" s="4"/>
      <c r="BY5900" s="4"/>
      <c r="BZ5900" s="4"/>
      <c r="CA5900" s="4"/>
      <c r="CB5900" s="4"/>
    </row>
    <row r="5901" spans="1:80" ht="13.5" customHeight="1">
      <c r="A5901" s="61"/>
      <c r="B5901" s="57"/>
      <c r="C5901" s="71"/>
      <c r="D5901" s="57"/>
      <c r="E5901" s="57"/>
      <c r="F5901" s="57"/>
      <c r="G5901" s="57"/>
      <c r="H5901" s="57"/>
      <c r="I5901" s="57"/>
      <c r="J5901" s="57"/>
      <c r="K5901" s="57"/>
      <c r="L5901" s="57"/>
      <c r="M5901" s="62"/>
      <c r="N5901" s="57"/>
      <c r="O5901" s="57"/>
      <c r="P5901" s="81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  <c r="AR5901" s="4"/>
      <c r="AS5901" s="4"/>
      <c r="AT5901" s="4"/>
      <c r="AU5901" s="4"/>
      <c r="AV5901" s="4"/>
      <c r="AW5901" s="4"/>
      <c r="AX5901" s="4"/>
      <c r="AY5901" s="4"/>
      <c r="AZ5901" s="4"/>
      <c r="BA5901" s="4"/>
      <c r="BB5901" s="4"/>
      <c r="BC5901" s="4"/>
      <c r="BD5901" s="4"/>
      <c r="BE5901" s="4"/>
      <c r="BF5901" s="4"/>
      <c r="BG5901" s="4"/>
      <c r="BH5901" s="4"/>
      <c r="BI5901" s="4"/>
      <c r="BJ5901" s="4"/>
      <c r="BK5901" s="4"/>
      <c r="BL5901" s="4"/>
      <c r="BM5901" s="4"/>
      <c r="BN5901" s="4"/>
      <c r="BO5901" s="4"/>
      <c r="BP5901" s="4"/>
      <c r="BQ5901" s="4"/>
      <c r="BR5901" s="4"/>
      <c r="BS5901" s="4"/>
      <c r="BT5901" s="4"/>
      <c r="BU5901" s="4"/>
      <c r="BV5901" s="4"/>
      <c r="BW5901" s="4"/>
      <c r="BX5901" s="4"/>
      <c r="BY5901" s="4"/>
      <c r="BZ5901" s="4"/>
      <c r="CA5901" s="4"/>
      <c r="CB5901" s="4"/>
    </row>
    <row r="5902" spans="1:80" ht="13.5" customHeight="1">
      <c r="A5902" s="61">
        <v>3019</v>
      </c>
      <c r="B5902" s="57" t="s">
        <v>420</v>
      </c>
      <c r="C5902" s="71" t="s">
        <v>1712</v>
      </c>
      <c r="D5902" s="57"/>
      <c r="E5902" s="57" t="s">
        <v>1405</v>
      </c>
      <c r="F5902" s="57"/>
      <c r="G5902" s="57"/>
      <c r="H5902" s="57"/>
      <c r="I5902" s="57"/>
      <c r="J5902" s="57"/>
      <c r="K5902" s="57"/>
      <c r="L5902" s="57" t="s">
        <v>17</v>
      </c>
      <c r="M5902" s="62" t="s">
        <v>17</v>
      </c>
      <c r="N5902" s="57" t="s">
        <v>17</v>
      </c>
      <c r="O5902" s="57"/>
      <c r="P5902" s="81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  <c r="AR5902" s="4"/>
      <c r="AS5902" s="4"/>
      <c r="AT5902" s="4"/>
      <c r="AU5902" s="4"/>
      <c r="AV5902" s="4"/>
      <c r="AW5902" s="4"/>
      <c r="AX5902" s="4"/>
      <c r="AY5902" s="4"/>
      <c r="AZ5902" s="4"/>
      <c r="BA5902" s="4"/>
      <c r="BB5902" s="4"/>
      <c r="BC5902" s="4"/>
      <c r="BD5902" s="4"/>
      <c r="BE5902" s="4"/>
      <c r="BF5902" s="4"/>
      <c r="BG5902" s="4"/>
      <c r="BH5902" s="4"/>
      <c r="BI5902" s="4"/>
      <c r="BJ5902" s="4"/>
      <c r="BK5902" s="4"/>
      <c r="BL5902" s="4"/>
      <c r="BM5902" s="4"/>
      <c r="BN5902" s="4"/>
      <c r="BO5902" s="4"/>
      <c r="BP5902" s="4"/>
      <c r="BQ5902" s="4"/>
      <c r="BR5902" s="4"/>
      <c r="BS5902" s="4"/>
      <c r="BT5902" s="4"/>
      <c r="BU5902" s="4"/>
      <c r="BV5902" s="4"/>
      <c r="BW5902" s="4"/>
      <c r="BX5902" s="4"/>
      <c r="BY5902" s="4"/>
      <c r="BZ5902" s="4"/>
      <c r="CA5902" s="4"/>
      <c r="CB5902" s="4"/>
    </row>
    <row r="5903" spans="1:80" ht="13.5" customHeight="1">
      <c r="A5903" s="61"/>
      <c r="B5903" s="57"/>
      <c r="C5903" s="71"/>
      <c r="D5903" s="57" t="s">
        <v>1713</v>
      </c>
      <c r="E5903" s="57" t="s">
        <v>420</v>
      </c>
      <c r="F5903" s="57" t="s">
        <v>1712</v>
      </c>
      <c r="G5903" s="57"/>
      <c r="H5903" s="57"/>
      <c r="I5903" s="57"/>
      <c r="J5903" s="57"/>
      <c r="K5903" s="57" t="s">
        <v>18</v>
      </c>
      <c r="L5903" s="57"/>
      <c r="M5903" s="62"/>
      <c r="N5903" s="57"/>
      <c r="O5903" s="57"/>
      <c r="P5903" s="81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  <c r="AR5903" s="4"/>
      <c r="AS5903" s="4"/>
      <c r="AT5903" s="4"/>
      <c r="AU5903" s="4"/>
      <c r="AV5903" s="4"/>
      <c r="AW5903" s="4"/>
      <c r="AX5903" s="4"/>
      <c r="AY5903" s="4"/>
      <c r="AZ5903" s="4"/>
      <c r="BA5903" s="4"/>
      <c r="BB5903" s="4"/>
      <c r="BC5903" s="4"/>
      <c r="BD5903" s="4"/>
      <c r="BE5903" s="4"/>
      <c r="BF5903" s="4"/>
      <c r="BG5903" s="4"/>
      <c r="BH5903" s="4"/>
      <c r="BI5903" s="4"/>
      <c r="BJ5903" s="4"/>
      <c r="BK5903" s="4"/>
      <c r="BL5903" s="4"/>
      <c r="BM5903" s="4"/>
      <c r="BN5903" s="4"/>
      <c r="BO5903" s="4"/>
      <c r="BP5903" s="4"/>
      <c r="BQ5903" s="4"/>
      <c r="BR5903" s="4"/>
      <c r="BS5903" s="4"/>
      <c r="BT5903" s="4"/>
      <c r="BU5903" s="4"/>
      <c r="BV5903" s="4"/>
      <c r="BW5903" s="4"/>
      <c r="BX5903" s="4"/>
      <c r="BY5903" s="4"/>
      <c r="BZ5903" s="4"/>
      <c r="CA5903" s="4"/>
      <c r="CB5903" s="4"/>
    </row>
    <row r="5904" spans="1:80" ht="13.5" customHeight="1">
      <c r="A5904" s="61"/>
      <c r="B5904" s="57"/>
      <c r="C5904" s="71"/>
      <c r="D5904" s="57"/>
      <c r="E5904" s="57"/>
      <c r="F5904" s="57"/>
      <c r="G5904" s="57"/>
      <c r="H5904" s="57"/>
      <c r="I5904" s="57"/>
      <c r="J5904" s="57"/>
      <c r="K5904" s="57"/>
      <c r="L5904" s="57"/>
      <c r="M5904" s="62"/>
      <c r="N5904" s="57"/>
      <c r="O5904" s="57"/>
      <c r="P5904" s="81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  <c r="AR5904" s="4"/>
      <c r="AS5904" s="4"/>
      <c r="AT5904" s="4"/>
      <c r="AU5904" s="4"/>
      <c r="AV5904" s="4"/>
      <c r="AW5904" s="4"/>
      <c r="AX5904" s="4"/>
      <c r="AY5904" s="4"/>
      <c r="AZ5904" s="4"/>
      <c r="BA5904" s="4"/>
      <c r="BB5904" s="4"/>
      <c r="BC5904" s="4"/>
      <c r="BD5904" s="4"/>
      <c r="BE5904" s="4"/>
      <c r="BF5904" s="4"/>
      <c r="BG5904" s="4"/>
      <c r="BH5904" s="4"/>
      <c r="BI5904" s="4"/>
      <c r="BJ5904" s="4"/>
      <c r="BK5904" s="4"/>
      <c r="BL5904" s="4"/>
      <c r="BM5904" s="4"/>
      <c r="BN5904" s="4"/>
      <c r="BO5904" s="4"/>
      <c r="BP5904" s="4"/>
      <c r="BQ5904" s="4"/>
      <c r="BR5904" s="4"/>
      <c r="BS5904" s="4"/>
      <c r="BT5904" s="4"/>
      <c r="BU5904" s="4"/>
      <c r="BV5904" s="4"/>
      <c r="BW5904" s="4"/>
      <c r="BX5904" s="4"/>
      <c r="BY5904" s="4"/>
      <c r="BZ5904" s="4"/>
      <c r="CA5904" s="4"/>
      <c r="CB5904" s="4"/>
    </row>
    <row r="5905" spans="1:80" ht="13.5" customHeight="1">
      <c r="A5905" s="61">
        <v>10472</v>
      </c>
      <c r="B5905" s="57" t="s">
        <v>4200</v>
      </c>
      <c r="C5905" s="71" t="s">
        <v>1333</v>
      </c>
      <c r="D5905" s="57"/>
      <c r="E5905" s="57" t="s">
        <v>347</v>
      </c>
      <c r="F5905" s="57"/>
      <c r="G5905" s="57"/>
      <c r="H5905" s="57"/>
      <c r="I5905" s="57"/>
      <c r="J5905" s="57"/>
      <c r="K5905" s="57"/>
      <c r="L5905" s="57" t="s">
        <v>17</v>
      </c>
      <c r="M5905" s="62" t="s">
        <v>17</v>
      </c>
      <c r="N5905" s="57" t="s">
        <v>17</v>
      </c>
      <c r="O5905" s="57"/>
      <c r="P5905" s="81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  <c r="AR5905" s="4"/>
      <c r="AS5905" s="4"/>
      <c r="AT5905" s="4"/>
      <c r="AU5905" s="4"/>
      <c r="AV5905" s="4"/>
      <c r="AW5905" s="4"/>
      <c r="AX5905" s="4"/>
      <c r="AY5905" s="4"/>
      <c r="AZ5905" s="4"/>
      <c r="BA5905" s="4"/>
      <c r="BB5905" s="4"/>
      <c r="BC5905" s="4"/>
      <c r="BD5905" s="4"/>
      <c r="BE5905" s="4"/>
      <c r="BF5905" s="4"/>
      <c r="BG5905" s="4"/>
      <c r="BH5905" s="4"/>
      <c r="BI5905" s="4"/>
      <c r="BJ5905" s="4"/>
      <c r="BK5905" s="4"/>
      <c r="BL5905" s="4"/>
      <c r="BM5905" s="4"/>
      <c r="BN5905" s="4"/>
      <c r="BO5905" s="4"/>
      <c r="BP5905" s="4"/>
      <c r="BQ5905" s="4"/>
      <c r="BR5905" s="4"/>
      <c r="BS5905" s="4"/>
      <c r="BT5905" s="4"/>
      <c r="BU5905" s="4"/>
      <c r="BV5905" s="4"/>
      <c r="BW5905" s="4"/>
      <c r="BX5905" s="4"/>
      <c r="BY5905" s="4"/>
      <c r="BZ5905" s="4"/>
      <c r="CA5905" s="4"/>
      <c r="CB5905" s="4"/>
    </row>
    <row r="5906" spans="1:80" ht="13.5" customHeight="1">
      <c r="A5906" s="61"/>
      <c r="B5906" s="57"/>
      <c r="C5906" s="71"/>
      <c r="D5906" s="57" t="s">
        <v>1239</v>
      </c>
      <c r="E5906" s="57" t="s">
        <v>221</v>
      </c>
      <c r="F5906" s="57" t="s">
        <v>1333</v>
      </c>
      <c r="G5906" s="57"/>
      <c r="H5906" s="57"/>
      <c r="I5906" s="57"/>
      <c r="J5906" s="57"/>
      <c r="K5906" s="57" t="s">
        <v>18</v>
      </c>
      <c r="L5906" s="57"/>
      <c r="M5906" s="62"/>
      <c r="N5906" s="57"/>
      <c r="O5906" s="57"/>
      <c r="P5906" s="81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  <c r="AR5906" s="4"/>
      <c r="AS5906" s="4"/>
      <c r="AT5906" s="4"/>
      <c r="AU5906" s="4"/>
      <c r="AV5906" s="4"/>
      <c r="AW5906" s="4"/>
      <c r="AX5906" s="4"/>
      <c r="AY5906" s="4"/>
      <c r="AZ5906" s="4"/>
      <c r="BA5906" s="4"/>
      <c r="BB5906" s="4"/>
      <c r="BC5906" s="4"/>
      <c r="BD5906" s="4"/>
      <c r="BE5906" s="4"/>
      <c r="BF5906" s="4"/>
      <c r="BG5906" s="4"/>
      <c r="BH5906" s="4"/>
      <c r="BI5906" s="4"/>
      <c r="BJ5906" s="4"/>
      <c r="BK5906" s="4"/>
      <c r="BL5906" s="4"/>
      <c r="BM5906" s="4"/>
      <c r="BN5906" s="4"/>
      <c r="BO5906" s="4"/>
      <c r="BP5906" s="4"/>
      <c r="BQ5906" s="4"/>
      <c r="BR5906" s="4"/>
      <c r="BS5906" s="4"/>
      <c r="BT5906" s="4"/>
      <c r="BU5906" s="4"/>
      <c r="BV5906" s="4"/>
      <c r="BW5906" s="4"/>
      <c r="BX5906" s="4"/>
      <c r="BY5906" s="4"/>
      <c r="BZ5906" s="4"/>
      <c r="CA5906" s="4"/>
      <c r="CB5906" s="4"/>
    </row>
    <row r="5907" spans="1:80" ht="13.5" customHeight="1">
      <c r="A5907" s="61"/>
      <c r="B5907" s="57"/>
      <c r="C5907" s="71"/>
      <c r="D5907" s="57" t="s">
        <v>4201</v>
      </c>
      <c r="E5907" s="57" t="s">
        <v>4200</v>
      </c>
      <c r="F5907" s="57" t="s">
        <v>1333</v>
      </c>
      <c r="G5907" s="57"/>
      <c r="H5907" s="57"/>
      <c r="I5907" s="57"/>
      <c r="J5907" s="57"/>
      <c r="K5907" s="57"/>
      <c r="L5907" s="57"/>
      <c r="M5907" s="62"/>
      <c r="N5907" s="57"/>
      <c r="O5907" s="57"/>
      <c r="P5907" s="81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  <c r="AR5907" s="4"/>
      <c r="AS5907" s="4"/>
      <c r="AT5907" s="4"/>
      <c r="AU5907" s="4"/>
      <c r="AV5907" s="4"/>
      <c r="AW5907" s="4"/>
      <c r="AX5907" s="4"/>
      <c r="AY5907" s="4"/>
      <c r="AZ5907" s="4"/>
      <c r="BA5907" s="4"/>
      <c r="BB5907" s="4"/>
      <c r="BC5907" s="4"/>
      <c r="BD5907" s="4"/>
      <c r="BE5907" s="4"/>
      <c r="BF5907" s="4"/>
      <c r="BG5907" s="4"/>
      <c r="BH5907" s="4"/>
      <c r="BI5907" s="4"/>
      <c r="BJ5907" s="4"/>
      <c r="BK5907" s="4"/>
      <c r="BL5907" s="4"/>
      <c r="BM5907" s="4"/>
      <c r="BN5907" s="4"/>
      <c r="BO5907" s="4"/>
      <c r="BP5907" s="4"/>
      <c r="BQ5907" s="4"/>
      <c r="BR5907" s="4"/>
      <c r="BS5907" s="4"/>
      <c r="BT5907" s="4"/>
      <c r="BU5907" s="4"/>
      <c r="BV5907" s="4"/>
      <c r="BW5907" s="4"/>
      <c r="BX5907" s="4"/>
      <c r="BY5907" s="4"/>
      <c r="BZ5907" s="4"/>
      <c r="CA5907" s="4"/>
      <c r="CB5907" s="4"/>
    </row>
    <row r="5908" spans="1:80" ht="13.5" customHeight="1">
      <c r="A5908" s="61"/>
      <c r="B5908" s="57"/>
      <c r="C5908" s="71"/>
      <c r="D5908" s="57" t="s">
        <v>3187</v>
      </c>
      <c r="E5908" s="57" t="s">
        <v>4200</v>
      </c>
      <c r="F5908" s="57" t="s">
        <v>1333</v>
      </c>
      <c r="G5908" s="57"/>
      <c r="H5908" s="57"/>
      <c r="I5908" s="57"/>
      <c r="J5908" s="57"/>
      <c r="K5908" s="57"/>
      <c r="L5908" s="57"/>
      <c r="M5908" s="62"/>
      <c r="N5908" s="57"/>
      <c r="O5908" s="57"/>
      <c r="P5908" s="81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  <c r="AR5908" s="4"/>
      <c r="AS5908" s="4"/>
      <c r="AT5908" s="4"/>
      <c r="AU5908" s="4"/>
      <c r="AV5908" s="4"/>
      <c r="AW5908" s="4"/>
      <c r="AX5908" s="4"/>
      <c r="AY5908" s="4"/>
      <c r="AZ5908" s="4"/>
      <c r="BA5908" s="4"/>
      <c r="BB5908" s="4"/>
      <c r="BC5908" s="4"/>
      <c r="BD5908" s="4"/>
      <c r="BE5908" s="4"/>
      <c r="BF5908" s="4"/>
      <c r="BG5908" s="4"/>
      <c r="BH5908" s="4"/>
      <c r="BI5908" s="4"/>
      <c r="BJ5908" s="4"/>
      <c r="BK5908" s="4"/>
      <c r="BL5908" s="4"/>
      <c r="BM5908" s="4"/>
      <c r="BN5908" s="4"/>
      <c r="BO5908" s="4"/>
      <c r="BP5908" s="4"/>
      <c r="BQ5908" s="4"/>
      <c r="BR5908" s="4"/>
      <c r="BS5908" s="4"/>
      <c r="BT5908" s="4"/>
      <c r="BU5908" s="4"/>
      <c r="BV5908" s="4"/>
      <c r="BW5908" s="4"/>
      <c r="BX5908" s="4"/>
      <c r="BY5908" s="4"/>
      <c r="BZ5908" s="4"/>
      <c r="CA5908" s="4"/>
      <c r="CB5908" s="4"/>
    </row>
    <row r="5909" spans="1:80" ht="13.5" customHeight="1">
      <c r="A5909" s="50"/>
      <c r="B5909" s="51"/>
      <c r="C5909" s="51"/>
      <c r="D5909" s="51" t="s">
        <v>979</v>
      </c>
      <c r="E5909" s="51" t="s">
        <v>4200</v>
      </c>
      <c r="F5909" s="51" t="s">
        <v>1333</v>
      </c>
      <c r="G5909" s="51"/>
      <c r="H5909" s="51"/>
      <c r="I5909" s="51"/>
      <c r="J5909" s="51"/>
      <c r="K5909" s="51"/>
      <c r="L5909" s="51"/>
      <c r="M5909" s="52"/>
      <c r="N5909" s="51"/>
      <c r="O5909" s="51"/>
      <c r="P5909" s="81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  <c r="AR5909" s="4"/>
      <c r="AS5909" s="4"/>
      <c r="AT5909" s="4"/>
      <c r="AU5909" s="4"/>
      <c r="AV5909" s="4"/>
      <c r="AW5909" s="4"/>
      <c r="AX5909" s="4"/>
      <c r="AY5909" s="4"/>
      <c r="AZ5909" s="4"/>
      <c r="BA5909" s="4"/>
      <c r="BB5909" s="4"/>
      <c r="BC5909" s="4"/>
      <c r="BD5909" s="4"/>
      <c r="BE5909" s="4"/>
      <c r="BF5909" s="4"/>
      <c r="BG5909" s="4"/>
      <c r="BH5909" s="4"/>
      <c r="BI5909" s="4"/>
      <c r="BJ5909" s="4"/>
      <c r="BK5909" s="4"/>
      <c r="BL5909" s="4"/>
      <c r="BM5909" s="4"/>
      <c r="BN5909" s="4"/>
      <c r="BO5909" s="4"/>
      <c r="BP5909" s="4"/>
      <c r="BQ5909" s="4"/>
      <c r="BR5909" s="4"/>
      <c r="BS5909" s="4"/>
      <c r="BT5909" s="4"/>
      <c r="BU5909" s="4"/>
      <c r="BV5909" s="4"/>
      <c r="BW5909" s="4"/>
      <c r="BX5909" s="4"/>
      <c r="BY5909" s="4"/>
      <c r="BZ5909" s="4"/>
      <c r="CA5909" s="4"/>
      <c r="CB5909" s="4"/>
    </row>
    <row r="5910" spans="1:80" ht="13.5" customHeight="1">
      <c r="A5910" s="50"/>
      <c r="B5910" s="51"/>
      <c r="C5910" s="51"/>
      <c r="D5910" s="51"/>
      <c r="E5910" s="51"/>
      <c r="F5910" s="51"/>
      <c r="G5910" s="51"/>
      <c r="H5910" s="51"/>
      <c r="I5910" s="51"/>
      <c r="J5910" s="51"/>
      <c r="K5910" s="51"/>
      <c r="L5910" s="51"/>
      <c r="M5910" s="52"/>
      <c r="N5910" s="51"/>
      <c r="O5910" s="51"/>
      <c r="P5910" s="81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  <c r="AR5910" s="4"/>
      <c r="AS5910" s="4"/>
      <c r="AT5910" s="4"/>
      <c r="AU5910" s="4"/>
      <c r="AV5910" s="4"/>
      <c r="AW5910" s="4"/>
      <c r="AX5910" s="4"/>
      <c r="AY5910" s="4"/>
      <c r="AZ5910" s="4"/>
      <c r="BA5910" s="4"/>
      <c r="BB5910" s="4"/>
      <c r="BC5910" s="4"/>
      <c r="BD5910" s="4"/>
      <c r="BE5910" s="4"/>
      <c r="BF5910" s="4"/>
      <c r="BG5910" s="4"/>
      <c r="BH5910" s="4"/>
      <c r="BI5910" s="4"/>
      <c r="BJ5910" s="4"/>
      <c r="BK5910" s="4"/>
      <c r="BL5910" s="4"/>
      <c r="BM5910" s="4"/>
      <c r="BN5910" s="4"/>
      <c r="BO5910" s="4"/>
      <c r="BP5910" s="4"/>
      <c r="BQ5910" s="4"/>
      <c r="BR5910" s="4"/>
      <c r="BS5910" s="4"/>
      <c r="BT5910" s="4"/>
      <c r="BU5910" s="4"/>
      <c r="BV5910" s="4"/>
      <c r="BW5910" s="4"/>
      <c r="BX5910" s="4"/>
      <c r="BY5910" s="4"/>
      <c r="BZ5910" s="4"/>
      <c r="CA5910" s="4"/>
      <c r="CB5910" s="4"/>
    </row>
    <row r="5911" spans="1:80" ht="13.5" customHeight="1">
      <c r="A5911" s="61">
        <v>10043</v>
      </c>
      <c r="B5911" s="57" t="s">
        <v>4202</v>
      </c>
      <c r="C5911" s="71" t="s">
        <v>311</v>
      </c>
      <c r="D5911" s="57"/>
      <c r="E5911" s="57" t="s">
        <v>543</v>
      </c>
      <c r="F5911" s="57"/>
      <c r="G5911" s="57"/>
      <c r="H5911" s="57"/>
      <c r="I5911" s="57"/>
      <c r="J5911" s="57"/>
      <c r="K5911" s="57"/>
      <c r="L5911" s="57" t="s">
        <v>17</v>
      </c>
      <c r="M5911" s="62" t="s">
        <v>17</v>
      </c>
      <c r="N5911" s="57" t="s">
        <v>17</v>
      </c>
      <c r="O5911" s="57"/>
      <c r="P5911" s="81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  <c r="AR5911" s="4"/>
      <c r="AS5911" s="4"/>
      <c r="AT5911" s="4"/>
      <c r="AU5911" s="4"/>
      <c r="AV5911" s="4"/>
      <c r="AW5911" s="4"/>
      <c r="AX5911" s="4"/>
      <c r="AY5911" s="4"/>
      <c r="AZ5911" s="4"/>
      <c r="BA5911" s="4"/>
      <c r="BB5911" s="4"/>
      <c r="BC5911" s="4"/>
      <c r="BD5911" s="4"/>
      <c r="BE5911" s="4"/>
      <c r="BF5911" s="4"/>
      <c r="BG5911" s="4"/>
      <c r="BH5911" s="4"/>
      <c r="BI5911" s="4"/>
      <c r="BJ5911" s="4"/>
      <c r="BK5911" s="4"/>
      <c r="BL5911" s="4"/>
      <c r="BM5911" s="4"/>
      <c r="BN5911" s="4"/>
      <c r="BO5911" s="4"/>
      <c r="BP5911" s="4"/>
      <c r="BQ5911" s="4"/>
      <c r="BR5911" s="4"/>
      <c r="BS5911" s="4"/>
      <c r="BT5911" s="4"/>
      <c r="BU5911" s="4"/>
      <c r="BV5911" s="4"/>
      <c r="BW5911" s="4"/>
      <c r="BX5911" s="4"/>
      <c r="BY5911" s="4"/>
      <c r="BZ5911" s="4"/>
      <c r="CA5911" s="4"/>
      <c r="CB5911" s="4"/>
    </row>
    <row r="5912" spans="1:80" ht="13.5" customHeight="1">
      <c r="A5912" s="61"/>
      <c r="B5912" s="57"/>
      <c r="C5912" s="71"/>
      <c r="D5912" s="57" t="s">
        <v>4203</v>
      </c>
      <c r="E5912" s="57" t="s">
        <v>4202</v>
      </c>
      <c r="F5912" s="57" t="s">
        <v>2005</v>
      </c>
      <c r="G5912" s="57"/>
      <c r="H5912" s="57"/>
      <c r="I5912" s="57"/>
      <c r="J5912" s="57" t="s">
        <v>17</v>
      </c>
      <c r="K5912" s="57" t="s">
        <v>17</v>
      </c>
      <c r="L5912" s="57"/>
      <c r="M5912" s="62"/>
      <c r="N5912" s="57"/>
      <c r="O5912" s="57"/>
      <c r="P5912" s="81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  <c r="AR5912" s="4"/>
      <c r="AS5912" s="4"/>
      <c r="AT5912" s="4"/>
      <c r="AU5912" s="4"/>
      <c r="AV5912" s="4"/>
      <c r="AW5912" s="4"/>
      <c r="AX5912" s="4"/>
      <c r="AY5912" s="4"/>
      <c r="AZ5912" s="4"/>
      <c r="BA5912" s="4"/>
      <c r="BB5912" s="4"/>
      <c r="BC5912" s="4"/>
      <c r="BD5912" s="4"/>
      <c r="BE5912" s="4"/>
      <c r="BF5912" s="4"/>
      <c r="BG5912" s="4"/>
      <c r="BH5912" s="4"/>
      <c r="BI5912" s="4"/>
      <c r="BJ5912" s="4"/>
      <c r="BK5912" s="4"/>
      <c r="BL5912" s="4"/>
      <c r="BM5912" s="4"/>
      <c r="BN5912" s="4"/>
      <c r="BO5912" s="4"/>
      <c r="BP5912" s="4"/>
      <c r="BQ5912" s="4"/>
      <c r="BR5912" s="4"/>
      <c r="BS5912" s="4"/>
      <c r="BT5912" s="4"/>
      <c r="BU5912" s="4"/>
      <c r="BV5912" s="4"/>
      <c r="BW5912" s="4"/>
      <c r="BX5912" s="4"/>
      <c r="BY5912" s="4"/>
      <c r="BZ5912" s="4"/>
      <c r="CA5912" s="4"/>
      <c r="CB5912" s="4"/>
    </row>
    <row r="5913" spans="1:80" ht="13.5" customHeight="1">
      <c r="A5913" s="61"/>
      <c r="B5913" s="57"/>
      <c r="C5913" s="71"/>
      <c r="D5913" s="57" t="s">
        <v>1528</v>
      </c>
      <c r="E5913" s="57" t="s">
        <v>4202</v>
      </c>
      <c r="F5913" s="57" t="s">
        <v>311</v>
      </c>
      <c r="G5913" s="57"/>
      <c r="H5913" s="57"/>
      <c r="I5913" s="57"/>
      <c r="J5913" s="57" t="s">
        <v>17</v>
      </c>
      <c r="K5913" s="57" t="s">
        <v>17</v>
      </c>
      <c r="L5913" s="57"/>
      <c r="M5913" s="62"/>
      <c r="N5913" s="57"/>
      <c r="O5913" s="57"/>
      <c r="P5913" s="81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  <c r="AR5913" s="4"/>
      <c r="AS5913" s="4"/>
      <c r="AT5913" s="4"/>
      <c r="AU5913" s="4"/>
      <c r="AV5913" s="4"/>
      <c r="AW5913" s="4"/>
      <c r="AX5913" s="4"/>
      <c r="AY5913" s="4"/>
      <c r="AZ5913" s="4"/>
      <c r="BA5913" s="4"/>
      <c r="BB5913" s="4"/>
      <c r="BC5913" s="4"/>
      <c r="BD5913" s="4"/>
      <c r="BE5913" s="4"/>
      <c r="BF5913" s="4"/>
      <c r="BG5913" s="4"/>
      <c r="BH5913" s="4"/>
      <c r="BI5913" s="4"/>
      <c r="BJ5913" s="4"/>
      <c r="BK5913" s="4"/>
      <c r="BL5913" s="4"/>
      <c r="BM5913" s="4"/>
      <c r="BN5913" s="4"/>
      <c r="BO5913" s="4"/>
      <c r="BP5913" s="4"/>
      <c r="BQ5913" s="4"/>
      <c r="BR5913" s="4"/>
      <c r="BS5913" s="4"/>
      <c r="BT5913" s="4"/>
      <c r="BU5913" s="4"/>
      <c r="BV5913" s="4"/>
      <c r="BW5913" s="4"/>
      <c r="BX5913" s="4"/>
      <c r="BY5913" s="4"/>
      <c r="BZ5913" s="4"/>
      <c r="CA5913" s="4"/>
      <c r="CB5913" s="4"/>
    </row>
    <row r="5914" spans="1:80" ht="13.5" customHeight="1">
      <c r="A5914" s="61"/>
      <c r="B5914" s="57"/>
      <c r="C5914" s="71"/>
      <c r="D5914" s="57"/>
      <c r="E5914" s="57"/>
      <c r="F5914" s="57"/>
      <c r="G5914" s="57"/>
      <c r="H5914" s="57"/>
      <c r="I5914" s="57"/>
      <c r="J5914" s="57"/>
      <c r="K5914" s="57"/>
      <c r="L5914" s="57"/>
      <c r="M5914" s="62"/>
      <c r="N5914" s="57"/>
      <c r="O5914" s="57"/>
      <c r="P5914" s="81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  <c r="AR5914" s="4"/>
      <c r="AS5914" s="4"/>
      <c r="AT5914" s="4"/>
      <c r="AU5914" s="4"/>
      <c r="AV5914" s="4"/>
      <c r="AW5914" s="4"/>
      <c r="AX5914" s="4"/>
      <c r="AY5914" s="4"/>
      <c r="AZ5914" s="4"/>
      <c r="BA5914" s="4"/>
      <c r="BB5914" s="4"/>
      <c r="BC5914" s="4"/>
      <c r="BD5914" s="4"/>
      <c r="BE5914" s="4"/>
      <c r="BF5914" s="4"/>
      <c r="BG5914" s="4"/>
      <c r="BH5914" s="4"/>
      <c r="BI5914" s="4"/>
      <c r="BJ5914" s="4"/>
      <c r="BK5914" s="4"/>
      <c r="BL5914" s="4"/>
      <c r="BM5914" s="4"/>
      <c r="BN5914" s="4"/>
      <c r="BO5914" s="4"/>
      <c r="BP5914" s="4"/>
      <c r="BQ5914" s="4"/>
      <c r="BR5914" s="4"/>
      <c r="BS5914" s="4"/>
      <c r="BT5914" s="4"/>
      <c r="BU5914" s="4"/>
      <c r="BV5914" s="4"/>
      <c r="BW5914" s="4"/>
      <c r="BX5914" s="4"/>
      <c r="BY5914" s="4"/>
      <c r="BZ5914" s="4"/>
      <c r="CA5914" s="4"/>
      <c r="CB5914" s="4"/>
    </row>
    <row r="5915" spans="1:80" ht="13.5" customHeight="1">
      <c r="A5915" s="61"/>
      <c r="B5915" s="57"/>
      <c r="C5915" s="71"/>
      <c r="D5915" s="57"/>
      <c r="E5915" s="57"/>
      <c r="F5915" s="57"/>
      <c r="G5915" s="57"/>
      <c r="H5915" s="57"/>
      <c r="I5915" s="57"/>
      <c r="J5915" s="57"/>
      <c r="K5915" s="57"/>
      <c r="L5915" s="57"/>
      <c r="M5915" s="62"/>
      <c r="N5915" s="57"/>
      <c r="O5915" s="57"/>
      <c r="P5915" s="81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  <c r="AR5915" s="4"/>
      <c r="AS5915" s="4"/>
      <c r="AT5915" s="4"/>
      <c r="AU5915" s="4"/>
      <c r="AV5915" s="4"/>
      <c r="AW5915" s="4"/>
      <c r="AX5915" s="4"/>
      <c r="AY5915" s="4"/>
      <c r="AZ5915" s="4"/>
      <c r="BA5915" s="4"/>
      <c r="BB5915" s="4"/>
      <c r="BC5915" s="4"/>
      <c r="BD5915" s="4"/>
      <c r="BE5915" s="4"/>
      <c r="BF5915" s="4"/>
      <c r="BG5915" s="4"/>
      <c r="BH5915" s="4"/>
      <c r="BI5915" s="4"/>
      <c r="BJ5915" s="4"/>
      <c r="BK5915" s="4"/>
      <c r="BL5915" s="4"/>
      <c r="BM5915" s="4"/>
      <c r="BN5915" s="4"/>
      <c r="BO5915" s="4"/>
      <c r="BP5915" s="4"/>
      <c r="BQ5915" s="4"/>
      <c r="BR5915" s="4"/>
      <c r="BS5915" s="4"/>
      <c r="BT5915" s="4"/>
      <c r="BU5915" s="4"/>
      <c r="BV5915" s="4"/>
      <c r="BW5915" s="4"/>
      <c r="BX5915" s="4"/>
      <c r="BY5915" s="4"/>
      <c r="BZ5915" s="4"/>
      <c r="CA5915" s="4"/>
      <c r="CB5915" s="4"/>
    </row>
    <row r="5916" spans="1:80" ht="13.5" customHeight="1">
      <c r="A5916" s="61">
        <v>2774</v>
      </c>
      <c r="B5916" s="57" t="s">
        <v>566</v>
      </c>
      <c r="C5916" s="71" t="s">
        <v>126</v>
      </c>
      <c r="D5916" s="57"/>
      <c r="E5916" s="57" t="s">
        <v>63</v>
      </c>
      <c r="F5916" s="57"/>
      <c r="G5916" s="57"/>
      <c r="H5916" s="57"/>
      <c r="I5916" s="57"/>
      <c r="J5916" s="57"/>
      <c r="K5916" s="57"/>
      <c r="L5916" s="57" t="s">
        <v>17</v>
      </c>
      <c r="M5916" s="62" t="s">
        <v>17</v>
      </c>
      <c r="N5916" s="57" t="s">
        <v>17</v>
      </c>
      <c r="O5916" s="57"/>
      <c r="P5916" s="81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  <c r="AR5916" s="4"/>
      <c r="AS5916" s="4"/>
      <c r="AT5916" s="4"/>
      <c r="AU5916" s="4"/>
      <c r="AV5916" s="4"/>
      <c r="AW5916" s="4"/>
      <c r="AX5916" s="4"/>
      <c r="AY5916" s="4"/>
      <c r="AZ5916" s="4"/>
      <c r="BA5916" s="4"/>
      <c r="BB5916" s="4"/>
      <c r="BC5916" s="4"/>
      <c r="BD5916" s="4"/>
      <c r="BE5916" s="4"/>
      <c r="BF5916" s="4"/>
      <c r="BG5916" s="4"/>
      <c r="BH5916" s="4"/>
      <c r="BI5916" s="4"/>
      <c r="BJ5916" s="4"/>
      <c r="BK5916" s="4"/>
      <c r="BL5916" s="4"/>
      <c r="BM5916" s="4"/>
      <c r="BN5916" s="4"/>
      <c r="BO5916" s="4"/>
      <c r="BP5916" s="4"/>
      <c r="BQ5916" s="4"/>
      <c r="BR5916" s="4"/>
      <c r="BS5916" s="4"/>
      <c r="BT5916" s="4"/>
      <c r="BU5916" s="4"/>
      <c r="BV5916" s="4"/>
      <c r="BW5916" s="4"/>
      <c r="BX5916" s="4"/>
      <c r="BY5916" s="4"/>
      <c r="BZ5916" s="4"/>
      <c r="CA5916" s="4"/>
      <c r="CB5916" s="4"/>
    </row>
    <row r="5917" spans="1:80" ht="13.5" customHeight="1">
      <c r="A5917" s="61"/>
      <c r="B5917" s="57"/>
      <c r="C5917" s="71"/>
      <c r="D5917" s="57" t="s">
        <v>4204</v>
      </c>
      <c r="E5917" s="57" t="s">
        <v>566</v>
      </c>
      <c r="F5917" s="57" t="s">
        <v>126</v>
      </c>
      <c r="G5917" s="57"/>
      <c r="H5917" s="57"/>
      <c r="I5917" s="57"/>
      <c r="J5917" s="57"/>
      <c r="K5917" s="57" t="s">
        <v>18</v>
      </c>
      <c r="L5917" s="57"/>
      <c r="M5917" s="62"/>
      <c r="N5917" s="57"/>
      <c r="O5917" s="57"/>
      <c r="P5917" s="81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  <c r="AR5917" s="4"/>
      <c r="AS5917" s="4"/>
      <c r="AT5917" s="4"/>
      <c r="AU5917" s="4"/>
      <c r="AV5917" s="4"/>
      <c r="AW5917" s="4"/>
      <c r="AX5917" s="4"/>
      <c r="AY5917" s="4"/>
      <c r="AZ5917" s="4"/>
      <c r="BA5917" s="4"/>
      <c r="BB5917" s="4"/>
      <c r="BC5917" s="4"/>
      <c r="BD5917" s="4"/>
      <c r="BE5917" s="4"/>
      <c r="BF5917" s="4"/>
      <c r="BG5917" s="4"/>
      <c r="BH5917" s="4"/>
      <c r="BI5917" s="4"/>
      <c r="BJ5917" s="4"/>
      <c r="BK5917" s="4"/>
      <c r="BL5917" s="4"/>
      <c r="BM5917" s="4"/>
      <c r="BN5917" s="4"/>
      <c r="BO5917" s="4"/>
      <c r="BP5917" s="4"/>
      <c r="BQ5917" s="4"/>
      <c r="BR5917" s="4"/>
      <c r="BS5917" s="4"/>
      <c r="BT5917" s="4"/>
      <c r="BU5917" s="4"/>
      <c r="BV5917" s="4"/>
      <c r="BW5917" s="4"/>
      <c r="BX5917" s="4"/>
      <c r="BY5917" s="4"/>
      <c r="BZ5917" s="4"/>
      <c r="CA5917" s="4"/>
      <c r="CB5917" s="4"/>
    </row>
    <row r="5918" spans="1:80" ht="13.5" customHeight="1">
      <c r="A5918" s="61"/>
      <c r="B5918" s="57"/>
      <c r="C5918" s="71"/>
      <c r="D5918" s="57" t="s">
        <v>507</v>
      </c>
      <c r="E5918" s="57" t="s">
        <v>566</v>
      </c>
      <c r="F5918" s="57" t="s">
        <v>126</v>
      </c>
      <c r="G5918" s="57"/>
      <c r="H5918" s="57"/>
      <c r="I5918" s="57"/>
      <c r="J5918" s="57"/>
      <c r="K5918" s="57" t="s">
        <v>18</v>
      </c>
      <c r="L5918" s="57"/>
      <c r="M5918" s="62"/>
      <c r="N5918" s="57"/>
      <c r="O5918" s="57"/>
      <c r="P5918" s="81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  <c r="AR5918" s="4"/>
      <c r="AS5918" s="4"/>
      <c r="AT5918" s="4"/>
      <c r="AU5918" s="4"/>
      <c r="AV5918" s="4"/>
      <c r="AW5918" s="4"/>
      <c r="AX5918" s="4"/>
      <c r="AY5918" s="4"/>
      <c r="AZ5918" s="4"/>
      <c r="BA5918" s="4"/>
      <c r="BB5918" s="4"/>
      <c r="BC5918" s="4"/>
      <c r="BD5918" s="4"/>
      <c r="BE5918" s="4"/>
      <c r="BF5918" s="4"/>
      <c r="BG5918" s="4"/>
      <c r="BH5918" s="4"/>
      <c r="BI5918" s="4"/>
      <c r="BJ5918" s="4"/>
      <c r="BK5918" s="4"/>
      <c r="BL5918" s="4"/>
      <c r="BM5918" s="4"/>
      <c r="BN5918" s="4"/>
      <c r="BO5918" s="4"/>
      <c r="BP5918" s="4"/>
      <c r="BQ5918" s="4"/>
      <c r="BR5918" s="4"/>
      <c r="BS5918" s="4"/>
      <c r="BT5918" s="4"/>
      <c r="BU5918" s="4"/>
      <c r="BV5918" s="4"/>
      <c r="BW5918" s="4"/>
      <c r="BX5918" s="4"/>
      <c r="BY5918" s="4"/>
      <c r="BZ5918" s="4"/>
      <c r="CA5918" s="4"/>
      <c r="CB5918" s="4"/>
    </row>
    <row r="5919" spans="1:80" ht="13.5" customHeight="1">
      <c r="A5919" s="61"/>
      <c r="B5919" s="57"/>
      <c r="C5919" s="71"/>
      <c r="D5919" s="57" t="s">
        <v>328</v>
      </c>
      <c r="E5919" s="57" t="s">
        <v>566</v>
      </c>
      <c r="F5919" s="57" t="s">
        <v>126</v>
      </c>
      <c r="G5919" s="57"/>
      <c r="H5919" s="57"/>
      <c r="I5919" s="57"/>
      <c r="J5919" s="57"/>
      <c r="K5919" s="57"/>
      <c r="L5919" s="57"/>
      <c r="M5919" s="62"/>
      <c r="N5919" s="57"/>
      <c r="O5919" s="57" t="s">
        <v>49</v>
      </c>
      <c r="P5919" s="81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  <c r="AR5919" s="4"/>
      <c r="AS5919" s="4"/>
      <c r="AT5919" s="4"/>
      <c r="AU5919" s="4"/>
      <c r="AV5919" s="4"/>
      <c r="AW5919" s="4"/>
      <c r="AX5919" s="4"/>
      <c r="AY5919" s="4"/>
      <c r="AZ5919" s="4"/>
      <c r="BA5919" s="4"/>
      <c r="BB5919" s="4"/>
      <c r="BC5919" s="4"/>
      <c r="BD5919" s="4"/>
      <c r="BE5919" s="4"/>
      <c r="BF5919" s="4"/>
      <c r="BG5919" s="4"/>
      <c r="BH5919" s="4"/>
      <c r="BI5919" s="4"/>
      <c r="BJ5919" s="4"/>
      <c r="BK5919" s="4"/>
      <c r="BL5919" s="4"/>
      <c r="BM5919" s="4"/>
      <c r="BN5919" s="4"/>
      <c r="BO5919" s="4"/>
      <c r="BP5919" s="4"/>
      <c r="BQ5919" s="4"/>
      <c r="BR5919" s="4"/>
      <c r="BS5919" s="4"/>
      <c r="BT5919" s="4"/>
      <c r="BU5919" s="4"/>
      <c r="BV5919" s="4"/>
      <c r="BW5919" s="4"/>
      <c r="BX5919" s="4"/>
      <c r="BY5919" s="4"/>
      <c r="BZ5919" s="4"/>
      <c r="CA5919" s="4"/>
      <c r="CB5919" s="4"/>
    </row>
    <row r="5920" spans="1:80" ht="13.5" customHeight="1">
      <c r="A5920" s="61"/>
      <c r="B5920" s="57"/>
      <c r="C5920" s="71"/>
      <c r="D5920" s="57"/>
      <c r="E5920" s="57"/>
      <c r="F5920" s="57"/>
      <c r="G5920" s="57"/>
      <c r="H5920" s="57"/>
      <c r="I5920" s="57"/>
      <c r="J5920" s="57"/>
      <c r="K5920" s="57"/>
      <c r="L5920" s="57"/>
      <c r="M5920" s="62"/>
      <c r="N5920" s="57"/>
      <c r="O5920" s="57"/>
      <c r="P5920" s="81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  <c r="AR5920" s="4"/>
      <c r="AS5920" s="4"/>
      <c r="AT5920" s="4"/>
      <c r="AU5920" s="4"/>
      <c r="AV5920" s="4"/>
      <c r="AW5920" s="4"/>
      <c r="AX5920" s="4"/>
      <c r="AY5920" s="4"/>
      <c r="AZ5920" s="4"/>
      <c r="BA5920" s="4"/>
      <c r="BB5920" s="4"/>
      <c r="BC5920" s="4"/>
      <c r="BD5920" s="4"/>
      <c r="BE5920" s="4"/>
      <c r="BF5920" s="4"/>
      <c r="BG5920" s="4"/>
      <c r="BH5920" s="4"/>
      <c r="BI5920" s="4"/>
      <c r="BJ5920" s="4"/>
      <c r="BK5920" s="4"/>
      <c r="BL5920" s="4"/>
      <c r="BM5920" s="4"/>
      <c r="BN5920" s="4"/>
      <c r="BO5920" s="4"/>
      <c r="BP5920" s="4"/>
      <c r="BQ5920" s="4"/>
      <c r="BR5920" s="4"/>
      <c r="BS5920" s="4"/>
      <c r="BT5920" s="4"/>
      <c r="BU5920" s="4"/>
      <c r="BV5920" s="4"/>
      <c r="BW5920" s="4"/>
      <c r="BX5920" s="4"/>
      <c r="BY5920" s="4"/>
      <c r="BZ5920" s="4"/>
      <c r="CA5920" s="4"/>
      <c r="CB5920" s="4"/>
    </row>
    <row r="5921" spans="1:80" ht="13.5" customHeight="1">
      <c r="A5921" s="61">
        <v>368</v>
      </c>
      <c r="B5921" s="57" t="s">
        <v>581</v>
      </c>
      <c r="C5921" s="71" t="s">
        <v>277</v>
      </c>
      <c r="D5921" s="57"/>
      <c r="E5921" s="57" t="s">
        <v>979</v>
      </c>
      <c r="F5921" s="57"/>
      <c r="G5921" s="57"/>
      <c r="H5921" s="57"/>
      <c r="I5921" s="57"/>
      <c r="J5921" s="57"/>
      <c r="K5921" s="57"/>
      <c r="L5921" s="57" t="s">
        <v>17</v>
      </c>
      <c r="M5921" s="62" t="s">
        <v>17</v>
      </c>
      <c r="N5921" s="57" t="s">
        <v>17</v>
      </c>
      <c r="O5921" s="57"/>
      <c r="P5921" s="81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  <c r="AR5921" s="4"/>
      <c r="AS5921" s="4"/>
      <c r="AT5921" s="4"/>
      <c r="AU5921" s="4"/>
      <c r="AV5921" s="4"/>
      <c r="AW5921" s="4"/>
      <c r="AX5921" s="4"/>
      <c r="AY5921" s="4"/>
      <c r="AZ5921" s="4"/>
      <c r="BA5921" s="4"/>
      <c r="BB5921" s="4"/>
      <c r="BC5921" s="4"/>
      <c r="BD5921" s="4"/>
      <c r="BE5921" s="4"/>
      <c r="BF5921" s="4"/>
      <c r="BG5921" s="4"/>
      <c r="BH5921" s="4"/>
      <c r="BI5921" s="4"/>
      <c r="BJ5921" s="4"/>
      <c r="BK5921" s="4"/>
      <c r="BL5921" s="4"/>
      <c r="BM5921" s="4"/>
      <c r="BN5921" s="4"/>
      <c r="BO5921" s="4"/>
      <c r="BP5921" s="4"/>
      <c r="BQ5921" s="4"/>
      <c r="BR5921" s="4"/>
      <c r="BS5921" s="4"/>
      <c r="BT5921" s="4"/>
      <c r="BU5921" s="4"/>
      <c r="BV5921" s="4"/>
      <c r="BW5921" s="4"/>
      <c r="BX5921" s="4"/>
      <c r="BY5921" s="4"/>
      <c r="BZ5921" s="4"/>
      <c r="CA5921" s="4"/>
      <c r="CB5921" s="4"/>
    </row>
    <row r="5922" spans="1:80" ht="13.5" customHeight="1">
      <c r="A5922" s="61"/>
      <c r="B5922" s="57"/>
      <c r="C5922" s="71"/>
      <c r="D5922" s="57" t="s">
        <v>872</v>
      </c>
      <c r="E5922" s="57" t="s">
        <v>581</v>
      </c>
      <c r="F5922" s="57" t="s">
        <v>4205</v>
      </c>
      <c r="G5922" s="57"/>
      <c r="H5922" s="57"/>
      <c r="I5922" s="57"/>
      <c r="J5922" s="57"/>
      <c r="K5922" s="57" t="s">
        <v>18</v>
      </c>
      <c r="L5922" s="57"/>
      <c r="M5922" s="62"/>
      <c r="N5922" s="57"/>
      <c r="O5922" s="57"/>
      <c r="P5922" s="81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  <c r="AR5922" s="4"/>
      <c r="AS5922" s="4"/>
      <c r="AT5922" s="4"/>
      <c r="AU5922" s="4"/>
      <c r="AV5922" s="4"/>
      <c r="AW5922" s="4"/>
      <c r="AX5922" s="4"/>
      <c r="AY5922" s="4"/>
      <c r="AZ5922" s="4"/>
      <c r="BA5922" s="4"/>
      <c r="BB5922" s="4"/>
      <c r="BC5922" s="4"/>
      <c r="BD5922" s="4"/>
      <c r="BE5922" s="4"/>
      <c r="BF5922" s="4"/>
      <c r="BG5922" s="4"/>
      <c r="BH5922" s="4"/>
      <c r="BI5922" s="4"/>
      <c r="BJ5922" s="4"/>
      <c r="BK5922" s="4"/>
      <c r="BL5922" s="4"/>
      <c r="BM5922" s="4"/>
      <c r="BN5922" s="4"/>
      <c r="BO5922" s="4"/>
      <c r="BP5922" s="4"/>
      <c r="BQ5922" s="4"/>
      <c r="BR5922" s="4"/>
      <c r="BS5922" s="4"/>
      <c r="BT5922" s="4"/>
      <c r="BU5922" s="4"/>
      <c r="BV5922" s="4"/>
      <c r="BW5922" s="4"/>
      <c r="BX5922" s="4"/>
      <c r="BY5922" s="4"/>
      <c r="BZ5922" s="4"/>
      <c r="CA5922" s="4"/>
      <c r="CB5922" s="4"/>
    </row>
    <row r="5923" spans="1:80" ht="13.5" customHeight="1">
      <c r="A5923" s="61"/>
      <c r="B5923" s="57"/>
      <c r="C5923" s="71"/>
      <c r="D5923" s="57"/>
      <c r="E5923" s="57"/>
      <c r="F5923" s="57"/>
      <c r="G5923" s="57"/>
      <c r="H5923" s="57"/>
      <c r="I5923" s="57"/>
      <c r="J5923" s="57"/>
      <c r="K5923" s="57"/>
      <c r="L5923" s="57"/>
      <c r="M5923" s="62"/>
      <c r="N5923" s="57"/>
      <c r="O5923" s="57"/>
      <c r="P5923" s="81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  <c r="AR5923" s="4"/>
      <c r="AS5923" s="4"/>
      <c r="AT5923" s="4"/>
      <c r="AU5923" s="4"/>
      <c r="AV5923" s="4"/>
      <c r="AW5923" s="4"/>
      <c r="AX5923" s="4"/>
      <c r="AY5923" s="4"/>
      <c r="AZ5923" s="4"/>
      <c r="BA5923" s="4"/>
      <c r="BB5923" s="4"/>
      <c r="BC5923" s="4"/>
      <c r="BD5923" s="4"/>
      <c r="BE5923" s="4"/>
      <c r="BF5923" s="4"/>
      <c r="BG5923" s="4"/>
      <c r="BH5923" s="4"/>
      <c r="BI5923" s="4"/>
      <c r="BJ5923" s="4"/>
      <c r="BK5923" s="4"/>
      <c r="BL5923" s="4"/>
      <c r="BM5923" s="4"/>
      <c r="BN5923" s="4"/>
      <c r="BO5923" s="4"/>
      <c r="BP5923" s="4"/>
      <c r="BQ5923" s="4"/>
      <c r="BR5923" s="4"/>
      <c r="BS5923" s="4"/>
      <c r="BT5923" s="4"/>
      <c r="BU5923" s="4"/>
      <c r="BV5923" s="4"/>
      <c r="BW5923" s="4"/>
      <c r="BX5923" s="4"/>
      <c r="BY5923" s="4"/>
      <c r="BZ5923" s="4"/>
      <c r="CA5923" s="4"/>
      <c r="CB5923" s="4"/>
    </row>
    <row r="5924" spans="1:80" ht="13.5" customHeight="1">
      <c r="A5924" s="61"/>
      <c r="B5924" s="57"/>
      <c r="C5924" s="71"/>
      <c r="D5924" s="57"/>
      <c r="E5924" s="57"/>
      <c r="F5924" s="57"/>
      <c r="G5924" s="57"/>
      <c r="H5924" s="57"/>
      <c r="I5924" s="57"/>
      <c r="J5924" s="57"/>
      <c r="K5924" s="57"/>
      <c r="L5924" s="57"/>
      <c r="M5924" s="62"/>
      <c r="N5924" s="57"/>
      <c r="O5924" s="57"/>
      <c r="P5924" s="81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  <c r="AR5924" s="4"/>
      <c r="AS5924" s="4"/>
      <c r="AT5924" s="4"/>
      <c r="AU5924" s="4"/>
      <c r="AV5924" s="4"/>
      <c r="AW5924" s="4"/>
      <c r="AX5924" s="4"/>
      <c r="AY5924" s="4"/>
      <c r="AZ5924" s="4"/>
      <c r="BA5924" s="4"/>
      <c r="BB5924" s="4"/>
      <c r="BC5924" s="4"/>
      <c r="BD5924" s="4"/>
      <c r="BE5924" s="4"/>
      <c r="BF5924" s="4"/>
      <c r="BG5924" s="4"/>
      <c r="BH5924" s="4"/>
      <c r="BI5924" s="4"/>
      <c r="BJ5924" s="4"/>
      <c r="BK5924" s="4"/>
      <c r="BL5924" s="4"/>
      <c r="BM5924" s="4"/>
      <c r="BN5924" s="4"/>
      <c r="BO5924" s="4"/>
      <c r="BP5924" s="4"/>
      <c r="BQ5924" s="4"/>
      <c r="BR5924" s="4"/>
      <c r="BS5924" s="4"/>
      <c r="BT5924" s="4"/>
      <c r="BU5924" s="4"/>
      <c r="BV5924" s="4"/>
      <c r="BW5924" s="4"/>
      <c r="BX5924" s="4"/>
      <c r="BY5924" s="4"/>
      <c r="BZ5924" s="4"/>
      <c r="CA5924" s="4"/>
      <c r="CB5924" s="4"/>
    </row>
    <row r="5925" spans="1:80" ht="13.5" customHeight="1">
      <c r="A5925" s="61">
        <v>20515</v>
      </c>
      <c r="B5925" s="57" t="s">
        <v>4206</v>
      </c>
      <c r="C5925" s="71" t="s">
        <v>4207</v>
      </c>
      <c r="D5925" s="57"/>
      <c r="E5925" s="57" t="s">
        <v>4208</v>
      </c>
      <c r="F5925" s="57"/>
      <c r="G5925" s="57"/>
      <c r="H5925" s="57"/>
      <c r="I5925" s="57"/>
      <c r="J5925" s="57"/>
      <c r="K5925" s="57"/>
      <c r="L5925" s="57" t="s">
        <v>17</v>
      </c>
      <c r="M5925" s="62" t="s">
        <v>17</v>
      </c>
      <c r="N5925" s="57" t="s">
        <v>17</v>
      </c>
      <c r="O5925" s="57"/>
      <c r="P5925" s="81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  <c r="AR5925" s="4"/>
      <c r="AS5925" s="4"/>
      <c r="AT5925" s="4"/>
      <c r="AU5925" s="4"/>
      <c r="AV5925" s="4"/>
      <c r="AW5925" s="4"/>
      <c r="AX5925" s="4"/>
      <c r="AY5925" s="4"/>
      <c r="AZ5925" s="4"/>
      <c r="BA5925" s="4"/>
      <c r="BB5925" s="4"/>
      <c r="BC5925" s="4"/>
      <c r="BD5925" s="4"/>
      <c r="BE5925" s="4"/>
      <c r="BF5925" s="4"/>
      <c r="BG5925" s="4"/>
      <c r="BH5925" s="4"/>
      <c r="BI5925" s="4"/>
      <c r="BJ5925" s="4"/>
      <c r="BK5925" s="4"/>
      <c r="BL5925" s="4"/>
      <c r="BM5925" s="4"/>
      <c r="BN5925" s="4"/>
      <c r="BO5925" s="4"/>
      <c r="BP5925" s="4"/>
      <c r="BQ5925" s="4"/>
      <c r="BR5925" s="4"/>
      <c r="BS5925" s="4"/>
      <c r="BT5925" s="4"/>
      <c r="BU5925" s="4"/>
      <c r="BV5925" s="4"/>
      <c r="BW5925" s="4"/>
      <c r="BX5925" s="4"/>
      <c r="BY5925" s="4"/>
      <c r="BZ5925" s="4"/>
      <c r="CA5925" s="4"/>
      <c r="CB5925" s="4"/>
    </row>
    <row r="5926" spans="1:80" ht="13.5" customHeight="1">
      <c r="A5926" s="61"/>
      <c r="B5926" s="57"/>
      <c r="C5926" s="71"/>
      <c r="D5926" s="57" t="s">
        <v>4209</v>
      </c>
      <c r="E5926" s="57" t="s">
        <v>4210</v>
      </c>
      <c r="F5926" s="57" t="s">
        <v>4207</v>
      </c>
      <c r="G5926" s="57"/>
      <c r="H5926" s="57"/>
      <c r="I5926" s="57"/>
      <c r="J5926" s="57"/>
      <c r="K5926" s="57"/>
      <c r="L5926" s="57" t="s">
        <v>17</v>
      </c>
      <c r="M5926" s="62" t="s">
        <v>17</v>
      </c>
      <c r="N5926" s="57" t="s">
        <v>17</v>
      </c>
      <c r="O5926" s="57"/>
      <c r="P5926" s="81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  <c r="AR5926" s="4"/>
      <c r="AS5926" s="4"/>
      <c r="AT5926" s="4"/>
      <c r="AU5926" s="4"/>
      <c r="AV5926" s="4"/>
      <c r="AW5926" s="4"/>
      <c r="AX5926" s="4"/>
      <c r="AY5926" s="4"/>
      <c r="AZ5926" s="4"/>
      <c r="BA5926" s="4"/>
      <c r="BB5926" s="4"/>
      <c r="BC5926" s="4"/>
      <c r="BD5926" s="4"/>
      <c r="BE5926" s="4"/>
      <c r="BF5926" s="4"/>
      <c r="BG5926" s="4"/>
      <c r="BH5926" s="4"/>
      <c r="BI5926" s="4"/>
      <c r="BJ5926" s="4"/>
      <c r="BK5926" s="4"/>
      <c r="BL5926" s="4"/>
      <c r="BM5926" s="4"/>
      <c r="BN5926" s="4"/>
      <c r="BO5926" s="4"/>
      <c r="BP5926" s="4"/>
      <c r="BQ5926" s="4"/>
      <c r="BR5926" s="4"/>
      <c r="BS5926" s="4"/>
      <c r="BT5926" s="4"/>
      <c r="BU5926" s="4"/>
      <c r="BV5926" s="4"/>
      <c r="BW5926" s="4"/>
      <c r="BX5926" s="4"/>
      <c r="BY5926" s="4"/>
      <c r="BZ5926" s="4"/>
      <c r="CA5926" s="4"/>
      <c r="CB5926" s="4"/>
    </row>
    <row r="5927" spans="1:80" ht="13.5" customHeight="1">
      <c r="A5927" s="61"/>
      <c r="B5927" s="57"/>
      <c r="C5927" s="71"/>
      <c r="D5927" s="57" t="s">
        <v>3615</v>
      </c>
      <c r="E5927" s="57" t="s">
        <v>4208</v>
      </c>
      <c r="F5927" s="57" t="s">
        <v>4207</v>
      </c>
      <c r="G5927" s="57"/>
      <c r="H5927" s="57"/>
      <c r="I5927" s="57"/>
      <c r="J5927" s="57"/>
      <c r="K5927" s="57"/>
      <c r="L5927" s="57" t="s">
        <v>17</v>
      </c>
      <c r="M5927" s="62" t="s">
        <v>17</v>
      </c>
      <c r="N5927" s="57" t="s">
        <v>1357</v>
      </c>
      <c r="O5927" s="57"/>
      <c r="P5927" s="81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  <c r="AR5927" s="4"/>
      <c r="AS5927" s="4"/>
      <c r="AT5927" s="4"/>
      <c r="AU5927" s="4"/>
      <c r="AV5927" s="4"/>
      <c r="AW5927" s="4"/>
      <c r="AX5927" s="4"/>
      <c r="AY5927" s="4"/>
      <c r="AZ5927" s="4"/>
      <c r="BA5927" s="4"/>
      <c r="BB5927" s="4"/>
      <c r="BC5927" s="4"/>
      <c r="BD5927" s="4"/>
      <c r="BE5927" s="4"/>
      <c r="BF5927" s="4"/>
      <c r="BG5927" s="4"/>
      <c r="BH5927" s="4"/>
      <c r="BI5927" s="4"/>
      <c r="BJ5927" s="4"/>
      <c r="BK5927" s="4"/>
      <c r="BL5927" s="4"/>
      <c r="BM5927" s="4"/>
      <c r="BN5927" s="4"/>
      <c r="BO5927" s="4"/>
      <c r="BP5927" s="4"/>
      <c r="BQ5927" s="4"/>
      <c r="BR5927" s="4"/>
      <c r="BS5927" s="4"/>
      <c r="BT5927" s="4"/>
      <c r="BU5927" s="4"/>
      <c r="BV5927" s="4"/>
      <c r="BW5927" s="4"/>
      <c r="BX5927" s="4"/>
      <c r="BY5927" s="4"/>
      <c r="BZ5927" s="4"/>
      <c r="CA5927" s="4"/>
      <c r="CB5927" s="4"/>
    </row>
    <row r="5928" spans="1:80" ht="13.5" customHeight="1">
      <c r="A5928" s="61"/>
      <c r="B5928" s="57"/>
      <c r="C5928" s="71"/>
      <c r="D5928" s="57"/>
      <c r="E5928" s="57"/>
      <c r="F5928" s="57"/>
      <c r="G5928" s="57" t="s">
        <v>4211</v>
      </c>
      <c r="H5928" s="57" t="s">
        <v>3615</v>
      </c>
      <c r="I5928" s="57" t="s">
        <v>4207</v>
      </c>
      <c r="J5928" s="57"/>
      <c r="K5928" s="57"/>
      <c r="L5928" s="57" t="s">
        <v>17</v>
      </c>
      <c r="M5928" s="62"/>
      <c r="N5928" s="57" t="s">
        <v>17</v>
      </c>
      <c r="O5928" s="57"/>
      <c r="P5928" s="81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  <c r="AR5928" s="4"/>
      <c r="AS5928" s="4"/>
      <c r="AT5928" s="4"/>
      <c r="AU5928" s="4"/>
      <c r="AV5928" s="4"/>
      <c r="AW5928" s="4"/>
      <c r="AX5928" s="4"/>
      <c r="AY5928" s="4"/>
      <c r="AZ5928" s="4"/>
      <c r="BA5928" s="4"/>
      <c r="BB5928" s="4"/>
      <c r="BC5928" s="4"/>
      <c r="BD5928" s="4"/>
      <c r="BE5928" s="4"/>
      <c r="BF5928" s="4"/>
      <c r="BG5928" s="4"/>
      <c r="BH5928" s="4"/>
      <c r="BI5928" s="4"/>
      <c r="BJ5928" s="4"/>
      <c r="BK5928" s="4"/>
      <c r="BL5928" s="4"/>
      <c r="BM5928" s="4"/>
      <c r="BN5928" s="4"/>
      <c r="BO5928" s="4"/>
      <c r="BP5928" s="4"/>
      <c r="BQ5928" s="4"/>
      <c r="BR5928" s="4"/>
      <c r="BS5928" s="4"/>
      <c r="BT5928" s="4"/>
      <c r="BU5928" s="4"/>
      <c r="BV5928" s="4"/>
      <c r="BW5928" s="4"/>
      <c r="BX5928" s="4"/>
      <c r="BY5928" s="4"/>
      <c r="BZ5928" s="4"/>
      <c r="CA5928" s="4"/>
      <c r="CB5928" s="4"/>
    </row>
    <row r="5929" spans="1:80" ht="13.5" customHeight="1">
      <c r="A5929" s="61"/>
      <c r="B5929" s="57"/>
      <c r="C5929" s="71"/>
      <c r="D5929" s="57"/>
      <c r="E5929" s="57"/>
      <c r="F5929" s="57"/>
      <c r="G5929" s="57" t="s">
        <v>4212</v>
      </c>
      <c r="H5929" s="57" t="s">
        <v>3615</v>
      </c>
      <c r="I5929" s="57" t="s">
        <v>4207</v>
      </c>
      <c r="J5929" s="57"/>
      <c r="K5929" s="57"/>
      <c r="L5929" s="57" t="s">
        <v>17</v>
      </c>
      <c r="M5929" s="62"/>
      <c r="N5929" s="57" t="s">
        <v>17</v>
      </c>
      <c r="O5929" s="57"/>
      <c r="P5929" s="81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  <c r="AR5929" s="4"/>
      <c r="AS5929" s="4"/>
      <c r="AT5929" s="4"/>
      <c r="AU5929" s="4"/>
      <c r="AV5929" s="4"/>
      <c r="AW5929" s="4"/>
      <c r="AX5929" s="4"/>
      <c r="AY5929" s="4"/>
      <c r="AZ5929" s="4"/>
      <c r="BA5929" s="4"/>
      <c r="BB5929" s="4"/>
      <c r="BC5929" s="4"/>
      <c r="BD5929" s="4"/>
      <c r="BE5929" s="4"/>
      <c r="BF5929" s="4"/>
      <c r="BG5929" s="4"/>
      <c r="BH5929" s="4"/>
      <c r="BI5929" s="4"/>
      <c r="BJ5929" s="4"/>
      <c r="BK5929" s="4"/>
      <c r="BL5929" s="4"/>
      <c r="BM5929" s="4"/>
      <c r="BN5929" s="4"/>
      <c r="BO5929" s="4"/>
      <c r="BP5929" s="4"/>
      <c r="BQ5929" s="4"/>
      <c r="BR5929" s="4"/>
      <c r="BS5929" s="4"/>
      <c r="BT5929" s="4"/>
      <c r="BU5929" s="4"/>
      <c r="BV5929" s="4"/>
      <c r="BW5929" s="4"/>
      <c r="BX5929" s="4"/>
      <c r="BY5929" s="4"/>
      <c r="BZ5929" s="4"/>
      <c r="CA5929" s="4"/>
      <c r="CB5929" s="4"/>
    </row>
    <row r="5930" spans="1:80" ht="13.5" customHeight="1">
      <c r="A5930" s="61"/>
      <c r="B5930" s="57"/>
      <c r="C5930" s="71"/>
      <c r="D5930" s="57"/>
      <c r="E5930" s="57"/>
      <c r="F5930" s="57"/>
      <c r="G5930" s="57" t="s">
        <v>4213</v>
      </c>
      <c r="H5930" s="57" t="s">
        <v>3615</v>
      </c>
      <c r="I5930" s="57" t="s">
        <v>4214</v>
      </c>
      <c r="J5930" s="57"/>
      <c r="K5930" s="57"/>
      <c r="L5930" s="57" t="s">
        <v>17</v>
      </c>
      <c r="M5930" s="62"/>
      <c r="N5930" s="57" t="s">
        <v>17</v>
      </c>
      <c r="O5930" s="57"/>
      <c r="P5930" s="81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  <c r="AR5930" s="4"/>
      <c r="AS5930" s="4"/>
      <c r="AT5930" s="4"/>
      <c r="AU5930" s="4"/>
      <c r="AV5930" s="4"/>
      <c r="AW5930" s="4"/>
      <c r="AX5930" s="4"/>
      <c r="AY5930" s="4"/>
      <c r="AZ5930" s="4"/>
      <c r="BA5930" s="4"/>
      <c r="BB5930" s="4"/>
      <c r="BC5930" s="4"/>
      <c r="BD5930" s="4"/>
      <c r="BE5930" s="4"/>
      <c r="BF5930" s="4"/>
      <c r="BG5930" s="4"/>
      <c r="BH5930" s="4"/>
      <c r="BI5930" s="4"/>
      <c r="BJ5930" s="4"/>
      <c r="BK5930" s="4"/>
      <c r="BL5930" s="4"/>
      <c r="BM5930" s="4"/>
      <c r="BN5930" s="4"/>
      <c r="BO5930" s="4"/>
      <c r="BP5930" s="4"/>
      <c r="BQ5930" s="4"/>
      <c r="BR5930" s="4"/>
      <c r="BS5930" s="4"/>
      <c r="BT5930" s="4"/>
      <c r="BU5930" s="4"/>
      <c r="BV5930" s="4"/>
      <c r="BW5930" s="4"/>
      <c r="BX5930" s="4"/>
      <c r="BY5930" s="4"/>
      <c r="BZ5930" s="4"/>
      <c r="CA5930" s="4"/>
      <c r="CB5930" s="4"/>
    </row>
    <row r="5931" spans="1:80" ht="13.5" customHeight="1">
      <c r="A5931" s="61"/>
      <c r="B5931" s="57"/>
      <c r="C5931" s="71"/>
      <c r="D5931" s="57"/>
      <c r="E5931" s="57"/>
      <c r="F5931" s="57"/>
      <c r="G5931" s="57"/>
      <c r="H5931" s="57"/>
      <c r="I5931" s="57"/>
      <c r="J5931" s="57"/>
      <c r="K5931" s="57"/>
      <c r="L5931" s="57"/>
      <c r="M5931" s="62"/>
      <c r="N5931" s="57"/>
      <c r="O5931" s="57"/>
      <c r="P5931" s="81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  <c r="AR5931" s="4"/>
      <c r="AS5931" s="4"/>
      <c r="AT5931" s="4"/>
      <c r="AU5931" s="4"/>
      <c r="AV5931" s="4"/>
      <c r="AW5931" s="4"/>
      <c r="AX5931" s="4"/>
      <c r="AY5931" s="4"/>
      <c r="AZ5931" s="4"/>
      <c r="BA5931" s="4"/>
      <c r="BB5931" s="4"/>
      <c r="BC5931" s="4"/>
      <c r="BD5931" s="4"/>
      <c r="BE5931" s="4"/>
      <c r="BF5931" s="4"/>
      <c r="BG5931" s="4"/>
      <c r="BH5931" s="4"/>
      <c r="BI5931" s="4"/>
      <c r="BJ5931" s="4"/>
      <c r="BK5931" s="4"/>
      <c r="BL5931" s="4"/>
      <c r="BM5931" s="4"/>
      <c r="BN5931" s="4"/>
      <c r="BO5931" s="4"/>
      <c r="BP5931" s="4"/>
      <c r="BQ5931" s="4"/>
      <c r="BR5931" s="4"/>
      <c r="BS5931" s="4"/>
      <c r="BT5931" s="4"/>
      <c r="BU5931" s="4"/>
      <c r="BV5931" s="4"/>
      <c r="BW5931" s="4"/>
      <c r="BX5931" s="4"/>
      <c r="BY5931" s="4"/>
      <c r="BZ5931" s="4"/>
      <c r="CA5931" s="4"/>
      <c r="CB5931" s="4"/>
    </row>
    <row r="5932" spans="1:80" ht="13.5" customHeight="1">
      <c r="A5932" s="61">
        <v>178</v>
      </c>
      <c r="B5932" s="57" t="s">
        <v>69</v>
      </c>
      <c r="C5932" s="57" t="s">
        <v>4215</v>
      </c>
      <c r="D5932" s="57"/>
      <c r="E5932" s="57" t="s">
        <v>119</v>
      </c>
      <c r="F5932" s="57"/>
      <c r="G5932" s="57"/>
      <c r="H5932" s="57"/>
      <c r="I5932" s="57"/>
      <c r="J5932" s="57"/>
      <c r="K5932" s="57"/>
      <c r="L5932" s="57" t="s">
        <v>17</v>
      </c>
      <c r="M5932" s="62" t="s">
        <v>17</v>
      </c>
      <c r="N5932" s="57" t="s">
        <v>17</v>
      </c>
      <c r="O5932" s="57"/>
      <c r="P5932" s="81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  <c r="AR5932" s="4"/>
      <c r="AS5932" s="4"/>
      <c r="AT5932" s="4"/>
      <c r="AU5932" s="4"/>
      <c r="AV5932" s="4"/>
      <c r="AW5932" s="4"/>
      <c r="AX5932" s="4"/>
      <c r="AY5932" s="4"/>
      <c r="AZ5932" s="4"/>
      <c r="BA5932" s="4"/>
      <c r="BB5932" s="4"/>
      <c r="BC5932" s="4"/>
      <c r="BD5932" s="4"/>
      <c r="BE5932" s="4"/>
      <c r="BF5932" s="4"/>
      <c r="BG5932" s="4"/>
      <c r="BH5932" s="4"/>
      <c r="BI5932" s="4"/>
      <c r="BJ5932" s="4"/>
      <c r="BK5932" s="4"/>
      <c r="BL5932" s="4"/>
      <c r="BM5932" s="4"/>
      <c r="BN5932" s="4"/>
      <c r="BO5932" s="4"/>
      <c r="BP5932" s="4"/>
      <c r="BQ5932" s="4"/>
      <c r="BR5932" s="4"/>
      <c r="BS5932" s="4"/>
      <c r="BT5932" s="4"/>
      <c r="BU5932" s="4"/>
      <c r="BV5932" s="4"/>
      <c r="BW5932" s="4"/>
      <c r="BX5932" s="4"/>
      <c r="BY5932" s="4"/>
      <c r="BZ5932" s="4"/>
      <c r="CA5932" s="4"/>
      <c r="CB5932" s="4"/>
    </row>
    <row r="5933" spans="1:80" ht="13.5" customHeight="1">
      <c r="A5933" s="61"/>
      <c r="B5933" s="57"/>
      <c r="C5933" s="71"/>
      <c r="D5933" s="57" t="s">
        <v>2702</v>
      </c>
      <c r="E5933" s="57" t="s">
        <v>69</v>
      </c>
      <c r="F5933" s="57" t="s">
        <v>16</v>
      </c>
      <c r="G5933" s="57"/>
      <c r="H5933" s="57"/>
      <c r="I5933" s="57"/>
      <c r="J5933" s="57"/>
      <c r="K5933" s="57" t="s">
        <v>18</v>
      </c>
      <c r="L5933" s="57"/>
      <c r="M5933" s="62"/>
      <c r="N5933" s="57"/>
      <c r="O5933" s="57"/>
      <c r="P5933" s="81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  <c r="AR5933" s="4"/>
      <c r="AS5933" s="4"/>
      <c r="AT5933" s="4"/>
      <c r="AU5933" s="4"/>
      <c r="AV5933" s="4"/>
      <c r="AW5933" s="4"/>
      <c r="AX5933" s="4"/>
      <c r="AY5933" s="4"/>
      <c r="AZ5933" s="4"/>
      <c r="BA5933" s="4"/>
      <c r="BB5933" s="4"/>
      <c r="BC5933" s="4"/>
      <c r="BD5933" s="4"/>
      <c r="BE5933" s="4"/>
      <c r="BF5933" s="4"/>
      <c r="BG5933" s="4"/>
      <c r="BH5933" s="4"/>
      <c r="BI5933" s="4"/>
      <c r="BJ5933" s="4"/>
      <c r="BK5933" s="4"/>
      <c r="BL5933" s="4"/>
      <c r="BM5933" s="4"/>
      <c r="BN5933" s="4"/>
      <c r="BO5933" s="4"/>
      <c r="BP5933" s="4"/>
      <c r="BQ5933" s="4"/>
      <c r="BR5933" s="4"/>
      <c r="BS5933" s="4"/>
      <c r="BT5933" s="4"/>
      <c r="BU5933" s="4"/>
      <c r="BV5933" s="4"/>
      <c r="BW5933" s="4"/>
      <c r="BX5933" s="4"/>
      <c r="BY5933" s="4"/>
      <c r="BZ5933" s="4"/>
      <c r="CA5933" s="4"/>
      <c r="CB5933" s="4"/>
    </row>
    <row r="5934" spans="1:80" ht="13.5" customHeight="1">
      <c r="A5934" s="61"/>
      <c r="B5934" s="57"/>
      <c r="C5934" s="71"/>
      <c r="D5934" s="57" t="s">
        <v>610</v>
      </c>
      <c r="E5934" s="57" t="s">
        <v>69</v>
      </c>
      <c r="F5934" s="57" t="s">
        <v>4215</v>
      </c>
      <c r="G5934" s="57"/>
      <c r="H5934" s="57"/>
      <c r="I5934" s="57"/>
      <c r="J5934" s="57"/>
      <c r="K5934" s="57" t="s">
        <v>18</v>
      </c>
      <c r="L5934" s="57"/>
      <c r="M5934" s="62"/>
      <c r="N5934" s="57"/>
      <c r="O5934" s="57"/>
      <c r="P5934" s="81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  <c r="AR5934" s="4"/>
      <c r="AS5934" s="4"/>
      <c r="AT5934" s="4"/>
      <c r="AU5934" s="4"/>
      <c r="AV5934" s="4"/>
      <c r="AW5934" s="4"/>
      <c r="AX5934" s="4"/>
      <c r="AY5934" s="4"/>
      <c r="AZ5934" s="4"/>
      <c r="BA5934" s="4"/>
      <c r="BB5934" s="4"/>
      <c r="BC5934" s="4"/>
      <c r="BD5934" s="4"/>
      <c r="BE5934" s="4"/>
      <c r="BF5934" s="4"/>
      <c r="BG5934" s="4"/>
      <c r="BH5934" s="4"/>
      <c r="BI5934" s="4"/>
      <c r="BJ5934" s="4"/>
      <c r="BK5934" s="4"/>
      <c r="BL5934" s="4"/>
      <c r="BM5934" s="4"/>
      <c r="BN5934" s="4"/>
      <c r="BO5934" s="4"/>
      <c r="BP5934" s="4"/>
      <c r="BQ5934" s="4"/>
      <c r="BR5934" s="4"/>
      <c r="BS5934" s="4"/>
      <c r="BT5934" s="4"/>
      <c r="BU5934" s="4"/>
      <c r="BV5934" s="4"/>
      <c r="BW5934" s="4"/>
      <c r="BX5934" s="4"/>
      <c r="BY5934" s="4"/>
      <c r="BZ5934" s="4"/>
      <c r="CA5934" s="4"/>
      <c r="CB5934" s="4"/>
    </row>
    <row r="5935" spans="1:80" ht="13.5" customHeight="1">
      <c r="A5935" s="61"/>
      <c r="B5935" s="57"/>
      <c r="C5935" s="71"/>
      <c r="D5935" s="57" t="s">
        <v>2229</v>
      </c>
      <c r="E5935" s="57" t="s">
        <v>69</v>
      </c>
      <c r="F5935" s="57" t="s">
        <v>4216</v>
      </c>
      <c r="G5935" s="57"/>
      <c r="H5935" s="57"/>
      <c r="I5935" s="57"/>
      <c r="J5935" s="57" t="s">
        <v>17</v>
      </c>
      <c r="K5935" s="57" t="s">
        <v>17</v>
      </c>
      <c r="L5935" s="57"/>
      <c r="M5935" s="62"/>
      <c r="N5935" s="57"/>
      <c r="O5935" s="57"/>
      <c r="P5935" s="81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  <c r="AR5935" s="4"/>
      <c r="AS5935" s="4"/>
      <c r="AT5935" s="4"/>
      <c r="AU5935" s="4"/>
      <c r="AV5935" s="4"/>
      <c r="AW5935" s="4"/>
      <c r="AX5935" s="4"/>
      <c r="AY5935" s="4"/>
      <c r="AZ5935" s="4"/>
      <c r="BA5935" s="4"/>
      <c r="BB5935" s="4"/>
      <c r="BC5935" s="4"/>
      <c r="BD5935" s="4"/>
      <c r="BE5935" s="4"/>
      <c r="BF5935" s="4"/>
      <c r="BG5935" s="4"/>
      <c r="BH5935" s="4"/>
      <c r="BI5935" s="4"/>
      <c r="BJ5935" s="4"/>
      <c r="BK5935" s="4"/>
      <c r="BL5935" s="4"/>
      <c r="BM5935" s="4"/>
      <c r="BN5935" s="4"/>
      <c r="BO5935" s="4"/>
      <c r="BP5935" s="4"/>
      <c r="BQ5935" s="4"/>
      <c r="BR5935" s="4"/>
      <c r="BS5935" s="4"/>
      <c r="BT5935" s="4"/>
      <c r="BU5935" s="4"/>
      <c r="BV5935" s="4"/>
      <c r="BW5935" s="4"/>
      <c r="BX5935" s="4"/>
      <c r="BY5935" s="4"/>
      <c r="BZ5935" s="4"/>
      <c r="CA5935" s="4"/>
      <c r="CB5935" s="4"/>
    </row>
    <row r="5936" spans="1:80" ht="13.5" customHeight="1">
      <c r="A5936" s="61"/>
      <c r="B5936" s="57"/>
      <c r="C5936" s="71"/>
      <c r="D5936" s="57"/>
      <c r="E5936" s="57"/>
      <c r="F5936" s="57"/>
      <c r="G5936" s="57"/>
      <c r="H5936" s="57"/>
      <c r="I5936" s="57"/>
      <c r="J5936" s="57"/>
      <c r="K5936" s="57"/>
      <c r="L5936" s="57"/>
      <c r="M5936" s="62"/>
      <c r="N5936" s="57"/>
      <c r="O5936" s="57"/>
      <c r="P5936" s="81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  <c r="AR5936" s="4"/>
      <c r="AS5936" s="4"/>
      <c r="AT5936" s="4"/>
      <c r="AU5936" s="4"/>
      <c r="AV5936" s="4"/>
      <c r="AW5936" s="4"/>
      <c r="AX5936" s="4"/>
      <c r="AY5936" s="4"/>
      <c r="AZ5936" s="4"/>
      <c r="BA5936" s="4"/>
      <c r="BB5936" s="4"/>
      <c r="BC5936" s="4"/>
      <c r="BD5936" s="4"/>
      <c r="BE5936" s="4"/>
      <c r="BF5936" s="4"/>
      <c r="BG5936" s="4"/>
      <c r="BH5936" s="4"/>
      <c r="BI5936" s="4"/>
      <c r="BJ5936" s="4"/>
      <c r="BK5936" s="4"/>
      <c r="BL5936" s="4"/>
      <c r="BM5936" s="4"/>
      <c r="BN5936" s="4"/>
      <c r="BO5936" s="4"/>
      <c r="BP5936" s="4"/>
      <c r="BQ5936" s="4"/>
      <c r="BR5936" s="4"/>
      <c r="BS5936" s="4"/>
      <c r="BT5936" s="4"/>
      <c r="BU5936" s="4"/>
      <c r="BV5936" s="4"/>
      <c r="BW5936" s="4"/>
      <c r="BX5936" s="4"/>
      <c r="BY5936" s="4"/>
      <c r="BZ5936" s="4"/>
      <c r="CA5936" s="4"/>
      <c r="CB5936" s="4"/>
    </row>
    <row r="5937" spans="1:80" ht="13.5" customHeight="1">
      <c r="A5937" s="61">
        <v>3216</v>
      </c>
      <c r="B5937" s="57" t="s">
        <v>4217</v>
      </c>
      <c r="C5937" s="57" t="s">
        <v>2309</v>
      </c>
      <c r="D5937" s="57"/>
      <c r="E5937" s="57" t="s">
        <v>70</v>
      </c>
      <c r="F5937" s="57"/>
      <c r="G5937" s="57"/>
      <c r="H5937" s="57"/>
      <c r="I5937" s="57"/>
      <c r="J5937" s="57"/>
      <c r="K5937" s="57"/>
      <c r="L5937" s="57" t="s">
        <v>17</v>
      </c>
      <c r="M5937" s="62" t="s">
        <v>18</v>
      </c>
      <c r="N5937" s="57" t="s">
        <v>17</v>
      </c>
      <c r="O5937" s="57"/>
      <c r="P5937" s="81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  <c r="AR5937" s="4"/>
      <c r="AS5937" s="4"/>
      <c r="AT5937" s="4"/>
      <c r="AU5937" s="4"/>
      <c r="AV5937" s="4"/>
      <c r="AW5937" s="4"/>
      <c r="AX5937" s="4"/>
      <c r="AY5937" s="4"/>
      <c r="AZ5937" s="4"/>
      <c r="BA5937" s="4"/>
      <c r="BB5937" s="4"/>
      <c r="BC5937" s="4"/>
      <c r="BD5937" s="4"/>
      <c r="BE5937" s="4"/>
      <c r="BF5937" s="4"/>
      <c r="BG5937" s="4"/>
      <c r="BH5937" s="4"/>
      <c r="BI5937" s="4"/>
      <c r="BJ5937" s="4"/>
      <c r="BK5937" s="4"/>
      <c r="BL5937" s="4"/>
      <c r="BM5937" s="4"/>
      <c r="BN5937" s="4"/>
      <c r="BO5937" s="4"/>
      <c r="BP5937" s="4"/>
      <c r="BQ5937" s="4"/>
      <c r="BR5937" s="4"/>
      <c r="BS5937" s="4"/>
      <c r="BT5937" s="4"/>
      <c r="BU5937" s="4"/>
      <c r="BV5937" s="4"/>
      <c r="BW5937" s="4"/>
      <c r="BX5937" s="4"/>
      <c r="BY5937" s="4"/>
      <c r="BZ5937" s="4"/>
      <c r="CA5937" s="4"/>
      <c r="CB5937" s="4"/>
    </row>
    <row r="5938" spans="1:80" ht="13.5" customHeight="1">
      <c r="A5938" s="61"/>
      <c r="B5938" s="57"/>
      <c r="C5938" s="71"/>
      <c r="D5938" s="57" t="s">
        <v>4218</v>
      </c>
      <c r="E5938" s="57" t="s">
        <v>4061</v>
      </c>
      <c r="F5938" s="57" t="s">
        <v>2309</v>
      </c>
      <c r="G5938" s="57"/>
      <c r="H5938" s="57"/>
      <c r="I5938" s="57"/>
      <c r="J5938" s="57"/>
      <c r="K5938" s="57" t="s">
        <v>18</v>
      </c>
      <c r="L5938" s="57"/>
      <c r="M5938" s="62"/>
      <c r="N5938" s="57"/>
      <c r="O5938" s="57"/>
      <c r="P5938" s="81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  <c r="AR5938" s="4"/>
      <c r="AS5938" s="4"/>
      <c r="AT5938" s="4"/>
      <c r="AU5938" s="4"/>
      <c r="AV5938" s="4"/>
      <c r="AW5938" s="4"/>
      <c r="AX5938" s="4"/>
      <c r="AY5938" s="4"/>
      <c r="AZ5938" s="4"/>
      <c r="BA5938" s="4"/>
      <c r="BB5938" s="4"/>
      <c r="BC5938" s="4"/>
      <c r="BD5938" s="4"/>
      <c r="BE5938" s="4"/>
      <c r="BF5938" s="4"/>
      <c r="BG5938" s="4"/>
      <c r="BH5938" s="4"/>
      <c r="BI5938" s="4"/>
      <c r="BJ5938" s="4"/>
      <c r="BK5938" s="4"/>
      <c r="BL5938" s="4"/>
      <c r="BM5938" s="4"/>
      <c r="BN5938" s="4"/>
      <c r="BO5938" s="4"/>
      <c r="BP5938" s="4"/>
      <c r="BQ5938" s="4"/>
      <c r="BR5938" s="4"/>
      <c r="BS5938" s="4"/>
      <c r="BT5938" s="4"/>
      <c r="BU5938" s="4"/>
      <c r="BV5938" s="4"/>
      <c r="BW5938" s="4"/>
      <c r="BX5938" s="4"/>
      <c r="BY5938" s="4"/>
      <c r="BZ5938" s="4"/>
      <c r="CA5938" s="4"/>
      <c r="CB5938" s="4"/>
    </row>
    <row r="5939" spans="1:80" ht="13.5" customHeight="1">
      <c r="A5939" s="61"/>
      <c r="B5939" s="57"/>
      <c r="C5939" s="71"/>
      <c r="D5939" s="57" t="s">
        <v>2204</v>
      </c>
      <c r="E5939" s="57" t="s">
        <v>4217</v>
      </c>
      <c r="F5939" s="57" t="s">
        <v>2309</v>
      </c>
      <c r="G5939" s="57"/>
      <c r="H5939" s="57"/>
      <c r="I5939" s="57"/>
      <c r="J5939" s="57"/>
      <c r="K5939" s="57" t="s">
        <v>18</v>
      </c>
      <c r="L5939" s="57"/>
      <c r="M5939" s="62"/>
      <c r="N5939" s="57"/>
      <c r="O5939" s="57"/>
      <c r="P5939" s="81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  <c r="AR5939" s="4"/>
      <c r="AS5939" s="4"/>
      <c r="AT5939" s="4"/>
      <c r="AU5939" s="4"/>
      <c r="AV5939" s="4"/>
      <c r="AW5939" s="4"/>
      <c r="AX5939" s="4"/>
      <c r="AY5939" s="4"/>
      <c r="AZ5939" s="4"/>
      <c r="BA5939" s="4"/>
      <c r="BB5939" s="4"/>
      <c r="BC5939" s="4"/>
      <c r="BD5939" s="4"/>
      <c r="BE5939" s="4"/>
      <c r="BF5939" s="4"/>
      <c r="BG5939" s="4"/>
      <c r="BH5939" s="4"/>
      <c r="BI5939" s="4"/>
      <c r="BJ5939" s="4"/>
      <c r="BK5939" s="4"/>
      <c r="BL5939" s="4"/>
      <c r="BM5939" s="4"/>
      <c r="BN5939" s="4"/>
      <c r="BO5939" s="4"/>
      <c r="BP5939" s="4"/>
      <c r="BQ5939" s="4"/>
      <c r="BR5939" s="4"/>
      <c r="BS5939" s="4"/>
      <c r="BT5939" s="4"/>
      <c r="BU5939" s="4"/>
      <c r="BV5939" s="4"/>
      <c r="BW5939" s="4"/>
      <c r="BX5939" s="4"/>
      <c r="BY5939" s="4"/>
      <c r="BZ5939" s="4"/>
      <c r="CA5939" s="4"/>
      <c r="CB5939" s="4"/>
    </row>
    <row r="5940" spans="1:80" ht="13.5" customHeight="1">
      <c r="A5940" s="61"/>
      <c r="B5940" s="57"/>
      <c r="C5940" s="71"/>
      <c r="D5940" s="57"/>
      <c r="E5940" s="57"/>
      <c r="F5940" s="57"/>
      <c r="G5940" s="57"/>
      <c r="H5940" s="57"/>
      <c r="I5940" s="57"/>
      <c r="J5940" s="57"/>
      <c r="K5940" s="57"/>
      <c r="L5940" s="57"/>
      <c r="M5940" s="62"/>
      <c r="N5940" s="57"/>
      <c r="O5940" s="57"/>
      <c r="P5940" s="81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  <c r="AR5940" s="4"/>
      <c r="AS5940" s="4"/>
      <c r="AT5940" s="4"/>
      <c r="AU5940" s="4"/>
      <c r="AV5940" s="4"/>
      <c r="AW5940" s="4"/>
      <c r="AX5940" s="4"/>
      <c r="AY5940" s="4"/>
      <c r="AZ5940" s="4"/>
      <c r="BA5940" s="4"/>
      <c r="BB5940" s="4"/>
      <c r="BC5940" s="4"/>
      <c r="BD5940" s="4"/>
      <c r="BE5940" s="4"/>
      <c r="BF5940" s="4"/>
      <c r="BG5940" s="4"/>
      <c r="BH5940" s="4"/>
      <c r="BI5940" s="4"/>
      <c r="BJ5940" s="4"/>
      <c r="BK5940" s="4"/>
      <c r="BL5940" s="4"/>
      <c r="BM5940" s="4"/>
      <c r="BN5940" s="4"/>
      <c r="BO5940" s="4"/>
      <c r="BP5940" s="4"/>
      <c r="BQ5940" s="4"/>
      <c r="BR5940" s="4"/>
      <c r="BS5940" s="4"/>
      <c r="BT5940" s="4"/>
      <c r="BU5940" s="4"/>
      <c r="BV5940" s="4"/>
      <c r="BW5940" s="4"/>
      <c r="BX5940" s="4"/>
      <c r="BY5940" s="4"/>
      <c r="BZ5940" s="4"/>
      <c r="CA5940" s="4"/>
      <c r="CB5940" s="4"/>
    </row>
    <row r="5941" spans="1:80" ht="13.5" customHeight="1">
      <c r="A5941" s="61">
        <v>5413</v>
      </c>
      <c r="B5941" s="57" t="s">
        <v>763</v>
      </c>
      <c r="C5941" s="57" t="s">
        <v>4219</v>
      </c>
      <c r="D5941" s="57"/>
      <c r="E5941" s="57" t="s">
        <v>299</v>
      </c>
      <c r="F5941" s="57"/>
      <c r="G5941" s="57"/>
      <c r="H5941" s="57"/>
      <c r="I5941" s="57"/>
      <c r="J5941" s="57"/>
      <c r="K5941" s="57"/>
      <c r="L5941" s="57"/>
      <c r="M5941" s="62"/>
      <c r="N5941" s="57"/>
      <c r="O5941" s="57"/>
      <c r="P5941" s="81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  <c r="AR5941" s="4"/>
      <c r="AS5941" s="4"/>
      <c r="AT5941" s="4"/>
      <c r="AU5941" s="4"/>
      <c r="AV5941" s="4"/>
      <c r="AW5941" s="4"/>
      <c r="AX5941" s="4"/>
      <c r="AY5941" s="4"/>
      <c r="AZ5941" s="4"/>
      <c r="BA5941" s="4"/>
      <c r="BB5941" s="4"/>
      <c r="BC5941" s="4"/>
      <c r="BD5941" s="4"/>
      <c r="BE5941" s="4"/>
      <c r="BF5941" s="4"/>
      <c r="BG5941" s="4"/>
      <c r="BH5941" s="4"/>
      <c r="BI5941" s="4"/>
      <c r="BJ5941" s="4"/>
      <c r="BK5941" s="4"/>
      <c r="BL5941" s="4"/>
      <c r="BM5941" s="4"/>
      <c r="BN5941" s="4"/>
      <c r="BO5941" s="4"/>
      <c r="BP5941" s="4"/>
      <c r="BQ5941" s="4"/>
      <c r="BR5941" s="4"/>
      <c r="BS5941" s="4"/>
      <c r="BT5941" s="4"/>
      <c r="BU5941" s="4"/>
      <c r="BV5941" s="4"/>
      <c r="BW5941" s="4"/>
      <c r="BX5941" s="4"/>
      <c r="BY5941" s="4"/>
      <c r="BZ5941" s="4"/>
      <c r="CA5941" s="4"/>
      <c r="CB5941" s="4"/>
    </row>
    <row r="5942" spans="1:80" ht="13.5" customHeight="1">
      <c r="A5942" s="61"/>
      <c r="B5942" s="57"/>
      <c r="C5942" s="71"/>
      <c r="D5942" s="57" t="s">
        <v>1494</v>
      </c>
      <c r="E5942" s="57" t="s">
        <v>56</v>
      </c>
      <c r="F5942" s="57" t="s">
        <v>4219</v>
      </c>
      <c r="G5942" s="57"/>
      <c r="H5942" s="57"/>
      <c r="I5942" s="57"/>
      <c r="J5942" s="57"/>
      <c r="K5942" s="57"/>
      <c r="L5942" s="57"/>
      <c r="M5942" s="62"/>
      <c r="N5942" s="57"/>
      <c r="O5942" s="57" t="s">
        <v>49</v>
      </c>
      <c r="P5942" s="81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  <c r="AR5942" s="4"/>
      <c r="AS5942" s="4"/>
      <c r="AT5942" s="4"/>
      <c r="AU5942" s="4"/>
      <c r="AV5942" s="4"/>
      <c r="AW5942" s="4"/>
      <c r="AX5942" s="4"/>
      <c r="AY5942" s="4"/>
      <c r="AZ5942" s="4"/>
      <c r="BA5942" s="4"/>
      <c r="BB5942" s="4"/>
      <c r="BC5942" s="4"/>
      <c r="BD5942" s="4"/>
      <c r="BE5942" s="4"/>
      <c r="BF5942" s="4"/>
      <c r="BG5942" s="4"/>
      <c r="BH5942" s="4"/>
      <c r="BI5942" s="4"/>
      <c r="BJ5942" s="4"/>
      <c r="BK5942" s="4"/>
      <c r="BL5942" s="4"/>
      <c r="BM5942" s="4"/>
      <c r="BN5942" s="4"/>
      <c r="BO5942" s="4"/>
      <c r="BP5942" s="4"/>
      <c r="BQ5942" s="4"/>
      <c r="BR5942" s="4"/>
      <c r="BS5942" s="4"/>
      <c r="BT5942" s="4"/>
      <c r="BU5942" s="4"/>
      <c r="BV5942" s="4"/>
      <c r="BW5942" s="4"/>
      <c r="BX5942" s="4"/>
      <c r="BY5942" s="4"/>
      <c r="BZ5942" s="4"/>
      <c r="CA5942" s="4"/>
      <c r="CB5942" s="4"/>
    </row>
    <row r="5943" spans="1:80" ht="13.5" customHeight="1">
      <c r="A5943" s="61"/>
      <c r="B5943" s="57"/>
      <c r="C5943" s="71"/>
      <c r="D5943" s="57" t="s">
        <v>299</v>
      </c>
      <c r="E5943" s="57" t="s">
        <v>763</v>
      </c>
      <c r="F5943" s="57" t="s">
        <v>4219</v>
      </c>
      <c r="G5943" s="57"/>
      <c r="H5943" s="57"/>
      <c r="I5943" s="57"/>
      <c r="J5943" s="57"/>
      <c r="K5943" s="57"/>
      <c r="L5943" s="57"/>
      <c r="M5943" s="62"/>
      <c r="N5943" s="57"/>
      <c r="O5943" s="57" t="s">
        <v>49</v>
      </c>
      <c r="P5943" s="81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  <c r="AR5943" s="4"/>
      <c r="AS5943" s="4"/>
      <c r="AT5943" s="4"/>
      <c r="AU5943" s="4"/>
      <c r="AV5943" s="4"/>
      <c r="AW5943" s="4"/>
      <c r="AX5943" s="4"/>
      <c r="AY5943" s="4"/>
      <c r="AZ5943" s="4"/>
      <c r="BA5943" s="4"/>
      <c r="BB5943" s="4"/>
      <c r="BC5943" s="4"/>
      <c r="BD5943" s="4"/>
      <c r="BE5943" s="4"/>
      <c r="BF5943" s="4"/>
      <c r="BG5943" s="4"/>
      <c r="BH5943" s="4"/>
      <c r="BI5943" s="4"/>
      <c r="BJ5943" s="4"/>
      <c r="BK5943" s="4"/>
      <c r="BL5943" s="4"/>
      <c r="BM5943" s="4"/>
      <c r="BN5943" s="4"/>
      <c r="BO5943" s="4"/>
      <c r="BP5943" s="4"/>
      <c r="BQ5943" s="4"/>
      <c r="BR5943" s="4"/>
      <c r="BS5943" s="4"/>
      <c r="BT5943" s="4"/>
      <c r="BU5943" s="4"/>
      <c r="BV5943" s="4"/>
      <c r="BW5943" s="4"/>
      <c r="BX5943" s="4"/>
      <c r="BY5943" s="4"/>
      <c r="BZ5943" s="4"/>
      <c r="CA5943" s="4"/>
      <c r="CB5943" s="4"/>
    </row>
    <row r="5944" spans="1:80" ht="13.5" customHeight="1">
      <c r="A5944" s="61"/>
      <c r="B5944" s="57"/>
      <c r="C5944" s="71"/>
      <c r="D5944" s="57" t="s">
        <v>826</v>
      </c>
      <c r="E5944" s="57" t="s">
        <v>763</v>
      </c>
      <c r="F5944" s="57" t="s">
        <v>4219</v>
      </c>
      <c r="G5944" s="57"/>
      <c r="H5944" s="57"/>
      <c r="I5944" s="57"/>
      <c r="J5944" s="57"/>
      <c r="K5944" s="57" t="s">
        <v>18</v>
      </c>
      <c r="L5944" s="57"/>
      <c r="M5944" s="62"/>
      <c r="N5944" s="57"/>
      <c r="O5944" s="57"/>
      <c r="P5944" s="81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  <c r="AR5944" s="4"/>
      <c r="AS5944" s="4"/>
      <c r="AT5944" s="4"/>
      <c r="AU5944" s="4"/>
      <c r="AV5944" s="4"/>
      <c r="AW5944" s="4"/>
      <c r="AX5944" s="4"/>
      <c r="AY5944" s="4"/>
      <c r="AZ5944" s="4"/>
      <c r="BA5944" s="4"/>
      <c r="BB5944" s="4"/>
      <c r="BC5944" s="4"/>
      <c r="BD5944" s="4"/>
      <c r="BE5944" s="4"/>
      <c r="BF5944" s="4"/>
      <c r="BG5944" s="4"/>
      <c r="BH5944" s="4"/>
      <c r="BI5944" s="4"/>
      <c r="BJ5944" s="4"/>
      <c r="BK5944" s="4"/>
      <c r="BL5944" s="4"/>
      <c r="BM5944" s="4"/>
      <c r="BN5944" s="4"/>
      <c r="BO5944" s="4"/>
      <c r="BP5944" s="4"/>
      <c r="BQ5944" s="4"/>
      <c r="BR5944" s="4"/>
      <c r="BS5944" s="4"/>
      <c r="BT5944" s="4"/>
      <c r="BU5944" s="4"/>
      <c r="BV5944" s="4"/>
      <c r="BW5944" s="4"/>
      <c r="BX5944" s="4"/>
      <c r="BY5944" s="4"/>
      <c r="BZ5944" s="4"/>
      <c r="CA5944" s="4"/>
      <c r="CB5944" s="4"/>
    </row>
    <row r="5945" spans="1:80" ht="13.5" customHeight="1">
      <c r="A5945" s="61"/>
      <c r="B5945" s="57"/>
      <c r="C5945" s="71"/>
      <c r="D5945" s="57"/>
      <c r="E5945" s="57"/>
      <c r="F5945" s="57"/>
      <c r="G5945" s="57"/>
      <c r="H5945" s="57"/>
      <c r="I5945" s="57"/>
      <c r="J5945" s="57"/>
      <c r="K5945" s="57"/>
      <c r="L5945" s="57"/>
      <c r="M5945" s="62"/>
      <c r="N5945" s="57"/>
      <c r="O5945" s="57"/>
      <c r="P5945" s="81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  <c r="AR5945" s="4"/>
      <c r="AS5945" s="4"/>
      <c r="AT5945" s="4"/>
      <c r="AU5945" s="4"/>
      <c r="AV5945" s="4"/>
      <c r="AW5945" s="4"/>
      <c r="AX5945" s="4"/>
      <c r="AY5945" s="4"/>
      <c r="AZ5945" s="4"/>
      <c r="BA5945" s="4"/>
      <c r="BB5945" s="4"/>
      <c r="BC5945" s="4"/>
      <c r="BD5945" s="4"/>
      <c r="BE5945" s="4"/>
      <c r="BF5945" s="4"/>
      <c r="BG5945" s="4"/>
      <c r="BH5945" s="4"/>
      <c r="BI5945" s="4"/>
      <c r="BJ5945" s="4"/>
      <c r="BK5945" s="4"/>
      <c r="BL5945" s="4"/>
      <c r="BM5945" s="4"/>
      <c r="BN5945" s="4"/>
      <c r="BO5945" s="4"/>
      <c r="BP5945" s="4"/>
      <c r="BQ5945" s="4"/>
      <c r="BR5945" s="4"/>
      <c r="BS5945" s="4"/>
      <c r="BT5945" s="4"/>
      <c r="BU5945" s="4"/>
      <c r="BV5945" s="4"/>
      <c r="BW5945" s="4"/>
      <c r="BX5945" s="4"/>
      <c r="BY5945" s="4"/>
      <c r="BZ5945" s="4"/>
      <c r="CA5945" s="4"/>
      <c r="CB5945" s="4"/>
    </row>
    <row r="5946" spans="1:80" ht="13.5" customHeight="1">
      <c r="A5946" s="50">
        <v>2786</v>
      </c>
      <c r="B5946" s="51" t="s">
        <v>2164</v>
      </c>
      <c r="C5946" s="51" t="s">
        <v>105</v>
      </c>
      <c r="D5946" s="51"/>
      <c r="E5946" s="51" t="s">
        <v>297</v>
      </c>
      <c r="F5946" s="51"/>
      <c r="G5946" s="51"/>
      <c r="H5946" s="51"/>
      <c r="I5946" s="51"/>
      <c r="J5946" s="51"/>
      <c r="K5946" s="51"/>
      <c r="L5946" s="51" t="s">
        <v>17</v>
      </c>
      <c r="M5946" s="52" t="s">
        <v>18</v>
      </c>
      <c r="N5946" s="51" t="s">
        <v>17</v>
      </c>
      <c r="O5946" s="51"/>
      <c r="P5946" s="81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  <c r="AR5946" s="4"/>
      <c r="AS5946" s="4"/>
      <c r="AT5946" s="4"/>
      <c r="AU5946" s="4"/>
      <c r="AV5946" s="4"/>
      <c r="AW5946" s="4"/>
      <c r="AX5946" s="4"/>
      <c r="AY5946" s="4"/>
      <c r="AZ5946" s="4"/>
      <c r="BA5946" s="4"/>
      <c r="BB5946" s="4"/>
      <c r="BC5946" s="4"/>
      <c r="BD5946" s="4"/>
      <c r="BE5946" s="4"/>
      <c r="BF5946" s="4"/>
      <c r="BG5946" s="4"/>
      <c r="BH5946" s="4"/>
      <c r="BI5946" s="4"/>
      <c r="BJ5946" s="4"/>
      <c r="BK5946" s="4"/>
      <c r="BL5946" s="4"/>
      <c r="BM5946" s="4"/>
      <c r="BN5946" s="4"/>
      <c r="BO5946" s="4"/>
      <c r="BP5946" s="4"/>
      <c r="BQ5946" s="4"/>
      <c r="BR5946" s="4"/>
      <c r="BS5946" s="4"/>
      <c r="BT5946" s="4"/>
      <c r="BU5946" s="4"/>
      <c r="BV5946" s="4"/>
      <c r="BW5946" s="4"/>
      <c r="BX5946" s="4"/>
      <c r="BY5946" s="4"/>
      <c r="BZ5946" s="4"/>
      <c r="CA5946" s="4"/>
      <c r="CB5946" s="4"/>
    </row>
    <row r="5947" spans="1:80" ht="13.5" customHeight="1">
      <c r="A5947" s="50"/>
      <c r="B5947" s="51"/>
      <c r="C5947" s="51"/>
      <c r="D5947" s="51" t="s">
        <v>3534</v>
      </c>
      <c r="E5947" s="51" t="s">
        <v>32</v>
      </c>
      <c r="F5947" s="51" t="s">
        <v>4220</v>
      </c>
      <c r="G5947" s="51"/>
      <c r="H5947" s="51"/>
      <c r="I5947" s="51"/>
      <c r="J5947" s="51"/>
      <c r="K5947" s="51"/>
      <c r="L5947" s="51" t="s">
        <v>17</v>
      </c>
      <c r="M5947" s="52" t="s">
        <v>18</v>
      </c>
      <c r="N5947" s="51" t="s">
        <v>17</v>
      </c>
      <c r="O5947" s="51"/>
      <c r="P5947" s="81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  <c r="AR5947" s="4"/>
      <c r="AS5947" s="4"/>
      <c r="AT5947" s="4"/>
      <c r="AU5947" s="4"/>
      <c r="AV5947" s="4"/>
      <c r="AW5947" s="4"/>
      <c r="AX5947" s="4"/>
      <c r="AY5947" s="4"/>
      <c r="AZ5947" s="4"/>
      <c r="BA5947" s="4"/>
      <c r="BB5947" s="4"/>
      <c r="BC5947" s="4"/>
      <c r="BD5947" s="4"/>
      <c r="BE5947" s="4"/>
      <c r="BF5947" s="4"/>
      <c r="BG5947" s="4"/>
      <c r="BH5947" s="4"/>
      <c r="BI5947" s="4"/>
      <c r="BJ5947" s="4"/>
      <c r="BK5947" s="4"/>
      <c r="BL5947" s="4"/>
      <c r="BM5947" s="4"/>
      <c r="BN5947" s="4"/>
      <c r="BO5947" s="4"/>
      <c r="BP5947" s="4"/>
      <c r="BQ5947" s="4"/>
      <c r="BR5947" s="4"/>
      <c r="BS5947" s="4"/>
      <c r="BT5947" s="4"/>
      <c r="BU5947" s="4"/>
      <c r="BV5947" s="4"/>
      <c r="BW5947" s="4"/>
      <c r="BX5947" s="4"/>
      <c r="BY5947" s="4"/>
      <c r="BZ5947" s="4"/>
      <c r="CA5947" s="4"/>
      <c r="CB5947" s="4"/>
    </row>
    <row r="5948" spans="1:80" ht="13.5" customHeight="1">
      <c r="A5948" s="50"/>
      <c r="B5948" s="51"/>
      <c r="C5948" s="51"/>
      <c r="D5948" s="51" t="s">
        <v>1631</v>
      </c>
      <c r="E5948" s="51" t="s">
        <v>2164</v>
      </c>
      <c r="F5948" s="51" t="s">
        <v>4220</v>
      </c>
      <c r="G5948" s="51"/>
      <c r="H5948" s="51"/>
      <c r="I5948" s="51"/>
      <c r="J5948" s="51" t="s">
        <v>18</v>
      </c>
      <c r="K5948" s="51"/>
      <c r="L5948" s="51"/>
      <c r="M5948" s="52"/>
      <c r="N5948" s="51"/>
      <c r="O5948" s="51" t="s">
        <v>49</v>
      </c>
      <c r="P5948" s="81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  <c r="AR5948" s="4"/>
      <c r="AS5948" s="4"/>
      <c r="AT5948" s="4"/>
      <c r="AU5948" s="4"/>
      <c r="AV5948" s="4"/>
      <c r="AW5948" s="4"/>
      <c r="AX5948" s="4"/>
      <c r="AY5948" s="4"/>
      <c r="AZ5948" s="4"/>
      <c r="BA5948" s="4"/>
      <c r="BB5948" s="4"/>
      <c r="BC5948" s="4"/>
      <c r="BD5948" s="4"/>
      <c r="BE5948" s="4"/>
      <c r="BF5948" s="4"/>
      <c r="BG5948" s="4"/>
      <c r="BH5948" s="4"/>
      <c r="BI5948" s="4"/>
      <c r="BJ5948" s="4"/>
      <c r="BK5948" s="4"/>
      <c r="BL5948" s="4"/>
      <c r="BM5948" s="4"/>
      <c r="BN5948" s="4"/>
      <c r="BO5948" s="4"/>
      <c r="BP5948" s="4"/>
      <c r="BQ5948" s="4"/>
      <c r="BR5948" s="4"/>
      <c r="BS5948" s="4"/>
      <c r="BT5948" s="4"/>
      <c r="BU5948" s="4"/>
      <c r="BV5948" s="4"/>
      <c r="BW5948" s="4"/>
      <c r="BX5948" s="4"/>
      <c r="BY5948" s="4"/>
      <c r="BZ5948" s="4"/>
      <c r="CA5948" s="4"/>
      <c r="CB5948" s="4"/>
    </row>
    <row r="5949" spans="1:80" ht="13.5" customHeight="1">
      <c r="A5949" s="50"/>
      <c r="B5949" s="51"/>
      <c r="C5949" s="51"/>
      <c r="D5949" s="51" t="s">
        <v>1873</v>
      </c>
      <c r="E5949" s="51" t="s">
        <v>2164</v>
      </c>
      <c r="F5949" s="51" t="s">
        <v>619</v>
      </c>
      <c r="G5949" s="51"/>
      <c r="H5949" s="51"/>
      <c r="I5949" s="51"/>
      <c r="J5949" s="51" t="s">
        <v>18</v>
      </c>
      <c r="K5949" s="51"/>
      <c r="L5949" s="51"/>
      <c r="M5949" s="52"/>
      <c r="N5949" s="51"/>
      <c r="O5949" s="51" t="s">
        <v>49</v>
      </c>
      <c r="P5949" s="81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  <c r="AR5949" s="4"/>
      <c r="AS5949" s="4"/>
      <c r="AT5949" s="4"/>
      <c r="AU5949" s="4"/>
      <c r="AV5949" s="4"/>
      <c r="AW5949" s="4"/>
      <c r="AX5949" s="4"/>
      <c r="AY5949" s="4"/>
      <c r="AZ5949" s="4"/>
      <c r="BA5949" s="4"/>
      <c r="BB5949" s="4"/>
      <c r="BC5949" s="4"/>
      <c r="BD5949" s="4"/>
      <c r="BE5949" s="4"/>
      <c r="BF5949" s="4"/>
      <c r="BG5949" s="4"/>
      <c r="BH5949" s="4"/>
      <c r="BI5949" s="4"/>
      <c r="BJ5949" s="4"/>
      <c r="BK5949" s="4"/>
      <c r="BL5949" s="4"/>
      <c r="BM5949" s="4"/>
      <c r="BN5949" s="4"/>
      <c r="BO5949" s="4"/>
      <c r="BP5949" s="4"/>
      <c r="BQ5949" s="4"/>
      <c r="BR5949" s="4"/>
      <c r="BS5949" s="4"/>
      <c r="BT5949" s="4"/>
      <c r="BU5949" s="4"/>
      <c r="BV5949" s="4"/>
      <c r="BW5949" s="4"/>
      <c r="BX5949" s="4"/>
      <c r="BY5949" s="4"/>
      <c r="BZ5949" s="4"/>
      <c r="CA5949" s="4"/>
      <c r="CB5949" s="4"/>
    </row>
    <row r="5950" spans="1:80" ht="13.5" customHeight="1">
      <c r="A5950" s="50"/>
      <c r="B5950" s="51"/>
      <c r="C5950" s="51"/>
      <c r="D5950" s="51" t="s">
        <v>4221</v>
      </c>
      <c r="E5950" s="51" t="s">
        <v>2164</v>
      </c>
      <c r="F5950" s="51" t="s">
        <v>4222</v>
      </c>
      <c r="G5950" s="51"/>
      <c r="H5950" s="51"/>
      <c r="I5950" s="51"/>
      <c r="J5950" s="51" t="s">
        <v>18</v>
      </c>
      <c r="K5950" s="51" t="s">
        <v>18</v>
      </c>
      <c r="L5950" s="51"/>
      <c r="M5950" s="52"/>
      <c r="N5950" s="51"/>
      <c r="O5950" s="51" t="s">
        <v>49</v>
      </c>
      <c r="P5950" s="81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  <c r="AR5950" s="4"/>
      <c r="AS5950" s="4"/>
      <c r="AT5950" s="4"/>
      <c r="AU5950" s="4"/>
      <c r="AV5950" s="4"/>
      <c r="AW5950" s="4"/>
      <c r="AX5950" s="4"/>
      <c r="AY5950" s="4"/>
      <c r="AZ5950" s="4"/>
      <c r="BA5950" s="4"/>
      <c r="BB5950" s="4"/>
      <c r="BC5950" s="4"/>
      <c r="BD5950" s="4"/>
      <c r="BE5950" s="4"/>
      <c r="BF5950" s="4"/>
      <c r="BG5950" s="4"/>
      <c r="BH5950" s="4"/>
      <c r="BI5950" s="4"/>
      <c r="BJ5950" s="4"/>
      <c r="BK5950" s="4"/>
      <c r="BL5950" s="4"/>
      <c r="BM5950" s="4"/>
      <c r="BN5950" s="4"/>
      <c r="BO5950" s="4"/>
      <c r="BP5950" s="4"/>
      <c r="BQ5950" s="4"/>
      <c r="BR5950" s="4"/>
      <c r="BS5950" s="4"/>
      <c r="BT5950" s="4"/>
      <c r="BU5950" s="4"/>
      <c r="BV5950" s="4"/>
      <c r="BW5950" s="4"/>
      <c r="BX5950" s="4"/>
      <c r="BY5950" s="4"/>
      <c r="BZ5950" s="4"/>
      <c r="CA5950" s="4"/>
      <c r="CB5950" s="4"/>
    </row>
    <row r="5951" spans="1:80" ht="13.5" customHeight="1">
      <c r="A5951" s="50"/>
      <c r="B5951" s="51"/>
      <c r="C5951" s="51"/>
      <c r="D5951" s="51" t="s">
        <v>4223</v>
      </c>
      <c r="E5951" s="51" t="s">
        <v>2164</v>
      </c>
      <c r="F5951" s="51" t="s">
        <v>4220</v>
      </c>
      <c r="G5951" s="51"/>
      <c r="H5951" s="51"/>
      <c r="I5951" s="51"/>
      <c r="J5951" s="51" t="s">
        <v>18</v>
      </c>
      <c r="K5951" s="51" t="s">
        <v>17</v>
      </c>
      <c r="L5951" s="51"/>
      <c r="M5951" s="52"/>
      <c r="N5951" s="51"/>
      <c r="O5951" s="51" t="s">
        <v>17</v>
      </c>
      <c r="P5951" s="81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  <c r="AR5951" s="4"/>
      <c r="AS5951" s="4"/>
      <c r="AT5951" s="4"/>
      <c r="AU5951" s="4"/>
      <c r="AV5951" s="4"/>
      <c r="AW5951" s="4"/>
      <c r="AX5951" s="4"/>
      <c r="AY5951" s="4"/>
      <c r="AZ5951" s="4"/>
      <c r="BA5951" s="4"/>
      <c r="BB5951" s="4"/>
      <c r="BC5951" s="4"/>
      <c r="BD5951" s="4"/>
      <c r="BE5951" s="4"/>
      <c r="BF5951" s="4"/>
      <c r="BG5951" s="4"/>
      <c r="BH5951" s="4"/>
      <c r="BI5951" s="4"/>
      <c r="BJ5951" s="4"/>
      <c r="BK5951" s="4"/>
      <c r="BL5951" s="4"/>
      <c r="BM5951" s="4"/>
      <c r="BN5951" s="4"/>
      <c r="BO5951" s="4"/>
      <c r="BP5951" s="4"/>
      <c r="BQ5951" s="4"/>
      <c r="BR5951" s="4"/>
      <c r="BS5951" s="4"/>
      <c r="BT5951" s="4"/>
      <c r="BU5951" s="4"/>
      <c r="BV5951" s="4"/>
      <c r="BW5951" s="4"/>
      <c r="BX5951" s="4"/>
      <c r="BY5951" s="4"/>
      <c r="BZ5951" s="4"/>
      <c r="CA5951" s="4"/>
      <c r="CB5951" s="4"/>
    </row>
    <row r="5952" spans="1:80" ht="13.5" customHeight="1">
      <c r="A5952" s="61">
        <v>3038</v>
      </c>
      <c r="B5952" s="57" t="s">
        <v>374</v>
      </c>
      <c r="C5952" s="57" t="s">
        <v>112</v>
      </c>
      <c r="D5952" s="57"/>
      <c r="E5952" s="57" t="s">
        <v>328</v>
      </c>
      <c r="F5952" s="57"/>
      <c r="G5952" s="57"/>
      <c r="H5952" s="57"/>
      <c r="I5952" s="57"/>
      <c r="J5952" s="57"/>
      <c r="K5952" s="57"/>
      <c r="L5952" s="57" t="s">
        <v>17</v>
      </c>
      <c r="M5952" s="62" t="s">
        <v>17</v>
      </c>
      <c r="N5952" s="57" t="s">
        <v>17</v>
      </c>
      <c r="O5952" s="57"/>
      <c r="P5952" s="81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  <c r="AR5952" s="4"/>
      <c r="AS5952" s="4"/>
      <c r="AT5952" s="4"/>
      <c r="AU5952" s="4"/>
      <c r="AV5952" s="4"/>
      <c r="AW5952" s="4"/>
      <c r="AX5952" s="4"/>
      <c r="AY5952" s="4"/>
      <c r="AZ5952" s="4"/>
      <c r="BA5952" s="4"/>
      <c r="BB5952" s="4"/>
      <c r="BC5952" s="4"/>
      <c r="BD5952" s="4"/>
      <c r="BE5952" s="4"/>
      <c r="BF5952" s="4"/>
      <c r="BG5952" s="4"/>
      <c r="BH5952" s="4"/>
      <c r="BI5952" s="4"/>
      <c r="BJ5952" s="4"/>
      <c r="BK5952" s="4"/>
      <c r="BL5952" s="4"/>
      <c r="BM5952" s="4"/>
      <c r="BN5952" s="4"/>
      <c r="BO5952" s="4"/>
      <c r="BP5952" s="4"/>
      <c r="BQ5952" s="4"/>
      <c r="BR5952" s="4"/>
      <c r="BS5952" s="4"/>
      <c r="BT5952" s="4"/>
      <c r="BU5952" s="4"/>
      <c r="BV5952" s="4"/>
      <c r="BW5952" s="4"/>
      <c r="BX5952" s="4"/>
      <c r="BY5952" s="4"/>
      <c r="BZ5952" s="4"/>
      <c r="CA5952" s="4"/>
      <c r="CB5952" s="4"/>
    </row>
    <row r="5953" spans="1:80" ht="13.5" customHeight="1">
      <c r="A5953" s="61"/>
      <c r="B5953" s="57"/>
      <c r="C5953" s="71"/>
      <c r="D5953" s="57" t="s">
        <v>4224</v>
      </c>
      <c r="E5953" s="57" t="s">
        <v>374</v>
      </c>
      <c r="F5953" s="57" t="s">
        <v>112</v>
      </c>
      <c r="G5953" s="57"/>
      <c r="H5953" s="57"/>
      <c r="I5953" s="57"/>
      <c r="J5953" s="57" t="s">
        <v>17</v>
      </c>
      <c r="K5953" s="57" t="s">
        <v>17</v>
      </c>
      <c r="L5953" s="57"/>
      <c r="M5953" s="62"/>
      <c r="N5953" s="57"/>
      <c r="O5953" s="57"/>
      <c r="P5953" s="81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  <c r="AR5953" s="4"/>
      <c r="AS5953" s="4"/>
      <c r="AT5953" s="4"/>
      <c r="AU5953" s="4"/>
      <c r="AV5953" s="4"/>
      <c r="AW5953" s="4"/>
      <c r="AX5953" s="4"/>
      <c r="AY5953" s="4"/>
      <c r="AZ5953" s="4"/>
      <c r="BA5953" s="4"/>
      <c r="BB5953" s="4"/>
      <c r="BC5953" s="4"/>
      <c r="BD5953" s="4"/>
      <c r="BE5953" s="4"/>
      <c r="BF5953" s="4"/>
      <c r="BG5953" s="4"/>
      <c r="BH5953" s="4"/>
      <c r="BI5953" s="4"/>
      <c r="BJ5953" s="4"/>
      <c r="BK5953" s="4"/>
      <c r="BL5953" s="4"/>
      <c r="BM5953" s="4"/>
      <c r="BN5953" s="4"/>
      <c r="BO5953" s="4"/>
      <c r="BP5953" s="4"/>
      <c r="BQ5953" s="4"/>
      <c r="BR5953" s="4"/>
      <c r="BS5953" s="4"/>
      <c r="BT5953" s="4"/>
      <c r="BU5953" s="4"/>
      <c r="BV5953" s="4"/>
      <c r="BW5953" s="4"/>
      <c r="BX5953" s="4"/>
      <c r="BY5953" s="4"/>
      <c r="BZ5953" s="4"/>
      <c r="CA5953" s="4"/>
      <c r="CB5953" s="4"/>
    </row>
    <row r="5954" spans="1:80" ht="13.5" customHeight="1">
      <c r="A5954" s="61"/>
      <c r="B5954" s="57"/>
      <c r="C5954" s="71"/>
      <c r="D5954" s="57" t="s">
        <v>1616</v>
      </c>
      <c r="E5954" s="57" t="s">
        <v>374</v>
      </c>
      <c r="F5954" s="57" t="s">
        <v>112</v>
      </c>
      <c r="G5954" s="57"/>
      <c r="H5954" s="57"/>
      <c r="I5954" s="57"/>
      <c r="J5954" s="57" t="s">
        <v>17</v>
      </c>
      <c r="K5954" s="57" t="s">
        <v>17</v>
      </c>
      <c r="L5954" s="57"/>
      <c r="M5954" s="62"/>
      <c r="N5954" s="57"/>
      <c r="O5954" s="57"/>
      <c r="P5954" s="81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  <c r="AR5954" s="4"/>
      <c r="AS5954" s="4"/>
      <c r="AT5954" s="4"/>
      <c r="AU5954" s="4"/>
      <c r="AV5954" s="4"/>
      <c r="AW5954" s="4"/>
      <c r="AX5954" s="4"/>
      <c r="AY5954" s="4"/>
      <c r="AZ5954" s="4"/>
      <c r="BA5954" s="4"/>
      <c r="BB5954" s="4"/>
      <c r="BC5954" s="4"/>
      <c r="BD5954" s="4"/>
      <c r="BE5954" s="4"/>
      <c r="BF5954" s="4"/>
      <c r="BG5954" s="4"/>
      <c r="BH5954" s="4"/>
      <c r="BI5954" s="4"/>
      <c r="BJ5954" s="4"/>
      <c r="BK5954" s="4"/>
      <c r="BL5954" s="4"/>
      <c r="BM5954" s="4"/>
      <c r="BN5954" s="4"/>
      <c r="BO5954" s="4"/>
      <c r="BP5954" s="4"/>
      <c r="BQ5954" s="4"/>
      <c r="BR5954" s="4"/>
      <c r="BS5954" s="4"/>
      <c r="BT5954" s="4"/>
      <c r="BU5954" s="4"/>
      <c r="BV5954" s="4"/>
      <c r="BW5954" s="4"/>
      <c r="BX5954" s="4"/>
      <c r="BY5954" s="4"/>
      <c r="BZ5954" s="4"/>
      <c r="CA5954" s="4"/>
      <c r="CB5954" s="4"/>
    </row>
    <row r="5955" spans="1:80" ht="13.5" customHeight="1">
      <c r="A5955" s="61"/>
      <c r="B5955" s="57"/>
      <c r="C5955" s="71"/>
      <c r="D5955" s="57"/>
      <c r="E5955" s="57"/>
      <c r="F5955" s="57"/>
      <c r="G5955" s="57"/>
      <c r="H5955" s="57"/>
      <c r="I5955" s="57"/>
      <c r="J5955" s="57"/>
      <c r="K5955" s="57"/>
      <c r="L5955" s="57"/>
      <c r="M5955" s="62"/>
      <c r="N5955" s="57"/>
      <c r="O5955" s="57"/>
      <c r="P5955" s="81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  <c r="AR5955" s="4"/>
      <c r="AS5955" s="4"/>
      <c r="AT5955" s="4"/>
      <c r="AU5955" s="4"/>
      <c r="AV5955" s="4"/>
      <c r="AW5955" s="4"/>
      <c r="AX5955" s="4"/>
      <c r="AY5955" s="4"/>
      <c r="AZ5955" s="4"/>
      <c r="BA5955" s="4"/>
      <c r="BB5955" s="4"/>
      <c r="BC5955" s="4"/>
      <c r="BD5955" s="4"/>
      <c r="BE5955" s="4"/>
      <c r="BF5955" s="4"/>
      <c r="BG5955" s="4"/>
      <c r="BH5955" s="4"/>
      <c r="BI5955" s="4"/>
      <c r="BJ5955" s="4"/>
      <c r="BK5955" s="4"/>
      <c r="BL5955" s="4"/>
      <c r="BM5955" s="4"/>
      <c r="BN5955" s="4"/>
      <c r="BO5955" s="4"/>
      <c r="BP5955" s="4"/>
      <c r="BQ5955" s="4"/>
      <c r="BR5955" s="4"/>
      <c r="BS5955" s="4"/>
      <c r="BT5955" s="4"/>
      <c r="BU5955" s="4"/>
      <c r="BV5955" s="4"/>
      <c r="BW5955" s="4"/>
      <c r="BX5955" s="4"/>
      <c r="BY5955" s="4"/>
      <c r="BZ5955" s="4"/>
      <c r="CA5955" s="4"/>
      <c r="CB5955" s="4"/>
    </row>
    <row r="5956" spans="1:80" ht="13.5" customHeight="1">
      <c r="A5956" s="61">
        <v>2226</v>
      </c>
      <c r="B5956" s="57" t="s">
        <v>4225</v>
      </c>
      <c r="C5956" s="57" t="s">
        <v>4226</v>
      </c>
      <c r="D5956" s="57"/>
      <c r="E5956" s="57" t="s">
        <v>428</v>
      </c>
      <c r="F5956" s="57"/>
      <c r="G5956" s="57"/>
      <c r="H5956" s="57"/>
      <c r="I5956" s="57"/>
      <c r="J5956" s="57"/>
      <c r="K5956" s="57"/>
      <c r="L5956" s="57" t="s">
        <v>17</v>
      </c>
      <c r="M5956" s="62" t="s">
        <v>17</v>
      </c>
      <c r="N5956" s="57" t="s">
        <v>17</v>
      </c>
      <c r="O5956" s="57"/>
      <c r="P5956" s="81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  <c r="AR5956" s="4"/>
      <c r="AS5956" s="4"/>
      <c r="AT5956" s="4"/>
      <c r="AU5956" s="4"/>
      <c r="AV5956" s="4"/>
      <c r="AW5956" s="4"/>
      <c r="AX5956" s="4"/>
      <c r="AY5956" s="4"/>
      <c r="AZ5956" s="4"/>
      <c r="BA5956" s="4"/>
      <c r="BB5956" s="4"/>
      <c r="BC5956" s="4"/>
      <c r="BD5956" s="4"/>
      <c r="BE5956" s="4"/>
      <c r="BF5956" s="4"/>
      <c r="BG5956" s="4"/>
      <c r="BH5956" s="4"/>
      <c r="BI5956" s="4"/>
      <c r="BJ5956" s="4"/>
      <c r="BK5956" s="4"/>
      <c r="BL5956" s="4"/>
      <c r="BM5956" s="4"/>
      <c r="BN5956" s="4"/>
      <c r="BO5956" s="4"/>
      <c r="BP5956" s="4"/>
      <c r="BQ5956" s="4"/>
      <c r="BR5956" s="4"/>
      <c r="BS5956" s="4"/>
      <c r="BT5956" s="4"/>
      <c r="BU5956" s="4"/>
      <c r="BV5956" s="4"/>
      <c r="BW5956" s="4"/>
      <c r="BX5956" s="4"/>
      <c r="BY5956" s="4"/>
      <c r="BZ5956" s="4"/>
      <c r="CA5956" s="4"/>
      <c r="CB5956" s="4"/>
    </row>
    <row r="5957" spans="1:80" ht="13.5" customHeight="1">
      <c r="A5957" s="61"/>
      <c r="B5957" s="57"/>
      <c r="C5957" s="71"/>
      <c r="D5957" s="57" t="s">
        <v>871</v>
      </c>
      <c r="E5957" s="57" t="s">
        <v>4227</v>
      </c>
      <c r="F5957" s="57" t="s">
        <v>4226</v>
      </c>
      <c r="G5957" s="57"/>
      <c r="H5957" s="57"/>
      <c r="I5957" s="57"/>
      <c r="J5957" s="57"/>
      <c r="K5957" s="57"/>
      <c r="L5957" s="57" t="s">
        <v>18</v>
      </c>
      <c r="M5957" s="62"/>
      <c r="N5957" s="57"/>
      <c r="O5957" s="57"/>
      <c r="P5957" s="81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  <c r="AR5957" s="4"/>
      <c r="AS5957" s="4"/>
      <c r="AT5957" s="4"/>
      <c r="AU5957" s="4"/>
      <c r="AV5957" s="4"/>
      <c r="AW5957" s="4"/>
      <c r="AX5957" s="4"/>
      <c r="AY5957" s="4"/>
      <c r="AZ5957" s="4"/>
      <c r="BA5957" s="4"/>
      <c r="BB5957" s="4"/>
      <c r="BC5957" s="4"/>
      <c r="BD5957" s="4"/>
      <c r="BE5957" s="4"/>
      <c r="BF5957" s="4"/>
      <c r="BG5957" s="4"/>
      <c r="BH5957" s="4"/>
      <c r="BI5957" s="4"/>
      <c r="BJ5957" s="4"/>
      <c r="BK5957" s="4"/>
      <c r="BL5957" s="4"/>
      <c r="BM5957" s="4"/>
      <c r="BN5957" s="4"/>
      <c r="BO5957" s="4"/>
      <c r="BP5957" s="4"/>
      <c r="BQ5957" s="4"/>
      <c r="BR5957" s="4"/>
      <c r="BS5957" s="4"/>
      <c r="BT5957" s="4"/>
      <c r="BU5957" s="4"/>
      <c r="BV5957" s="4"/>
      <c r="BW5957" s="4"/>
      <c r="BX5957" s="4"/>
      <c r="BY5957" s="4"/>
      <c r="BZ5957" s="4"/>
      <c r="CA5957" s="4"/>
      <c r="CB5957" s="4"/>
    </row>
    <row r="5958" spans="1:80" ht="13.5" customHeight="1">
      <c r="A5958" s="61"/>
      <c r="B5958" s="57"/>
      <c r="C5958" s="71"/>
      <c r="D5958" s="57" t="s">
        <v>4228</v>
      </c>
      <c r="E5958" s="57" t="s">
        <v>4225</v>
      </c>
      <c r="F5958" s="57" t="s">
        <v>4226</v>
      </c>
      <c r="G5958" s="57"/>
      <c r="H5958" s="57"/>
      <c r="I5958" s="57"/>
      <c r="J5958" s="57"/>
      <c r="K5958" s="57"/>
      <c r="L5958" s="57" t="s">
        <v>4088</v>
      </c>
      <c r="M5958" s="62" t="s">
        <v>17</v>
      </c>
      <c r="N5958" s="57" t="s">
        <v>17</v>
      </c>
      <c r="O5958" s="57"/>
      <c r="P5958" s="81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  <c r="AR5958" s="4"/>
      <c r="AS5958" s="4"/>
      <c r="AT5958" s="4"/>
      <c r="AU5958" s="4"/>
      <c r="AV5958" s="4"/>
      <c r="AW5958" s="4"/>
      <c r="AX5958" s="4"/>
      <c r="AY5958" s="4"/>
      <c r="AZ5958" s="4"/>
      <c r="BA5958" s="4"/>
      <c r="BB5958" s="4"/>
      <c r="BC5958" s="4"/>
      <c r="BD5958" s="4"/>
      <c r="BE5958" s="4"/>
      <c r="BF5958" s="4"/>
      <c r="BG5958" s="4"/>
      <c r="BH5958" s="4"/>
      <c r="BI5958" s="4"/>
      <c r="BJ5958" s="4"/>
      <c r="BK5958" s="4"/>
      <c r="BL5958" s="4"/>
      <c r="BM5958" s="4"/>
      <c r="BN5958" s="4"/>
      <c r="BO5958" s="4"/>
      <c r="BP5958" s="4"/>
      <c r="BQ5958" s="4"/>
      <c r="BR5958" s="4"/>
      <c r="BS5958" s="4"/>
      <c r="BT5958" s="4"/>
      <c r="BU5958" s="4"/>
      <c r="BV5958" s="4"/>
      <c r="BW5958" s="4"/>
      <c r="BX5958" s="4"/>
      <c r="BY5958" s="4"/>
      <c r="BZ5958" s="4"/>
      <c r="CA5958" s="4"/>
      <c r="CB5958" s="4"/>
    </row>
    <row r="5959" spans="1:80" ht="13.5" customHeight="1">
      <c r="A5959" s="61"/>
      <c r="B5959" s="57"/>
      <c r="C5959" s="71"/>
      <c r="D5959" s="57"/>
      <c r="E5959" s="57"/>
      <c r="F5959" s="57"/>
      <c r="G5959" s="57" t="s">
        <v>766</v>
      </c>
      <c r="H5959" s="57" t="s">
        <v>2571</v>
      </c>
      <c r="I5959" s="57" t="s">
        <v>4229</v>
      </c>
      <c r="J5959" s="57" t="s">
        <v>17</v>
      </c>
      <c r="K5959" s="57" t="s">
        <v>17</v>
      </c>
      <c r="L5959" s="57"/>
      <c r="M5959" s="62"/>
      <c r="N5959" s="57"/>
      <c r="O5959" s="57"/>
      <c r="P5959" s="81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  <c r="AR5959" s="4"/>
      <c r="AS5959" s="4"/>
      <c r="AT5959" s="4"/>
      <c r="AU5959" s="4"/>
      <c r="AV5959" s="4"/>
      <c r="AW5959" s="4"/>
      <c r="AX5959" s="4"/>
      <c r="AY5959" s="4"/>
      <c r="AZ5959" s="4"/>
      <c r="BA5959" s="4"/>
      <c r="BB5959" s="4"/>
      <c r="BC5959" s="4"/>
      <c r="BD5959" s="4"/>
      <c r="BE5959" s="4"/>
      <c r="BF5959" s="4"/>
      <c r="BG5959" s="4"/>
      <c r="BH5959" s="4"/>
      <c r="BI5959" s="4"/>
      <c r="BJ5959" s="4"/>
      <c r="BK5959" s="4"/>
      <c r="BL5959" s="4"/>
      <c r="BM5959" s="4"/>
      <c r="BN5959" s="4"/>
      <c r="BO5959" s="4"/>
      <c r="BP5959" s="4"/>
      <c r="BQ5959" s="4"/>
      <c r="BR5959" s="4"/>
      <c r="BS5959" s="4"/>
      <c r="BT5959" s="4"/>
      <c r="BU5959" s="4"/>
      <c r="BV5959" s="4"/>
      <c r="BW5959" s="4"/>
      <c r="BX5959" s="4"/>
      <c r="BY5959" s="4"/>
      <c r="BZ5959" s="4"/>
      <c r="CA5959" s="4"/>
      <c r="CB5959" s="4"/>
    </row>
    <row r="5960" spans="1:80" ht="13.5" customHeight="1">
      <c r="A5960" s="61"/>
      <c r="B5960" s="57"/>
      <c r="C5960" s="71"/>
      <c r="D5960" s="57"/>
      <c r="E5960" s="57"/>
      <c r="F5960" s="57"/>
      <c r="G5960" s="57" t="s">
        <v>4230</v>
      </c>
      <c r="H5960" s="57" t="s">
        <v>2571</v>
      </c>
      <c r="I5960" s="57" t="s">
        <v>4231</v>
      </c>
      <c r="J5960" s="57" t="s">
        <v>17</v>
      </c>
      <c r="K5960" s="57" t="s">
        <v>17</v>
      </c>
      <c r="L5960" s="57"/>
      <c r="M5960" s="62"/>
      <c r="N5960" s="57"/>
      <c r="O5960" s="57"/>
      <c r="P5960" s="81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  <c r="AR5960" s="4"/>
      <c r="AS5960" s="4"/>
      <c r="AT5960" s="4"/>
      <c r="AU5960" s="4"/>
      <c r="AV5960" s="4"/>
      <c r="AW5960" s="4"/>
      <c r="AX5960" s="4"/>
      <c r="AY5960" s="4"/>
      <c r="AZ5960" s="4"/>
      <c r="BA5960" s="4"/>
      <c r="BB5960" s="4"/>
      <c r="BC5960" s="4"/>
      <c r="BD5960" s="4"/>
      <c r="BE5960" s="4"/>
      <c r="BF5960" s="4"/>
      <c r="BG5960" s="4"/>
      <c r="BH5960" s="4"/>
      <c r="BI5960" s="4"/>
      <c r="BJ5960" s="4"/>
      <c r="BK5960" s="4"/>
      <c r="BL5960" s="4"/>
      <c r="BM5960" s="4"/>
      <c r="BN5960" s="4"/>
      <c r="BO5960" s="4"/>
      <c r="BP5960" s="4"/>
      <c r="BQ5960" s="4"/>
      <c r="BR5960" s="4"/>
      <c r="BS5960" s="4"/>
      <c r="BT5960" s="4"/>
      <c r="BU5960" s="4"/>
      <c r="BV5960" s="4"/>
      <c r="BW5960" s="4"/>
      <c r="BX5960" s="4"/>
      <c r="BY5960" s="4"/>
      <c r="BZ5960" s="4"/>
      <c r="CA5960" s="4"/>
      <c r="CB5960" s="4"/>
    </row>
    <row r="5961" spans="1:80" ht="13.5" customHeight="1">
      <c r="A5961" s="61"/>
      <c r="B5961" s="57"/>
      <c r="C5961" s="71"/>
      <c r="D5961" s="57"/>
      <c r="E5961" s="57"/>
      <c r="F5961" s="57"/>
      <c r="G5961" s="57"/>
      <c r="H5961" s="57"/>
      <c r="I5961" s="57"/>
      <c r="J5961" s="57"/>
      <c r="K5961" s="57"/>
      <c r="L5961" s="57"/>
      <c r="M5961" s="62"/>
      <c r="N5961" s="57"/>
      <c r="O5961" s="57"/>
      <c r="P5961" s="81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  <c r="AR5961" s="4"/>
      <c r="AS5961" s="4"/>
      <c r="AT5961" s="4"/>
      <c r="AU5961" s="4"/>
      <c r="AV5961" s="4"/>
      <c r="AW5961" s="4"/>
      <c r="AX5961" s="4"/>
      <c r="AY5961" s="4"/>
      <c r="AZ5961" s="4"/>
      <c r="BA5961" s="4"/>
      <c r="BB5961" s="4"/>
      <c r="BC5961" s="4"/>
      <c r="BD5961" s="4"/>
      <c r="BE5961" s="4"/>
      <c r="BF5961" s="4"/>
      <c r="BG5961" s="4"/>
      <c r="BH5961" s="4"/>
      <c r="BI5961" s="4"/>
      <c r="BJ5961" s="4"/>
      <c r="BK5961" s="4"/>
      <c r="BL5961" s="4"/>
      <c r="BM5961" s="4"/>
      <c r="BN5961" s="4"/>
      <c r="BO5961" s="4"/>
      <c r="BP5961" s="4"/>
      <c r="BQ5961" s="4"/>
      <c r="BR5961" s="4"/>
      <c r="BS5961" s="4"/>
      <c r="BT5961" s="4"/>
      <c r="BU5961" s="4"/>
      <c r="BV5961" s="4"/>
      <c r="BW5961" s="4"/>
      <c r="BX5961" s="4"/>
      <c r="BY5961" s="4"/>
      <c r="BZ5961" s="4"/>
      <c r="CA5961" s="4"/>
      <c r="CB5961" s="4"/>
    </row>
    <row r="5962" spans="1:80" ht="13.5" customHeight="1">
      <c r="A5962" s="61"/>
      <c r="B5962" s="57"/>
      <c r="C5962" s="71"/>
      <c r="D5962" s="57" t="s">
        <v>77</v>
      </c>
      <c r="E5962" s="57" t="s">
        <v>4225</v>
      </c>
      <c r="F5962" s="57" t="s">
        <v>4226</v>
      </c>
      <c r="G5962" s="57"/>
      <c r="H5962" s="57"/>
      <c r="I5962" s="57"/>
      <c r="J5962" s="57" t="s">
        <v>17</v>
      </c>
      <c r="K5962" s="57" t="s">
        <v>17</v>
      </c>
      <c r="L5962" s="57"/>
      <c r="M5962" s="62"/>
      <c r="N5962" s="57"/>
      <c r="O5962" s="57"/>
      <c r="P5962" s="81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  <c r="AR5962" s="4"/>
      <c r="AS5962" s="4"/>
      <c r="AT5962" s="4"/>
      <c r="AU5962" s="4"/>
      <c r="AV5962" s="4"/>
      <c r="AW5962" s="4"/>
      <c r="AX5962" s="4"/>
      <c r="AY5962" s="4"/>
      <c r="AZ5962" s="4"/>
      <c r="BA5962" s="4"/>
      <c r="BB5962" s="4"/>
      <c r="BC5962" s="4"/>
      <c r="BD5962" s="4"/>
      <c r="BE5962" s="4"/>
      <c r="BF5962" s="4"/>
      <c r="BG5962" s="4"/>
      <c r="BH5962" s="4"/>
      <c r="BI5962" s="4"/>
      <c r="BJ5962" s="4"/>
      <c r="BK5962" s="4"/>
      <c r="BL5962" s="4"/>
      <c r="BM5962" s="4"/>
      <c r="BN5962" s="4"/>
      <c r="BO5962" s="4"/>
      <c r="BP5962" s="4"/>
      <c r="BQ5962" s="4"/>
      <c r="BR5962" s="4"/>
      <c r="BS5962" s="4"/>
      <c r="BT5962" s="4"/>
      <c r="BU5962" s="4"/>
      <c r="BV5962" s="4"/>
      <c r="BW5962" s="4"/>
      <c r="BX5962" s="4"/>
      <c r="BY5962" s="4"/>
      <c r="BZ5962" s="4"/>
      <c r="CA5962" s="4"/>
      <c r="CB5962" s="4"/>
    </row>
    <row r="5963" spans="1:80" ht="13.5" customHeight="1">
      <c r="A5963" s="61"/>
      <c r="B5963" s="57"/>
      <c r="C5963" s="71"/>
      <c r="D5963" s="57"/>
      <c r="E5963" s="57"/>
      <c r="F5963" s="57"/>
      <c r="G5963" s="57"/>
      <c r="H5963" s="57"/>
      <c r="I5963" s="57"/>
      <c r="J5963" s="57"/>
      <c r="K5963" s="57"/>
      <c r="L5963" s="57"/>
      <c r="M5963" s="62"/>
      <c r="N5963" s="57"/>
      <c r="O5963" s="57"/>
      <c r="P5963" s="81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  <c r="AR5963" s="4"/>
      <c r="AS5963" s="4"/>
      <c r="AT5963" s="4"/>
      <c r="AU5963" s="4"/>
      <c r="AV5963" s="4"/>
      <c r="AW5963" s="4"/>
      <c r="AX5963" s="4"/>
      <c r="AY5963" s="4"/>
      <c r="AZ5963" s="4"/>
      <c r="BA5963" s="4"/>
      <c r="BB5963" s="4"/>
      <c r="BC5963" s="4"/>
      <c r="BD5963" s="4"/>
      <c r="BE5963" s="4"/>
      <c r="BF5963" s="4"/>
      <c r="BG5963" s="4"/>
      <c r="BH5963" s="4"/>
      <c r="BI5963" s="4"/>
      <c r="BJ5963" s="4"/>
      <c r="BK5963" s="4"/>
      <c r="BL5963" s="4"/>
      <c r="BM5963" s="4"/>
      <c r="BN5963" s="4"/>
      <c r="BO5963" s="4"/>
      <c r="BP5963" s="4"/>
      <c r="BQ5963" s="4"/>
      <c r="BR5963" s="4"/>
      <c r="BS5963" s="4"/>
      <c r="BT5963" s="4"/>
      <c r="BU5963" s="4"/>
      <c r="BV5963" s="4"/>
      <c r="BW5963" s="4"/>
      <c r="BX5963" s="4"/>
      <c r="BY5963" s="4"/>
      <c r="BZ5963" s="4"/>
      <c r="CA5963" s="4"/>
      <c r="CB5963" s="4"/>
    </row>
    <row r="5964" spans="1:80" ht="13.5" customHeight="1">
      <c r="A5964" s="61"/>
      <c r="B5964" s="57"/>
      <c r="C5964" s="71"/>
      <c r="D5964" s="57"/>
      <c r="E5964" s="57"/>
      <c r="F5964" s="57"/>
      <c r="G5964" s="57"/>
      <c r="H5964" s="57"/>
      <c r="I5964" s="57"/>
      <c r="J5964" s="57"/>
      <c r="K5964" s="57"/>
      <c r="L5964" s="57"/>
      <c r="M5964" s="62"/>
      <c r="N5964" s="57"/>
      <c r="O5964" s="57"/>
      <c r="P5964" s="81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  <c r="AR5964" s="4"/>
      <c r="AS5964" s="4"/>
      <c r="AT5964" s="4"/>
      <c r="AU5964" s="4"/>
      <c r="AV5964" s="4"/>
      <c r="AW5964" s="4"/>
      <c r="AX5964" s="4"/>
      <c r="AY5964" s="4"/>
      <c r="AZ5964" s="4"/>
      <c r="BA5964" s="4"/>
      <c r="BB5964" s="4"/>
      <c r="BC5964" s="4"/>
      <c r="BD5964" s="4"/>
      <c r="BE5964" s="4"/>
      <c r="BF5964" s="4"/>
      <c r="BG5964" s="4"/>
      <c r="BH5964" s="4"/>
      <c r="BI5964" s="4"/>
      <c r="BJ5964" s="4"/>
      <c r="BK5964" s="4"/>
      <c r="BL5964" s="4"/>
      <c r="BM5964" s="4"/>
      <c r="BN5964" s="4"/>
      <c r="BO5964" s="4"/>
      <c r="BP5964" s="4"/>
      <c r="BQ5964" s="4"/>
      <c r="BR5964" s="4"/>
      <c r="BS5964" s="4"/>
      <c r="BT5964" s="4"/>
      <c r="BU5964" s="4"/>
      <c r="BV5964" s="4"/>
      <c r="BW5964" s="4"/>
      <c r="BX5964" s="4"/>
      <c r="BY5964" s="4"/>
      <c r="BZ5964" s="4"/>
      <c r="CA5964" s="4"/>
      <c r="CB5964" s="4"/>
    </row>
    <row r="5965" spans="1:80" ht="13.5" customHeight="1">
      <c r="A5965" s="61">
        <v>6870</v>
      </c>
      <c r="B5965" s="57" t="s">
        <v>483</v>
      </c>
      <c r="C5965" s="57" t="s">
        <v>4232</v>
      </c>
      <c r="D5965" s="57"/>
      <c r="E5965" s="57" t="s">
        <v>4233</v>
      </c>
      <c r="F5965" s="57"/>
      <c r="G5965" s="57"/>
      <c r="H5965" s="57"/>
      <c r="I5965" s="57"/>
      <c r="J5965" s="57"/>
      <c r="K5965" s="57"/>
      <c r="L5965" s="57" t="s">
        <v>17</v>
      </c>
      <c r="M5965" s="62" t="s">
        <v>17</v>
      </c>
      <c r="N5965" s="57" t="s">
        <v>17</v>
      </c>
      <c r="O5965" s="57"/>
      <c r="P5965" s="81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  <c r="AR5965" s="4"/>
      <c r="AS5965" s="4"/>
      <c r="AT5965" s="4"/>
      <c r="AU5965" s="4"/>
      <c r="AV5965" s="4"/>
      <c r="AW5965" s="4"/>
      <c r="AX5965" s="4"/>
      <c r="AY5965" s="4"/>
      <c r="AZ5965" s="4"/>
      <c r="BA5965" s="4"/>
      <c r="BB5965" s="4"/>
      <c r="BC5965" s="4"/>
      <c r="BD5965" s="4"/>
      <c r="BE5965" s="4"/>
      <c r="BF5965" s="4"/>
      <c r="BG5965" s="4"/>
      <c r="BH5965" s="4"/>
      <c r="BI5965" s="4"/>
      <c r="BJ5965" s="4"/>
      <c r="BK5965" s="4"/>
      <c r="BL5965" s="4"/>
      <c r="BM5965" s="4"/>
      <c r="BN5965" s="4"/>
      <c r="BO5965" s="4"/>
      <c r="BP5965" s="4"/>
      <c r="BQ5965" s="4"/>
      <c r="BR5965" s="4"/>
      <c r="BS5965" s="4"/>
      <c r="BT5965" s="4"/>
      <c r="BU5965" s="4"/>
      <c r="BV5965" s="4"/>
      <c r="BW5965" s="4"/>
      <c r="BX5965" s="4"/>
      <c r="BY5965" s="4"/>
      <c r="BZ5965" s="4"/>
      <c r="CA5965" s="4"/>
      <c r="CB5965" s="4"/>
    </row>
    <row r="5966" spans="1:80" ht="13.5" customHeight="1">
      <c r="A5966" s="61"/>
      <c r="B5966" s="57"/>
      <c r="C5966" s="71"/>
      <c r="D5966" s="57" t="s">
        <v>4234</v>
      </c>
      <c r="E5966" s="57" t="s">
        <v>462</v>
      </c>
      <c r="F5966" s="57" t="s">
        <v>4232</v>
      </c>
      <c r="G5966" s="57"/>
      <c r="H5966" s="57"/>
      <c r="I5966" s="57"/>
      <c r="J5966" s="57" t="s">
        <v>17</v>
      </c>
      <c r="K5966" s="57" t="s">
        <v>17</v>
      </c>
      <c r="L5966" s="57"/>
      <c r="M5966" s="62"/>
      <c r="N5966" s="57"/>
      <c r="O5966" s="57"/>
      <c r="P5966" s="81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  <c r="AR5966" s="4"/>
      <c r="AS5966" s="4"/>
      <c r="AT5966" s="4"/>
      <c r="AU5966" s="4"/>
      <c r="AV5966" s="4"/>
      <c r="AW5966" s="4"/>
      <c r="AX5966" s="4"/>
      <c r="AY5966" s="4"/>
      <c r="AZ5966" s="4"/>
      <c r="BA5966" s="4"/>
      <c r="BB5966" s="4"/>
      <c r="BC5966" s="4"/>
      <c r="BD5966" s="4"/>
      <c r="BE5966" s="4"/>
      <c r="BF5966" s="4"/>
      <c r="BG5966" s="4"/>
      <c r="BH5966" s="4"/>
      <c r="BI5966" s="4"/>
      <c r="BJ5966" s="4"/>
      <c r="BK5966" s="4"/>
      <c r="BL5966" s="4"/>
      <c r="BM5966" s="4"/>
      <c r="BN5966" s="4"/>
      <c r="BO5966" s="4"/>
      <c r="BP5966" s="4"/>
      <c r="BQ5966" s="4"/>
      <c r="BR5966" s="4"/>
      <c r="BS5966" s="4"/>
      <c r="BT5966" s="4"/>
      <c r="BU5966" s="4"/>
      <c r="BV5966" s="4"/>
      <c r="BW5966" s="4"/>
      <c r="BX5966" s="4"/>
      <c r="BY5966" s="4"/>
      <c r="BZ5966" s="4"/>
      <c r="CA5966" s="4"/>
      <c r="CB5966" s="4"/>
    </row>
    <row r="5967" spans="1:80" ht="13.5" customHeight="1">
      <c r="A5967" s="61"/>
      <c r="B5967" s="57"/>
      <c r="C5967" s="71"/>
      <c r="D5967" s="57" t="s">
        <v>2015</v>
      </c>
      <c r="E5967" s="57" t="s">
        <v>483</v>
      </c>
      <c r="F5967" s="57" t="s">
        <v>4232</v>
      </c>
      <c r="G5967" s="57"/>
      <c r="H5967" s="57"/>
      <c r="I5967" s="57"/>
      <c r="J5967" s="57"/>
      <c r="K5967" s="57"/>
      <c r="L5967" s="57"/>
      <c r="M5967" s="62"/>
      <c r="N5967" s="57"/>
      <c r="O5967" s="57" t="s">
        <v>49</v>
      </c>
      <c r="P5967" s="81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  <c r="AR5967" s="4"/>
      <c r="AS5967" s="4"/>
      <c r="AT5967" s="4"/>
      <c r="AU5967" s="4"/>
      <c r="AV5967" s="4"/>
      <c r="AW5967" s="4"/>
      <c r="AX5967" s="4"/>
      <c r="AY5967" s="4"/>
      <c r="AZ5967" s="4"/>
      <c r="BA5967" s="4"/>
      <c r="BB5967" s="4"/>
      <c r="BC5967" s="4"/>
      <c r="BD5967" s="4"/>
      <c r="BE5967" s="4"/>
      <c r="BF5967" s="4"/>
      <c r="BG5967" s="4"/>
      <c r="BH5967" s="4"/>
      <c r="BI5967" s="4"/>
      <c r="BJ5967" s="4"/>
      <c r="BK5967" s="4"/>
      <c r="BL5967" s="4"/>
      <c r="BM5967" s="4"/>
      <c r="BN5967" s="4"/>
      <c r="BO5967" s="4"/>
      <c r="BP5967" s="4"/>
      <c r="BQ5967" s="4"/>
      <c r="BR5967" s="4"/>
      <c r="BS5967" s="4"/>
      <c r="BT5967" s="4"/>
      <c r="BU5967" s="4"/>
      <c r="BV5967" s="4"/>
      <c r="BW5967" s="4"/>
      <c r="BX5967" s="4"/>
      <c r="BY5967" s="4"/>
      <c r="BZ5967" s="4"/>
      <c r="CA5967" s="4"/>
      <c r="CB5967" s="4"/>
    </row>
    <row r="5968" spans="1:80" ht="13.5" customHeight="1">
      <c r="A5968" s="61"/>
      <c r="B5968" s="57"/>
      <c r="C5968" s="71"/>
      <c r="D5968" s="57" t="s">
        <v>4235</v>
      </c>
      <c r="E5968" s="57" t="s">
        <v>483</v>
      </c>
      <c r="F5968" s="57" t="s">
        <v>4232</v>
      </c>
      <c r="G5968" s="57"/>
      <c r="H5968" s="57"/>
      <c r="I5968" s="57"/>
      <c r="J5968" s="57"/>
      <c r="K5968" s="57"/>
      <c r="L5968" s="57"/>
      <c r="M5968" s="62"/>
      <c r="N5968" s="57"/>
      <c r="O5968" s="57" t="s">
        <v>49</v>
      </c>
      <c r="P5968" s="81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  <c r="AR5968" s="4"/>
      <c r="AS5968" s="4"/>
      <c r="AT5968" s="4"/>
      <c r="AU5968" s="4"/>
      <c r="AV5968" s="4"/>
      <c r="AW5968" s="4"/>
      <c r="AX5968" s="4"/>
      <c r="AY5968" s="4"/>
      <c r="AZ5968" s="4"/>
      <c r="BA5968" s="4"/>
      <c r="BB5968" s="4"/>
      <c r="BC5968" s="4"/>
      <c r="BD5968" s="4"/>
      <c r="BE5968" s="4"/>
      <c r="BF5968" s="4"/>
      <c r="BG5968" s="4"/>
      <c r="BH5968" s="4"/>
      <c r="BI5968" s="4"/>
      <c r="BJ5968" s="4"/>
      <c r="BK5968" s="4"/>
      <c r="BL5968" s="4"/>
      <c r="BM5968" s="4"/>
      <c r="BN5968" s="4"/>
      <c r="BO5968" s="4"/>
      <c r="BP5968" s="4"/>
      <c r="BQ5968" s="4"/>
      <c r="BR5968" s="4"/>
      <c r="BS5968" s="4"/>
      <c r="BT5968" s="4"/>
      <c r="BU5968" s="4"/>
      <c r="BV5968" s="4"/>
      <c r="BW5968" s="4"/>
      <c r="BX5968" s="4"/>
      <c r="BY5968" s="4"/>
      <c r="BZ5968" s="4"/>
      <c r="CA5968" s="4"/>
      <c r="CB5968" s="4"/>
    </row>
    <row r="5969" spans="1:80" ht="13.5" customHeight="1">
      <c r="A5969" s="61"/>
      <c r="B5969" s="57"/>
      <c r="C5969" s="71"/>
      <c r="D5969" s="57"/>
      <c r="E5969" s="57"/>
      <c r="F5969" s="57"/>
      <c r="G5969" s="57"/>
      <c r="H5969" s="57"/>
      <c r="I5969" s="57"/>
      <c r="J5969" s="57"/>
      <c r="K5969" s="57"/>
      <c r="L5969" s="57"/>
      <c r="M5969" s="62"/>
      <c r="N5969" s="57"/>
      <c r="O5969" s="57"/>
      <c r="P5969" s="81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  <c r="AR5969" s="4"/>
      <c r="AS5969" s="4"/>
      <c r="AT5969" s="4"/>
      <c r="AU5969" s="4"/>
      <c r="AV5969" s="4"/>
      <c r="AW5969" s="4"/>
      <c r="AX5969" s="4"/>
      <c r="AY5969" s="4"/>
      <c r="AZ5969" s="4"/>
      <c r="BA5969" s="4"/>
      <c r="BB5969" s="4"/>
      <c r="BC5969" s="4"/>
      <c r="BD5969" s="4"/>
      <c r="BE5969" s="4"/>
      <c r="BF5969" s="4"/>
      <c r="BG5969" s="4"/>
      <c r="BH5969" s="4"/>
      <c r="BI5969" s="4"/>
      <c r="BJ5969" s="4"/>
      <c r="BK5969" s="4"/>
      <c r="BL5969" s="4"/>
      <c r="BM5969" s="4"/>
      <c r="BN5969" s="4"/>
      <c r="BO5969" s="4"/>
      <c r="BP5969" s="4"/>
      <c r="BQ5969" s="4"/>
      <c r="BR5969" s="4"/>
      <c r="BS5969" s="4"/>
      <c r="BT5969" s="4"/>
      <c r="BU5969" s="4"/>
      <c r="BV5969" s="4"/>
      <c r="BW5969" s="4"/>
      <c r="BX5969" s="4"/>
      <c r="BY5969" s="4"/>
      <c r="BZ5969" s="4"/>
      <c r="CA5969" s="4"/>
      <c r="CB5969" s="4"/>
    </row>
    <row r="5970" spans="1:80" ht="13.5" customHeight="1">
      <c r="A5970" s="61">
        <v>4662</v>
      </c>
      <c r="B5970" s="57" t="s">
        <v>146</v>
      </c>
      <c r="C5970" s="57" t="s">
        <v>4236</v>
      </c>
      <c r="D5970" s="57"/>
      <c r="E5970" s="57" t="s">
        <v>48</v>
      </c>
      <c r="F5970" s="57"/>
      <c r="G5970" s="57"/>
      <c r="H5970" s="57"/>
      <c r="I5970" s="57"/>
      <c r="J5970" s="57"/>
      <c r="K5970" s="57"/>
      <c r="L5970" s="57" t="s">
        <v>17</v>
      </c>
      <c r="M5970" s="62" t="s">
        <v>17</v>
      </c>
      <c r="N5970" s="57" t="s">
        <v>17</v>
      </c>
      <c r="O5970" s="57"/>
      <c r="P5970" s="81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  <c r="AR5970" s="4"/>
      <c r="AS5970" s="4"/>
      <c r="AT5970" s="4"/>
      <c r="AU5970" s="4"/>
      <c r="AV5970" s="4"/>
      <c r="AW5970" s="4"/>
      <c r="AX5970" s="4"/>
      <c r="AY5970" s="4"/>
      <c r="AZ5970" s="4"/>
      <c r="BA5970" s="4"/>
      <c r="BB5970" s="4"/>
      <c r="BC5970" s="4"/>
      <c r="BD5970" s="4"/>
      <c r="BE5970" s="4"/>
      <c r="BF5970" s="4"/>
      <c r="BG5970" s="4"/>
      <c r="BH5970" s="4"/>
      <c r="BI5970" s="4"/>
      <c r="BJ5970" s="4"/>
      <c r="BK5970" s="4"/>
      <c r="BL5970" s="4"/>
      <c r="BM5970" s="4"/>
      <c r="BN5970" s="4"/>
      <c r="BO5970" s="4"/>
      <c r="BP5970" s="4"/>
      <c r="BQ5970" s="4"/>
      <c r="BR5970" s="4"/>
      <c r="BS5970" s="4"/>
      <c r="BT5970" s="4"/>
      <c r="BU5970" s="4"/>
      <c r="BV5970" s="4"/>
      <c r="BW5970" s="4"/>
      <c r="BX5970" s="4"/>
      <c r="BY5970" s="4"/>
      <c r="BZ5970" s="4"/>
      <c r="CA5970" s="4"/>
      <c r="CB5970" s="4"/>
    </row>
    <row r="5971" spans="1:80" ht="13.5" customHeight="1">
      <c r="A5971" s="61"/>
      <c r="B5971" s="57"/>
      <c r="C5971" s="71"/>
      <c r="D5971" s="57" t="s">
        <v>766</v>
      </c>
      <c r="E5971" s="57" t="s">
        <v>146</v>
      </c>
      <c r="F5971" s="57" t="s">
        <v>4236</v>
      </c>
      <c r="G5971" s="57"/>
      <c r="H5971" s="57"/>
      <c r="I5971" s="57"/>
      <c r="J5971" s="57"/>
      <c r="K5971" s="57" t="s">
        <v>18</v>
      </c>
      <c r="L5971" s="57"/>
      <c r="M5971" s="62"/>
      <c r="N5971" s="57"/>
      <c r="O5971" s="57"/>
      <c r="P5971" s="81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  <c r="AR5971" s="4"/>
      <c r="AS5971" s="4"/>
      <c r="AT5971" s="4"/>
      <c r="AU5971" s="4"/>
      <c r="AV5971" s="4"/>
      <c r="AW5971" s="4"/>
      <c r="AX5971" s="4"/>
      <c r="AY5971" s="4"/>
      <c r="AZ5971" s="4"/>
      <c r="BA5971" s="4"/>
      <c r="BB5971" s="4"/>
      <c r="BC5971" s="4"/>
      <c r="BD5971" s="4"/>
      <c r="BE5971" s="4"/>
      <c r="BF5971" s="4"/>
      <c r="BG5971" s="4"/>
      <c r="BH5971" s="4"/>
      <c r="BI5971" s="4"/>
      <c r="BJ5971" s="4"/>
      <c r="BK5971" s="4"/>
      <c r="BL5971" s="4"/>
      <c r="BM5971" s="4"/>
      <c r="BN5971" s="4"/>
      <c r="BO5971" s="4"/>
      <c r="BP5971" s="4"/>
      <c r="BQ5971" s="4"/>
      <c r="BR5971" s="4"/>
      <c r="BS5971" s="4"/>
      <c r="BT5971" s="4"/>
      <c r="BU5971" s="4"/>
      <c r="BV5971" s="4"/>
      <c r="BW5971" s="4"/>
      <c r="BX5971" s="4"/>
      <c r="BY5971" s="4"/>
      <c r="BZ5971" s="4"/>
      <c r="CA5971" s="4"/>
      <c r="CB5971" s="4"/>
    </row>
    <row r="5972" spans="1:80" ht="13.5" customHeight="1">
      <c r="A5972" s="61"/>
      <c r="B5972" s="57"/>
      <c r="C5972" s="71"/>
      <c r="D5972" s="57"/>
      <c r="E5972" s="57"/>
      <c r="F5972" s="57"/>
      <c r="G5972" s="57"/>
      <c r="H5972" s="57"/>
      <c r="I5972" s="57"/>
      <c r="J5972" s="57"/>
      <c r="K5972" s="57"/>
      <c r="L5972" s="57"/>
      <c r="M5972" s="62"/>
      <c r="N5972" s="57"/>
      <c r="O5972" s="57"/>
      <c r="P5972" s="81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  <c r="AR5972" s="4"/>
      <c r="AS5972" s="4"/>
      <c r="AT5972" s="4"/>
      <c r="AU5972" s="4"/>
      <c r="AV5972" s="4"/>
      <c r="AW5972" s="4"/>
      <c r="AX5972" s="4"/>
      <c r="AY5972" s="4"/>
      <c r="AZ5972" s="4"/>
      <c r="BA5972" s="4"/>
      <c r="BB5972" s="4"/>
      <c r="BC5972" s="4"/>
      <c r="BD5972" s="4"/>
      <c r="BE5972" s="4"/>
      <c r="BF5972" s="4"/>
      <c r="BG5972" s="4"/>
      <c r="BH5972" s="4"/>
      <c r="BI5972" s="4"/>
      <c r="BJ5972" s="4"/>
      <c r="BK5972" s="4"/>
      <c r="BL5972" s="4"/>
      <c r="BM5972" s="4"/>
      <c r="BN5972" s="4"/>
      <c r="BO5972" s="4"/>
      <c r="BP5972" s="4"/>
      <c r="BQ5972" s="4"/>
      <c r="BR5972" s="4"/>
      <c r="BS5972" s="4"/>
      <c r="BT5972" s="4"/>
      <c r="BU5972" s="4"/>
      <c r="BV5972" s="4"/>
      <c r="BW5972" s="4"/>
      <c r="BX5972" s="4"/>
      <c r="BY5972" s="4"/>
      <c r="BZ5972" s="4"/>
      <c r="CA5972" s="4"/>
      <c r="CB5972" s="4"/>
    </row>
    <row r="5973" spans="1:80" ht="13.5" customHeight="1">
      <c r="A5973" s="61">
        <v>2513</v>
      </c>
      <c r="B5973" s="57" t="s">
        <v>211</v>
      </c>
      <c r="C5973" s="57" t="s">
        <v>4237</v>
      </c>
      <c r="D5973" s="57"/>
      <c r="E5973" s="57" t="s">
        <v>373</v>
      </c>
      <c r="F5973" s="57"/>
      <c r="G5973" s="57"/>
      <c r="H5973" s="57"/>
      <c r="I5973" s="57"/>
      <c r="J5973" s="57"/>
      <c r="K5973" s="57"/>
      <c r="L5973" s="57" t="s">
        <v>17</v>
      </c>
      <c r="M5973" s="62" t="s">
        <v>17</v>
      </c>
      <c r="N5973" s="57" t="s">
        <v>17</v>
      </c>
      <c r="O5973" s="57"/>
      <c r="P5973" s="81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  <c r="AR5973" s="4"/>
      <c r="AS5973" s="4"/>
      <c r="AT5973" s="4"/>
      <c r="AU5973" s="4"/>
      <c r="AV5973" s="4"/>
      <c r="AW5973" s="4"/>
      <c r="AX5973" s="4"/>
      <c r="AY5973" s="4"/>
      <c r="AZ5973" s="4"/>
      <c r="BA5973" s="4"/>
      <c r="BB5973" s="4"/>
      <c r="BC5973" s="4"/>
      <c r="BD5973" s="4"/>
      <c r="BE5973" s="4"/>
      <c r="BF5973" s="4"/>
      <c r="BG5973" s="4"/>
      <c r="BH5973" s="4"/>
      <c r="BI5973" s="4"/>
      <c r="BJ5973" s="4"/>
      <c r="BK5973" s="4"/>
      <c r="BL5973" s="4"/>
      <c r="BM5973" s="4"/>
      <c r="BN5973" s="4"/>
      <c r="BO5973" s="4"/>
      <c r="BP5973" s="4"/>
      <c r="BQ5973" s="4"/>
      <c r="BR5973" s="4"/>
      <c r="BS5973" s="4"/>
      <c r="BT5973" s="4"/>
      <c r="BU5973" s="4"/>
      <c r="BV5973" s="4"/>
      <c r="BW5973" s="4"/>
      <c r="BX5973" s="4"/>
      <c r="BY5973" s="4"/>
      <c r="BZ5973" s="4"/>
      <c r="CA5973" s="4"/>
      <c r="CB5973" s="4"/>
    </row>
    <row r="5974" spans="1:80" ht="13.5" customHeight="1">
      <c r="A5974" s="61"/>
      <c r="B5974" s="57"/>
      <c r="C5974" s="71"/>
      <c r="D5974" s="57" t="s">
        <v>1511</v>
      </c>
      <c r="E5974" s="57" t="s">
        <v>211</v>
      </c>
      <c r="F5974" s="57" t="s">
        <v>4238</v>
      </c>
      <c r="G5974" s="57"/>
      <c r="H5974" s="57"/>
      <c r="I5974" s="57"/>
      <c r="J5974" s="57"/>
      <c r="K5974" s="57" t="s">
        <v>18</v>
      </c>
      <c r="L5974" s="57"/>
      <c r="M5974" s="62"/>
      <c r="N5974" s="57"/>
      <c r="O5974" s="57"/>
      <c r="P5974" s="81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  <c r="AR5974" s="4"/>
      <c r="AS5974" s="4"/>
      <c r="AT5974" s="4"/>
      <c r="AU5974" s="4"/>
      <c r="AV5974" s="4"/>
      <c r="AW5974" s="4"/>
      <c r="AX5974" s="4"/>
      <c r="AY5974" s="4"/>
      <c r="AZ5974" s="4"/>
      <c r="BA5974" s="4"/>
      <c r="BB5974" s="4"/>
      <c r="BC5974" s="4"/>
      <c r="BD5974" s="4"/>
      <c r="BE5974" s="4"/>
      <c r="BF5974" s="4"/>
      <c r="BG5974" s="4"/>
      <c r="BH5974" s="4"/>
      <c r="BI5974" s="4"/>
      <c r="BJ5974" s="4"/>
      <c r="BK5974" s="4"/>
      <c r="BL5974" s="4"/>
      <c r="BM5974" s="4"/>
      <c r="BN5974" s="4"/>
      <c r="BO5974" s="4"/>
      <c r="BP5974" s="4"/>
      <c r="BQ5974" s="4"/>
      <c r="BR5974" s="4"/>
      <c r="BS5974" s="4"/>
      <c r="BT5974" s="4"/>
      <c r="BU5974" s="4"/>
      <c r="BV5974" s="4"/>
      <c r="BW5974" s="4"/>
      <c r="BX5974" s="4"/>
      <c r="BY5974" s="4"/>
      <c r="BZ5974" s="4"/>
      <c r="CA5974" s="4"/>
      <c r="CB5974" s="4"/>
    </row>
    <row r="5975" spans="1:80" ht="13.5" customHeight="1">
      <c r="A5975" s="61"/>
      <c r="B5975" s="57"/>
      <c r="C5975" s="71"/>
      <c r="D5975" s="57" t="s">
        <v>2338</v>
      </c>
      <c r="E5975" s="57" t="s">
        <v>211</v>
      </c>
      <c r="F5975" s="57" t="s">
        <v>4237</v>
      </c>
      <c r="G5975" s="57"/>
      <c r="H5975" s="57"/>
      <c r="I5975" s="57"/>
      <c r="J5975" s="57" t="s">
        <v>17</v>
      </c>
      <c r="K5975" s="57" t="s">
        <v>17</v>
      </c>
      <c r="L5975" s="57"/>
      <c r="M5975" s="62"/>
      <c r="N5975" s="57"/>
      <c r="O5975" s="57"/>
      <c r="P5975" s="81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  <c r="AR5975" s="4"/>
      <c r="AS5975" s="4"/>
      <c r="AT5975" s="4"/>
      <c r="AU5975" s="4"/>
      <c r="AV5975" s="4"/>
      <c r="AW5975" s="4"/>
      <c r="AX5975" s="4"/>
      <c r="AY5975" s="4"/>
      <c r="AZ5975" s="4"/>
      <c r="BA5975" s="4"/>
      <c r="BB5975" s="4"/>
      <c r="BC5975" s="4"/>
      <c r="BD5975" s="4"/>
      <c r="BE5975" s="4"/>
      <c r="BF5975" s="4"/>
      <c r="BG5975" s="4"/>
      <c r="BH5975" s="4"/>
      <c r="BI5975" s="4"/>
      <c r="BJ5975" s="4"/>
      <c r="BK5975" s="4"/>
      <c r="BL5975" s="4"/>
      <c r="BM5975" s="4"/>
      <c r="BN5975" s="4"/>
      <c r="BO5975" s="4"/>
      <c r="BP5975" s="4"/>
      <c r="BQ5975" s="4"/>
      <c r="BR5975" s="4"/>
      <c r="BS5975" s="4"/>
      <c r="BT5975" s="4"/>
      <c r="BU5975" s="4"/>
      <c r="BV5975" s="4"/>
      <c r="BW5975" s="4"/>
      <c r="BX5975" s="4"/>
      <c r="BY5975" s="4"/>
      <c r="BZ5975" s="4"/>
      <c r="CA5975" s="4"/>
      <c r="CB5975" s="4"/>
    </row>
    <row r="5976" spans="1:80" ht="13.5" customHeight="1">
      <c r="A5976" s="61"/>
      <c r="B5976" s="57"/>
      <c r="C5976" s="71"/>
      <c r="D5976" s="57" t="s">
        <v>1497</v>
      </c>
      <c r="E5976" s="57" t="s">
        <v>211</v>
      </c>
      <c r="F5976" s="57" t="s">
        <v>4237</v>
      </c>
      <c r="G5976" s="57"/>
      <c r="H5976" s="57"/>
      <c r="I5976" s="57"/>
      <c r="J5976" s="57"/>
      <c r="K5976" s="57" t="s">
        <v>18</v>
      </c>
      <c r="L5976" s="57"/>
      <c r="M5976" s="62"/>
      <c r="N5976" s="57"/>
      <c r="O5976" s="57"/>
      <c r="P5976" s="81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  <c r="AR5976" s="4"/>
      <c r="AS5976" s="4"/>
      <c r="AT5976" s="4"/>
      <c r="AU5976" s="4"/>
      <c r="AV5976" s="4"/>
      <c r="AW5976" s="4"/>
      <c r="AX5976" s="4"/>
      <c r="AY5976" s="4"/>
      <c r="AZ5976" s="4"/>
      <c r="BA5976" s="4"/>
      <c r="BB5976" s="4"/>
      <c r="BC5976" s="4"/>
      <c r="BD5976" s="4"/>
      <c r="BE5976" s="4"/>
      <c r="BF5976" s="4"/>
      <c r="BG5976" s="4"/>
      <c r="BH5976" s="4"/>
      <c r="BI5976" s="4"/>
      <c r="BJ5976" s="4"/>
      <c r="BK5976" s="4"/>
      <c r="BL5976" s="4"/>
      <c r="BM5976" s="4"/>
      <c r="BN5976" s="4"/>
      <c r="BO5976" s="4"/>
      <c r="BP5976" s="4"/>
      <c r="BQ5976" s="4"/>
      <c r="BR5976" s="4"/>
      <c r="BS5976" s="4"/>
      <c r="BT5976" s="4"/>
      <c r="BU5976" s="4"/>
      <c r="BV5976" s="4"/>
      <c r="BW5976" s="4"/>
      <c r="BX5976" s="4"/>
      <c r="BY5976" s="4"/>
      <c r="BZ5976" s="4"/>
      <c r="CA5976" s="4"/>
      <c r="CB5976" s="4"/>
    </row>
    <row r="5977" spans="1:80" ht="13.5" customHeight="1">
      <c r="A5977" s="61"/>
      <c r="B5977" s="57"/>
      <c r="C5977" s="71"/>
      <c r="D5977" s="57" t="s">
        <v>885</v>
      </c>
      <c r="E5977" s="57" t="s">
        <v>211</v>
      </c>
      <c r="F5977" s="57" t="s">
        <v>4237</v>
      </c>
      <c r="G5977" s="57"/>
      <c r="H5977" s="57"/>
      <c r="I5977" s="57"/>
      <c r="J5977" s="57" t="s">
        <v>17</v>
      </c>
      <c r="K5977" s="57" t="s">
        <v>17</v>
      </c>
      <c r="L5977" s="57"/>
      <c r="M5977" s="62"/>
      <c r="N5977" s="57"/>
      <c r="O5977" s="57"/>
      <c r="P5977" s="81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  <c r="AR5977" s="4"/>
      <c r="AS5977" s="4"/>
      <c r="AT5977" s="4"/>
      <c r="AU5977" s="4"/>
      <c r="AV5977" s="4"/>
      <c r="AW5977" s="4"/>
      <c r="AX5977" s="4"/>
      <c r="AY5977" s="4"/>
      <c r="AZ5977" s="4"/>
      <c r="BA5977" s="4"/>
      <c r="BB5977" s="4"/>
      <c r="BC5977" s="4"/>
      <c r="BD5977" s="4"/>
      <c r="BE5977" s="4"/>
      <c r="BF5977" s="4"/>
      <c r="BG5977" s="4"/>
      <c r="BH5977" s="4"/>
      <c r="BI5977" s="4"/>
      <c r="BJ5977" s="4"/>
      <c r="BK5977" s="4"/>
      <c r="BL5977" s="4"/>
      <c r="BM5977" s="4"/>
      <c r="BN5977" s="4"/>
      <c r="BO5977" s="4"/>
      <c r="BP5977" s="4"/>
      <c r="BQ5977" s="4"/>
      <c r="BR5977" s="4"/>
      <c r="BS5977" s="4"/>
      <c r="BT5977" s="4"/>
      <c r="BU5977" s="4"/>
      <c r="BV5977" s="4"/>
      <c r="BW5977" s="4"/>
      <c r="BX5977" s="4"/>
      <c r="BY5977" s="4"/>
      <c r="BZ5977" s="4"/>
      <c r="CA5977" s="4"/>
      <c r="CB5977" s="4"/>
    </row>
    <row r="5978" spans="1:80" ht="13.5" customHeight="1">
      <c r="A5978" s="61"/>
      <c r="B5978" s="57"/>
      <c r="C5978" s="71"/>
      <c r="D5978" s="57" t="s">
        <v>1183</v>
      </c>
      <c r="E5978" s="57" t="s">
        <v>211</v>
      </c>
      <c r="F5978" s="57" t="s">
        <v>4237</v>
      </c>
      <c r="G5978" s="57"/>
      <c r="H5978" s="57"/>
      <c r="I5978" s="57"/>
      <c r="J5978" s="57" t="s">
        <v>17</v>
      </c>
      <c r="K5978" s="57" t="s">
        <v>17</v>
      </c>
      <c r="L5978" s="57"/>
      <c r="M5978" s="62"/>
      <c r="N5978" s="57"/>
      <c r="O5978" s="57"/>
      <c r="P5978" s="81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  <c r="AR5978" s="4"/>
      <c r="AS5978" s="4"/>
      <c r="AT5978" s="4"/>
      <c r="AU5978" s="4"/>
      <c r="AV5978" s="4"/>
      <c r="AW5978" s="4"/>
      <c r="AX5978" s="4"/>
      <c r="AY5978" s="4"/>
      <c r="AZ5978" s="4"/>
      <c r="BA5978" s="4"/>
      <c r="BB5978" s="4"/>
      <c r="BC5978" s="4"/>
      <c r="BD5978" s="4"/>
      <c r="BE5978" s="4"/>
      <c r="BF5978" s="4"/>
      <c r="BG5978" s="4"/>
      <c r="BH5978" s="4"/>
      <c r="BI5978" s="4"/>
      <c r="BJ5978" s="4"/>
      <c r="BK5978" s="4"/>
      <c r="BL5978" s="4"/>
      <c r="BM5978" s="4"/>
      <c r="BN5978" s="4"/>
      <c r="BO5978" s="4"/>
      <c r="BP5978" s="4"/>
      <c r="BQ5978" s="4"/>
      <c r="BR5978" s="4"/>
      <c r="BS5978" s="4"/>
      <c r="BT5978" s="4"/>
      <c r="BU5978" s="4"/>
      <c r="BV5978" s="4"/>
      <c r="BW5978" s="4"/>
      <c r="BX5978" s="4"/>
      <c r="BY5978" s="4"/>
      <c r="BZ5978" s="4"/>
      <c r="CA5978" s="4"/>
      <c r="CB5978" s="4"/>
    </row>
    <row r="5979" spans="1:80" ht="13.5" customHeight="1">
      <c r="A5979" s="61"/>
      <c r="B5979" s="57"/>
      <c r="C5979" s="71"/>
      <c r="D5979" s="57"/>
      <c r="E5979" s="57"/>
      <c r="F5979" s="57"/>
      <c r="G5979" s="57"/>
      <c r="H5979" s="57"/>
      <c r="I5979" s="57"/>
      <c r="J5979" s="57"/>
      <c r="K5979" s="57"/>
      <c r="L5979" s="57"/>
      <c r="M5979" s="62"/>
      <c r="N5979" s="57"/>
      <c r="O5979" s="57"/>
      <c r="P5979" s="81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  <c r="AR5979" s="4"/>
      <c r="AS5979" s="4"/>
      <c r="AT5979" s="4"/>
      <c r="AU5979" s="4"/>
      <c r="AV5979" s="4"/>
      <c r="AW5979" s="4"/>
      <c r="AX5979" s="4"/>
      <c r="AY5979" s="4"/>
      <c r="AZ5979" s="4"/>
      <c r="BA5979" s="4"/>
      <c r="BB5979" s="4"/>
      <c r="BC5979" s="4"/>
      <c r="BD5979" s="4"/>
      <c r="BE5979" s="4"/>
      <c r="BF5979" s="4"/>
      <c r="BG5979" s="4"/>
      <c r="BH5979" s="4"/>
      <c r="BI5979" s="4"/>
      <c r="BJ5979" s="4"/>
      <c r="BK5979" s="4"/>
      <c r="BL5979" s="4"/>
      <c r="BM5979" s="4"/>
      <c r="BN5979" s="4"/>
      <c r="BO5979" s="4"/>
      <c r="BP5979" s="4"/>
      <c r="BQ5979" s="4"/>
      <c r="BR5979" s="4"/>
      <c r="BS5979" s="4"/>
      <c r="BT5979" s="4"/>
      <c r="BU5979" s="4"/>
      <c r="BV5979" s="4"/>
      <c r="BW5979" s="4"/>
      <c r="BX5979" s="4"/>
      <c r="BY5979" s="4"/>
      <c r="BZ5979" s="4"/>
      <c r="CA5979" s="4"/>
      <c r="CB5979" s="4"/>
    </row>
    <row r="5980" spans="1:80" ht="13.5" customHeight="1">
      <c r="A5980" s="61">
        <v>73</v>
      </c>
      <c r="B5980" s="57" t="s">
        <v>160</v>
      </c>
      <c r="C5980" s="57" t="s">
        <v>3225</v>
      </c>
      <c r="D5980" s="57"/>
      <c r="E5980" s="57" t="s">
        <v>672</v>
      </c>
      <c r="F5980" s="57"/>
      <c r="G5980" s="57"/>
      <c r="H5980" s="57"/>
      <c r="I5980" s="57"/>
      <c r="J5980" s="57"/>
      <c r="K5980" s="57"/>
      <c r="L5980" s="57" t="s">
        <v>17</v>
      </c>
      <c r="M5980" s="62" t="s">
        <v>17</v>
      </c>
      <c r="N5980" s="57" t="s">
        <v>17</v>
      </c>
      <c r="O5980" s="82"/>
      <c r="P5980" s="85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  <c r="AR5980" s="4"/>
      <c r="AS5980" s="4"/>
      <c r="AT5980" s="4"/>
      <c r="AU5980" s="4"/>
      <c r="AV5980" s="4"/>
      <c r="AW5980" s="4"/>
      <c r="AX5980" s="4"/>
      <c r="AY5980" s="4"/>
      <c r="AZ5980" s="4"/>
      <c r="BA5980" s="4"/>
      <c r="BB5980" s="4"/>
      <c r="BC5980" s="4"/>
      <c r="BD5980" s="4"/>
      <c r="BE5980" s="4"/>
      <c r="BF5980" s="4"/>
      <c r="BG5980" s="4"/>
      <c r="BH5980" s="4"/>
      <c r="BI5980" s="4"/>
      <c r="BJ5980" s="4"/>
      <c r="BK5980" s="4"/>
      <c r="BL5980" s="4"/>
      <c r="BM5980" s="4"/>
      <c r="BN5980" s="4"/>
      <c r="BO5980" s="4"/>
      <c r="BP5980" s="4"/>
      <c r="BQ5980" s="4"/>
      <c r="BR5980" s="4"/>
      <c r="BS5980" s="4"/>
      <c r="BT5980" s="4"/>
      <c r="BU5980" s="4"/>
      <c r="BV5980" s="4"/>
      <c r="BW5980" s="4"/>
      <c r="BX5980" s="4"/>
      <c r="BY5980" s="4"/>
      <c r="BZ5980" s="4"/>
      <c r="CA5980" s="4"/>
      <c r="CB5980" s="4"/>
    </row>
    <row r="5981" spans="1:80" ht="13.5" customHeight="1">
      <c r="A5981" s="61"/>
      <c r="B5981" s="57"/>
      <c r="C5981" s="71"/>
      <c r="D5981" s="57" t="s">
        <v>2916</v>
      </c>
      <c r="E5981" s="57" t="s">
        <v>160</v>
      </c>
      <c r="F5981" s="57" t="s">
        <v>3225</v>
      </c>
      <c r="G5981" s="57"/>
      <c r="H5981" s="57"/>
      <c r="I5981" s="57"/>
      <c r="J5981" s="57" t="s">
        <v>18</v>
      </c>
      <c r="K5981" s="57"/>
      <c r="L5981" s="57"/>
      <c r="M5981" s="62"/>
      <c r="N5981" s="57"/>
      <c r="O5981" s="82"/>
      <c r="P5981" s="85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  <c r="AR5981" s="4"/>
      <c r="AS5981" s="4"/>
      <c r="AT5981" s="4"/>
      <c r="AU5981" s="4"/>
      <c r="AV5981" s="4"/>
      <c r="AW5981" s="4"/>
      <c r="AX5981" s="4"/>
      <c r="AY5981" s="4"/>
      <c r="AZ5981" s="4"/>
      <c r="BA5981" s="4"/>
      <c r="BB5981" s="4"/>
      <c r="BC5981" s="4"/>
      <c r="BD5981" s="4"/>
      <c r="BE5981" s="4"/>
      <c r="BF5981" s="4"/>
      <c r="BG5981" s="4"/>
      <c r="BH5981" s="4"/>
      <c r="BI5981" s="4"/>
      <c r="BJ5981" s="4"/>
      <c r="BK5981" s="4"/>
      <c r="BL5981" s="4"/>
      <c r="BM5981" s="4"/>
      <c r="BN5981" s="4"/>
      <c r="BO5981" s="4"/>
      <c r="BP5981" s="4"/>
      <c r="BQ5981" s="4"/>
      <c r="BR5981" s="4"/>
      <c r="BS5981" s="4"/>
      <c r="BT5981" s="4"/>
      <c r="BU5981" s="4"/>
      <c r="BV5981" s="4"/>
      <c r="BW5981" s="4"/>
      <c r="BX5981" s="4"/>
      <c r="BY5981" s="4"/>
      <c r="BZ5981" s="4"/>
      <c r="CA5981" s="4"/>
      <c r="CB5981" s="4"/>
    </row>
    <row r="5982" spans="1:80" ht="13.5" customHeight="1">
      <c r="A5982" s="61"/>
      <c r="B5982" s="57"/>
      <c r="C5982" s="71"/>
      <c r="D5982" s="57" t="s">
        <v>1233</v>
      </c>
      <c r="E5982" s="57" t="s">
        <v>160</v>
      </c>
      <c r="F5982" s="57" t="s">
        <v>3225</v>
      </c>
      <c r="G5982" s="57"/>
      <c r="H5982" s="57"/>
      <c r="I5982" s="57"/>
      <c r="J5982" s="57" t="s">
        <v>18</v>
      </c>
      <c r="K5982" s="57"/>
      <c r="L5982" s="57"/>
      <c r="M5982" s="62"/>
      <c r="N5982" s="57"/>
      <c r="O5982" s="82"/>
      <c r="P5982" s="85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  <c r="AR5982" s="4"/>
      <c r="AS5982" s="4"/>
      <c r="AT5982" s="4"/>
      <c r="AU5982" s="4"/>
      <c r="AV5982" s="4"/>
      <c r="AW5982" s="4"/>
      <c r="AX5982" s="4"/>
      <c r="AY5982" s="4"/>
      <c r="AZ5982" s="4"/>
      <c r="BA5982" s="4"/>
      <c r="BB5982" s="4"/>
      <c r="BC5982" s="4"/>
      <c r="BD5982" s="4"/>
      <c r="BE5982" s="4"/>
      <c r="BF5982" s="4"/>
      <c r="BG5982" s="4"/>
      <c r="BH5982" s="4"/>
      <c r="BI5982" s="4"/>
      <c r="BJ5982" s="4"/>
      <c r="BK5982" s="4"/>
      <c r="BL5982" s="4"/>
      <c r="BM5982" s="4"/>
      <c r="BN5982" s="4"/>
      <c r="BO5982" s="4"/>
      <c r="BP5982" s="4"/>
      <c r="BQ5982" s="4"/>
      <c r="BR5982" s="4"/>
      <c r="BS5982" s="4"/>
      <c r="BT5982" s="4"/>
      <c r="BU5982" s="4"/>
      <c r="BV5982" s="4"/>
      <c r="BW5982" s="4"/>
      <c r="BX5982" s="4"/>
      <c r="BY5982" s="4"/>
      <c r="BZ5982" s="4"/>
      <c r="CA5982" s="4"/>
      <c r="CB5982" s="4"/>
    </row>
    <row r="5983" spans="1:80" ht="13.5" customHeight="1">
      <c r="A5983" s="61"/>
      <c r="B5983" s="57"/>
      <c r="C5983" s="71"/>
      <c r="D5983" s="57" t="s">
        <v>4239</v>
      </c>
      <c r="E5983" s="57" t="s">
        <v>160</v>
      </c>
      <c r="F5983" s="57" t="s">
        <v>4240</v>
      </c>
      <c r="G5983" s="57"/>
      <c r="H5983" s="57"/>
      <c r="I5983" s="57"/>
      <c r="J5983" s="57"/>
      <c r="K5983" s="57" t="s">
        <v>18</v>
      </c>
      <c r="L5983" s="57"/>
      <c r="M5983" s="62"/>
      <c r="N5983" s="57"/>
      <c r="O5983" s="82"/>
      <c r="P5983" s="85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  <c r="AR5983" s="4"/>
      <c r="AS5983" s="4"/>
      <c r="AT5983" s="4"/>
      <c r="AU5983" s="4"/>
      <c r="AV5983" s="4"/>
      <c r="AW5983" s="4"/>
      <c r="AX5983" s="4"/>
      <c r="AY5983" s="4"/>
      <c r="AZ5983" s="4"/>
      <c r="BA5983" s="4"/>
      <c r="BB5983" s="4"/>
      <c r="BC5983" s="4"/>
      <c r="BD5983" s="4"/>
      <c r="BE5983" s="4"/>
      <c r="BF5983" s="4"/>
      <c r="BG5983" s="4"/>
      <c r="BH5983" s="4"/>
      <c r="BI5983" s="4"/>
      <c r="BJ5983" s="4"/>
      <c r="BK5983" s="4"/>
      <c r="BL5983" s="4"/>
      <c r="BM5983" s="4"/>
      <c r="BN5983" s="4"/>
      <c r="BO5983" s="4"/>
      <c r="BP5983" s="4"/>
      <c r="BQ5983" s="4"/>
      <c r="BR5983" s="4"/>
      <c r="BS5983" s="4"/>
      <c r="BT5983" s="4"/>
      <c r="BU5983" s="4"/>
      <c r="BV5983" s="4"/>
      <c r="BW5983" s="4"/>
      <c r="BX5983" s="4"/>
      <c r="BY5983" s="4"/>
      <c r="BZ5983" s="4"/>
      <c r="CA5983" s="4"/>
      <c r="CB5983" s="4"/>
    </row>
    <row r="5984" spans="1:80" ht="13.5" customHeight="1">
      <c r="A5984" s="61"/>
      <c r="B5984" s="57"/>
      <c r="C5984" s="71"/>
      <c r="D5984" s="57" t="s">
        <v>1629</v>
      </c>
      <c r="E5984" s="57" t="s">
        <v>431</v>
      </c>
      <c r="F5984" s="57" t="s">
        <v>3225</v>
      </c>
      <c r="G5984" s="57"/>
      <c r="H5984" s="57"/>
      <c r="I5984" s="57"/>
      <c r="J5984" s="57" t="s">
        <v>18</v>
      </c>
      <c r="K5984" s="57"/>
      <c r="L5984" s="57"/>
      <c r="M5984" s="62"/>
      <c r="N5984" s="57"/>
      <c r="O5984" s="82"/>
      <c r="P5984" s="85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  <c r="AR5984" s="4"/>
      <c r="AS5984" s="4"/>
      <c r="AT5984" s="4"/>
      <c r="AU5984" s="4"/>
      <c r="AV5984" s="4"/>
      <c r="AW5984" s="4"/>
      <c r="AX5984" s="4"/>
      <c r="AY5984" s="4"/>
      <c r="AZ5984" s="4"/>
      <c r="BA5984" s="4"/>
      <c r="BB5984" s="4"/>
      <c r="BC5984" s="4"/>
      <c r="BD5984" s="4"/>
      <c r="BE5984" s="4"/>
      <c r="BF5984" s="4"/>
      <c r="BG5984" s="4"/>
      <c r="BH5984" s="4"/>
      <c r="BI5984" s="4"/>
      <c r="BJ5984" s="4"/>
      <c r="BK5984" s="4"/>
      <c r="BL5984" s="4"/>
      <c r="BM5984" s="4"/>
      <c r="BN5984" s="4"/>
      <c r="BO5984" s="4"/>
      <c r="BP5984" s="4"/>
      <c r="BQ5984" s="4"/>
      <c r="BR5984" s="4"/>
      <c r="BS5984" s="4"/>
      <c r="BT5984" s="4"/>
      <c r="BU5984" s="4"/>
      <c r="BV5984" s="4"/>
      <c r="BW5984" s="4"/>
      <c r="BX5984" s="4"/>
      <c r="BY5984" s="4"/>
      <c r="BZ5984" s="4"/>
      <c r="CA5984" s="4"/>
      <c r="CB5984" s="4"/>
    </row>
    <row r="5985" spans="1:80" ht="13.5" customHeight="1">
      <c r="A5985" s="61">
        <v>7347</v>
      </c>
      <c r="B5985" s="57" t="s">
        <v>48</v>
      </c>
      <c r="C5985" s="57" t="s">
        <v>448</v>
      </c>
      <c r="D5985" s="57"/>
      <c r="E5985" s="57" t="s">
        <v>160</v>
      </c>
      <c r="F5985" s="57"/>
      <c r="G5985" s="57"/>
      <c r="H5985" s="57"/>
      <c r="I5985" s="57"/>
      <c r="J5985" s="57"/>
      <c r="K5985" s="57"/>
      <c r="L5985" s="57" t="s">
        <v>17</v>
      </c>
      <c r="M5985" s="62" t="s">
        <v>17</v>
      </c>
      <c r="N5985" s="57" t="s">
        <v>17</v>
      </c>
      <c r="O5985" s="82"/>
      <c r="P5985" s="85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  <c r="AR5985" s="4"/>
      <c r="AS5985" s="4"/>
      <c r="AT5985" s="4"/>
      <c r="AU5985" s="4"/>
      <c r="AV5985" s="4"/>
      <c r="AW5985" s="4"/>
      <c r="AX5985" s="4"/>
      <c r="AY5985" s="4"/>
      <c r="AZ5985" s="4"/>
      <c r="BA5985" s="4"/>
      <c r="BB5985" s="4"/>
      <c r="BC5985" s="4"/>
      <c r="BD5985" s="4"/>
      <c r="BE5985" s="4"/>
      <c r="BF5985" s="4"/>
      <c r="BG5985" s="4"/>
      <c r="BH5985" s="4"/>
      <c r="BI5985" s="4"/>
      <c r="BJ5985" s="4"/>
      <c r="BK5985" s="4"/>
      <c r="BL5985" s="4"/>
      <c r="BM5985" s="4"/>
      <c r="BN5985" s="4"/>
      <c r="BO5985" s="4"/>
      <c r="BP5985" s="4"/>
      <c r="BQ5985" s="4"/>
      <c r="BR5985" s="4"/>
      <c r="BS5985" s="4"/>
      <c r="BT5985" s="4"/>
      <c r="BU5985" s="4"/>
      <c r="BV5985" s="4"/>
      <c r="BW5985" s="4"/>
      <c r="BX5985" s="4"/>
      <c r="BY5985" s="4"/>
      <c r="BZ5985" s="4"/>
      <c r="CA5985" s="4"/>
      <c r="CB5985" s="4"/>
    </row>
    <row r="5986" spans="1:80" ht="13.5" customHeight="1">
      <c r="A5986" s="61"/>
      <c r="B5986" s="57"/>
      <c r="C5986" s="71"/>
      <c r="D5986" s="57" t="s">
        <v>1555</v>
      </c>
      <c r="E5986" s="57" t="s">
        <v>48</v>
      </c>
      <c r="F5986" s="57" t="s">
        <v>448</v>
      </c>
      <c r="G5986" s="57"/>
      <c r="H5986" s="57"/>
      <c r="I5986" s="57"/>
      <c r="J5986" s="57" t="s">
        <v>18</v>
      </c>
      <c r="K5986" s="57"/>
      <c r="L5986" s="57"/>
      <c r="M5986" s="62"/>
      <c r="N5986" s="57"/>
      <c r="O5986" s="82" t="s">
        <v>49</v>
      </c>
      <c r="P5986" s="85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  <c r="AR5986" s="4"/>
      <c r="AS5986" s="4"/>
      <c r="AT5986" s="4"/>
      <c r="AU5986" s="4"/>
      <c r="AV5986" s="4"/>
      <c r="AW5986" s="4"/>
      <c r="AX5986" s="4"/>
      <c r="AY5986" s="4"/>
      <c r="AZ5986" s="4"/>
      <c r="BA5986" s="4"/>
      <c r="BB5986" s="4"/>
      <c r="BC5986" s="4"/>
      <c r="BD5986" s="4"/>
      <c r="BE5986" s="4"/>
      <c r="BF5986" s="4"/>
      <c r="BG5986" s="4"/>
      <c r="BH5986" s="4"/>
      <c r="BI5986" s="4"/>
      <c r="BJ5986" s="4"/>
      <c r="BK5986" s="4"/>
      <c r="BL5986" s="4"/>
      <c r="BM5986" s="4"/>
      <c r="BN5986" s="4"/>
      <c r="BO5986" s="4"/>
      <c r="BP5986" s="4"/>
      <c r="BQ5986" s="4"/>
      <c r="BR5986" s="4"/>
      <c r="BS5986" s="4"/>
      <c r="BT5986" s="4"/>
      <c r="BU5986" s="4"/>
      <c r="BV5986" s="4"/>
      <c r="BW5986" s="4"/>
      <c r="BX5986" s="4"/>
      <c r="BY5986" s="4"/>
      <c r="BZ5986" s="4"/>
      <c r="CA5986" s="4"/>
      <c r="CB5986" s="4"/>
    </row>
    <row r="5987" spans="1:80" ht="13.5" customHeight="1">
      <c r="A5987" s="61"/>
      <c r="B5987" s="57"/>
      <c r="C5987" s="71"/>
      <c r="D5987" s="57" t="s">
        <v>4108</v>
      </c>
      <c r="E5987" s="57" t="s">
        <v>48</v>
      </c>
      <c r="F5987" s="57" t="s">
        <v>448</v>
      </c>
      <c r="G5987" s="57"/>
      <c r="H5987" s="57"/>
      <c r="I5987" s="57"/>
      <c r="J5987" s="57" t="s">
        <v>17</v>
      </c>
      <c r="K5987" s="57" t="s">
        <v>17</v>
      </c>
      <c r="L5987" s="57"/>
      <c r="M5987" s="62"/>
      <c r="N5987" s="57"/>
      <c r="O5987" s="82"/>
      <c r="P5987" s="85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  <c r="AR5987" s="4"/>
      <c r="AS5987" s="4"/>
      <c r="AT5987" s="4"/>
      <c r="AU5987" s="4"/>
      <c r="AV5987" s="4"/>
      <c r="AW5987" s="4"/>
      <c r="AX5987" s="4"/>
      <c r="AY5987" s="4"/>
      <c r="AZ5987" s="4"/>
      <c r="BA5987" s="4"/>
      <c r="BB5987" s="4"/>
      <c r="BC5987" s="4"/>
      <c r="BD5987" s="4"/>
      <c r="BE5987" s="4"/>
      <c r="BF5987" s="4"/>
      <c r="BG5987" s="4"/>
      <c r="BH5987" s="4"/>
      <c r="BI5987" s="4"/>
      <c r="BJ5987" s="4"/>
      <c r="BK5987" s="4"/>
      <c r="BL5987" s="4"/>
      <c r="BM5987" s="4"/>
      <c r="BN5987" s="4"/>
      <c r="BO5987" s="4"/>
      <c r="BP5987" s="4"/>
      <c r="BQ5987" s="4"/>
      <c r="BR5987" s="4"/>
      <c r="BS5987" s="4"/>
      <c r="BT5987" s="4"/>
      <c r="BU5987" s="4"/>
      <c r="BV5987" s="4"/>
      <c r="BW5987" s="4"/>
      <c r="BX5987" s="4"/>
      <c r="BY5987" s="4"/>
      <c r="BZ5987" s="4"/>
      <c r="CA5987" s="4"/>
      <c r="CB5987" s="4"/>
    </row>
    <row r="5988" spans="1:80" ht="13.5" customHeight="1">
      <c r="A5988" s="61"/>
      <c r="B5988" s="57"/>
      <c r="C5988" s="71"/>
      <c r="D5988" s="57"/>
      <c r="E5988" s="57"/>
      <c r="F5988" s="57"/>
      <c r="G5988" s="57"/>
      <c r="H5988" s="57"/>
      <c r="I5988" s="57"/>
      <c r="J5988" s="57"/>
      <c r="K5988" s="57"/>
      <c r="L5988" s="57"/>
      <c r="M5988" s="62"/>
      <c r="N5988" s="57"/>
      <c r="O5988" s="82"/>
      <c r="P5988" s="85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  <c r="AR5988" s="4"/>
      <c r="AS5988" s="4"/>
      <c r="AT5988" s="4"/>
      <c r="AU5988" s="4"/>
      <c r="AV5988" s="4"/>
      <c r="AW5988" s="4"/>
      <c r="AX5988" s="4"/>
      <c r="AY5988" s="4"/>
      <c r="AZ5988" s="4"/>
      <c r="BA5988" s="4"/>
      <c r="BB5988" s="4"/>
      <c r="BC5988" s="4"/>
      <c r="BD5988" s="4"/>
      <c r="BE5988" s="4"/>
      <c r="BF5988" s="4"/>
      <c r="BG5988" s="4"/>
      <c r="BH5988" s="4"/>
      <c r="BI5988" s="4"/>
      <c r="BJ5988" s="4"/>
      <c r="BK5988" s="4"/>
      <c r="BL5988" s="4"/>
      <c r="BM5988" s="4"/>
      <c r="BN5988" s="4"/>
      <c r="BO5988" s="4"/>
      <c r="BP5988" s="4"/>
      <c r="BQ5988" s="4"/>
      <c r="BR5988" s="4"/>
      <c r="BS5988" s="4"/>
      <c r="BT5988" s="4"/>
      <c r="BU5988" s="4"/>
      <c r="BV5988" s="4"/>
      <c r="BW5988" s="4"/>
      <c r="BX5988" s="4"/>
      <c r="BY5988" s="4"/>
      <c r="BZ5988" s="4"/>
      <c r="CA5988" s="4"/>
      <c r="CB5988" s="4"/>
    </row>
    <row r="5989" spans="1:80" ht="13.5" customHeight="1">
      <c r="A5989" s="61">
        <v>2569</v>
      </c>
      <c r="B5989" s="57" t="s">
        <v>32</v>
      </c>
      <c r="C5989" s="57" t="s">
        <v>204</v>
      </c>
      <c r="D5989" s="57"/>
      <c r="E5989" s="57" t="s">
        <v>204</v>
      </c>
      <c r="F5989" s="57"/>
      <c r="G5989" s="57"/>
      <c r="H5989" s="57"/>
      <c r="I5989" s="57"/>
      <c r="J5989" s="57"/>
      <c r="K5989" s="57"/>
      <c r="L5989" s="57" t="s">
        <v>17</v>
      </c>
      <c r="M5989" s="62" t="s">
        <v>17</v>
      </c>
      <c r="N5989" s="57" t="s">
        <v>17</v>
      </c>
      <c r="O5989" s="82"/>
      <c r="P5989" s="85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  <c r="AR5989" s="4"/>
      <c r="AS5989" s="4"/>
      <c r="AT5989" s="4"/>
      <c r="AU5989" s="4"/>
      <c r="AV5989" s="4"/>
      <c r="AW5989" s="4"/>
      <c r="AX5989" s="4"/>
      <c r="AY5989" s="4"/>
      <c r="AZ5989" s="4"/>
      <c r="BA5989" s="4"/>
      <c r="BB5989" s="4"/>
      <c r="BC5989" s="4"/>
      <c r="BD5989" s="4"/>
      <c r="BE5989" s="4"/>
      <c r="BF5989" s="4"/>
      <c r="BG5989" s="4"/>
      <c r="BH5989" s="4"/>
      <c r="BI5989" s="4"/>
      <c r="BJ5989" s="4"/>
      <c r="BK5989" s="4"/>
      <c r="BL5989" s="4"/>
      <c r="BM5989" s="4"/>
      <c r="BN5989" s="4"/>
      <c r="BO5989" s="4"/>
      <c r="BP5989" s="4"/>
      <c r="BQ5989" s="4"/>
      <c r="BR5989" s="4"/>
      <c r="BS5989" s="4"/>
      <c r="BT5989" s="4"/>
      <c r="BU5989" s="4"/>
      <c r="BV5989" s="4"/>
      <c r="BW5989" s="4"/>
      <c r="BX5989" s="4"/>
      <c r="BY5989" s="4"/>
      <c r="BZ5989" s="4"/>
      <c r="CA5989" s="4"/>
      <c r="CB5989" s="4"/>
    </row>
    <row r="5990" spans="1:80" ht="13.5" customHeight="1">
      <c r="A5990" s="61"/>
      <c r="B5990" s="57"/>
      <c r="C5990" s="71"/>
      <c r="D5990" s="57" t="s">
        <v>374</v>
      </c>
      <c r="E5990" s="57" t="s">
        <v>32</v>
      </c>
      <c r="F5990" s="57" t="s">
        <v>204</v>
      </c>
      <c r="G5990" s="57"/>
      <c r="H5990" s="57"/>
      <c r="I5990" s="57"/>
      <c r="J5990" s="57"/>
      <c r="K5990" s="57" t="s">
        <v>18</v>
      </c>
      <c r="L5990" s="57"/>
      <c r="M5990" s="62"/>
      <c r="N5990" s="57"/>
      <c r="O5990" s="82"/>
      <c r="P5990" s="85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  <c r="AR5990" s="4"/>
      <c r="AS5990" s="4"/>
      <c r="AT5990" s="4"/>
      <c r="AU5990" s="4"/>
      <c r="AV5990" s="4"/>
      <c r="AW5990" s="4"/>
      <c r="AX5990" s="4"/>
      <c r="AY5990" s="4"/>
      <c r="AZ5990" s="4"/>
      <c r="BA5990" s="4"/>
      <c r="BB5990" s="4"/>
      <c r="BC5990" s="4"/>
      <c r="BD5990" s="4"/>
      <c r="BE5990" s="4"/>
      <c r="BF5990" s="4"/>
      <c r="BG5990" s="4"/>
      <c r="BH5990" s="4"/>
      <c r="BI5990" s="4"/>
      <c r="BJ5990" s="4"/>
      <c r="BK5990" s="4"/>
      <c r="BL5990" s="4"/>
      <c r="BM5990" s="4"/>
      <c r="BN5990" s="4"/>
      <c r="BO5990" s="4"/>
      <c r="BP5990" s="4"/>
      <c r="BQ5990" s="4"/>
      <c r="BR5990" s="4"/>
      <c r="BS5990" s="4"/>
      <c r="BT5990" s="4"/>
      <c r="BU5990" s="4"/>
      <c r="BV5990" s="4"/>
      <c r="BW5990" s="4"/>
      <c r="BX5990" s="4"/>
      <c r="BY5990" s="4"/>
      <c r="BZ5990" s="4"/>
      <c r="CA5990" s="4"/>
      <c r="CB5990" s="4"/>
    </row>
    <row r="5991" spans="1:80" ht="13.5" customHeight="1">
      <c r="A5991" s="61"/>
      <c r="B5991" s="57"/>
      <c r="C5991" s="71"/>
      <c r="D5991" s="57" t="s">
        <v>204</v>
      </c>
      <c r="E5991" s="57" t="s">
        <v>32</v>
      </c>
      <c r="F5991" s="57" t="s">
        <v>204</v>
      </c>
      <c r="G5991" s="57"/>
      <c r="H5991" s="57"/>
      <c r="I5991" s="57"/>
      <c r="J5991" s="57" t="s">
        <v>17</v>
      </c>
      <c r="K5991" s="57" t="s">
        <v>17</v>
      </c>
      <c r="L5991" s="57"/>
      <c r="M5991" s="62"/>
      <c r="N5991" s="57"/>
      <c r="O5991" s="82"/>
      <c r="P5991" s="85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  <c r="AR5991" s="4"/>
      <c r="AS5991" s="4"/>
      <c r="AT5991" s="4"/>
      <c r="AU5991" s="4"/>
      <c r="AV5991" s="4"/>
      <c r="AW5991" s="4"/>
      <c r="AX5991" s="4"/>
      <c r="AY5991" s="4"/>
      <c r="AZ5991" s="4"/>
      <c r="BA5991" s="4"/>
      <c r="BB5991" s="4"/>
      <c r="BC5991" s="4"/>
      <c r="BD5991" s="4"/>
      <c r="BE5991" s="4"/>
      <c r="BF5991" s="4"/>
      <c r="BG5991" s="4"/>
      <c r="BH5991" s="4"/>
      <c r="BI5991" s="4"/>
      <c r="BJ5991" s="4"/>
      <c r="BK5991" s="4"/>
      <c r="BL5991" s="4"/>
      <c r="BM5991" s="4"/>
      <c r="BN5991" s="4"/>
      <c r="BO5991" s="4"/>
      <c r="BP5991" s="4"/>
      <c r="BQ5991" s="4"/>
      <c r="BR5991" s="4"/>
      <c r="BS5991" s="4"/>
      <c r="BT5991" s="4"/>
      <c r="BU5991" s="4"/>
      <c r="BV5991" s="4"/>
      <c r="BW5991" s="4"/>
      <c r="BX5991" s="4"/>
      <c r="BY5991" s="4"/>
      <c r="BZ5991" s="4"/>
      <c r="CA5991" s="4"/>
      <c r="CB5991" s="4"/>
    </row>
    <row r="5992" spans="1:80" ht="13.5" customHeight="1">
      <c r="A5992" s="61"/>
      <c r="B5992" s="57"/>
      <c r="C5992" s="71"/>
      <c r="D5992" s="57" t="s">
        <v>542</v>
      </c>
      <c r="E5992" s="57" t="s">
        <v>32</v>
      </c>
      <c r="F5992" s="57" t="s">
        <v>204</v>
      </c>
      <c r="G5992" s="57"/>
      <c r="H5992" s="57"/>
      <c r="I5992" s="57"/>
      <c r="J5992" s="57"/>
      <c r="K5992" s="57"/>
      <c r="L5992" s="57" t="s">
        <v>17</v>
      </c>
      <c r="M5992" s="62" t="s">
        <v>17</v>
      </c>
      <c r="N5992" s="57" t="s">
        <v>17</v>
      </c>
      <c r="O5992" s="82"/>
      <c r="P5992" s="85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  <c r="AR5992" s="4"/>
      <c r="AS5992" s="4"/>
      <c r="AT5992" s="4"/>
      <c r="AU5992" s="4"/>
      <c r="AV5992" s="4"/>
      <c r="AW5992" s="4"/>
      <c r="AX5992" s="4"/>
      <c r="AY5992" s="4"/>
      <c r="AZ5992" s="4"/>
      <c r="BA5992" s="4"/>
      <c r="BB5992" s="4"/>
      <c r="BC5992" s="4"/>
      <c r="BD5992" s="4"/>
      <c r="BE5992" s="4"/>
      <c r="BF5992" s="4"/>
      <c r="BG5992" s="4"/>
      <c r="BH5992" s="4"/>
      <c r="BI5992" s="4"/>
      <c r="BJ5992" s="4"/>
      <c r="BK5992" s="4"/>
      <c r="BL5992" s="4"/>
      <c r="BM5992" s="4"/>
      <c r="BN5992" s="4"/>
      <c r="BO5992" s="4"/>
      <c r="BP5992" s="4"/>
      <c r="BQ5992" s="4"/>
      <c r="BR5992" s="4"/>
      <c r="BS5992" s="4"/>
      <c r="BT5992" s="4"/>
      <c r="BU5992" s="4"/>
      <c r="BV5992" s="4"/>
      <c r="BW5992" s="4"/>
      <c r="BX5992" s="4"/>
      <c r="BY5992" s="4"/>
      <c r="BZ5992" s="4"/>
      <c r="CA5992" s="4"/>
      <c r="CB5992" s="4"/>
    </row>
    <row r="5993" spans="1:80" ht="13.5" customHeight="1">
      <c r="A5993" s="61"/>
      <c r="B5993" s="57"/>
      <c r="C5993" s="71"/>
      <c r="D5993" s="57"/>
      <c r="E5993" s="57"/>
      <c r="F5993" s="57"/>
      <c r="G5993" s="57" t="s">
        <v>4241</v>
      </c>
      <c r="H5993" s="57" t="s">
        <v>542</v>
      </c>
      <c r="I5993" s="57" t="s">
        <v>204</v>
      </c>
      <c r="J5993" s="57" t="s">
        <v>17</v>
      </c>
      <c r="K5993" s="57" t="s">
        <v>18</v>
      </c>
      <c r="L5993" s="57"/>
      <c r="M5993" s="62"/>
      <c r="N5993" s="57"/>
      <c r="O5993" s="82"/>
      <c r="P5993" s="85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  <c r="AR5993" s="4"/>
      <c r="AS5993" s="4"/>
      <c r="AT5993" s="4"/>
      <c r="AU5993" s="4"/>
      <c r="AV5993" s="4"/>
      <c r="AW5993" s="4"/>
      <c r="AX5993" s="4"/>
      <c r="AY5993" s="4"/>
      <c r="AZ5993" s="4"/>
      <c r="BA5993" s="4"/>
      <c r="BB5993" s="4"/>
      <c r="BC5993" s="4"/>
      <c r="BD5993" s="4"/>
      <c r="BE5993" s="4"/>
      <c r="BF5993" s="4"/>
      <c r="BG5993" s="4"/>
      <c r="BH5993" s="4"/>
      <c r="BI5993" s="4"/>
      <c r="BJ5993" s="4"/>
      <c r="BK5993" s="4"/>
      <c r="BL5993" s="4"/>
      <c r="BM5993" s="4"/>
      <c r="BN5993" s="4"/>
      <c r="BO5993" s="4"/>
      <c r="BP5993" s="4"/>
      <c r="BQ5993" s="4"/>
      <c r="BR5993" s="4"/>
      <c r="BS5993" s="4"/>
      <c r="BT5993" s="4"/>
      <c r="BU5993" s="4"/>
      <c r="BV5993" s="4"/>
      <c r="BW5993" s="4"/>
      <c r="BX5993" s="4"/>
      <c r="BY5993" s="4"/>
      <c r="BZ5993" s="4"/>
      <c r="CA5993" s="4"/>
      <c r="CB5993" s="4"/>
    </row>
    <row r="5994" spans="1:80" ht="13.5" customHeight="1">
      <c r="A5994" s="61"/>
      <c r="B5994" s="57"/>
      <c r="C5994" s="71"/>
      <c r="D5994" s="57"/>
      <c r="E5994" s="57"/>
      <c r="F5994" s="57"/>
      <c r="G5994" s="57" t="s">
        <v>4242</v>
      </c>
      <c r="H5994" s="57" t="s">
        <v>542</v>
      </c>
      <c r="I5994" s="57" t="s">
        <v>204</v>
      </c>
      <c r="J5994" s="57" t="s">
        <v>17</v>
      </c>
      <c r="K5994" s="57" t="s">
        <v>18</v>
      </c>
      <c r="L5994" s="57"/>
      <c r="M5994" s="62"/>
      <c r="N5994" s="57"/>
      <c r="O5994" s="82"/>
      <c r="P5994" s="85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  <c r="AR5994" s="4"/>
      <c r="AS5994" s="4"/>
      <c r="AT5994" s="4"/>
      <c r="AU5994" s="4"/>
      <c r="AV5994" s="4"/>
      <c r="AW5994" s="4"/>
      <c r="AX5994" s="4"/>
      <c r="AY5994" s="4"/>
      <c r="AZ5994" s="4"/>
      <c r="BA5994" s="4"/>
      <c r="BB5994" s="4"/>
      <c r="BC5994" s="4"/>
      <c r="BD5994" s="4"/>
      <c r="BE5994" s="4"/>
      <c r="BF5994" s="4"/>
      <c r="BG5994" s="4"/>
      <c r="BH5994" s="4"/>
      <c r="BI5994" s="4"/>
      <c r="BJ5994" s="4"/>
      <c r="BK5994" s="4"/>
      <c r="BL5994" s="4"/>
      <c r="BM5994" s="4"/>
      <c r="BN5994" s="4"/>
      <c r="BO5994" s="4"/>
      <c r="BP5994" s="4"/>
      <c r="BQ5994" s="4"/>
      <c r="BR5994" s="4"/>
      <c r="BS5994" s="4"/>
      <c r="BT5994" s="4"/>
      <c r="BU5994" s="4"/>
      <c r="BV5994" s="4"/>
      <c r="BW5994" s="4"/>
      <c r="BX5994" s="4"/>
      <c r="BY5994" s="4"/>
      <c r="BZ5994" s="4"/>
      <c r="CA5994" s="4"/>
      <c r="CB5994" s="4"/>
    </row>
    <row r="5995" spans="1:80" ht="13.5" customHeight="1">
      <c r="A5995" s="61">
        <v>9841</v>
      </c>
      <c r="B5995" s="57" t="s">
        <v>251</v>
      </c>
      <c r="C5995" s="57" t="s">
        <v>687</v>
      </c>
      <c r="D5995" s="57"/>
      <c r="E5995" s="57" t="s">
        <v>196</v>
      </c>
      <c r="F5995" s="57"/>
      <c r="G5995" s="57"/>
      <c r="H5995" s="57"/>
      <c r="I5995" s="57"/>
      <c r="J5995" s="57"/>
      <c r="K5995" s="57"/>
      <c r="L5995" s="57" t="s">
        <v>17</v>
      </c>
      <c r="M5995" s="62" t="s">
        <v>17</v>
      </c>
      <c r="N5995" s="57" t="s">
        <v>18</v>
      </c>
      <c r="O5995" s="82"/>
      <c r="P5995" s="85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  <c r="AR5995" s="4"/>
      <c r="AS5995" s="4"/>
      <c r="AT5995" s="4"/>
      <c r="AU5995" s="4"/>
      <c r="AV5995" s="4"/>
      <c r="AW5995" s="4"/>
      <c r="AX5995" s="4"/>
      <c r="AY5995" s="4"/>
      <c r="AZ5995" s="4"/>
      <c r="BA5995" s="4"/>
      <c r="BB5995" s="4"/>
      <c r="BC5995" s="4"/>
      <c r="BD5995" s="4"/>
      <c r="BE5995" s="4"/>
      <c r="BF5995" s="4"/>
      <c r="BG5995" s="4"/>
      <c r="BH5995" s="4"/>
      <c r="BI5995" s="4"/>
      <c r="BJ5995" s="4"/>
      <c r="BK5995" s="4"/>
      <c r="BL5995" s="4"/>
      <c r="BM5995" s="4"/>
      <c r="BN5995" s="4"/>
      <c r="BO5995" s="4"/>
      <c r="BP5995" s="4"/>
      <c r="BQ5995" s="4"/>
      <c r="BR5995" s="4"/>
      <c r="BS5995" s="4"/>
      <c r="BT5995" s="4"/>
      <c r="BU5995" s="4"/>
      <c r="BV5995" s="4"/>
      <c r="BW5995" s="4"/>
      <c r="BX5995" s="4"/>
      <c r="BY5995" s="4"/>
      <c r="BZ5995" s="4"/>
      <c r="CA5995" s="4"/>
      <c r="CB5995" s="4"/>
    </row>
    <row r="5996" spans="1:80" ht="13.5" customHeight="1">
      <c r="A5996" s="61"/>
      <c r="B5996" s="57"/>
      <c r="C5996" s="71"/>
      <c r="D5996" s="57" t="s">
        <v>4243</v>
      </c>
      <c r="E5996" s="57" t="s">
        <v>251</v>
      </c>
      <c r="F5996" s="57" t="s">
        <v>4244</v>
      </c>
      <c r="G5996" s="57"/>
      <c r="H5996" s="57"/>
      <c r="I5996" s="57"/>
      <c r="J5996" s="57"/>
      <c r="K5996" s="57" t="s">
        <v>18</v>
      </c>
      <c r="L5996" s="57"/>
      <c r="M5996" s="62"/>
      <c r="N5996" s="57"/>
      <c r="O5996" s="82"/>
      <c r="P5996" s="85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  <c r="AR5996" s="4"/>
      <c r="AS5996" s="4"/>
      <c r="AT5996" s="4"/>
      <c r="AU5996" s="4"/>
      <c r="AV5996" s="4"/>
      <c r="AW5996" s="4"/>
      <c r="AX5996" s="4"/>
      <c r="AY5996" s="4"/>
      <c r="AZ5996" s="4"/>
      <c r="BA5996" s="4"/>
      <c r="BB5996" s="4"/>
      <c r="BC5996" s="4"/>
      <c r="BD5996" s="4"/>
      <c r="BE5996" s="4"/>
      <c r="BF5996" s="4"/>
      <c r="BG5996" s="4"/>
      <c r="BH5996" s="4"/>
      <c r="BI5996" s="4"/>
      <c r="BJ5996" s="4"/>
      <c r="BK5996" s="4"/>
      <c r="BL5996" s="4"/>
      <c r="BM5996" s="4"/>
      <c r="BN5996" s="4"/>
      <c r="BO5996" s="4"/>
      <c r="BP5996" s="4"/>
      <c r="BQ5996" s="4"/>
      <c r="BR5996" s="4"/>
      <c r="BS5996" s="4"/>
      <c r="BT5996" s="4"/>
      <c r="BU5996" s="4"/>
      <c r="BV5996" s="4"/>
      <c r="BW5996" s="4"/>
      <c r="BX5996" s="4"/>
      <c r="BY5996" s="4"/>
      <c r="BZ5996" s="4"/>
      <c r="CA5996" s="4"/>
      <c r="CB5996" s="4"/>
    </row>
    <row r="5997" spans="1:80" ht="13.5" customHeight="1">
      <c r="A5997" s="61"/>
      <c r="B5997" s="57"/>
      <c r="C5997" s="71"/>
      <c r="D5997" s="57" t="s">
        <v>4245</v>
      </c>
      <c r="E5997" s="57" t="s">
        <v>251</v>
      </c>
      <c r="F5997" s="57" t="s">
        <v>4246</v>
      </c>
      <c r="G5997" s="57"/>
      <c r="H5997" s="57"/>
      <c r="I5997" s="57"/>
      <c r="J5997" s="57" t="s">
        <v>17</v>
      </c>
      <c r="K5997" s="57" t="s">
        <v>17</v>
      </c>
      <c r="L5997" s="57"/>
      <c r="M5997" s="62"/>
      <c r="N5997" s="57"/>
      <c r="O5997" s="82"/>
      <c r="P5997" s="85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  <c r="AR5997" s="4"/>
      <c r="AS5997" s="4"/>
      <c r="AT5997" s="4"/>
      <c r="AU5997" s="4"/>
      <c r="AV5997" s="4"/>
      <c r="AW5997" s="4"/>
      <c r="AX5997" s="4"/>
      <c r="AY5997" s="4"/>
      <c r="AZ5997" s="4"/>
      <c r="BA5997" s="4"/>
      <c r="BB5997" s="4"/>
      <c r="BC5997" s="4"/>
      <c r="BD5997" s="4"/>
      <c r="BE5997" s="4"/>
      <c r="BF5997" s="4"/>
      <c r="BG5997" s="4"/>
      <c r="BH5997" s="4"/>
      <c r="BI5997" s="4"/>
      <c r="BJ5997" s="4"/>
      <c r="BK5997" s="4"/>
      <c r="BL5997" s="4"/>
      <c r="BM5997" s="4"/>
      <c r="BN5997" s="4"/>
      <c r="BO5997" s="4"/>
      <c r="BP5997" s="4"/>
      <c r="BQ5997" s="4"/>
      <c r="BR5997" s="4"/>
      <c r="BS5997" s="4"/>
      <c r="BT5997" s="4"/>
      <c r="BU5997" s="4"/>
      <c r="BV5997" s="4"/>
      <c r="BW5997" s="4"/>
      <c r="BX5997" s="4"/>
      <c r="BY5997" s="4"/>
      <c r="BZ5997" s="4"/>
      <c r="CA5997" s="4"/>
      <c r="CB5997" s="4"/>
    </row>
    <row r="5998" spans="1:80" ht="13.5" customHeight="1">
      <c r="A5998" s="61"/>
      <c r="B5998" s="57"/>
      <c r="C5998" s="71"/>
      <c r="D5998" s="57" t="s">
        <v>679</v>
      </c>
      <c r="E5998" s="57" t="s">
        <v>251</v>
      </c>
      <c r="F5998" s="57" t="s">
        <v>687</v>
      </c>
      <c r="G5998" s="57"/>
      <c r="H5998" s="57"/>
      <c r="I5998" s="57"/>
      <c r="J5998" s="57" t="s">
        <v>18</v>
      </c>
      <c r="K5998" s="57" t="s">
        <v>18</v>
      </c>
      <c r="L5998" s="57"/>
      <c r="M5998" s="62"/>
      <c r="N5998" s="57"/>
      <c r="O5998" s="82"/>
      <c r="P5998" s="85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  <c r="AR5998" s="4"/>
      <c r="AS5998" s="4"/>
      <c r="AT5998" s="4"/>
      <c r="AU5998" s="4"/>
      <c r="AV5998" s="4"/>
      <c r="AW5998" s="4"/>
      <c r="AX5998" s="4"/>
      <c r="AY5998" s="4"/>
      <c r="AZ5998" s="4"/>
      <c r="BA5998" s="4"/>
      <c r="BB5998" s="4"/>
      <c r="BC5998" s="4"/>
      <c r="BD5998" s="4"/>
      <c r="BE5998" s="4"/>
      <c r="BF5998" s="4"/>
      <c r="BG5998" s="4"/>
      <c r="BH5998" s="4"/>
      <c r="BI5998" s="4"/>
      <c r="BJ5998" s="4"/>
      <c r="BK5998" s="4"/>
      <c r="BL5998" s="4"/>
      <c r="BM5998" s="4"/>
      <c r="BN5998" s="4"/>
      <c r="BO5998" s="4"/>
      <c r="BP5998" s="4"/>
      <c r="BQ5998" s="4"/>
      <c r="BR5998" s="4"/>
      <c r="BS5998" s="4"/>
      <c r="BT5998" s="4"/>
      <c r="BU5998" s="4"/>
      <c r="BV5998" s="4"/>
      <c r="BW5998" s="4"/>
      <c r="BX5998" s="4"/>
      <c r="BY5998" s="4"/>
      <c r="BZ5998" s="4"/>
      <c r="CA5998" s="4"/>
      <c r="CB5998" s="4"/>
    </row>
    <row r="5999" spans="1:80" ht="13.5" customHeight="1">
      <c r="A5999" s="61"/>
      <c r="B5999" s="57"/>
      <c r="C5999" s="71"/>
      <c r="D5999" s="57"/>
      <c r="E5999" s="57"/>
      <c r="F5999" s="57"/>
      <c r="G5999" s="57"/>
      <c r="H5999" s="57"/>
      <c r="I5999" s="57"/>
      <c r="J5999" s="57"/>
      <c r="K5999" s="57"/>
      <c r="L5999" s="57"/>
      <c r="M5999" s="62"/>
      <c r="N5999" s="57"/>
      <c r="O5999" s="82"/>
      <c r="P5999" s="85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  <c r="AR5999" s="4"/>
      <c r="AS5999" s="4"/>
      <c r="AT5999" s="4"/>
      <c r="AU5999" s="4"/>
      <c r="AV5999" s="4"/>
      <c r="AW5999" s="4"/>
      <c r="AX5999" s="4"/>
      <c r="AY5999" s="4"/>
      <c r="AZ5999" s="4"/>
      <c r="BA5999" s="4"/>
      <c r="BB5999" s="4"/>
      <c r="BC5999" s="4"/>
      <c r="BD5999" s="4"/>
      <c r="BE5999" s="4"/>
      <c r="BF5999" s="4"/>
      <c r="BG5999" s="4"/>
      <c r="BH5999" s="4"/>
      <c r="BI5999" s="4"/>
      <c r="BJ5999" s="4"/>
      <c r="BK5999" s="4"/>
      <c r="BL5999" s="4"/>
      <c r="BM5999" s="4"/>
      <c r="BN5999" s="4"/>
      <c r="BO5999" s="4"/>
      <c r="BP5999" s="4"/>
      <c r="BQ5999" s="4"/>
      <c r="BR5999" s="4"/>
      <c r="BS5999" s="4"/>
      <c r="BT5999" s="4"/>
      <c r="BU5999" s="4"/>
      <c r="BV5999" s="4"/>
      <c r="BW5999" s="4"/>
      <c r="BX5999" s="4"/>
      <c r="BY5999" s="4"/>
      <c r="BZ5999" s="4"/>
      <c r="CA5999" s="4"/>
      <c r="CB5999" s="4"/>
    </row>
    <row r="6000" spans="1:80" ht="13.5" customHeight="1">
      <c r="A6000" s="61">
        <v>7426</v>
      </c>
      <c r="B6000" s="57" t="s">
        <v>2985</v>
      </c>
      <c r="C6000" s="57" t="s">
        <v>391</v>
      </c>
      <c r="D6000" s="57"/>
      <c r="E6000" s="57" t="s">
        <v>241</v>
      </c>
      <c r="F6000" s="57"/>
      <c r="G6000" s="57"/>
      <c r="H6000" s="57"/>
      <c r="I6000" s="57"/>
      <c r="J6000" s="57"/>
      <c r="K6000" s="57"/>
      <c r="L6000" s="57" t="s">
        <v>17</v>
      </c>
      <c r="M6000" s="62" t="s">
        <v>17</v>
      </c>
      <c r="N6000" s="57" t="s">
        <v>17</v>
      </c>
      <c r="O6000" s="82"/>
      <c r="P6000" s="85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  <c r="AR6000" s="4"/>
      <c r="AS6000" s="4"/>
      <c r="AT6000" s="4"/>
      <c r="AU6000" s="4"/>
      <c r="AV6000" s="4"/>
      <c r="AW6000" s="4"/>
      <c r="AX6000" s="4"/>
      <c r="AY6000" s="4"/>
      <c r="AZ6000" s="4"/>
      <c r="BA6000" s="4"/>
      <c r="BB6000" s="4"/>
      <c r="BC6000" s="4"/>
      <c r="BD6000" s="4"/>
      <c r="BE6000" s="4"/>
      <c r="BF6000" s="4"/>
      <c r="BG6000" s="4"/>
      <c r="BH6000" s="4"/>
      <c r="BI6000" s="4"/>
      <c r="BJ6000" s="4"/>
      <c r="BK6000" s="4"/>
      <c r="BL6000" s="4"/>
      <c r="BM6000" s="4"/>
      <c r="BN6000" s="4"/>
      <c r="BO6000" s="4"/>
      <c r="BP6000" s="4"/>
      <c r="BQ6000" s="4"/>
      <c r="BR6000" s="4"/>
      <c r="BS6000" s="4"/>
      <c r="BT6000" s="4"/>
      <c r="BU6000" s="4"/>
      <c r="BV6000" s="4"/>
      <c r="BW6000" s="4"/>
      <c r="BX6000" s="4"/>
      <c r="BY6000" s="4"/>
      <c r="BZ6000" s="4"/>
      <c r="CA6000" s="4"/>
      <c r="CB6000" s="4"/>
    </row>
    <row r="6001" spans="1:80" ht="13.5" customHeight="1">
      <c r="A6001" s="61"/>
      <c r="B6001" s="57"/>
      <c r="C6001" s="71"/>
      <c r="D6001" s="57" t="s">
        <v>4247</v>
      </c>
      <c r="E6001" s="57" t="s">
        <v>2985</v>
      </c>
      <c r="F6001" s="57" t="s">
        <v>4248</v>
      </c>
      <c r="G6001" s="57"/>
      <c r="H6001" s="57"/>
      <c r="I6001" s="57"/>
      <c r="J6001" s="57" t="s">
        <v>17</v>
      </c>
      <c r="K6001" s="57" t="s">
        <v>17</v>
      </c>
      <c r="L6001" s="57"/>
      <c r="M6001" s="62"/>
      <c r="N6001" s="57"/>
      <c r="O6001" s="82"/>
      <c r="P6001" s="85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  <c r="AR6001" s="4"/>
      <c r="AS6001" s="4"/>
      <c r="AT6001" s="4"/>
      <c r="AU6001" s="4"/>
      <c r="AV6001" s="4"/>
      <c r="AW6001" s="4"/>
      <c r="AX6001" s="4"/>
      <c r="AY6001" s="4"/>
      <c r="AZ6001" s="4"/>
      <c r="BA6001" s="4"/>
      <c r="BB6001" s="4"/>
      <c r="BC6001" s="4"/>
      <c r="BD6001" s="4"/>
      <c r="BE6001" s="4"/>
      <c r="BF6001" s="4"/>
      <c r="BG6001" s="4"/>
      <c r="BH6001" s="4"/>
      <c r="BI6001" s="4"/>
      <c r="BJ6001" s="4"/>
      <c r="BK6001" s="4"/>
      <c r="BL6001" s="4"/>
      <c r="BM6001" s="4"/>
      <c r="BN6001" s="4"/>
      <c r="BO6001" s="4"/>
      <c r="BP6001" s="4"/>
      <c r="BQ6001" s="4"/>
      <c r="BR6001" s="4"/>
      <c r="BS6001" s="4"/>
      <c r="BT6001" s="4"/>
      <c r="BU6001" s="4"/>
      <c r="BV6001" s="4"/>
      <c r="BW6001" s="4"/>
      <c r="BX6001" s="4"/>
      <c r="BY6001" s="4"/>
      <c r="BZ6001" s="4"/>
      <c r="CA6001" s="4"/>
      <c r="CB6001" s="4"/>
    </row>
    <row r="6002" spans="1:80" ht="13.5" customHeight="1">
      <c r="A6002" s="61"/>
      <c r="B6002" s="57"/>
      <c r="C6002" s="71"/>
      <c r="D6002" s="57" t="s">
        <v>1649</v>
      </c>
      <c r="E6002" s="57" t="s">
        <v>2985</v>
      </c>
      <c r="F6002" s="57" t="s">
        <v>391</v>
      </c>
      <c r="G6002" s="57"/>
      <c r="H6002" s="57"/>
      <c r="I6002" s="57"/>
      <c r="J6002" s="57" t="s">
        <v>17</v>
      </c>
      <c r="K6002" s="57" t="s">
        <v>17</v>
      </c>
      <c r="L6002" s="57"/>
      <c r="M6002" s="62"/>
      <c r="N6002" s="57"/>
      <c r="O6002" s="82"/>
      <c r="P6002" s="85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  <c r="AR6002" s="4"/>
      <c r="AS6002" s="4"/>
      <c r="AT6002" s="4"/>
      <c r="AU6002" s="4"/>
      <c r="AV6002" s="4"/>
      <c r="AW6002" s="4"/>
      <c r="AX6002" s="4"/>
      <c r="AY6002" s="4"/>
      <c r="AZ6002" s="4"/>
      <c r="BA6002" s="4"/>
      <c r="BB6002" s="4"/>
      <c r="BC6002" s="4"/>
      <c r="BD6002" s="4"/>
      <c r="BE6002" s="4"/>
      <c r="BF6002" s="4"/>
      <c r="BG6002" s="4"/>
      <c r="BH6002" s="4"/>
      <c r="BI6002" s="4"/>
      <c r="BJ6002" s="4"/>
      <c r="BK6002" s="4"/>
      <c r="BL6002" s="4"/>
      <c r="BM6002" s="4"/>
      <c r="BN6002" s="4"/>
      <c r="BO6002" s="4"/>
      <c r="BP6002" s="4"/>
      <c r="BQ6002" s="4"/>
      <c r="BR6002" s="4"/>
      <c r="BS6002" s="4"/>
      <c r="BT6002" s="4"/>
      <c r="BU6002" s="4"/>
      <c r="BV6002" s="4"/>
      <c r="BW6002" s="4"/>
      <c r="BX6002" s="4"/>
      <c r="BY6002" s="4"/>
      <c r="BZ6002" s="4"/>
      <c r="CA6002" s="4"/>
      <c r="CB6002" s="4"/>
    </row>
    <row r="6003" spans="1:80" ht="13.5" customHeight="1">
      <c r="A6003" s="61"/>
      <c r="B6003" s="57"/>
      <c r="C6003" s="71"/>
      <c r="D6003" s="57"/>
      <c r="E6003" s="57"/>
      <c r="F6003" s="57"/>
      <c r="G6003" s="57"/>
      <c r="H6003" s="57"/>
      <c r="I6003" s="57"/>
      <c r="J6003" s="57"/>
      <c r="K6003" s="57"/>
      <c r="L6003" s="57"/>
      <c r="M6003" s="62"/>
      <c r="N6003" s="57"/>
      <c r="O6003" s="82"/>
      <c r="P6003" s="85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  <c r="AR6003" s="4"/>
      <c r="AS6003" s="4"/>
      <c r="AT6003" s="4"/>
      <c r="AU6003" s="4"/>
      <c r="AV6003" s="4"/>
      <c r="AW6003" s="4"/>
      <c r="AX6003" s="4"/>
      <c r="AY6003" s="4"/>
      <c r="AZ6003" s="4"/>
      <c r="BA6003" s="4"/>
      <c r="BB6003" s="4"/>
      <c r="BC6003" s="4"/>
      <c r="BD6003" s="4"/>
      <c r="BE6003" s="4"/>
      <c r="BF6003" s="4"/>
      <c r="BG6003" s="4"/>
      <c r="BH6003" s="4"/>
      <c r="BI6003" s="4"/>
      <c r="BJ6003" s="4"/>
      <c r="BK6003" s="4"/>
      <c r="BL6003" s="4"/>
      <c r="BM6003" s="4"/>
      <c r="BN6003" s="4"/>
      <c r="BO6003" s="4"/>
      <c r="BP6003" s="4"/>
      <c r="BQ6003" s="4"/>
      <c r="BR6003" s="4"/>
      <c r="BS6003" s="4"/>
      <c r="BT6003" s="4"/>
      <c r="BU6003" s="4"/>
      <c r="BV6003" s="4"/>
      <c r="BW6003" s="4"/>
      <c r="BX6003" s="4"/>
      <c r="BY6003" s="4"/>
      <c r="BZ6003" s="4"/>
      <c r="CA6003" s="4"/>
      <c r="CB6003" s="4"/>
    </row>
    <row r="6004" spans="1:80" ht="13.5" customHeight="1">
      <c r="A6004" s="61">
        <v>1802</v>
      </c>
      <c r="B6004" s="57" t="s">
        <v>1125</v>
      </c>
      <c r="C6004" s="57" t="s">
        <v>2632</v>
      </c>
      <c r="D6004" s="57"/>
      <c r="E6004" s="57" t="s">
        <v>241</v>
      </c>
      <c r="F6004" s="57"/>
      <c r="G6004" s="57"/>
      <c r="H6004" s="57"/>
      <c r="I6004" s="57"/>
      <c r="J6004" s="57"/>
      <c r="K6004" s="57"/>
      <c r="L6004" s="57" t="s">
        <v>17</v>
      </c>
      <c r="M6004" s="62" t="s">
        <v>17</v>
      </c>
      <c r="N6004" s="57" t="s">
        <v>17</v>
      </c>
      <c r="O6004" s="82"/>
      <c r="P6004" s="85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  <c r="AR6004" s="4"/>
      <c r="AS6004" s="4"/>
      <c r="AT6004" s="4"/>
      <c r="AU6004" s="4"/>
      <c r="AV6004" s="4"/>
      <c r="AW6004" s="4"/>
      <c r="AX6004" s="4"/>
      <c r="AY6004" s="4"/>
      <c r="AZ6004" s="4"/>
      <c r="BA6004" s="4"/>
      <c r="BB6004" s="4"/>
      <c r="BC6004" s="4"/>
      <c r="BD6004" s="4"/>
      <c r="BE6004" s="4"/>
      <c r="BF6004" s="4"/>
      <c r="BG6004" s="4"/>
      <c r="BH6004" s="4"/>
      <c r="BI6004" s="4"/>
      <c r="BJ6004" s="4"/>
      <c r="BK6004" s="4"/>
      <c r="BL6004" s="4"/>
      <c r="BM6004" s="4"/>
      <c r="BN6004" s="4"/>
      <c r="BO6004" s="4"/>
      <c r="BP6004" s="4"/>
      <c r="BQ6004" s="4"/>
      <c r="BR6004" s="4"/>
      <c r="BS6004" s="4"/>
      <c r="BT6004" s="4"/>
      <c r="BU6004" s="4"/>
      <c r="BV6004" s="4"/>
      <c r="BW6004" s="4"/>
      <c r="BX6004" s="4"/>
      <c r="BY6004" s="4"/>
      <c r="BZ6004" s="4"/>
      <c r="CA6004" s="4"/>
      <c r="CB6004" s="4"/>
    </row>
    <row r="6005" spans="1:80" ht="13.5" customHeight="1">
      <c r="A6005" s="61"/>
      <c r="B6005" s="57"/>
      <c r="C6005" s="71"/>
      <c r="D6005" s="57" t="s">
        <v>4249</v>
      </c>
      <c r="E6005" s="57" t="s">
        <v>1125</v>
      </c>
      <c r="F6005" s="57" t="s">
        <v>4250</v>
      </c>
      <c r="G6005" s="57"/>
      <c r="H6005" s="57"/>
      <c r="I6005" s="57"/>
      <c r="J6005" s="57" t="s">
        <v>17</v>
      </c>
      <c r="K6005" s="57" t="s">
        <v>17</v>
      </c>
      <c r="L6005" s="57"/>
      <c r="M6005" s="62"/>
      <c r="N6005" s="57"/>
      <c r="O6005" s="82"/>
      <c r="P6005" s="85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  <c r="AR6005" s="4"/>
      <c r="AS6005" s="4"/>
      <c r="AT6005" s="4"/>
      <c r="AU6005" s="4"/>
      <c r="AV6005" s="4"/>
      <c r="AW6005" s="4"/>
      <c r="AX6005" s="4"/>
      <c r="AY6005" s="4"/>
      <c r="AZ6005" s="4"/>
      <c r="BA6005" s="4"/>
      <c r="BB6005" s="4"/>
      <c r="BC6005" s="4"/>
      <c r="BD6005" s="4"/>
      <c r="BE6005" s="4"/>
      <c r="BF6005" s="4"/>
      <c r="BG6005" s="4"/>
      <c r="BH6005" s="4"/>
      <c r="BI6005" s="4"/>
      <c r="BJ6005" s="4"/>
      <c r="BK6005" s="4"/>
      <c r="BL6005" s="4"/>
      <c r="BM6005" s="4"/>
      <c r="BN6005" s="4"/>
      <c r="BO6005" s="4"/>
      <c r="BP6005" s="4"/>
      <c r="BQ6005" s="4"/>
      <c r="BR6005" s="4"/>
      <c r="BS6005" s="4"/>
      <c r="BT6005" s="4"/>
      <c r="BU6005" s="4"/>
      <c r="BV6005" s="4"/>
      <c r="BW6005" s="4"/>
      <c r="BX6005" s="4"/>
      <c r="BY6005" s="4"/>
      <c r="BZ6005" s="4"/>
      <c r="CA6005" s="4"/>
      <c r="CB6005" s="4"/>
    </row>
    <row r="6006" spans="1:80" ht="13.5" customHeight="1">
      <c r="A6006" s="61"/>
      <c r="B6006" s="57"/>
      <c r="C6006" s="71"/>
      <c r="D6006" s="57" t="s">
        <v>2796</v>
      </c>
      <c r="E6006" s="57" t="s">
        <v>1125</v>
      </c>
      <c r="F6006" s="57" t="s">
        <v>3465</v>
      </c>
      <c r="G6006" s="57"/>
      <c r="H6006" s="57"/>
      <c r="I6006" s="57"/>
      <c r="J6006" s="57" t="s">
        <v>17</v>
      </c>
      <c r="K6006" s="57" t="s">
        <v>17</v>
      </c>
      <c r="L6006" s="57"/>
      <c r="M6006" s="62"/>
      <c r="N6006" s="57"/>
      <c r="O6006" s="82"/>
      <c r="P6006" s="85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  <c r="AR6006" s="4"/>
      <c r="AS6006" s="4"/>
      <c r="AT6006" s="4"/>
      <c r="AU6006" s="4"/>
      <c r="AV6006" s="4"/>
      <c r="AW6006" s="4"/>
      <c r="AX6006" s="4"/>
      <c r="AY6006" s="4"/>
      <c r="AZ6006" s="4"/>
      <c r="BA6006" s="4"/>
      <c r="BB6006" s="4"/>
      <c r="BC6006" s="4"/>
      <c r="BD6006" s="4"/>
      <c r="BE6006" s="4"/>
      <c r="BF6006" s="4"/>
      <c r="BG6006" s="4"/>
      <c r="BH6006" s="4"/>
      <c r="BI6006" s="4"/>
      <c r="BJ6006" s="4"/>
      <c r="BK6006" s="4"/>
      <c r="BL6006" s="4"/>
      <c r="BM6006" s="4"/>
      <c r="BN6006" s="4"/>
      <c r="BO6006" s="4"/>
      <c r="BP6006" s="4"/>
      <c r="BQ6006" s="4"/>
      <c r="BR6006" s="4"/>
      <c r="BS6006" s="4"/>
      <c r="BT6006" s="4"/>
      <c r="BU6006" s="4"/>
      <c r="BV6006" s="4"/>
      <c r="BW6006" s="4"/>
      <c r="BX6006" s="4"/>
      <c r="BY6006" s="4"/>
      <c r="BZ6006" s="4"/>
      <c r="CA6006" s="4"/>
      <c r="CB6006" s="4"/>
    </row>
    <row r="6007" spans="1:80" ht="13.5" customHeight="1">
      <c r="A6007" s="61">
        <v>15283</v>
      </c>
      <c r="B6007" s="57" t="s">
        <v>646</v>
      </c>
      <c r="C6007" s="57" t="s">
        <v>4251</v>
      </c>
      <c r="D6007" s="57"/>
      <c r="E6007" s="57" t="s">
        <v>4252</v>
      </c>
      <c r="F6007" s="57"/>
      <c r="G6007" s="57"/>
      <c r="H6007" s="57"/>
      <c r="I6007" s="57"/>
      <c r="J6007" s="57"/>
      <c r="K6007" s="57"/>
      <c r="L6007" s="57" t="s">
        <v>17</v>
      </c>
      <c r="M6007" s="62" t="s">
        <v>17</v>
      </c>
      <c r="N6007" s="57" t="s">
        <v>17</v>
      </c>
      <c r="O6007" s="82"/>
      <c r="P6007" s="85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  <c r="AR6007" s="4"/>
      <c r="AS6007" s="4"/>
      <c r="AT6007" s="4"/>
      <c r="AU6007" s="4"/>
      <c r="AV6007" s="4"/>
      <c r="AW6007" s="4"/>
      <c r="AX6007" s="4"/>
      <c r="AY6007" s="4"/>
      <c r="AZ6007" s="4"/>
      <c r="BA6007" s="4"/>
      <c r="BB6007" s="4"/>
      <c r="BC6007" s="4"/>
      <c r="BD6007" s="4"/>
      <c r="BE6007" s="4"/>
      <c r="BF6007" s="4"/>
      <c r="BG6007" s="4"/>
      <c r="BH6007" s="4"/>
      <c r="BI6007" s="4"/>
      <c r="BJ6007" s="4"/>
      <c r="BK6007" s="4"/>
      <c r="BL6007" s="4"/>
      <c r="BM6007" s="4"/>
      <c r="BN6007" s="4"/>
      <c r="BO6007" s="4"/>
      <c r="BP6007" s="4"/>
      <c r="BQ6007" s="4"/>
      <c r="BR6007" s="4"/>
      <c r="BS6007" s="4"/>
      <c r="BT6007" s="4"/>
      <c r="BU6007" s="4"/>
      <c r="BV6007" s="4"/>
      <c r="BW6007" s="4"/>
      <c r="BX6007" s="4"/>
      <c r="BY6007" s="4"/>
      <c r="BZ6007" s="4"/>
      <c r="CA6007" s="4"/>
      <c r="CB6007" s="4"/>
    </row>
    <row r="6008" spans="1:80" ht="13.5" customHeight="1">
      <c r="A6008" s="61"/>
      <c r="B6008" s="57"/>
      <c r="C6008" s="71"/>
      <c r="D6008" s="57" t="s">
        <v>4253</v>
      </c>
      <c r="E6008" s="57" t="s">
        <v>646</v>
      </c>
      <c r="F6008" s="57" t="s">
        <v>258</v>
      </c>
      <c r="G6008" s="57"/>
      <c r="H6008" s="57"/>
      <c r="I6008" s="57"/>
      <c r="J6008" s="57" t="s">
        <v>17</v>
      </c>
      <c r="K6008" s="57" t="s">
        <v>17</v>
      </c>
      <c r="L6008" s="57"/>
      <c r="M6008" s="62"/>
      <c r="N6008" s="57"/>
      <c r="O6008" s="82"/>
      <c r="P6008" s="85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  <c r="AR6008" s="4"/>
      <c r="AS6008" s="4"/>
      <c r="AT6008" s="4"/>
      <c r="AU6008" s="4"/>
      <c r="AV6008" s="4"/>
      <c r="AW6008" s="4"/>
      <c r="AX6008" s="4"/>
      <c r="AY6008" s="4"/>
      <c r="AZ6008" s="4"/>
      <c r="BA6008" s="4"/>
      <c r="BB6008" s="4"/>
      <c r="BC6008" s="4"/>
      <c r="BD6008" s="4"/>
      <c r="BE6008" s="4"/>
      <c r="BF6008" s="4"/>
      <c r="BG6008" s="4"/>
      <c r="BH6008" s="4"/>
      <c r="BI6008" s="4"/>
      <c r="BJ6008" s="4"/>
      <c r="BK6008" s="4"/>
      <c r="BL6008" s="4"/>
      <c r="BM6008" s="4"/>
      <c r="BN6008" s="4"/>
      <c r="BO6008" s="4"/>
      <c r="BP6008" s="4"/>
      <c r="BQ6008" s="4"/>
      <c r="BR6008" s="4"/>
      <c r="BS6008" s="4"/>
      <c r="BT6008" s="4"/>
      <c r="BU6008" s="4"/>
      <c r="BV6008" s="4"/>
      <c r="BW6008" s="4"/>
      <c r="BX6008" s="4"/>
      <c r="BY6008" s="4"/>
      <c r="BZ6008" s="4"/>
      <c r="CA6008" s="4"/>
      <c r="CB6008" s="4"/>
    </row>
    <row r="6009" spans="1:80" ht="13.5" customHeight="1">
      <c r="A6009" s="61"/>
      <c r="B6009" s="57"/>
      <c r="C6009" s="71"/>
      <c r="D6009" s="57"/>
      <c r="E6009" s="57"/>
      <c r="F6009" s="57"/>
      <c r="G6009" s="57"/>
      <c r="H6009" s="57"/>
      <c r="I6009" s="57"/>
      <c r="J6009" s="57"/>
      <c r="K6009" s="57"/>
      <c r="L6009" s="57"/>
      <c r="M6009" s="62"/>
      <c r="N6009" s="57"/>
      <c r="O6009" s="82"/>
      <c r="P6009" s="85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  <c r="AR6009" s="4"/>
      <c r="AS6009" s="4"/>
      <c r="AT6009" s="4"/>
      <c r="AU6009" s="4"/>
      <c r="AV6009" s="4"/>
      <c r="AW6009" s="4"/>
      <c r="AX6009" s="4"/>
      <c r="AY6009" s="4"/>
      <c r="AZ6009" s="4"/>
      <c r="BA6009" s="4"/>
      <c r="BB6009" s="4"/>
      <c r="BC6009" s="4"/>
      <c r="BD6009" s="4"/>
      <c r="BE6009" s="4"/>
      <c r="BF6009" s="4"/>
      <c r="BG6009" s="4"/>
      <c r="BH6009" s="4"/>
      <c r="BI6009" s="4"/>
      <c r="BJ6009" s="4"/>
      <c r="BK6009" s="4"/>
      <c r="BL6009" s="4"/>
      <c r="BM6009" s="4"/>
      <c r="BN6009" s="4"/>
      <c r="BO6009" s="4"/>
      <c r="BP6009" s="4"/>
      <c r="BQ6009" s="4"/>
      <c r="BR6009" s="4"/>
      <c r="BS6009" s="4"/>
      <c r="BT6009" s="4"/>
      <c r="BU6009" s="4"/>
      <c r="BV6009" s="4"/>
      <c r="BW6009" s="4"/>
      <c r="BX6009" s="4"/>
      <c r="BY6009" s="4"/>
      <c r="BZ6009" s="4"/>
      <c r="CA6009" s="4"/>
      <c r="CB6009" s="4"/>
    </row>
    <row r="6010" spans="1:80" ht="13.5" customHeight="1">
      <c r="A6010" s="61"/>
      <c r="B6010" s="57"/>
      <c r="C6010" s="71"/>
      <c r="D6010" s="57"/>
      <c r="E6010" s="57"/>
      <c r="F6010" s="57"/>
      <c r="G6010" s="57"/>
      <c r="H6010" s="57"/>
      <c r="I6010" s="57"/>
      <c r="J6010" s="57"/>
      <c r="K6010" s="57"/>
      <c r="L6010" s="57"/>
      <c r="M6010" s="62"/>
      <c r="N6010" s="57"/>
      <c r="O6010" s="82"/>
      <c r="P6010" s="85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  <c r="AR6010" s="4"/>
      <c r="AS6010" s="4"/>
      <c r="AT6010" s="4"/>
      <c r="AU6010" s="4"/>
      <c r="AV6010" s="4"/>
      <c r="AW6010" s="4"/>
      <c r="AX6010" s="4"/>
      <c r="AY6010" s="4"/>
      <c r="AZ6010" s="4"/>
      <c r="BA6010" s="4"/>
      <c r="BB6010" s="4"/>
      <c r="BC6010" s="4"/>
      <c r="BD6010" s="4"/>
      <c r="BE6010" s="4"/>
      <c r="BF6010" s="4"/>
      <c r="BG6010" s="4"/>
      <c r="BH6010" s="4"/>
      <c r="BI6010" s="4"/>
      <c r="BJ6010" s="4"/>
      <c r="BK6010" s="4"/>
      <c r="BL6010" s="4"/>
      <c r="BM6010" s="4"/>
      <c r="BN6010" s="4"/>
      <c r="BO6010" s="4"/>
      <c r="BP6010" s="4"/>
      <c r="BQ6010" s="4"/>
      <c r="BR6010" s="4"/>
      <c r="BS6010" s="4"/>
      <c r="BT6010" s="4"/>
      <c r="BU6010" s="4"/>
      <c r="BV6010" s="4"/>
      <c r="BW6010" s="4"/>
      <c r="BX6010" s="4"/>
      <c r="BY6010" s="4"/>
      <c r="BZ6010" s="4"/>
      <c r="CA6010" s="4"/>
      <c r="CB6010" s="4"/>
    </row>
    <row r="6011" spans="1:80" ht="13.5" customHeight="1">
      <c r="A6011" s="61">
        <v>13566</v>
      </c>
      <c r="B6011" s="57" t="s">
        <v>191</v>
      </c>
      <c r="C6011" s="57" t="s">
        <v>2691</v>
      </c>
      <c r="D6011" s="57"/>
      <c r="E6011" s="57" t="s">
        <v>374</v>
      </c>
      <c r="F6011" s="57"/>
      <c r="G6011" s="57"/>
      <c r="H6011" s="57"/>
      <c r="I6011" s="57"/>
      <c r="J6011" s="57"/>
      <c r="K6011" s="57"/>
      <c r="L6011" s="57" t="s">
        <v>17</v>
      </c>
      <c r="M6011" s="62" t="s">
        <v>17</v>
      </c>
      <c r="N6011" s="57" t="s">
        <v>17</v>
      </c>
      <c r="O6011" s="82"/>
      <c r="P6011" s="85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  <c r="AR6011" s="4"/>
      <c r="AS6011" s="4"/>
      <c r="AT6011" s="4"/>
      <c r="AU6011" s="4"/>
      <c r="AV6011" s="4"/>
      <c r="AW6011" s="4"/>
      <c r="AX6011" s="4"/>
      <c r="AY6011" s="4"/>
      <c r="AZ6011" s="4"/>
      <c r="BA6011" s="4"/>
      <c r="BB6011" s="4"/>
      <c r="BC6011" s="4"/>
      <c r="BD6011" s="4"/>
      <c r="BE6011" s="4"/>
      <c r="BF6011" s="4"/>
      <c r="BG6011" s="4"/>
      <c r="BH6011" s="4"/>
      <c r="BI6011" s="4"/>
      <c r="BJ6011" s="4"/>
      <c r="BK6011" s="4"/>
      <c r="BL6011" s="4"/>
      <c r="BM6011" s="4"/>
      <c r="BN6011" s="4"/>
      <c r="BO6011" s="4"/>
      <c r="BP6011" s="4"/>
      <c r="BQ6011" s="4"/>
      <c r="BR6011" s="4"/>
      <c r="BS6011" s="4"/>
      <c r="BT6011" s="4"/>
      <c r="BU6011" s="4"/>
      <c r="BV6011" s="4"/>
      <c r="BW6011" s="4"/>
      <c r="BX6011" s="4"/>
      <c r="BY6011" s="4"/>
      <c r="BZ6011" s="4"/>
      <c r="CA6011" s="4"/>
      <c r="CB6011" s="4"/>
    </row>
    <row r="6012" spans="1:80" ht="13.5" customHeight="1">
      <c r="A6012" s="61"/>
      <c r="B6012" s="57"/>
      <c r="C6012" s="71"/>
      <c r="D6012" s="57" t="s">
        <v>4254</v>
      </c>
      <c r="E6012" s="57" t="s">
        <v>191</v>
      </c>
      <c r="F6012" s="57" t="s">
        <v>2691</v>
      </c>
      <c r="G6012" s="57"/>
      <c r="H6012" s="57"/>
      <c r="I6012" s="57"/>
      <c r="J6012" s="57" t="s">
        <v>18</v>
      </c>
      <c r="K6012" s="57" t="s">
        <v>18</v>
      </c>
      <c r="L6012" s="57"/>
      <c r="M6012" s="62"/>
      <c r="N6012" s="57"/>
      <c r="O6012" s="82"/>
      <c r="P6012" s="85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  <c r="AR6012" s="4"/>
      <c r="AS6012" s="4"/>
      <c r="AT6012" s="4"/>
      <c r="AU6012" s="4"/>
      <c r="AV6012" s="4"/>
      <c r="AW6012" s="4"/>
      <c r="AX6012" s="4"/>
      <c r="AY6012" s="4"/>
      <c r="AZ6012" s="4"/>
      <c r="BA6012" s="4"/>
      <c r="BB6012" s="4"/>
      <c r="BC6012" s="4"/>
      <c r="BD6012" s="4"/>
      <c r="BE6012" s="4"/>
      <c r="BF6012" s="4"/>
      <c r="BG6012" s="4"/>
      <c r="BH6012" s="4"/>
      <c r="BI6012" s="4"/>
      <c r="BJ6012" s="4"/>
      <c r="BK6012" s="4"/>
      <c r="BL6012" s="4"/>
      <c r="BM6012" s="4"/>
      <c r="BN6012" s="4"/>
      <c r="BO6012" s="4"/>
      <c r="BP6012" s="4"/>
      <c r="BQ6012" s="4"/>
      <c r="BR6012" s="4"/>
      <c r="BS6012" s="4"/>
      <c r="BT6012" s="4"/>
      <c r="BU6012" s="4"/>
      <c r="BV6012" s="4"/>
      <c r="BW6012" s="4"/>
      <c r="BX6012" s="4"/>
      <c r="BY6012" s="4"/>
      <c r="BZ6012" s="4"/>
      <c r="CA6012" s="4"/>
      <c r="CB6012" s="4"/>
    </row>
    <row r="6013" spans="1:80" ht="13.5" customHeight="1">
      <c r="A6013" s="61"/>
      <c r="B6013" s="57"/>
      <c r="C6013" s="71"/>
      <c r="D6013" s="57" t="s">
        <v>127</v>
      </c>
      <c r="E6013" s="57" t="s">
        <v>191</v>
      </c>
      <c r="F6013" s="57" t="s">
        <v>2691</v>
      </c>
      <c r="G6013" s="57"/>
      <c r="H6013" s="57"/>
      <c r="I6013" s="57"/>
      <c r="J6013" s="57" t="s">
        <v>18</v>
      </c>
      <c r="K6013" s="57" t="s">
        <v>18</v>
      </c>
      <c r="L6013" s="57"/>
      <c r="M6013" s="62"/>
      <c r="N6013" s="57"/>
      <c r="O6013" s="82"/>
      <c r="P6013" s="85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  <c r="AR6013" s="4"/>
      <c r="AS6013" s="4"/>
      <c r="AT6013" s="4"/>
      <c r="AU6013" s="4"/>
      <c r="AV6013" s="4"/>
      <c r="AW6013" s="4"/>
      <c r="AX6013" s="4"/>
      <c r="AY6013" s="4"/>
      <c r="AZ6013" s="4"/>
      <c r="BA6013" s="4"/>
      <c r="BB6013" s="4"/>
      <c r="BC6013" s="4"/>
      <c r="BD6013" s="4"/>
      <c r="BE6013" s="4"/>
      <c r="BF6013" s="4"/>
      <c r="BG6013" s="4"/>
      <c r="BH6013" s="4"/>
      <c r="BI6013" s="4"/>
      <c r="BJ6013" s="4"/>
      <c r="BK6013" s="4"/>
      <c r="BL6013" s="4"/>
      <c r="BM6013" s="4"/>
      <c r="BN6013" s="4"/>
      <c r="BO6013" s="4"/>
      <c r="BP6013" s="4"/>
      <c r="BQ6013" s="4"/>
      <c r="BR6013" s="4"/>
      <c r="BS6013" s="4"/>
      <c r="BT6013" s="4"/>
      <c r="BU6013" s="4"/>
      <c r="BV6013" s="4"/>
      <c r="BW6013" s="4"/>
      <c r="BX6013" s="4"/>
      <c r="BY6013" s="4"/>
      <c r="BZ6013" s="4"/>
      <c r="CA6013" s="4"/>
      <c r="CB6013" s="4"/>
    </row>
    <row r="6014" spans="1:80" ht="13.5" customHeight="1">
      <c r="A6014" s="61"/>
      <c r="B6014" s="57"/>
      <c r="C6014" s="71"/>
      <c r="D6014" s="57" t="s">
        <v>1183</v>
      </c>
      <c r="E6014" s="57" t="s">
        <v>191</v>
      </c>
      <c r="F6014" s="57" t="s">
        <v>2691</v>
      </c>
      <c r="G6014" s="57"/>
      <c r="H6014" s="57"/>
      <c r="I6014" s="57"/>
      <c r="J6014" s="57" t="s">
        <v>18</v>
      </c>
      <c r="K6014" s="57" t="s">
        <v>18</v>
      </c>
      <c r="L6014" s="57"/>
      <c r="M6014" s="62"/>
      <c r="N6014" s="57"/>
      <c r="O6014" s="82"/>
      <c r="P6014" s="85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  <c r="AR6014" s="4"/>
      <c r="AS6014" s="4"/>
      <c r="AT6014" s="4"/>
      <c r="AU6014" s="4"/>
      <c r="AV6014" s="4"/>
      <c r="AW6014" s="4"/>
      <c r="AX6014" s="4"/>
      <c r="AY6014" s="4"/>
      <c r="AZ6014" s="4"/>
      <c r="BA6014" s="4"/>
      <c r="BB6014" s="4"/>
      <c r="BC6014" s="4"/>
      <c r="BD6014" s="4"/>
      <c r="BE6014" s="4"/>
      <c r="BF6014" s="4"/>
      <c r="BG6014" s="4"/>
      <c r="BH6014" s="4"/>
      <c r="BI6014" s="4"/>
      <c r="BJ6014" s="4"/>
      <c r="BK6014" s="4"/>
      <c r="BL6014" s="4"/>
      <c r="BM6014" s="4"/>
      <c r="BN6014" s="4"/>
      <c r="BO6014" s="4"/>
      <c r="BP6014" s="4"/>
      <c r="BQ6014" s="4"/>
      <c r="BR6014" s="4"/>
      <c r="BS6014" s="4"/>
      <c r="BT6014" s="4"/>
      <c r="BU6014" s="4"/>
      <c r="BV6014" s="4"/>
      <c r="BW6014" s="4"/>
      <c r="BX6014" s="4"/>
      <c r="BY6014" s="4"/>
      <c r="BZ6014" s="4"/>
      <c r="CA6014" s="4"/>
      <c r="CB6014" s="4"/>
    </row>
    <row r="6015" spans="1:80" ht="13.5" customHeight="1">
      <c r="A6015" s="61"/>
      <c r="B6015" s="57"/>
      <c r="C6015" s="71"/>
      <c r="D6015" s="57" t="s">
        <v>4255</v>
      </c>
      <c r="E6015" s="57" t="s">
        <v>191</v>
      </c>
      <c r="F6015" s="57" t="s">
        <v>2691</v>
      </c>
      <c r="G6015" s="57"/>
      <c r="H6015" s="57"/>
      <c r="I6015" s="57"/>
      <c r="J6015" s="57" t="s">
        <v>18</v>
      </c>
      <c r="K6015" s="57" t="s">
        <v>18</v>
      </c>
      <c r="L6015" s="57"/>
      <c r="M6015" s="62"/>
      <c r="N6015" s="57"/>
      <c r="O6015" s="82"/>
      <c r="P6015" s="85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  <c r="AR6015" s="4"/>
      <c r="AS6015" s="4"/>
      <c r="AT6015" s="4"/>
      <c r="AU6015" s="4"/>
      <c r="AV6015" s="4"/>
      <c r="AW6015" s="4"/>
      <c r="AX6015" s="4"/>
      <c r="AY6015" s="4"/>
      <c r="AZ6015" s="4"/>
      <c r="BA6015" s="4"/>
      <c r="BB6015" s="4"/>
      <c r="BC6015" s="4"/>
      <c r="BD6015" s="4"/>
      <c r="BE6015" s="4"/>
      <c r="BF6015" s="4"/>
      <c r="BG6015" s="4"/>
      <c r="BH6015" s="4"/>
      <c r="BI6015" s="4"/>
      <c r="BJ6015" s="4"/>
      <c r="BK6015" s="4"/>
      <c r="BL6015" s="4"/>
      <c r="BM6015" s="4"/>
      <c r="BN6015" s="4"/>
      <c r="BO6015" s="4"/>
      <c r="BP6015" s="4"/>
      <c r="BQ6015" s="4"/>
      <c r="BR6015" s="4"/>
      <c r="BS6015" s="4"/>
      <c r="BT6015" s="4"/>
      <c r="BU6015" s="4"/>
      <c r="BV6015" s="4"/>
      <c r="BW6015" s="4"/>
      <c r="BX6015" s="4"/>
      <c r="BY6015" s="4"/>
      <c r="BZ6015" s="4"/>
      <c r="CA6015" s="4"/>
      <c r="CB6015" s="4"/>
    </row>
    <row r="6016" spans="1:80" ht="13.5" customHeight="1">
      <c r="A6016" s="61"/>
      <c r="B6016" s="57"/>
      <c r="C6016" s="71"/>
      <c r="D6016" s="57" t="s">
        <v>2180</v>
      </c>
      <c r="E6016" s="57" t="s">
        <v>191</v>
      </c>
      <c r="F6016" s="57" t="s">
        <v>2691</v>
      </c>
      <c r="G6016" s="57"/>
      <c r="H6016" s="57"/>
      <c r="I6016" s="57"/>
      <c r="J6016" s="57"/>
      <c r="K6016" s="57"/>
      <c r="L6016" s="57" t="s">
        <v>17</v>
      </c>
      <c r="M6016" s="62" t="s">
        <v>18</v>
      </c>
      <c r="N6016" s="57" t="s">
        <v>17</v>
      </c>
      <c r="O6016" s="82"/>
      <c r="P6016" s="85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  <c r="AR6016" s="4"/>
      <c r="AS6016" s="4"/>
      <c r="AT6016" s="4"/>
      <c r="AU6016" s="4"/>
      <c r="AV6016" s="4"/>
      <c r="AW6016" s="4"/>
      <c r="AX6016" s="4"/>
      <c r="AY6016" s="4"/>
      <c r="AZ6016" s="4"/>
      <c r="BA6016" s="4"/>
      <c r="BB6016" s="4"/>
      <c r="BC6016" s="4"/>
      <c r="BD6016" s="4"/>
      <c r="BE6016" s="4"/>
      <c r="BF6016" s="4"/>
      <c r="BG6016" s="4"/>
      <c r="BH6016" s="4"/>
      <c r="BI6016" s="4"/>
      <c r="BJ6016" s="4"/>
      <c r="BK6016" s="4"/>
      <c r="BL6016" s="4"/>
      <c r="BM6016" s="4"/>
      <c r="BN6016" s="4"/>
      <c r="BO6016" s="4"/>
      <c r="BP6016" s="4"/>
      <c r="BQ6016" s="4"/>
      <c r="BR6016" s="4"/>
      <c r="BS6016" s="4"/>
      <c r="BT6016" s="4"/>
      <c r="BU6016" s="4"/>
      <c r="BV6016" s="4"/>
      <c r="BW6016" s="4"/>
      <c r="BX6016" s="4"/>
      <c r="BY6016" s="4"/>
      <c r="BZ6016" s="4"/>
      <c r="CA6016" s="4"/>
      <c r="CB6016" s="4"/>
    </row>
    <row r="6017" spans="1:80" ht="13.5" customHeight="1">
      <c r="A6017" s="61"/>
      <c r="B6017" s="57"/>
      <c r="C6017" s="71"/>
      <c r="D6017" s="57"/>
      <c r="E6017" s="57"/>
      <c r="F6017" s="57"/>
      <c r="G6017" s="57" t="s">
        <v>4256</v>
      </c>
      <c r="H6017" s="57" t="s">
        <v>2180</v>
      </c>
      <c r="I6017" s="57" t="s">
        <v>2691</v>
      </c>
      <c r="J6017" s="57" t="s">
        <v>18</v>
      </c>
      <c r="K6017" s="57" t="s">
        <v>18</v>
      </c>
      <c r="L6017" s="57"/>
      <c r="M6017" s="62"/>
      <c r="N6017" s="57"/>
      <c r="O6017" s="82" t="s">
        <v>17</v>
      </c>
      <c r="P6017" s="85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  <c r="AR6017" s="4"/>
      <c r="AS6017" s="4"/>
      <c r="AT6017" s="4"/>
      <c r="AU6017" s="4"/>
      <c r="AV6017" s="4"/>
      <c r="AW6017" s="4"/>
      <c r="AX6017" s="4"/>
      <c r="AY6017" s="4"/>
      <c r="AZ6017" s="4"/>
      <c r="BA6017" s="4"/>
      <c r="BB6017" s="4"/>
      <c r="BC6017" s="4"/>
      <c r="BD6017" s="4"/>
      <c r="BE6017" s="4"/>
      <c r="BF6017" s="4"/>
      <c r="BG6017" s="4"/>
      <c r="BH6017" s="4"/>
      <c r="BI6017" s="4"/>
      <c r="BJ6017" s="4"/>
      <c r="BK6017" s="4"/>
      <c r="BL6017" s="4"/>
      <c r="BM6017" s="4"/>
      <c r="BN6017" s="4"/>
      <c r="BO6017" s="4"/>
      <c r="BP6017" s="4"/>
      <c r="BQ6017" s="4"/>
      <c r="BR6017" s="4"/>
      <c r="BS6017" s="4"/>
      <c r="BT6017" s="4"/>
      <c r="BU6017" s="4"/>
      <c r="BV6017" s="4"/>
      <c r="BW6017" s="4"/>
      <c r="BX6017" s="4"/>
      <c r="BY6017" s="4"/>
      <c r="BZ6017" s="4"/>
      <c r="CA6017" s="4"/>
      <c r="CB6017" s="4"/>
    </row>
    <row r="6018" spans="1:80" ht="13.5" customHeight="1">
      <c r="A6018" s="61"/>
      <c r="B6018" s="57"/>
      <c r="C6018" s="71"/>
      <c r="D6018" s="57"/>
      <c r="E6018" s="57"/>
      <c r="F6018" s="57"/>
      <c r="G6018" s="57" t="s">
        <v>4257</v>
      </c>
      <c r="H6018" s="57" t="s">
        <v>2180</v>
      </c>
      <c r="I6018" s="57" t="s">
        <v>2691</v>
      </c>
      <c r="J6018" s="57" t="s">
        <v>18</v>
      </c>
      <c r="K6018" s="57"/>
      <c r="L6018" s="57"/>
      <c r="M6018" s="62"/>
      <c r="N6018" s="57"/>
      <c r="O6018" s="82" t="s">
        <v>49</v>
      </c>
      <c r="P6018" s="85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  <c r="AR6018" s="4"/>
      <c r="AS6018" s="4"/>
      <c r="AT6018" s="4"/>
      <c r="AU6018" s="4"/>
      <c r="AV6018" s="4"/>
      <c r="AW6018" s="4"/>
      <c r="AX6018" s="4"/>
      <c r="AY6018" s="4"/>
      <c r="AZ6018" s="4"/>
      <c r="BA6018" s="4"/>
      <c r="BB6018" s="4"/>
      <c r="BC6018" s="4"/>
      <c r="BD6018" s="4"/>
      <c r="BE6018" s="4"/>
      <c r="BF6018" s="4"/>
      <c r="BG6018" s="4"/>
      <c r="BH6018" s="4"/>
      <c r="BI6018" s="4"/>
      <c r="BJ6018" s="4"/>
      <c r="BK6018" s="4"/>
      <c r="BL6018" s="4"/>
      <c r="BM6018" s="4"/>
      <c r="BN6018" s="4"/>
      <c r="BO6018" s="4"/>
      <c r="BP6018" s="4"/>
      <c r="BQ6018" s="4"/>
      <c r="BR6018" s="4"/>
      <c r="BS6018" s="4"/>
      <c r="BT6018" s="4"/>
      <c r="BU6018" s="4"/>
      <c r="BV6018" s="4"/>
      <c r="BW6018" s="4"/>
      <c r="BX6018" s="4"/>
      <c r="BY6018" s="4"/>
      <c r="BZ6018" s="4"/>
      <c r="CA6018" s="4"/>
      <c r="CB6018" s="4"/>
    </row>
    <row r="6019" spans="1:80" ht="13.5" customHeight="1">
      <c r="A6019" s="61"/>
      <c r="B6019" s="57"/>
      <c r="C6019" s="71"/>
      <c r="D6019" s="57"/>
      <c r="E6019" s="57"/>
      <c r="F6019" s="57"/>
      <c r="G6019" s="57" t="s">
        <v>3364</v>
      </c>
      <c r="H6019" s="57" t="s">
        <v>2180</v>
      </c>
      <c r="I6019" s="57" t="s">
        <v>2691</v>
      </c>
      <c r="J6019" s="57" t="s">
        <v>18</v>
      </c>
      <c r="K6019" s="57"/>
      <c r="L6019" s="57"/>
      <c r="M6019" s="62"/>
      <c r="N6019" s="57"/>
      <c r="O6019" s="82" t="s">
        <v>49</v>
      </c>
      <c r="P6019" s="85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  <c r="AR6019" s="4"/>
      <c r="AS6019" s="4"/>
      <c r="AT6019" s="4"/>
      <c r="AU6019" s="4"/>
      <c r="AV6019" s="4"/>
      <c r="AW6019" s="4"/>
      <c r="AX6019" s="4"/>
      <c r="AY6019" s="4"/>
      <c r="AZ6019" s="4"/>
      <c r="BA6019" s="4"/>
      <c r="BB6019" s="4"/>
      <c r="BC6019" s="4"/>
      <c r="BD6019" s="4"/>
      <c r="BE6019" s="4"/>
      <c r="BF6019" s="4"/>
      <c r="BG6019" s="4"/>
      <c r="BH6019" s="4"/>
      <c r="BI6019" s="4"/>
      <c r="BJ6019" s="4"/>
      <c r="BK6019" s="4"/>
      <c r="BL6019" s="4"/>
      <c r="BM6019" s="4"/>
      <c r="BN6019" s="4"/>
      <c r="BO6019" s="4"/>
      <c r="BP6019" s="4"/>
      <c r="BQ6019" s="4"/>
      <c r="BR6019" s="4"/>
      <c r="BS6019" s="4"/>
      <c r="BT6019" s="4"/>
      <c r="BU6019" s="4"/>
      <c r="BV6019" s="4"/>
      <c r="BW6019" s="4"/>
      <c r="BX6019" s="4"/>
      <c r="BY6019" s="4"/>
      <c r="BZ6019" s="4"/>
      <c r="CA6019" s="4"/>
      <c r="CB6019" s="4"/>
    </row>
    <row r="6020" spans="1:80" ht="13.5" customHeight="1">
      <c r="A6020" s="61"/>
      <c r="B6020" s="57"/>
      <c r="C6020" s="71"/>
      <c r="D6020" s="57"/>
      <c r="E6020" s="57"/>
      <c r="F6020" s="57"/>
      <c r="G6020" s="57"/>
      <c r="H6020" s="57"/>
      <c r="I6020" s="57"/>
      <c r="J6020" s="57"/>
      <c r="K6020" s="57"/>
      <c r="L6020" s="57"/>
      <c r="M6020" s="62"/>
      <c r="N6020" s="57"/>
      <c r="O6020" s="82"/>
      <c r="P6020" s="85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  <c r="AR6020" s="4"/>
      <c r="AS6020" s="4"/>
      <c r="AT6020" s="4"/>
      <c r="AU6020" s="4"/>
      <c r="AV6020" s="4"/>
      <c r="AW6020" s="4"/>
      <c r="AX6020" s="4"/>
      <c r="AY6020" s="4"/>
      <c r="AZ6020" s="4"/>
      <c r="BA6020" s="4"/>
      <c r="BB6020" s="4"/>
      <c r="BC6020" s="4"/>
      <c r="BD6020" s="4"/>
      <c r="BE6020" s="4"/>
      <c r="BF6020" s="4"/>
      <c r="BG6020" s="4"/>
      <c r="BH6020" s="4"/>
      <c r="BI6020" s="4"/>
      <c r="BJ6020" s="4"/>
      <c r="BK6020" s="4"/>
      <c r="BL6020" s="4"/>
      <c r="BM6020" s="4"/>
      <c r="BN6020" s="4"/>
      <c r="BO6020" s="4"/>
      <c r="BP6020" s="4"/>
      <c r="BQ6020" s="4"/>
      <c r="BR6020" s="4"/>
      <c r="BS6020" s="4"/>
      <c r="BT6020" s="4"/>
      <c r="BU6020" s="4"/>
      <c r="BV6020" s="4"/>
      <c r="BW6020" s="4"/>
      <c r="BX6020" s="4"/>
      <c r="BY6020" s="4"/>
      <c r="BZ6020" s="4"/>
      <c r="CA6020" s="4"/>
      <c r="CB6020" s="4"/>
    </row>
    <row r="6021" spans="1:80" ht="13.5" customHeight="1">
      <c r="A6021" s="61"/>
      <c r="B6021" s="57"/>
      <c r="C6021" s="71"/>
      <c r="D6021" s="57"/>
      <c r="E6021" s="57"/>
      <c r="F6021" s="57"/>
      <c r="G6021" s="57"/>
      <c r="H6021" s="57"/>
      <c r="I6021" s="57"/>
      <c r="J6021" s="57"/>
      <c r="K6021" s="57"/>
      <c r="L6021" s="57"/>
      <c r="M6021" s="62"/>
      <c r="N6021" s="57"/>
      <c r="O6021" s="82"/>
      <c r="P6021" s="85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  <c r="AR6021" s="4"/>
      <c r="AS6021" s="4"/>
      <c r="AT6021" s="4"/>
      <c r="AU6021" s="4"/>
      <c r="AV6021" s="4"/>
      <c r="AW6021" s="4"/>
      <c r="AX6021" s="4"/>
      <c r="AY6021" s="4"/>
      <c r="AZ6021" s="4"/>
      <c r="BA6021" s="4"/>
      <c r="BB6021" s="4"/>
      <c r="BC6021" s="4"/>
      <c r="BD6021" s="4"/>
      <c r="BE6021" s="4"/>
      <c r="BF6021" s="4"/>
      <c r="BG6021" s="4"/>
      <c r="BH6021" s="4"/>
      <c r="BI6021" s="4"/>
      <c r="BJ6021" s="4"/>
      <c r="BK6021" s="4"/>
      <c r="BL6021" s="4"/>
      <c r="BM6021" s="4"/>
      <c r="BN6021" s="4"/>
      <c r="BO6021" s="4"/>
      <c r="BP6021" s="4"/>
      <c r="BQ6021" s="4"/>
      <c r="BR6021" s="4"/>
      <c r="BS6021" s="4"/>
      <c r="BT6021" s="4"/>
      <c r="BU6021" s="4"/>
      <c r="BV6021" s="4"/>
      <c r="BW6021" s="4"/>
      <c r="BX6021" s="4"/>
      <c r="BY6021" s="4"/>
      <c r="BZ6021" s="4"/>
      <c r="CA6021" s="4"/>
      <c r="CB6021" s="4"/>
    </row>
    <row r="6022" spans="1:80" ht="13.5" customHeight="1">
      <c r="A6022" s="61">
        <v>13624</v>
      </c>
      <c r="B6022" s="57" t="s">
        <v>420</v>
      </c>
      <c r="C6022" s="57" t="s">
        <v>2524</v>
      </c>
      <c r="D6022" s="57"/>
      <c r="E6022" s="57" t="s">
        <v>374</v>
      </c>
      <c r="F6022" s="57"/>
      <c r="G6022" s="57"/>
      <c r="H6022" s="57"/>
      <c r="I6022" s="57"/>
      <c r="J6022" s="57"/>
      <c r="K6022" s="57"/>
      <c r="L6022" s="57" t="s">
        <v>18</v>
      </c>
      <c r="M6022" s="62" t="s">
        <v>18</v>
      </c>
      <c r="N6022" s="57" t="s">
        <v>17</v>
      </c>
      <c r="O6022" s="82"/>
      <c r="P6022" s="85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  <c r="AR6022" s="4"/>
      <c r="AS6022" s="4"/>
      <c r="AT6022" s="4"/>
      <c r="AU6022" s="4"/>
      <c r="AV6022" s="4"/>
      <c r="AW6022" s="4"/>
      <c r="AX6022" s="4"/>
      <c r="AY6022" s="4"/>
      <c r="AZ6022" s="4"/>
      <c r="BA6022" s="4"/>
      <c r="BB6022" s="4"/>
      <c r="BC6022" s="4"/>
      <c r="BD6022" s="4"/>
      <c r="BE6022" s="4"/>
      <c r="BF6022" s="4"/>
      <c r="BG6022" s="4"/>
      <c r="BH6022" s="4"/>
      <c r="BI6022" s="4"/>
      <c r="BJ6022" s="4"/>
      <c r="BK6022" s="4"/>
      <c r="BL6022" s="4"/>
      <c r="BM6022" s="4"/>
      <c r="BN6022" s="4"/>
      <c r="BO6022" s="4"/>
      <c r="BP6022" s="4"/>
      <c r="BQ6022" s="4"/>
      <c r="BR6022" s="4"/>
      <c r="BS6022" s="4"/>
      <c r="BT6022" s="4"/>
      <c r="BU6022" s="4"/>
      <c r="BV6022" s="4"/>
      <c r="BW6022" s="4"/>
      <c r="BX6022" s="4"/>
      <c r="BY6022" s="4"/>
      <c r="BZ6022" s="4"/>
      <c r="CA6022" s="4"/>
      <c r="CB6022" s="4"/>
    </row>
    <row r="6023" spans="1:80" ht="13.5" customHeight="1">
      <c r="A6023" s="61"/>
      <c r="B6023" s="57"/>
      <c r="C6023" s="71"/>
      <c r="D6023" s="57" t="s">
        <v>1799</v>
      </c>
      <c r="E6023" s="57" t="s">
        <v>399</v>
      </c>
      <c r="F6023" s="57" t="s">
        <v>2524</v>
      </c>
      <c r="G6023" s="57"/>
      <c r="H6023" s="57"/>
      <c r="I6023" s="57"/>
      <c r="J6023" s="57"/>
      <c r="K6023" s="57"/>
      <c r="L6023" s="57" t="s">
        <v>18</v>
      </c>
      <c r="M6023" s="62" t="s">
        <v>18</v>
      </c>
      <c r="N6023" s="57" t="s">
        <v>18</v>
      </c>
      <c r="O6023" s="82"/>
      <c r="P6023" s="85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  <c r="AR6023" s="4"/>
      <c r="AS6023" s="4"/>
      <c r="AT6023" s="4"/>
      <c r="AU6023" s="4"/>
      <c r="AV6023" s="4"/>
      <c r="AW6023" s="4"/>
      <c r="AX6023" s="4"/>
      <c r="AY6023" s="4"/>
      <c r="AZ6023" s="4"/>
      <c r="BA6023" s="4"/>
      <c r="BB6023" s="4"/>
      <c r="BC6023" s="4"/>
      <c r="BD6023" s="4"/>
      <c r="BE6023" s="4"/>
      <c r="BF6023" s="4"/>
      <c r="BG6023" s="4"/>
      <c r="BH6023" s="4"/>
      <c r="BI6023" s="4"/>
      <c r="BJ6023" s="4"/>
      <c r="BK6023" s="4"/>
      <c r="BL6023" s="4"/>
      <c r="BM6023" s="4"/>
      <c r="BN6023" s="4"/>
      <c r="BO6023" s="4"/>
      <c r="BP6023" s="4"/>
      <c r="BQ6023" s="4"/>
      <c r="BR6023" s="4"/>
      <c r="BS6023" s="4"/>
      <c r="BT6023" s="4"/>
      <c r="BU6023" s="4"/>
      <c r="BV6023" s="4"/>
      <c r="BW6023" s="4"/>
      <c r="BX6023" s="4"/>
      <c r="BY6023" s="4"/>
      <c r="BZ6023" s="4"/>
      <c r="CA6023" s="4"/>
      <c r="CB6023" s="4"/>
    </row>
    <row r="6024" spans="1:80" ht="13.5" customHeight="1">
      <c r="A6024" s="61"/>
      <c r="B6024" s="57"/>
      <c r="C6024" s="71"/>
      <c r="D6024" s="57" t="s">
        <v>2004</v>
      </c>
      <c r="E6024" s="57" t="s">
        <v>420</v>
      </c>
      <c r="F6024" s="57" t="s">
        <v>4258</v>
      </c>
      <c r="G6024" s="57"/>
      <c r="H6024" s="57"/>
      <c r="I6024" s="57"/>
      <c r="J6024" s="57"/>
      <c r="K6024" s="57" t="s">
        <v>18</v>
      </c>
      <c r="L6024" s="57"/>
      <c r="M6024" s="62"/>
      <c r="N6024" s="57"/>
      <c r="O6024" s="82"/>
      <c r="P6024" s="85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  <c r="AR6024" s="4"/>
      <c r="AS6024" s="4"/>
      <c r="AT6024" s="4"/>
      <c r="AU6024" s="4"/>
      <c r="AV6024" s="4"/>
      <c r="AW6024" s="4"/>
      <c r="AX6024" s="4"/>
      <c r="AY6024" s="4"/>
      <c r="AZ6024" s="4"/>
      <c r="BA6024" s="4"/>
      <c r="BB6024" s="4"/>
      <c r="BC6024" s="4"/>
      <c r="BD6024" s="4"/>
      <c r="BE6024" s="4"/>
      <c r="BF6024" s="4"/>
      <c r="BG6024" s="4"/>
      <c r="BH6024" s="4"/>
      <c r="BI6024" s="4"/>
      <c r="BJ6024" s="4"/>
      <c r="BK6024" s="4"/>
      <c r="BL6024" s="4"/>
      <c r="BM6024" s="4"/>
      <c r="BN6024" s="4"/>
      <c r="BO6024" s="4"/>
      <c r="BP6024" s="4"/>
      <c r="BQ6024" s="4"/>
      <c r="BR6024" s="4"/>
      <c r="BS6024" s="4"/>
      <c r="BT6024" s="4"/>
      <c r="BU6024" s="4"/>
      <c r="BV6024" s="4"/>
      <c r="BW6024" s="4"/>
      <c r="BX6024" s="4"/>
      <c r="BY6024" s="4"/>
      <c r="BZ6024" s="4"/>
      <c r="CA6024" s="4"/>
      <c r="CB6024" s="4"/>
    </row>
    <row r="6025" spans="1:80" ht="13.5" customHeight="1">
      <c r="A6025" s="61">
        <v>13630</v>
      </c>
      <c r="B6025" s="57" t="s">
        <v>644</v>
      </c>
      <c r="C6025" s="57" t="s">
        <v>4259</v>
      </c>
      <c r="D6025" s="57"/>
      <c r="E6025" s="57" t="s">
        <v>4260</v>
      </c>
      <c r="F6025" s="57"/>
      <c r="G6025" s="57"/>
      <c r="H6025" s="57"/>
      <c r="I6025" s="57"/>
      <c r="J6025" s="57"/>
      <c r="K6025" s="57"/>
      <c r="L6025" s="57" t="s">
        <v>17</v>
      </c>
      <c r="M6025" s="62" t="s">
        <v>18</v>
      </c>
      <c r="N6025" s="57" t="s">
        <v>17</v>
      </c>
      <c r="O6025" s="82"/>
      <c r="P6025" s="85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  <c r="AR6025" s="4"/>
      <c r="AS6025" s="4"/>
      <c r="AT6025" s="4"/>
      <c r="AU6025" s="4"/>
      <c r="AV6025" s="4"/>
      <c r="AW6025" s="4"/>
      <c r="AX6025" s="4"/>
      <c r="AY6025" s="4"/>
      <c r="AZ6025" s="4"/>
      <c r="BA6025" s="4"/>
      <c r="BB6025" s="4"/>
      <c r="BC6025" s="4"/>
      <c r="BD6025" s="4"/>
      <c r="BE6025" s="4"/>
      <c r="BF6025" s="4"/>
      <c r="BG6025" s="4"/>
      <c r="BH6025" s="4"/>
      <c r="BI6025" s="4"/>
      <c r="BJ6025" s="4"/>
      <c r="BK6025" s="4"/>
      <c r="BL6025" s="4"/>
      <c r="BM6025" s="4"/>
      <c r="BN6025" s="4"/>
      <c r="BO6025" s="4"/>
      <c r="BP6025" s="4"/>
      <c r="BQ6025" s="4"/>
      <c r="BR6025" s="4"/>
      <c r="BS6025" s="4"/>
      <c r="BT6025" s="4"/>
      <c r="BU6025" s="4"/>
      <c r="BV6025" s="4"/>
      <c r="BW6025" s="4"/>
      <c r="BX6025" s="4"/>
      <c r="BY6025" s="4"/>
      <c r="BZ6025" s="4"/>
      <c r="CA6025" s="4"/>
      <c r="CB6025" s="4"/>
    </row>
    <row r="6026" spans="1:80" ht="13.5" customHeight="1">
      <c r="A6026" s="61"/>
      <c r="B6026" s="57"/>
      <c r="C6026" s="71"/>
      <c r="D6026" s="57" t="s">
        <v>1084</v>
      </c>
      <c r="E6026" s="57" t="s">
        <v>125</v>
      </c>
      <c r="F6026" s="57" t="s">
        <v>4259</v>
      </c>
      <c r="G6026" s="57"/>
      <c r="H6026" s="57"/>
      <c r="I6026" s="57"/>
      <c r="J6026" s="57" t="s">
        <v>18</v>
      </c>
      <c r="K6026" s="57"/>
      <c r="L6026" s="57"/>
      <c r="M6026" s="62"/>
      <c r="N6026" s="57"/>
      <c r="O6026" s="82" t="s">
        <v>49</v>
      </c>
      <c r="P6026" s="85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  <c r="AR6026" s="4"/>
      <c r="AS6026" s="4"/>
      <c r="AT6026" s="4"/>
      <c r="AU6026" s="4"/>
      <c r="AV6026" s="4"/>
      <c r="AW6026" s="4"/>
      <c r="AX6026" s="4"/>
      <c r="AY6026" s="4"/>
      <c r="AZ6026" s="4"/>
      <c r="BA6026" s="4"/>
      <c r="BB6026" s="4"/>
      <c r="BC6026" s="4"/>
      <c r="BD6026" s="4"/>
      <c r="BE6026" s="4"/>
      <c r="BF6026" s="4"/>
      <c r="BG6026" s="4"/>
      <c r="BH6026" s="4"/>
      <c r="BI6026" s="4"/>
      <c r="BJ6026" s="4"/>
      <c r="BK6026" s="4"/>
      <c r="BL6026" s="4"/>
      <c r="BM6026" s="4"/>
      <c r="BN6026" s="4"/>
      <c r="BO6026" s="4"/>
      <c r="BP6026" s="4"/>
      <c r="BQ6026" s="4"/>
      <c r="BR6026" s="4"/>
      <c r="BS6026" s="4"/>
      <c r="BT6026" s="4"/>
      <c r="BU6026" s="4"/>
      <c r="BV6026" s="4"/>
      <c r="BW6026" s="4"/>
      <c r="BX6026" s="4"/>
      <c r="BY6026" s="4"/>
      <c r="BZ6026" s="4"/>
      <c r="CA6026" s="4"/>
      <c r="CB6026" s="4"/>
    </row>
    <row r="6027" spans="1:80" ht="13.5" customHeight="1">
      <c r="A6027" s="61"/>
      <c r="B6027" s="57"/>
      <c r="C6027" s="71"/>
      <c r="D6027" s="57" t="s">
        <v>968</v>
      </c>
      <c r="E6027" s="57" t="s">
        <v>644</v>
      </c>
      <c r="F6027" s="57" t="s">
        <v>4261</v>
      </c>
      <c r="G6027" s="57"/>
      <c r="H6027" s="57"/>
      <c r="I6027" s="57"/>
      <c r="J6027" s="57" t="s">
        <v>18</v>
      </c>
      <c r="K6027" s="57"/>
      <c r="L6027" s="57"/>
      <c r="M6027" s="62"/>
      <c r="N6027" s="57"/>
      <c r="O6027" s="82" t="s">
        <v>49</v>
      </c>
      <c r="P6027" s="85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  <c r="AR6027" s="4"/>
      <c r="AS6027" s="4"/>
      <c r="AT6027" s="4"/>
      <c r="AU6027" s="4"/>
      <c r="AV6027" s="4"/>
      <c r="AW6027" s="4"/>
      <c r="AX6027" s="4"/>
      <c r="AY6027" s="4"/>
      <c r="AZ6027" s="4"/>
      <c r="BA6027" s="4"/>
      <c r="BB6027" s="4"/>
      <c r="BC6027" s="4"/>
      <c r="BD6027" s="4"/>
      <c r="BE6027" s="4"/>
      <c r="BF6027" s="4"/>
      <c r="BG6027" s="4"/>
      <c r="BH6027" s="4"/>
      <c r="BI6027" s="4"/>
      <c r="BJ6027" s="4"/>
      <c r="BK6027" s="4"/>
      <c r="BL6027" s="4"/>
      <c r="BM6027" s="4"/>
      <c r="BN6027" s="4"/>
      <c r="BO6027" s="4"/>
      <c r="BP6027" s="4"/>
      <c r="BQ6027" s="4"/>
      <c r="BR6027" s="4"/>
      <c r="BS6027" s="4"/>
      <c r="BT6027" s="4"/>
      <c r="BU6027" s="4"/>
      <c r="BV6027" s="4"/>
      <c r="BW6027" s="4"/>
      <c r="BX6027" s="4"/>
      <c r="BY6027" s="4"/>
      <c r="BZ6027" s="4"/>
      <c r="CA6027" s="4"/>
      <c r="CB6027" s="4"/>
    </row>
    <row r="6028" spans="1:80" ht="13.5" customHeight="1">
      <c r="A6028" s="61"/>
      <c r="B6028" s="57"/>
      <c r="C6028" s="71"/>
      <c r="D6028" s="57" t="s">
        <v>4262</v>
      </c>
      <c r="E6028" s="57" t="s">
        <v>644</v>
      </c>
      <c r="F6028" s="57" t="s">
        <v>4263</v>
      </c>
      <c r="G6028" s="57"/>
      <c r="H6028" s="57"/>
      <c r="I6028" s="57"/>
      <c r="J6028" s="57" t="s">
        <v>18</v>
      </c>
      <c r="K6028" s="57"/>
      <c r="L6028" s="57"/>
      <c r="M6028" s="62"/>
      <c r="N6028" s="57"/>
      <c r="O6028" s="82" t="s">
        <v>49</v>
      </c>
      <c r="P6028" s="85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  <c r="AR6028" s="4"/>
      <c r="AS6028" s="4"/>
      <c r="AT6028" s="4"/>
      <c r="AU6028" s="4"/>
      <c r="AV6028" s="4"/>
      <c r="AW6028" s="4"/>
      <c r="AX6028" s="4"/>
      <c r="AY6028" s="4"/>
      <c r="AZ6028" s="4"/>
      <c r="BA6028" s="4"/>
      <c r="BB6028" s="4"/>
      <c r="BC6028" s="4"/>
      <c r="BD6028" s="4"/>
      <c r="BE6028" s="4"/>
      <c r="BF6028" s="4"/>
      <c r="BG6028" s="4"/>
      <c r="BH6028" s="4"/>
      <c r="BI6028" s="4"/>
      <c r="BJ6028" s="4"/>
      <c r="BK6028" s="4"/>
      <c r="BL6028" s="4"/>
      <c r="BM6028" s="4"/>
      <c r="BN6028" s="4"/>
      <c r="BO6028" s="4"/>
      <c r="BP6028" s="4"/>
      <c r="BQ6028" s="4"/>
      <c r="BR6028" s="4"/>
      <c r="BS6028" s="4"/>
      <c r="BT6028" s="4"/>
      <c r="BU6028" s="4"/>
      <c r="BV6028" s="4"/>
      <c r="BW6028" s="4"/>
      <c r="BX6028" s="4"/>
      <c r="BY6028" s="4"/>
      <c r="BZ6028" s="4"/>
      <c r="CA6028" s="4"/>
      <c r="CB6028" s="4"/>
    </row>
    <row r="6029" spans="1:80" ht="13.5" customHeight="1">
      <c r="A6029" s="61"/>
      <c r="B6029" s="57"/>
      <c r="C6029" s="71"/>
      <c r="D6029" s="57" t="s">
        <v>4264</v>
      </c>
      <c r="E6029" s="57" t="s">
        <v>644</v>
      </c>
      <c r="F6029" s="57" t="s">
        <v>4265</v>
      </c>
      <c r="G6029" s="57"/>
      <c r="H6029" s="57"/>
      <c r="I6029" s="57"/>
      <c r="J6029" s="57" t="s">
        <v>18</v>
      </c>
      <c r="K6029" s="57"/>
      <c r="L6029" s="57"/>
      <c r="M6029" s="62"/>
      <c r="N6029" s="57"/>
      <c r="O6029" s="82" t="s">
        <v>49</v>
      </c>
      <c r="P6029" s="85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  <c r="AR6029" s="4"/>
      <c r="AS6029" s="4"/>
      <c r="AT6029" s="4"/>
      <c r="AU6029" s="4"/>
      <c r="AV6029" s="4"/>
      <c r="AW6029" s="4"/>
      <c r="AX6029" s="4"/>
      <c r="AY6029" s="4"/>
      <c r="AZ6029" s="4"/>
      <c r="BA6029" s="4"/>
      <c r="BB6029" s="4"/>
      <c r="BC6029" s="4"/>
      <c r="BD6029" s="4"/>
      <c r="BE6029" s="4"/>
      <c r="BF6029" s="4"/>
      <c r="BG6029" s="4"/>
      <c r="BH6029" s="4"/>
      <c r="BI6029" s="4"/>
      <c r="BJ6029" s="4"/>
      <c r="BK6029" s="4"/>
      <c r="BL6029" s="4"/>
      <c r="BM6029" s="4"/>
      <c r="BN6029" s="4"/>
      <c r="BO6029" s="4"/>
      <c r="BP6029" s="4"/>
      <c r="BQ6029" s="4"/>
      <c r="BR6029" s="4"/>
      <c r="BS6029" s="4"/>
      <c r="BT6029" s="4"/>
      <c r="BU6029" s="4"/>
      <c r="BV6029" s="4"/>
      <c r="BW6029" s="4"/>
      <c r="BX6029" s="4"/>
      <c r="BY6029" s="4"/>
      <c r="BZ6029" s="4"/>
      <c r="CA6029" s="4"/>
      <c r="CB6029" s="4"/>
    </row>
    <row r="6030" spans="1:80" ht="13.5" customHeight="1">
      <c r="A6030" s="61"/>
      <c r="B6030" s="57"/>
      <c r="C6030" s="71"/>
      <c r="D6030" s="57" t="s">
        <v>911</v>
      </c>
      <c r="E6030" s="57" t="s">
        <v>644</v>
      </c>
      <c r="F6030" s="57" t="s">
        <v>3653</v>
      </c>
      <c r="G6030" s="57"/>
      <c r="H6030" s="57"/>
      <c r="I6030" s="57"/>
      <c r="J6030" s="57"/>
      <c r="K6030" s="57" t="s">
        <v>18</v>
      </c>
      <c r="L6030" s="57"/>
      <c r="M6030" s="62"/>
      <c r="N6030" s="57"/>
      <c r="O6030" s="82" t="s">
        <v>17</v>
      </c>
      <c r="P6030" s="85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  <c r="AR6030" s="4"/>
      <c r="AS6030" s="4"/>
      <c r="AT6030" s="4"/>
      <c r="AU6030" s="4"/>
      <c r="AV6030" s="4"/>
      <c r="AW6030" s="4"/>
      <c r="AX6030" s="4"/>
      <c r="AY6030" s="4"/>
      <c r="AZ6030" s="4"/>
      <c r="BA6030" s="4"/>
      <c r="BB6030" s="4"/>
      <c r="BC6030" s="4"/>
      <c r="BD6030" s="4"/>
      <c r="BE6030" s="4"/>
      <c r="BF6030" s="4"/>
      <c r="BG6030" s="4"/>
      <c r="BH6030" s="4"/>
      <c r="BI6030" s="4"/>
      <c r="BJ6030" s="4"/>
      <c r="BK6030" s="4"/>
      <c r="BL6030" s="4"/>
      <c r="BM6030" s="4"/>
      <c r="BN6030" s="4"/>
      <c r="BO6030" s="4"/>
      <c r="BP6030" s="4"/>
      <c r="BQ6030" s="4"/>
      <c r="BR6030" s="4"/>
      <c r="BS6030" s="4"/>
      <c r="BT6030" s="4"/>
      <c r="BU6030" s="4"/>
      <c r="BV6030" s="4"/>
      <c r="BW6030" s="4"/>
      <c r="BX6030" s="4"/>
      <c r="BY6030" s="4"/>
      <c r="BZ6030" s="4"/>
      <c r="CA6030" s="4"/>
      <c r="CB6030" s="4"/>
    </row>
    <row r="6031" spans="1:80" ht="13.5" customHeight="1">
      <c r="A6031" s="61">
        <v>10489</v>
      </c>
      <c r="B6031" s="57" t="s">
        <v>224</v>
      </c>
      <c r="C6031" s="57" t="s">
        <v>4266</v>
      </c>
      <c r="D6031" s="57"/>
      <c r="E6031" s="57" t="s">
        <v>160</v>
      </c>
      <c r="F6031" s="57"/>
      <c r="G6031" s="57"/>
      <c r="H6031" s="57"/>
      <c r="I6031" s="57"/>
      <c r="J6031" s="57"/>
      <c r="K6031" s="57"/>
      <c r="L6031" s="57" t="s">
        <v>17</v>
      </c>
      <c r="M6031" s="62" t="s">
        <v>17</v>
      </c>
      <c r="N6031" s="57" t="s">
        <v>17</v>
      </c>
      <c r="O6031" s="82"/>
      <c r="P6031" s="85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  <c r="AR6031" s="4"/>
      <c r="AS6031" s="4"/>
      <c r="AT6031" s="4"/>
      <c r="AU6031" s="4"/>
      <c r="AV6031" s="4"/>
      <c r="AW6031" s="4"/>
      <c r="AX6031" s="4"/>
      <c r="AY6031" s="4"/>
      <c r="AZ6031" s="4"/>
      <c r="BA6031" s="4"/>
      <c r="BB6031" s="4"/>
      <c r="BC6031" s="4"/>
      <c r="BD6031" s="4"/>
      <c r="BE6031" s="4"/>
      <c r="BF6031" s="4"/>
      <c r="BG6031" s="4"/>
      <c r="BH6031" s="4"/>
      <c r="BI6031" s="4"/>
      <c r="BJ6031" s="4"/>
      <c r="BK6031" s="4"/>
      <c r="BL6031" s="4"/>
      <c r="BM6031" s="4"/>
      <c r="BN6031" s="4"/>
      <c r="BO6031" s="4"/>
      <c r="BP6031" s="4"/>
      <c r="BQ6031" s="4"/>
      <c r="BR6031" s="4"/>
      <c r="BS6031" s="4"/>
      <c r="BT6031" s="4"/>
      <c r="BU6031" s="4"/>
      <c r="BV6031" s="4"/>
      <c r="BW6031" s="4"/>
      <c r="BX6031" s="4"/>
      <c r="BY6031" s="4"/>
      <c r="BZ6031" s="4"/>
      <c r="CA6031" s="4"/>
      <c r="CB6031" s="4"/>
    </row>
    <row r="6032" spans="1:80" ht="13.5" customHeight="1">
      <c r="A6032" s="61"/>
      <c r="B6032" s="57"/>
      <c r="C6032" s="71"/>
      <c r="D6032" s="57" t="s">
        <v>1466</v>
      </c>
      <c r="E6032" s="57" t="s">
        <v>224</v>
      </c>
      <c r="F6032" s="57" t="s">
        <v>4266</v>
      </c>
      <c r="G6032" s="57"/>
      <c r="H6032" s="57"/>
      <c r="I6032" s="57"/>
      <c r="J6032" s="57" t="s">
        <v>17</v>
      </c>
      <c r="K6032" s="57" t="s">
        <v>17</v>
      </c>
      <c r="L6032" s="57"/>
      <c r="M6032" s="62"/>
      <c r="N6032" s="57"/>
      <c r="O6032" s="82"/>
      <c r="P6032" s="85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4"/>
      <c r="AT6032" s="4"/>
      <c r="AU6032" s="4"/>
      <c r="AV6032" s="4"/>
      <c r="AW6032" s="4"/>
      <c r="AX6032" s="4"/>
      <c r="AY6032" s="4"/>
      <c r="AZ6032" s="4"/>
      <c r="BA6032" s="4"/>
      <c r="BB6032" s="4"/>
      <c r="BC6032" s="4"/>
      <c r="BD6032" s="4"/>
      <c r="BE6032" s="4"/>
      <c r="BF6032" s="4"/>
      <c r="BG6032" s="4"/>
      <c r="BH6032" s="4"/>
      <c r="BI6032" s="4"/>
      <c r="BJ6032" s="4"/>
      <c r="BK6032" s="4"/>
      <c r="BL6032" s="4"/>
      <c r="BM6032" s="4"/>
      <c r="BN6032" s="4"/>
      <c r="BO6032" s="4"/>
      <c r="BP6032" s="4"/>
      <c r="BQ6032" s="4"/>
      <c r="BR6032" s="4"/>
      <c r="BS6032" s="4"/>
      <c r="BT6032" s="4"/>
      <c r="BU6032" s="4"/>
      <c r="BV6032" s="4"/>
      <c r="BW6032" s="4"/>
      <c r="BX6032" s="4"/>
      <c r="BY6032" s="4"/>
      <c r="BZ6032" s="4"/>
      <c r="CA6032" s="4"/>
      <c r="CB6032" s="4"/>
    </row>
    <row r="6033" spans="1:80" ht="13.5" customHeight="1">
      <c r="A6033" s="61">
        <v>9054</v>
      </c>
      <c r="B6033" s="57" t="s">
        <v>304</v>
      </c>
      <c r="C6033" s="57" t="s">
        <v>1333</v>
      </c>
      <c r="D6033" s="57"/>
      <c r="E6033" s="57" t="s">
        <v>583</v>
      </c>
      <c r="F6033" s="57"/>
      <c r="G6033" s="57"/>
      <c r="H6033" s="57"/>
      <c r="I6033" s="57"/>
      <c r="J6033" s="57"/>
      <c r="K6033" s="57"/>
      <c r="L6033" s="57" t="s">
        <v>17</v>
      </c>
      <c r="M6033" s="62" t="s">
        <v>17</v>
      </c>
      <c r="N6033" s="57" t="s">
        <v>17</v>
      </c>
      <c r="O6033" s="82"/>
      <c r="P6033" s="85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4"/>
      <c r="AT6033" s="4"/>
      <c r="AU6033" s="4"/>
      <c r="AV6033" s="4"/>
      <c r="AW6033" s="4"/>
      <c r="AX6033" s="4"/>
      <c r="AY6033" s="4"/>
      <c r="AZ6033" s="4"/>
      <c r="BA6033" s="4"/>
      <c r="BB6033" s="4"/>
      <c r="BC6033" s="4"/>
      <c r="BD6033" s="4"/>
      <c r="BE6033" s="4"/>
      <c r="BF6033" s="4"/>
      <c r="BG6033" s="4"/>
      <c r="BH6033" s="4"/>
      <c r="BI6033" s="4"/>
      <c r="BJ6033" s="4"/>
      <c r="BK6033" s="4"/>
      <c r="BL6033" s="4"/>
      <c r="BM6033" s="4"/>
      <c r="BN6033" s="4"/>
      <c r="BO6033" s="4"/>
      <c r="BP6033" s="4"/>
      <c r="BQ6033" s="4"/>
      <c r="BR6033" s="4"/>
      <c r="BS6033" s="4"/>
      <c r="BT6033" s="4"/>
      <c r="BU6033" s="4"/>
      <c r="BV6033" s="4"/>
      <c r="BW6033" s="4"/>
      <c r="BX6033" s="4"/>
      <c r="BY6033" s="4"/>
      <c r="BZ6033" s="4"/>
      <c r="CA6033" s="4"/>
      <c r="CB6033" s="4"/>
    </row>
    <row r="6034" spans="1:80" ht="13.5" customHeight="1">
      <c r="A6034" s="61"/>
      <c r="B6034" s="57"/>
      <c r="C6034" s="71"/>
      <c r="D6034" s="57" t="s">
        <v>1183</v>
      </c>
      <c r="E6034" s="57" t="s">
        <v>251</v>
      </c>
      <c r="F6034" s="57" t="s">
        <v>1333</v>
      </c>
      <c r="G6034" s="57"/>
      <c r="H6034" s="57"/>
      <c r="I6034" s="57"/>
      <c r="J6034" s="57" t="s">
        <v>18</v>
      </c>
      <c r="K6034" s="57"/>
      <c r="L6034" s="57"/>
      <c r="M6034" s="62"/>
      <c r="N6034" s="57"/>
      <c r="O6034" s="82" t="s">
        <v>49</v>
      </c>
      <c r="P6034" s="85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  <c r="AY6034" s="4"/>
      <c r="AZ6034" s="4"/>
      <c r="BA6034" s="4"/>
      <c r="BB6034" s="4"/>
      <c r="BC6034" s="4"/>
      <c r="BD6034" s="4"/>
      <c r="BE6034" s="4"/>
      <c r="BF6034" s="4"/>
      <c r="BG6034" s="4"/>
      <c r="BH6034" s="4"/>
      <c r="BI6034" s="4"/>
      <c r="BJ6034" s="4"/>
      <c r="BK6034" s="4"/>
      <c r="BL6034" s="4"/>
      <c r="BM6034" s="4"/>
      <c r="BN6034" s="4"/>
      <c r="BO6034" s="4"/>
      <c r="BP6034" s="4"/>
      <c r="BQ6034" s="4"/>
      <c r="BR6034" s="4"/>
      <c r="BS6034" s="4"/>
      <c r="BT6034" s="4"/>
      <c r="BU6034" s="4"/>
      <c r="BV6034" s="4"/>
      <c r="BW6034" s="4"/>
      <c r="BX6034" s="4"/>
      <c r="BY6034" s="4"/>
      <c r="BZ6034" s="4"/>
      <c r="CA6034" s="4"/>
      <c r="CB6034" s="4"/>
    </row>
    <row r="6035" spans="1:80" ht="13.5" customHeight="1">
      <c r="A6035" s="61"/>
      <c r="B6035" s="57"/>
      <c r="C6035" s="71"/>
      <c r="D6035" s="57" t="s">
        <v>157</v>
      </c>
      <c r="E6035" s="57" t="s">
        <v>304</v>
      </c>
      <c r="F6035" s="57" t="s">
        <v>1333</v>
      </c>
      <c r="G6035" s="57"/>
      <c r="H6035" s="57"/>
      <c r="I6035" s="57"/>
      <c r="J6035" s="57" t="s">
        <v>18</v>
      </c>
      <c r="K6035" s="57"/>
      <c r="L6035" s="57"/>
      <c r="M6035" s="62"/>
      <c r="N6035" s="57"/>
      <c r="O6035" s="82" t="s">
        <v>49</v>
      </c>
      <c r="P6035" s="85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4"/>
      <c r="AT6035" s="4"/>
      <c r="AU6035" s="4"/>
      <c r="AV6035" s="4"/>
      <c r="AW6035" s="4"/>
      <c r="AX6035" s="4"/>
      <c r="AY6035" s="4"/>
      <c r="AZ6035" s="4"/>
      <c r="BA6035" s="4"/>
      <c r="BB6035" s="4"/>
      <c r="BC6035" s="4"/>
      <c r="BD6035" s="4"/>
      <c r="BE6035" s="4"/>
      <c r="BF6035" s="4"/>
      <c r="BG6035" s="4"/>
      <c r="BH6035" s="4"/>
      <c r="BI6035" s="4"/>
      <c r="BJ6035" s="4"/>
      <c r="BK6035" s="4"/>
      <c r="BL6035" s="4"/>
      <c r="BM6035" s="4"/>
      <c r="BN6035" s="4"/>
      <c r="BO6035" s="4"/>
      <c r="BP6035" s="4"/>
      <c r="BQ6035" s="4"/>
      <c r="BR6035" s="4"/>
      <c r="BS6035" s="4"/>
      <c r="BT6035" s="4"/>
      <c r="BU6035" s="4"/>
      <c r="BV6035" s="4"/>
      <c r="BW6035" s="4"/>
      <c r="BX6035" s="4"/>
      <c r="BY6035" s="4"/>
      <c r="BZ6035" s="4"/>
      <c r="CA6035" s="4"/>
      <c r="CB6035" s="4"/>
    </row>
    <row r="6036" spans="1:80" ht="13.5" customHeight="1">
      <c r="A6036" s="61"/>
      <c r="B6036" s="57"/>
      <c r="C6036" s="71"/>
      <c r="D6036" s="57" t="s">
        <v>4267</v>
      </c>
      <c r="E6036" s="57" t="s">
        <v>304</v>
      </c>
      <c r="F6036" s="57" t="s">
        <v>1333</v>
      </c>
      <c r="G6036" s="57"/>
      <c r="H6036" s="57"/>
      <c r="I6036" s="57"/>
      <c r="J6036" s="57" t="s">
        <v>17</v>
      </c>
      <c r="K6036" s="57" t="s">
        <v>17</v>
      </c>
      <c r="L6036" s="57"/>
      <c r="M6036" s="62"/>
      <c r="N6036" s="57"/>
      <c r="O6036" s="82" t="s">
        <v>17</v>
      </c>
      <c r="P6036" s="85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4"/>
      <c r="AT6036" s="4"/>
      <c r="AU6036" s="4"/>
      <c r="AV6036" s="4"/>
      <c r="AW6036" s="4"/>
      <c r="AX6036" s="4"/>
      <c r="AY6036" s="4"/>
      <c r="AZ6036" s="4"/>
      <c r="BA6036" s="4"/>
      <c r="BB6036" s="4"/>
      <c r="BC6036" s="4"/>
      <c r="BD6036" s="4"/>
      <c r="BE6036" s="4"/>
      <c r="BF6036" s="4"/>
      <c r="BG6036" s="4"/>
      <c r="BH6036" s="4"/>
      <c r="BI6036" s="4"/>
      <c r="BJ6036" s="4"/>
      <c r="BK6036" s="4"/>
      <c r="BL6036" s="4"/>
      <c r="BM6036" s="4"/>
      <c r="BN6036" s="4"/>
      <c r="BO6036" s="4"/>
      <c r="BP6036" s="4"/>
      <c r="BQ6036" s="4"/>
      <c r="BR6036" s="4"/>
      <c r="BS6036" s="4"/>
      <c r="BT6036" s="4"/>
      <c r="BU6036" s="4"/>
      <c r="BV6036" s="4"/>
      <c r="BW6036" s="4"/>
      <c r="BX6036" s="4"/>
      <c r="BY6036" s="4"/>
      <c r="BZ6036" s="4"/>
      <c r="CA6036" s="4"/>
      <c r="CB6036" s="4"/>
    </row>
    <row r="6037" spans="1:80" ht="13.5" customHeight="1">
      <c r="A6037" s="61"/>
      <c r="B6037" s="57"/>
      <c r="C6037" s="71"/>
      <c r="D6037" s="57"/>
      <c r="E6037" s="57"/>
      <c r="F6037" s="57"/>
      <c r="G6037" s="57"/>
      <c r="H6037" s="57"/>
      <c r="I6037" s="57"/>
      <c r="J6037" s="57"/>
      <c r="K6037" s="57"/>
      <c r="L6037" s="57"/>
      <c r="M6037" s="62"/>
      <c r="N6037" s="57"/>
      <c r="O6037" s="82"/>
      <c r="P6037" s="85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4"/>
      <c r="AT6037" s="4"/>
      <c r="AU6037" s="4"/>
      <c r="AV6037" s="4"/>
      <c r="AW6037" s="4"/>
      <c r="AX6037" s="4"/>
      <c r="AY6037" s="4"/>
      <c r="AZ6037" s="4"/>
      <c r="BA6037" s="4"/>
      <c r="BB6037" s="4"/>
      <c r="BC6037" s="4"/>
      <c r="BD6037" s="4"/>
      <c r="BE6037" s="4"/>
      <c r="BF6037" s="4"/>
      <c r="BG6037" s="4"/>
      <c r="BH6037" s="4"/>
      <c r="BI6037" s="4"/>
      <c r="BJ6037" s="4"/>
      <c r="BK6037" s="4"/>
      <c r="BL6037" s="4"/>
      <c r="BM6037" s="4"/>
      <c r="BN6037" s="4"/>
      <c r="BO6037" s="4"/>
      <c r="BP6037" s="4"/>
      <c r="BQ6037" s="4"/>
      <c r="BR6037" s="4"/>
      <c r="BS6037" s="4"/>
      <c r="BT6037" s="4"/>
      <c r="BU6037" s="4"/>
      <c r="BV6037" s="4"/>
      <c r="BW6037" s="4"/>
      <c r="BX6037" s="4"/>
      <c r="BY6037" s="4"/>
      <c r="BZ6037" s="4"/>
      <c r="CA6037" s="4"/>
      <c r="CB6037" s="4"/>
    </row>
    <row r="6038" spans="1:80" ht="13.5" customHeight="1">
      <c r="A6038" s="61">
        <v>7754</v>
      </c>
      <c r="B6038" s="57" t="s">
        <v>29</v>
      </c>
      <c r="C6038" s="57" t="s">
        <v>448</v>
      </c>
      <c r="D6038" s="57"/>
      <c r="E6038" s="57" t="s">
        <v>4268</v>
      </c>
      <c r="F6038" s="57"/>
      <c r="G6038" s="57"/>
      <c r="H6038" s="57" t="s">
        <v>4269</v>
      </c>
      <c r="I6038" s="57"/>
      <c r="J6038" s="57"/>
      <c r="K6038" s="57"/>
      <c r="L6038" s="57" t="s">
        <v>17</v>
      </c>
      <c r="M6038" s="62" t="s">
        <v>17</v>
      </c>
      <c r="N6038" s="57" t="s">
        <v>17</v>
      </c>
      <c r="O6038" s="82"/>
      <c r="P6038" s="85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4"/>
      <c r="AT6038" s="4"/>
      <c r="AU6038" s="4"/>
      <c r="AV6038" s="4"/>
      <c r="AW6038" s="4"/>
      <c r="AX6038" s="4"/>
      <c r="AY6038" s="4"/>
      <c r="AZ6038" s="4"/>
      <c r="BA6038" s="4"/>
      <c r="BB6038" s="4"/>
      <c r="BC6038" s="4"/>
      <c r="BD6038" s="4"/>
      <c r="BE6038" s="4"/>
      <c r="BF6038" s="4"/>
      <c r="BG6038" s="4"/>
      <c r="BH6038" s="4"/>
      <c r="BI6038" s="4"/>
      <c r="BJ6038" s="4"/>
      <c r="BK6038" s="4"/>
      <c r="BL6038" s="4"/>
      <c r="BM6038" s="4"/>
      <c r="BN6038" s="4"/>
      <c r="BO6038" s="4"/>
      <c r="BP6038" s="4"/>
      <c r="BQ6038" s="4"/>
      <c r="BR6038" s="4"/>
      <c r="BS6038" s="4"/>
      <c r="BT6038" s="4"/>
      <c r="BU6038" s="4"/>
      <c r="BV6038" s="4"/>
      <c r="BW6038" s="4"/>
      <c r="BX6038" s="4"/>
      <c r="BY6038" s="4"/>
      <c r="BZ6038" s="4"/>
      <c r="CA6038" s="4"/>
      <c r="CB6038" s="4"/>
    </row>
    <row r="6039" spans="1:80" ht="13.5" customHeight="1">
      <c r="A6039" s="61"/>
      <c r="B6039" s="57"/>
      <c r="C6039" s="71"/>
      <c r="D6039" s="57" t="s">
        <v>2994</v>
      </c>
      <c r="E6039" s="57" t="s">
        <v>29</v>
      </c>
      <c r="F6039" s="57" t="s">
        <v>4270</v>
      </c>
      <c r="G6039" s="57"/>
      <c r="H6039" s="57"/>
      <c r="I6039" s="57"/>
      <c r="J6039" s="57" t="s">
        <v>18</v>
      </c>
      <c r="K6039" s="57" t="s">
        <v>18</v>
      </c>
      <c r="L6039" s="57"/>
      <c r="M6039" s="62"/>
      <c r="N6039" s="57"/>
      <c r="O6039" s="82"/>
      <c r="P6039" s="85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4"/>
      <c r="AT6039" s="4"/>
      <c r="AU6039" s="4"/>
      <c r="AV6039" s="4"/>
      <c r="AW6039" s="4"/>
      <c r="AX6039" s="4"/>
      <c r="AY6039" s="4"/>
      <c r="AZ6039" s="4"/>
      <c r="BA6039" s="4"/>
      <c r="BB6039" s="4"/>
      <c r="BC6039" s="4"/>
      <c r="BD6039" s="4"/>
      <c r="BE6039" s="4"/>
      <c r="BF6039" s="4"/>
      <c r="BG6039" s="4"/>
      <c r="BH6039" s="4"/>
      <c r="BI6039" s="4"/>
      <c r="BJ6039" s="4"/>
      <c r="BK6039" s="4"/>
      <c r="BL6039" s="4"/>
      <c r="BM6039" s="4"/>
      <c r="BN6039" s="4"/>
      <c r="BO6039" s="4"/>
      <c r="BP6039" s="4"/>
      <c r="BQ6039" s="4"/>
      <c r="BR6039" s="4"/>
      <c r="BS6039" s="4"/>
      <c r="BT6039" s="4"/>
      <c r="BU6039" s="4"/>
      <c r="BV6039" s="4"/>
      <c r="BW6039" s="4"/>
      <c r="BX6039" s="4"/>
      <c r="BY6039" s="4"/>
      <c r="BZ6039" s="4"/>
      <c r="CA6039" s="4"/>
      <c r="CB6039" s="4"/>
    </row>
    <row r="6040" spans="1:80" ht="13.5" customHeight="1">
      <c r="A6040" s="61"/>
      <c r="B6040" s="57"/>
      <c r="C6040" s="71"/>
      <c r="D6040" s="57" t="s">
        <v>1886</v>
      </c>
      <c r="E6040" s="57" t="s">
        <v>29</v>
      </c>
      <c r="F6040" s="57" t="s">
        <v>4270</v>
      </c>
      <c r="G6040" s="57"/>
      <c r="H6040" s="57"/>
      <c r="I6040" s="57"/>
      <c r="J6040" s="57" t="s">
        <v>18</v>
      </c>
      <c r="K6040" s="57" t="s">
        <v>18</v>
      </c>
      <c r="L6040" s="57"/>
      <c r="M6040" s="62"/>
      <c r="N6040" s="57"/>
      <c r="O6040" s="82"/>
      <c r="P6040" s="85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4"/>
      <c r="AT6040" s="4"/>
      <c r="AU6040" s="4"/>
      <c r="AV6040" s="4"/>
      <c r="AW6040" s="4"/>
      <c r="AX6040" s="4"/>
      <c r="AY6040" s="4"/>
      <c r="AZ6040" s="4"/>
      <c r="BA6040" s="4"/>
      <c r="BB6040" s="4"/>
      <c r="BC6040" s="4"/>
      <c r="BD6040" s="4"/>
      <c r="BE6040" s="4"/>
      <c r="BF6040" s="4"/>
      <c r="BG6040" s="4"/>
      <c r="BH6040" s="4"/>
      <c r="BI6040" s="4"/>
      <c r="BJ6040" s="4"/>
      <c r="BK6040" s="4"/>
      <c r="BL6040" s="4"/>
      <c r="BM6040" s="4"/>
      <c r="BN6040" s="4"/>
      <c r="BO6040" s="4"/>
      <c r="BP6040" s="4"/>
      <c r="BQ6040" s="4"/>
      <c r="BR6040" s="4"/>
      <c r="BS6040" s="4"/>
      <c r="BT6040" s="4"/>
      <c r="BU6040" s="4"/>
      <c r="BV6040" s="4"/>
      <c r="BW6040" s="4"/>
      <c r="BX6040" s="4"/>
      <c r="BY6040" s="4"/>
      <c r="BZ6040" s="4"/>
      <c r="CA6040" s="4"/>
      <c r="CB6040" s="4"/>
    </row>
    <row r="6041" spans="1:80" ht="13.5" customHeight="1">
      <c r="A6041" s="61"/>
      <c r="B6041" s="57"/>
      <c r="C6041" s="71"/>
      <c r="D6041" s="57"/>
      <c r="E6041" s="57"/>
      <c r="F6041" s="57"/>
      <c r="G6041" s="57"/>
      <c r="H6041" s="57"/>
      <c r="I6041" s="57"/>
      <c r="J6041" s="57"/>
      <c r="K6041" s="57"/>
      <c r="L6041" s="57"/>
      <c r="M6041" s="62"/>
      <c r="N6041" s="57"/>
      <c r="O6041" s="82"/>
      <c r="P6041" s="85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4"/>
      <c r="AT6041" s="4"/>
      <c r="AU6041" s="4"/>
      <c r="AV6041" s="4"/>
      <c r="AW6041" s="4"/>
      <c r="AX6041" s="4"/>
      <c r="AY6041" s="4"/>
      <c r="AZ6041" s="4"/>
      <c r="BA6041" s="4"/>
      <c r="BB6041" s="4"/>
      <c r="BC6041" s="4"/>
      <c r="BD6041" s="4"/>
      <c r="BE6041" s="4"/>
      <c r="BF6041" s="4"/>
      <c r="BG6041" s="4"/>
      <c r="BH6041" s="4"/>
      <c r="BI6041" s="4"/>
      <c r="BJ6041" s="4"/>
      <c r="BK6041" s="4"/>
      <c r="BL6041" s="4"/>
      <c r="BM6041" s="4"/>
      <c r="BN6041" s="4"/>
      <c r="BO6041" s="4"/>
      <c r="BP6041" s="4"/>
      <c r="BQ6041" s="4"/>
      <c r="BR6041" s="4"/>
      <c r="BS6041" s="4"/>
      <c r="BT6041" s="4"/>
      <c r="BU6041" s="4"/>
      <c r="BV6041" s="4"/>
      <c r="BW6041" s="4"/>
      <c r="BX6041" s="4"/>
      <c r="BY6041" s="4"/>
      <c r="BZ6041" s="4"/>
      <c r="CA6041" s="4"/>
      <c r="CB6041" s="4"/>
    </row>
    <row r="6042" spans="1:80" ht="13.5" customHeight="1">
      <c r="A6042" s="61">
        <v>3276</v>
      </c>
      <c r="B6042" s="57" t="s">
        <v>48</v>
      </c>
      <c r="C6042" s="57" t="s">
        <v>3465</v>
      </c>
      <c r="D6042" s="57"/>
      <c r="E6042" s="57" t="s">
        <v>3674</v>
      </c>
      <c r="F6042" s="57"/>
      <c r="G6042" s="57"/>
      <c r="H6042" s="57"/>
      <c r="I6042" s="57"/>
      <c r="J6042" s="57"/>
      <c r="K6042" s="57"/>
      <c r="L6042" s="57" t="s">
        <v>17</v>
      </c>
      <c r="M6042" s="62" t="s">
        <v>17</v>
      </c>
      <c r="N6042" s="57" t="s">
        <v>17</v>
      </c>
      <c r="O6042" s="82"/>
      <c r="P6042" s="85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4"/>
      <c r="AT6042" s="4"/>
      <c r="AU6042" s="4"/>
      <c r="AV6042" s="4"/>
      <c r="AW6042" s="4"/>
      <c r="AX6042" s="4"/>
      <c r="AY6042" s="4"/>
      <c r="AZ6042" s="4"/>
      <c r="BA6042" s="4"/>
      <c r="BB6042" s="4"/>
      <c r="BC6042" s="4"/>
      <c r="BD6042" s="4"/>
      <c r="BE6042" s="4"/>
      <c r="BF6042" s="4"/>
      <c r="BG6042" s="4"/>
      <c r="BH6042" s="4"/>
      <c r="BI6042" s="4"/>
      <c r="BJ6042" s="4"/>
      <c r="BK6042" s="4"/>
      <c r="BL6042" s="4"/>
      <c r="BM6042" s="4"/>
      <c r="BN6042" s="4"/>
      <c r="BO6042" s="4"/>
      <c r="BP6042" s="4"/>
      <c r="BQ6042" s="4"/>
      <c r="BR6042" s="4"/>
      <c r="BS6042" s="4"/>
      <c r="BT6042" s="4"/>
      <c r="BU6042" s="4"/>
      <c r="BV6042" s="4"/>
      <c r="BW6042" s="4"/>
      <c r="BX6042" s="4"/>
      <c r="BY6042" s="4"/>
      <c r="BZ6042" s="4"/>
      <c r="CA6042" s="4"/>
      <c r="CB6042" s="4"/>
    </row>
    <row r="6043" spans="1:80" ht="13.5" customHeight="1">
      <c r="A6043" s="61"/>
      <c r="B6043" s="57"/>
      <c r="C6043" s="71"/>
      <c r="D6043" s="57" t="s">
        <v>815</v>
      </c>
      <c r="E6043" s="57" t="s">
        <v>4271</v>
      </c>
      <c r="F6043" s="57" t="s">
        <v>3465</v>
      </c>
      <c r="G6043" s="57"/>
      <c r="H6043" s="57"/>
      <c r="I6043" s="57"/>
      <c r="J6043" s="57"/>
      <c r="K6043" s="57"/>
      <c r="L6043" s="57" t="s">
        <v>18</v>
      </c>
      <c r="M6043" s="62" t="s">
        <v>17</v>
      </c>
      <c r="N6043" s="57" t="s">
        <v>17</v>
      </c>
      <c r="O6043" s="82"/>
      <c r="P6043" s="85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4"/>
      <c r="AT6043" s="4"/>
      <c r="AU6043" s="4"/>
      <c r="AV6043" s="4"/>
      <c r="AW6043" s="4"/>
      <c r="AX6043" s="4"/>
      <c r="AY6043" s="4"/>
      <c r="AZ6043" s="4"/>
      <c r="BA6043" s="4"/>
      <c r="BB6043" s="4"/>
      <c r="BC6043" s="4"/>
      <c r="BD6043" s="4"/>
      <c r="BE6043" s="4"/>
      <c r="BF6043" s="4"/>
      <c r="BG6043" s="4"/>
      <c r="BH6043" s="4"/>
      <c r="BI6043" s="4"/>
      <c r="BJ6043" s="4"/>
      <c r="BK6043" s="4"/>
      <c r="BL6043" s="4"/>
      <c r="BM6043" s="4"/>
      <c r="BN6043" s="4"/>
      <c r="BO6043" s="4"/>
      <c r="BP6043" s="4"/>
      <c r="BQ6043" s="4"/>
      <c r="BR6043" s="4"/>
      <c r="BS6043" s="4"/>
      <c r="BT6043" s="4"/>
      <c r="BU6043" s="4"/>
      <c r="BV6043" s="4"/>
      <c r="BW6043" s="4"/>
      <c r="BX6043" s="4"/>
      <c r="BY6043" s="4"/>
      <c r="BZ6043" s="4"/>
      <c r="CA6043" s="4"/>
      <c r="CB6043" s="4"/>
    </row>
    <row r="6044" spans="1:80" ht="13.5" customHeight="1">
      <c r="A6044" s="61"/>
      <c r="B6044" s="57"/>
      <c r="C6044" s="71"/>
      <c r="D6044" s="57" t="s">
        <v>4272</v>
      </c>
      <c r="E6044" s="57" t="s">
        <v>48</v>
      </c>
      <c r="F6044" s="57" t="s">
        <v>3465</v>
      </c>
      <c r="G6044" s="57"/>
      <c r="H6044" s="57"/>
      <c r="I6044" s="57"/>
      <c r="J6044" s="57" t="s">
        <v>17</v>
      </c>
      <c r="K6044" s="57"/>
      <c r="L6044" s="57"/>
      <c r="M6044" s="62"/>
      <c r="N6044" s="57"/>
      <c r="O6044" s="82" t="s">
        <v>49</v>
      </c>
      <c r="P6044" s="85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4"/>
      <c r="AT6044" s="4"/>
      <c r="AU6044" s="4"/>
      <c r="AV6044" s="4"/>
      <c r="AW6044" s="4"/>
      <c r="AX6044" s="4"/>
      <c r="AY6044" s="4"/>
      <c r="AZ6044" s="4"/>
      <c r="BA6044" s="4"/>
      <c r="BB6044" s="4"/>
      <c r="BC6044" s="4"/>
      <c r="BD6044" s="4"/>
      <c r="BE6044" s="4"/>
      <c r="BF6044" s="4"/>
      <c r="BG6044" s="4"/>
      <c r="BH6044" s="4"/>
      <c r="BI6044" s="4"/>
      <c r="BJ6044" s="4"/>
      <c r="BK6044" s="4"/>
      <c r="BL6044" s="4"/>
      <c r="BM6044" s="4"/>
      <c r="BN6044" s="4"/>
      <c r="BO6044" s="4"/>
      <c r="BP6044" s="4"/>
      <c r="BQ6044" s="4"/>
      <c r="BR6044" s="4"/>
      <c r="BS6044" s="4"/>
      <c r="BT6044" s="4"/>
      <c r="BU6044" s="4"/>
      <c r="BV6044" s="4"/>
      <c r="BW6044" s="4"/>
      <c r="BX6044" s="4"/>
      <c r="BY6044" s="4"/>
      <c r="BZ6044" s="4"/>
      <c r="CA6044" s="4"/>
      <c r="CB6044" s="4"/>
    </row>
    <row r="6045" spans="1:80" ht="13.5" customHeight="1">
      <c r="A6045" s="61"/>
      <c r="B6045" s="57"/>
      <c r="C6045" s="71"/>
      <c r="D6045" s="57" t="s">
        <v>4273</v>
      </c>
      <c r="E6045" s="57" t="s">
        <v>48</v>
      </c>
      <c r="F6045" s="57" t="s">
        <v>3465</v>
      </c>
      <c r="G6045" s="57"/>
      <c r="H6045" s="57"/>
      <c r="I6045" s="57"/>
      <c r="J6045" s="57" t="s">
        <v>17</v>
      </c>
      <c r="K6045" s="57"/>
      <c r="L6045" s="57"/>
      <c r="M6045" s="62"/>
      <c r="N6045" s="57"/>
      <c r="O6045" s="82" t="s">
        <v>49</v>
      </c>
      <c r="P6045" s="85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4"/>
      <c r="AT6045" s="4"/>
      <c r="AU6045" s="4"/>
      <c r="AV6045" s="4"/>
      <c r="AW6045" s="4"/>
      <c r="AX6045" s="4"/>
      <c r="AY6045" s="4"/>
      <c r="AZ6045" s="4"/>
      <c r="BA6045" s="4"/>
      <c r="BB6045" s="4"/>
      <c r="BC6045" s="4"/>
      <c r="BD6045" s="4"/>
      <c r="BE6045" s="4"/>
      <c r="BF6045" s="4"/>
      <c r="BG6045" s="4"/>
      <c r="BH6045" s="4"/>
      <c r="BI6045" s="4"/>
      <c r="BJ6045" s="4"/>
      <c r="BK6045" s="4"/>
      <c r="BL6045" s="4"/>
      <c r="BM6045" s="4"/>
      <c r="BN6045" s="4"/>
      <c r="BO6045" s="4"/>
      <c r="BP6045" s="4"/>
      <c r="BQ6045" s="4"/>
      <c r="BR6045" s="4"/>
      <c r="BS6045" s="4"/>
      <c r="BT6045" s="4"/>
      <c r="BU6045" s="4"/>
      <c r="BV6045" s="4"/>
      <c r="BW6045" s="4"/>
      <c r="BX6045" s="4"/>
      <c r="BY6045" s="4"/>
      <c r="BZ6045" s="4"/>
      <c r="CA6045" s="4"/>
      <c r="CB6045" s="4"/>
    </row>
    <row r="6046" spans="1:80" ht="13.5" customHeight="1">
      <c r="A6046" s="61"/>
      <c r="B6046" s="57"/>
      <c r="C6046" s="71"/>
      <c r="D6046" s="57" t="s">
        <v>4274</v>
      </c>
      <c r="E6046" s="57" t="s">
        <v>48</v>
      </c>
      <c r="F6046" s="57" t="s">
        <v>4275</v>
      </c>
      <c r="G6046" s="57"/>
      <c r="H6046" s="57"/>
      <c r="I6046" s="57"/>
      <c r="J6046" s="57" t="s">
        <v>17</v>
      </c>
      <c r="K6046" s="57" t="s">
        <v>17</v>
      </c>
      <c r="L6046" s="57"/>
      <c r="M6046" s="62"/>
      <c r="N6046" s="57"/>
      <c r="O6046" s="82" t="s">
        <v>17</v>
      </c>
      <c r="P6046" s="85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4"/>
      <c r="AT6046" s="4"/>
      <c r="AU6046" s="4"/>
      <c r="AV6046" s="4"/>
      <c r="AW6046" s="4"/>
      <c r="AX6046" s="4"/>
      <c r="AY6046" s="4"/>
      <c r="AZ6046" s="4"/>
      <c r="BA6046" s="4"/>
      <c r="BB6046" s="4"/>
      <c r="BC6046" s="4"/>
      <c r="BD6046" s="4"/>
      <c r="BE6046" s="4"/>
      <c r="BF6046" s="4"/>
      <c r="BG6046" s="4"/>
      <c r="BH6046" s="4"/>
      <c r="BI6046" s="4"/>
      <c r="BJ6046" s="4"/>
      <c r="BK6046" s="4"/>
      <c r="BL6046" s="4"/>
      <c r="BM6046" s="4"/>
      <c r="BN6046" s="4"/>
      <c r="BO6046" s="4"/>
      <c r="BP6046" s="4"/>
      <c r="BQ6046" s="4"/>
      <c r="BR6046" s="4"/>
      <c r="BS6046" s="4"/>
      <c r="BT6046" s="4"/>
      <c r="BU6046" s="4"/>
      <c r="BV6046" s="4"/>
      <c r="BW6046" s="4"/>
      <c r="BX6046" s="4"/>
      <c r="BY6046" s="4"/>
      <c r="BZ6046" s="4"/>
      <c r="CA6046" s="4"/>
      <c r="CB6046" s="4"/>
    </row>
    <row r="6047" spans="1:80" ht="13.5" customHeight="1">
      <c r="A6047" s="61">
        <v>8497</v>
      </c>
      <c r="B6047" s="57" t="s">
        <v>2220</v>
      </c>
      <c r="C6047" s="57" t="s">
        <v>4276</v>
      </c>
      <c r="D6047" s="57"/>
      <c r="E6047" s="57" t="s">
        <v>2220</v>
      </c>
      <c r="F6047" s="57"/>
      <c r="G6047" s="57"/>
      <c r="H6047" s="57"/>
      <c r="I6047" s="57"/>
      <c r="J6047" s="57"/>
      <c r="K6047" s="57"/>
      <c r="L6047" s="57" t="s">
        <v>17</v>
      </c>
      <c r="M6047" s="62" t="s">
        <v>17</v>
      </c>
      <c r="N6047" s="57" t="s">
        <v>17</v>
      </c>
      <c r="O6047" s="82"/>
      <c r="P6047" s="85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4"/>
      <c r="AT6047" s="4"/>
      <c r="AU6047" s="4"/>
      <c r="AV6047" s="4"/>
      <c r="AW6047" s="4"/>
      <c r="AX6047" s="4"/>
      <c r="AY6047" s="4"/>
      <c r="AZ6047" s="4"/>
      <c r="BA6047" s="4"/>
      <c r="BB6047" s="4"/>
      <c r="BC6047" s="4"/>
      <c r="BD6047" s="4"/>
      <c r="BE6047" s="4"/>
      <c r="BF6047" s="4"/>
      <c r="BG6047" s="4"/>
      <c r="BH6047" s="4"/>
      <c r="BI6047" s="4"/>
      <c r="BJ6047" s="4"/>
      <c r="BK6047" s="4"/>
      <c r="BL6047" s="4"/>
      <c r="BM6047" s="4"/>
      <c r="BN6047" s="4"/>
      <c r="BO6047" s="4"/>
      <c r="BP6047" s="4"/>
      <c r="BQ6047" s="4"/>
      <c r="BR6047" s="4"/>
      <c r="BS6047" s="4"/>
      <c r="BT6047" s="4"/>
      <c r="BU6047" s="4"/>
      <c r="BV6047" s="4"/>
      <c r="BW6047" s="4"/>
      <c r="BX6047" s="4"/>
      <c r="BY6047" s="4"/>
      <c r="BZ6047" s="4"/>
      <c r="CA6047" s="4"/>
      <c r="CB6047" s="4"/>
    </row>
    <row r="6048" spans="1:80" ht="13.5" customHeight="1">
      <c r="A6048" s="61"/>
      <c r="B6048" s="57"/>
      <c r="C6048" s="71"/>
      <c r="D6048" s="57" t="s">
        <v>1220</v>
      </c>
      <c r="E6048" s="57" t="s">
        <v>353</v>
      </c>
      <c r="F6048" s="57" t="s">
        <v>4276</v>
      </c>
      <c r="G6048" s="57"/>
      <c r="H6048" s="57"/>
      <c r="I6048" s="57"/>
      <c r="J6048" s="57"/>
      <c r="K6048" s="57" t="s">
        <v>18</v>
      </c>
      <c r="L6048" s="57"/>
      <c r="M6048" s="62"/>
      <c r="N6048" s="57"/>
      <c r="O6048" s="82"/>
      <c r="P6048" s="85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4"/>
      <c r="AT6048" s="4"/>
      <c r="AU6048" s="4"/>
      <c r="AV6048" s="4"/>
      <c r="AW6048" s="4"/>
      <c r="AX6048" s="4"/>
      <c r="AY6048" s="4"/>
      <c r="AZ6048" s="4"/>
      <c r="BA6048" s="4"/>
      <c r="BB6048" s="4"/>
      <c r="BC6048" s="4"/>
      <c r="BD6048" s="4"/>
      <c r="BE6048" s="4"/>
      <c r="BF6048" s="4"/>
      <c r="BG6048" s="4"/>
      <c r="BH6048" s="4"/>
      <c r="BI6048" s="4"/>
      <c r="BJ6048" s="4"/>
      <c r="BK6048" s="4"/>
      <c r="BL6048" s="4"/>
      <c r="BM6048" s="4"/>
      <c r="BN6048" s="4"/>
      <c r="BO6048" s="4"/>
      <c r="BP6048" s="4"/>
      <c r="BQ6048" s="4"/>
      <c r="BR6048" s="4"/>
      <c r="BS6048" s="4"/>
      <c r="BT6048" s="4"/>
      <c r="BU6048" s="4"/>
      <c r="BV6048" s="4"/>
      <c r="BW6048" s="4"/>
      <c r="BX6048" s="4"/>
      <c r="BY6048" s="4"/>
      <c r="BZ6048" s="4"/>
      <c r="CA6048" s="4"/>
      <c r="CB6048" s="4"/>
    </row>
    <row r="6049" spans="1:80" ht="13.5" customHeight="1">
      <c r="A6049" s="61"/>
      <c r="B6049" s="57"/>
      <c r="C6049" s="71"/>
      <c r="D6049" s="57" t="s">
        <v>59</v>
      </c>
      <c r="E6049" s="57" t="s">
        <v>2220</v>
      </c>
      <c r="F6049" s="57" t="s">
        <v>4276</v>
      </c>
      <c r="G6049" s="57"/>
      <c r="H6049" s="57"/>
      <c r="I6049" s="57"/>
      <c r="J6049" s="57"/>
      <c r="K6049" s="57" t="s">
        <v>18</v>
      </c>
      <c r="L6049" s="57"/>
      <c r="M6049" s="62"/>
      <c r="N6049" s="57"/>
      <c r="O6049" s="82"/>
      <c r="P6049" s="85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4"/>
      <c r="AT6049" s="4"/>
      <c r="AU6049" s="4"/>
      <c r="AV6049" s="4"/>
      <c r="AW6049" s="4"/>
      <c r="AX6049" s="4"/>
      <c r="AY6049" s="4"/>
      <c r="AZ6049" s="4"/>
      <c r="BA6049" s="4"/>
      <c r="BB6049" s="4"/>
      <c r="BC6049" s="4"/>
      <c r="BD6049" s="4"/>
      <c r="BE6049" s="4"/>
      <c r="BF6049" s="4"/>
      <c r="BG6049" s="4"/>
      <c r="BH6049" s="4"/>
      <c r="BI6049" s="4"/>
      <c r="BJ6049" s="4"/>
      <c r="BK6049" s="4"/>
      <c r="BL6049" s="4"/>
      <c r="BM6049" s="4"/>
      <c r="BN6049" s="4"/>
      <c r="BO6049" s="4"/>
      <c r="BP6049" s="4"/>
      <c r="BQ6049" s="4"/>
      <c r="BR6049" s="4"/>
      <c r="BS6049" s="4"/>
      <c r="BT6049" s="4"/>
      <c r="BU6049" s="4"/>
      <c r="BV6049" s="4"/>
      <c r="BW6049" s="4"/>
      <c r="BX6049" s="4"/>
      <c r="BY6049" s="4"/>
      <c r="BZ6049" s="4"/>
      <c r="CA6049" s="4"/>
      <c r="CB6049" s="4"/>
    </row>
    <row r="6050" spans="1:80" ht="13.5" customHeight="1">
      <c r="A6050" s="61"/>
      <c r="B6050" s="57"/>
      <c r="C6050" s="71"/>
      <c r="D6050" s="57" t="s">
        <v>3545</v>
      </c>
      <c r="E6050" s="57" t="s">
        <v>2220</v>
      </c>
      <c r="F6050" s="57" t="s">
        <v>4276</v>
      </c>
      <c r="G6050" s="57"/>
      <c r="H6050" s="57"/>
      <c r="I6050" s="57"/>
      <c r="J6050" s="57"/>
      <c r="K6050" s="57" t="s">
        <v>18</v>
      </c>
      <c r="L6050" s="57"/>
      <c r="M6050" s="62"/>
      <c r="N6050" s="57"/>
      <c r="O6050" s="82"/>
      <c r="P6050" s="85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  <c r="AR6050" s="4"/>
      <c r="AS6050" s="4"/>
      <c r="AT6050" s="4"/>
      <c r="AU6050" s="4"/>
      <c r="AV6050" s="4"/>
      <c r="AW6050" s="4"/>
      <c r="AX6050" s="4"/>
      <c r="AY6050" s="4"/>
      <c r="AZ6050" s="4"/>
      <c r="BA6050" s="4"/>
      <c r="BB6050" s="4"/>
      <c r="BC6050" s="4"/>
      <c r="BD6050" s="4"/>
      <c r="BE6050" s="4"/>
      <c r="BF6050" s="4"/>
      <c r="BG6050" s="4"/>
      <c r="BH6050" s="4"/>
      <c r="BI6050" s="4"/>
      <c r="BJ6050" s="4"/>
      <c r="BK6050" s="4"/>
      <c r="BL6050" s="4"/>
      <c r="BM6050" s="4"/>
      <c r="BN6050" s="4"/>
      <c r="BO6050" s="4"/>
      <c r="BP6050" s="4"/>
      <c r="BQ6050" s="4"/>
      <c r="BR6050" s="4"/>
      <c r="BS6050" s="4"/>
      <c r="BT6050" s="4"/>
      <c r="BU6050" s="4"/>
      <c r="BV6050" s="4"/>
      <c r="BW6050" s="4"/>
      <c r="BX6050" s="4"/>
      <c r="BY6050" s="4"/>
      <c r="BZ6050" s="4"/>
      <c r="CA6050" s="4"/>
      <c r="CB6050" s="4"/>
    </row>
    <row r="6051" spans="1:80" ht="13.5" customHeight="1">
      <c r="A6051" s="61">
        <v>2718</v>
      </c>
      <c r="B6051" s="57" t="s">
        <v>296</v>
      </c>
      <c r="C6051" s="57" t="s">
        <v>655</v>
      </c>
      <c r="D6051" s="57"/>
      <c r="E6051" s="57" t="s">
        <v>115</v>
      </c>
      <c r="F6051" s="57"/>
      <c r="G6051" s="57"/>
      <c r="H6051" s="57"/>
      <c r="I6051" s="57"/>
      <c r="J6051" s="57"/>
      <c r="K6051" s="57"/>
      <c r="L6051" s="57" t="s">
        <v>17</v>
      </c>
      <c r="M6051" s="62" t="s">
        <v>17</v>
      </c>
      <c r="N6051" s="57" t="s">
        <v>17</v>
      </c>
      <c r="O6051" s="82"/>
      <c r="P6051" s="85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4"/>
      <c r="AT6051" s="4"/>
      <c r="AU6051" s="4"/>
      <c r="AV6051" s="4"/>
      <c r="AW6051" s="4"/>
      <c r="AX6051" s="4"/>
      <c r="AY6051" s="4"/>
      <c r="AZ6051" s="4"/>
      <c r="BA6051" s="4"/>
      <c r="BB6051" s="4"/>
      <c r="BC6051" s="4"/>
      <c r="BD6051" s="4"/>
      <c r="BE6051" s="4"/>
      <c r="BF6051" s="4"/>
      <c r="BG6051" s="4"/>
      <c r="BH6051" s="4"/>
      <c r="BI6051" s="4"/>
      <c r="BJ6051" s="4"/>
      <c r="BK6051" s="4"/>
      <c r="BL6051" s="4"/>
      <c r="BM6051" s="4"/>
      <c r="BN6051" s="4"/>
      <c r="BO6051" s="4"/>
      <c r="BP6051" s="4"/>
      <c r="BQ6051" s="4"/>
      <c r="BR6051" s="4"/>
      <c r="BS6051" s="4"/>
      <c r="BT6051" s="4"/>
      <c r="BU6051" s="4"/>
      <c r="BV6051" s="4"/>
      <c r="BW6051" s="4"/>
      <c r="BX6051" s="4"/>
      <c r="BY6051" s="4"/>
      <c r="BZ6051" s="4"/>
      <c r="CA6051" s="4"/>
      <c r="CB6051" s="4"/>
    </row>
    <row r="6052" spans="1:80" ht="13.5" customHeight="1">
      <c r="A6052" s="61"/>
      <c r="B6052" s="57"/>
      <c r="C6052" s="71"/>
      <c r="D6052" s="57" t="s">
        <v>4277</v>
      </c>
      <c r="E6052" s="57" t="s">
        <v>357</v>
      </c>
      <c r="F6052" s="57" t="s">
        <v>655</v>
      </c>
      <c r="G6052" s="57"/>
      <c r="H6052" s="57"/>
      <c r="I6052" s="57"/>
      <c r="J6052" s="57"/>
      <c r="K6052" s="57" t="s">
        <v>18</v>
      </c>
      <c r="L6052" s="57"/>
      <c r="M6052" s="62"/>
      <c r="N6052" s="57"/>
      <c r="O6052" s="82" t="s">
        <v>17</v>
      </c>
      <c r="P6052" s="85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4"/>
      <c r="AT6052" s="4"/>
      <c r="AU6052" s="4"/>
      <c r="AV6052" s="4"/>
      <c r="AW6052" s="4"/>
      <c r="AX6052" s="4"/>
      <c r="AY6052" s="4"/>
      <c r="AZ6052" s="4"/>
      <c r="BA6052" s="4"/>
      <c r="BB6052" s="4"/>
      <c r="BC6052" s="4"/>
      <c r="BD6052" s="4"/>
      <c r="BE6052" s="4"/>
      <c r="BF6052" s="4"/>
      <c r="BG6052" s="4"/>
      <c r="BH6052" s="4"/>
      <c r="BI6052" s="4"/>
      <c r="BJ6052" s="4"/>
      <c r="BK6052" s="4"/>
      <c r="BL6052" s="4"/>
      <c r="BM6052" s="4"/>
      <c r="BN6052" s="4"/>
      <c r="BO6052" s="4"/>
      <c r="BP6052" s="4"/>
      <c r="BQ6052" s="4"/>
      <c r="BR6052" s="4"/>
      <c r="BS6052" s="4"/>
      <c r="BT6052" s="4"/>
      <c r="BU6052" s="4"/>
      <c r="BV6052" s="4"/>
      <c r="BW6052" s="4"/>
      <c r="BX6052" s="4"/>
      <c r="BY6052" s="4"/>
      <c r="BZ6052" s="4"/>
      <c r="CA6052" s="4"/>
      <c r="CB6052" s="4"/>
    </row>
    <row r="6053" spans="1:80" ht="13.5" customHeight="1">
      <c r="A6053" s="61"/>
      <c r="B6053" s="57"/>
      <c r="C6053" s="71"/>
      <c r="D6053" s="57" t="s">
        <v>766</v>
      </c>
      <c r="E6053" s="57" t="s">
        <v>296</v>
      </c>
      <c r="F6053" s="57" t="s">
        <v>655</v>
      </c>
      <c r="G6053" s="57"/>
      <c r="H6053" s="57"/>
      <c r="I6053" s="57"/>
      <c r="J6053" s="57"/>
      <c r="K6053" s="57"/>
      <c r="L6053" s="57"/>
      <c r="M6053" s="62"/>
      <c r="N6053" s="57"/>
      <c r="O6053" s="82" t="s">
        <v>49</v>
      </c>
      <c r="P6053" s="85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4"/>
      <c r="AT6053" s="4"/>
      <c r="AU6053" s="4"/>
      <c r="AV6053" s="4"/>
      <c r="AW6053" s="4"/>
      <c r="AX6053" s="4"/>
      <c r="AY6053" s="4"/>
      <c r="AZ6053" s="4"/>
      <c r="BA6053" s="4"/>
      <c r="BB6053" s="4"/>
      <c r="BC6053" s="4"/>
      <c r="BD6053" s="4"/>
      <c r="BE6053" s="4"/>
      <c r="BF6053" s="4"/>
      <c r="BG6053" s="4"/>
      <c r="BH6053" s="4"/>
      <c r="BI6053" s="4"/>
      <c r="BJ6053" s="4"/>
      <c r="BK6053" s="4"/>
      <c r="BL6053" s="4"/>
      <c r="BM6053" s="4"/>
      <c r="BN6053" s="4"/>
      <c r="BO6053" s="4"/>
      <c r="BP6053" s="4"/>
      <c r="BQ6053" s="4"/>
      <c r="BR6053" s="4"/>
      <c r="BS6053" s="4"/>
      <c r="BT6053" s="4"/>
      <c r="BU6053" s="4"/>
      <c r="BV6053" s="4"/>
      <c r="BW6053" s="4"/>
      <c r="BX6053" s="4"/>
      <c r="BY6053" s="4"/>
      <c r="BZ6053" s="4"/>
      <c r="CA6053" s="4"/>
      <c r="CB6053" s="4"/>
    </row>
    <row r="6054" spans="1:80" ht="13.5" customHeight="1">
      <c r="A6054" s="61"/>
      <c r="B6054" s="57"/>
      <c r="C6054" s="71"/>
      <c r="D6054" s="57" t="s">
        <v>4278</v>
      </c>
      <c r="E6054" s="57" t="s">
        <v>296</v>
      </c>
      <c r="F6054" s="57" t="s">
        <v>655</v>
      </c>
      <c r="G6054" s="57"/>
      <c r="H6054" s="57"/>
      <c r="I6054" s="57"/>
      <c r="J6054" s="57"/>
      <c r="K6054" s="57"/>
      <c r="L6054" s="57"/>
      <c r="M6054" s="62"/>
      <c r="N6054" s="57"/>
      <c r="O6054" s="82" t="s">
        <v>49</v>
      </c>
      <c r="P6054" s="85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4"/>
      <c r="AT6054" s="4"/>
      <c r="AU6054" s="4"/>
      <c r="AV6054" s="4"/>
      <c r="AW6054" s="4"/>
      <c r="AX6054" s="4"/>
      <c r="AY6054" s="4"/>
      <c r="AZ6054" s="4"/>
      <c r="BA6054" s="4"/>
      <c r="BB6054" s="4"/>
      <c r="BC6054" s="4"/>
      <c r="BD6054" s="4"/>
      <c r="BE6054" s="4"/>
      <c r="BF6054" s="4"/>
      <c r="BG6054" s="4"/>
      <c r="BH6054" s="4"/>
      <c r="BI6054" s="4"/>
      <c r="BJ6054" s="4"/>
      <c r="BK6054" s="4"/>
      <c r="BL6054" s="4"/>
      <c r="BM6054" s="4"/>
      <c r="BN6054" s="4"/>
      <c r="BO6054" s="4"/>
      <c r="BP6054" s="4"/>
      <c r="BQ6054" s="4"/>
      <c r="BR6054" s="4"/>
      <c r="BS6054" s="4"/>
      <c r="BT6054" s="4"/>
      <c r="BU6054" s="4"/>
      <c r="BV6054" s="4"/>
      <c r="BW6054" s="4"/>
      <c r="BX6054" s="4"/>
      <c r="BY6054" s="4"/>
      <c r="BZ6054" s="4"/>
      <c r="CA6054" s="4"/>
      <c r="CB6054" s="4"/>
    </row>
    <row r="6055" spans="1:80" ht="13.5" customHeight="1">
      <c r="A6055" s="61"/>
      <c r="B6055" s="57"/>
      <c r="C6055" s="71"/>
      <c r="D6055" s="57" t="s">
        <v>745</v>
      </c>
      <c r="E6055" s="57" t="s">
        <v>296</v>
      </c>
      <c r="F6055" s="57" t="s">
        <v>655</v>
      </c>
      <c r="G6055" s="57"/>
      <c r="H6055" s="57"/>
      <c r="I6055" s="57"/>
      <c r="J6055" s="57"/>
      <c r="K6055" s="57"/>
      <c r="L6055" s="57"/>
      <c r="M6055" s="62"/>
      <c r="N6055" s="57"/>
      <c r="O6055" s="82" t="s">
        <v>49</v>
      </c>
      <c r="P6055" s="85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4"/>
      <c r="AT6055" s="4"/>
      <c r="AU6055" s="4"/>
      <c r="AV6055" s="4"/>
      <c r="AW6055" s="4"/>
      <c r="AX6055" s="4"/>
      <c r="AY6055" s="4"/>
      <c r="AZ6055" s="4"/>
      <c r="BA6055" s="4"/>
      <c r="BB6055" s="4"/>
      <c r="BC6055" s="4"/>
      <c r="BD6055" s="4"/>
      <c r="BE6055" s="4"/>
      <c r="BF6055" s="4"/>
      <c r="BG6055" s="4"/>
      <c r="BH6055" s="4"/>
      <c r="BI6055" s="4"/>
      <c r="BJ6055" s="4"/>
      <c r="BK6055" s="4"/>
      <c r="BL6055" s="4"/>
      <c r="BM6055" s="4"/>
      <c r="BN6055" s="4"/>
      <c r="BO6055" s="4"/>
      <c r="BP6055" s="4"/>
      <c r="BQ6055" s="4"/>
      <c r="BR6055" s="4"/>
      <c r="BS6055" s="4"/>
      <c r="BT6055" s="4"/>
      <c r="BU6055" s="4"/>
      <c r="BV6055" s="4"/>
      <c r="BW6055" s="4"/>
      <c r="BX6055" s="4"/>
      <c r="BY6055" s="4"/>
      <c r="BZ6055" s="4"/>
      <c r="CA6055" s="4"/>
      <c r="CB6055" s="4"/>
    </row>
    <row r="6056" spans="1:80" ht="13.5" customHeight="1">
      <c r="A6056" s="61"/>
      <c r="B6056" s="57"/>
      <c r="C6056" s="71"/>
      <c r="D6056" s="57"/>
      <c r="E6056" s="57"/>
      <c r="F6056" s="57"/>
      <c r="G6056" s="57"/>
      <c r="H6056" s="57"/>
      <c r="I6056" s="57"/>
      <c r="J6056" s="57"/>
      <c r="K6056" s="57"/>
      <c r="L6056" s="57"/>
      <c r="M6056" s="62"/>
      <c r="N6056" s="57"/>
      <c r="O6056" s="82"/>
      <c r="P6056" s="85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4"/>
      <c r="AT6056" s="4"/>
      <c r="AU6056" s="4"/>
      <c r="AV6056" s="4"/>
      <c r="AW6056" s="4"/>
      <c r="AX6056" s="4"/>
      <c r="AY6056" s="4"/>
      <c r="AZ6056" s="4"/>
      <c r="BA6056" s="4"/>
      <c r="BB6056" s="4"/>
      <c r="BC6056" s="4"/>
      <c r="BD6056" s="4"/>
      <c r="BE6056" s="4"/>
      <c r="BF6056" s="4"/>
      <c r="BG6056" s="4"/>
      <c r="BH6056" s="4"/>
      <c r="BI6056" s="4"/>
      <c r="BJ6056" s="4"/>
      <c r="BK6056" s="4"/>
      <c r="BL6056" s="4"/>
      <c r="BM6056" s="4"/>
      <c r="BN6056" s="4"/>
      <c r="BO6056" s="4"/>
      <c r="BP6056" s="4"/>
      <c r="BQ6056" s="4"/>
      <c r="BR6056" s="4"/>
      <c r="BS6056" s="4"/>
      <c r="BT6056" s="4"/>
      <c r="BU6056" s="4"/>
      <c r="BV6056" s="4"/>
      <c r="BW6056" s="4"/>
      <c r="BX6056" s="4"/>
      <c r="BY6056" s="4"/>
      <c r="BZ6056" s="4"/>
      <c r="CA6056" s="4"/>
      <c r="CB6056" s="4"/>
    </row>
    <row r="6057" spans="1:80" ht="13.5" customHeight="1">
      <c r="A6057" s="61">
        <v>47</v>
      </c>
      <c r="B6057" s="57" t="s">
        <v>134</v>
      </c>
      <c r="C6057" s="57" t="s">
        <v>4279</v>
      </c>
      <c r="D6057" s="57"/>
      <c r="E6057" s="57" t="s">
        <v>4280</v>
      </c>
      <c r="F6057" s="57"/>
      <c r="G6057" s="57"/>
      <c r="H6057" s="57"/>
      <c r="I6057" s="57"/>
      <c r="J6057" s="57"/>
      <c r="K6057" s="57"/>
      <c r="L6057" s="57" t="s">
        <v>17</v>
      </c>
      <c r="M6057" s="62" t="s">
        <v>17</v>
      </c>
      <c r="N6057" s="57" t="s">
        <v>17</v>
      </c>
      <c r="O6057" s="82"/>
      <c r="P6057" s="85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4"/>
      <c r="AT6057" s="4"/>
      <c r="AU6057" s="4"/>
      <c r="AV6057" s="4"/>
      <c r="AW6057" s="4"/>
      <c r="AX6057" s="4"/>
      <c r="AY6057" s="4"/>
      <c r="AZ6057" s="4"/>
      <c r="BA6057" s="4"/>
      <c r="BB6057" s="4"/>
      <c r="BC6057" s="4"/>
      <c r="BD6057" s="4"/>
      <c r="BE6057" s="4"/>
      <c r="BF6057" s="4"/>
      <c r="BG6057" s="4"/>
      <c r="BH6057" s="4"/>
      <c r="BI6057" s="4"/>
      <c r="BJ6057" s="4"/>
      <c r="BK6057" s="4"/>
      <c r="BL6057" s="4"/>
      <c r="BM6057" s="4"/>
      <c r="BN6057" s="4"/>
      <c r="BO6057" s="4"/>
      <c r="BP6057" s="4"/>
      <c r="BQ6057" s="4"/>
      <c r="BR6057" s="4"/>
      <c r="BS6057" s="4"/>
      <c r="BT6057" s="4"/>
      <c r="BU6057" s="4"/>
      <c r="BV6057" s="4"/>
      <c r="BW6057" s="4"/>
      <c r="BX6057" s="4"/>
      <c r="BY6057" s="4"/>
      <c r="BZ6057" s="4"/>
      <c r="CA6057" s="4"/>
      <c r="CB6057" s="4"/>
    </row>
    <row r="6058" spans="1:80" ht="13.5" customHeight="1">
      <c r="A6058" s="61"/>
      <c r="B6058" s="57"/>
      <c r="C6058" s="71"/>
      <c r="D6058" s="57" t="s">
        <v>4280</v>
      </c>
      <c r="E6058" s="57" t="s">
        <v>134</v>
      </c>
      <c r="F6058" s="57" t="s">
        <v>4279</v>
      </c>
      <c r="G6058" s="57"/>
      <c r="H6058" s="57"/>
      <c r="I6058" s="57"/>
      <c r="J6058" s="57"/>
      <c r="K6058" s="57"/>
      <c r="L6058" s="57" t="s">
        <v>17</v>
      </c>
      <c r="M6058" s="62" t="s">
        <v>17</v>
      </c>
      <c r="N6058" s="57"/>
      <c r="O6058" s="82"/>
      <c r="P6058" s="85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4"/>
      <c r="AT6058" s="4"/>
      <c r="AU6058" s="4"/>
      <c r="AV6058" s="4"/>
      <c r="AW6058" s="4"/>
      <c r="AX6058" s="4"/>
      <c r="AY6058" s="4"/>
      <c r="AZ6058" s="4"/>
      <c r="BA6058" s="4"/>
      <c r="BB6058" s="4"/>
      <c r="BC6058" s="4"/>
      <c r="BD6058" s="4"/>
      <c r="BE6058" s="4"/>
      <c r="BF6058" s="4"/>
      <c r="BG6058" s="4"/>
      <c r="BH6058" s="4"/>
      <c r="BI6058" s="4"/>
      <c r="BJ6058" s="4"/>
      <c r="BK6058" s="4"/>
      <c r="BL6058" s="4"/>
      <c r="BM6058" s="4"/>
      <c r="BN6058" s="4"/>
      <c r="BO6058" s="4"/>
      <c r="BP6058" s="4"/>
      <c r="BQ6058" s="4"/>
      <c r="BR6058" s="4"/>
      <c r="BS6058" s="4"/>
      <c r="BT6058" s="4"/>
      <c r="BU6058" s="4"/>
      <c r="BV6058" s="4"/>
      <c r="BW6058" s="4"/>
      <c r="BX6058" s="4"/>
      <c r="BY6058" s="4"/>
      <c r="BZ6058" s="4"/>
      <c r="CA6058" s="4"/>
      <c r="CB6058" s="4"/>
    </row>
    <row r="6059" spans="1:80" ht="13.5" customHeight="1">
      <c r="A6059" s="61"/>
      <c r="B6059" s="57"/>
      <c r="C6059" s="71"/>
      <c r="D6059" s="57" t="s">
        <v>4281</v>
      </c>
      <c r="E6059" s="57" t="s">
        <v>134</v>
      </c>
      <c r="F6059" s="57" t="s">
        <v>4279</v>
      </c>
      <c r="G6059" s="57"/>
      <c r="H6059" s="57"/>
      <c r="I6059" s="57"/>
      <c r="J6059" s="57" t="s">
        <v>17</v>
      </c>
      <c r="K6059" s="57" t="s">
        <v>17</v>
      </c>
      <c r="L6059" s="57"/>
      <c r="M6059" s="62"/>
      <c r="N6059" s="57"/>
      <c r="O6059" s="82"/>
      <c r="P6059" s="85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4"/>
      <c r="AT6059" s="4"/>
      <c r="AU6059" s="4"/>
      <c r="AV6059" s="4"/>
      <c r="AW6059" s="4"/>
      <c r="AX6059" s="4"/>
      <c r="AY6059" s="4"/>
      <c r="AZ6059" s="4"/>
      <c r="BA6059" s="4"/>
      <c r="BB6059" s="4"/>
      <c r="BC6059" s="4"/>
      <c r="BD6059" s="4"/>
      <c r="BE6059" s="4"/>
      <c r="BF6059" s="4"/>
      <c r="BG6059" s="4"/>
      <c r="BH6059" s="4"/>
      <c r="BI6059" s="4"/>
      <c r="BJ6059" s="4"/>
      <c r="BK6059" s="4"/>
      <c r="BL6059" s="4"/>
      <c r="BM6059" s="4"/>
      <c r="BN6059" s="4"/>
      <c r="BO6059" s="4"/>
      <c r="BP6059" s="4"/>
      <c r="BQ6059" s="4"/>
      <c r="BR6059" s="4"/>
      <c r="BS6059" s="4"/>
      <c r="BT6059" s="4"/>
      <c r="BU6059" s="4"/>
      <c r="BV6059" s="4"/>
      <c r="BW6059" s="4"/>
      <c r="BX6059" s="4"/>
      <c r="BY6059" s="4"/>
      <c r="BZ6059" s="4"/>
      <c r="CA6059" s="4"/>
      <c r="CB6059" s="4"/>
    </row>
    <row r="6060" spans="1:80" ht="13.5" customHeight="1">
      <c r="A6060" s="61"/>
      <c r="B6060" s="57"/>
      <c r="C6060" s="71"/>
      <c r="D6060" s="57"/>
      <c r="E6060" s="57"/>
      <c r="F6060" s="57"/>
      <c r="G6060" s="57" t="s">
        <v>1098</v>
      </c>
      <c r="H6060" s="57" t="s">
        <v>4280</v>
      </c>
      <c r="I6060" s="57" t="s">
        <v>4279</v>
      </c>
      <c r="J6060" s="57"/>
      <c r="K6060" s="57" t="s">
        <v>18</v>
      </c>
      <c r="L6060" s="57"/>
      <c r="M6060" s="62" t="s">
        <v>1774</v>
      </c>
      <c r="N6060" s="57"/>
      <c r="O6060" s="82"/>
      <c r="P6060" s="85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4"/>
      <c r="AT6060" s="4"/>
      <c r="AU6060" s="4"/>
      <c r="AV6060" s="4"/>
      <c r="AW6060" s="4"/>
      <c r="AX6060" s="4"/>
      <c r="AY6060" s="4"/>
      <c r="AZ6060" s="4"/>
      <c r="BA6060" s="4"/>
      <c r="BB6060" s="4"/>
      <c r="BC6060" s="4"/>
      <c r="BD6060" s="4"/>
      <c r="BE6060" s="4"/>
      <c r="BF6060" s="4"/>
      <c r="BG6060" s="4"/>
      <c r="BH6060" s="4"/>
      <c r="BI6060" s="4"/>
      <c r="BJ6060" s="4"/>
      <c r="BK6060" s="4"/>
      <c r="BL6060" s="4"/>
      <c r="BM6060" s="4"/>
      <c r="BN6060" s="4"/>
      <c r="BO6060" s="4"/>
      <c r="BP6060" s="4"/>
      <c r="BQ6060" s="4"/>
      <c r="BR6060" s="4"/>
      <c r="BS6060" s="4"/>
      <c r="BT6060" s="4"/>
      <c r="BU6060" s="4"/>
      <c r="BV6060" s="4"/>
      <c r="BW6060" s="4"/>
      <c r="BX6060" s="4"/>
      <c r="BY6060" s="4"/>
      <c r="BZ6060" s="4"/>
      <c r="CA6060" s="4"/>
      <c r="CB6060" s="4"/>
    </row>
    <row r="6061" spans="1:80" ht="13.5" customHeight="1">
      <c r="A6061" s="61"/>
      <c r="B6061" s="57"/>
      <c r="C6061" s="71"/>
      <c r="D6061" s="57"/>
      <c r="E6061" s="57"/>
      <c r="F6061" s="57"/>
      <c r="G6061" s="57" t="s">
        <v>224</v>
      </c>
      <c r="H6061" s="57" t="s">
        <v>4280</v>
      </c>
      <c r="I6061" s="57" t="s">
        <v>4279</v>
      </c>
      <c r="J6061" s="57"/>
      <c r="K6061" s="57" t="s">
        <v>18</v>
      </c>
      <c r="L6061" s="57"/>
      <c r="M6061" s="62"/>
      <c r="N6061" s="57"/>
      <c r="O6061" s="82"/>
      <c r="P6061" s="85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  <c r="BC6061" s="4"/>
      <c r="BD6061" s="4"/>
      <c r="BE6061" s="4"/>
      <c r="BF6061" s="4"/>
      <c r="BG6061" s="4"/>
      <c r="BH6061" s="4"/>
      <c r="BI6061" s="4"/>
      <c r="BJ6061" s="4"/>
      <c r="BK6061" s="4"/>
      <c r="BL6061" s="4"/>
      <c r="BM6061" s="4"/>
      <c r="BN6061" s="4"/>
      <c r="BO6061" s="4"/>
      <c r="BP6061" s="4"/>
      <c r="BQ6061" s="4"/>
      <c r="BR6061" s="4"/>
      <c r="BS6061" s="4"/>
      <c r="BT6061" s="4"/>
      <c r="BU6061" s="4"/>
      <c r="BV6061" s="4"/>
      <c r="BW6061" s="4"/>
      <c r="BX6061" s="4"/>
      <c r="BY6061" s="4"/>
      <c r="BZ6061" s="4"/>
      <c r="CA6061" s="4"/>
      <c r="CB6061" s="4"/>
    </row>
    <row r="6062" spans="1:80" ht="13.5" customHeight="1">
      <c r="A6062" s="61">
        <v>2456</v>
      </c>
      <c r="B6062" s="57" t="s">
        <v>75</v>
      </c>
      <c r="C6062" s="57" t="s">
        <v>454</v>
      </c>
      <c r="D6062" s="57"/>
      <c r="E6062" s="57" t="s">
        <v>374</v>
      </c>
      <c r="F6062" s="57"/>
      <c r="G6062" s="57"/>
      <c r="H6062" s="57"/>
      <c r="I6062" s="57"/>
      <c r="J6062" s="57"/>
      <c r="K6062" s="57"/>
      <c r="L6062" s="57" t="s">
        <v>17</v>
      </c>
      <c r="M6062" s="62" t="s">
        <v>18</v>
      </c>
      <c r="N6062" s="57" t="s">
        <v>17</v>
      </c>
      <c r="O6062" s="82"/>
      <c r="P6062" s="85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  <c r="BC6062" s="4"/>
      <c r="BD6062" s="4"/>
      <c r="BE6062" s="4"/>
      <c r="BF6062" s="4"/>
      <c r="BG6062" s="4"/>
      <c r="BH6062" s="4"/>
      <c r="BI6062" s="4"/>
      <c r="BJ6062" s="4"/>
      <c r="BK6062" s="4"/>
      <c r="BL6062" s="4"/>
      <c r="BM6062" s="4"/>
      <c r="BN6062" s="4"/>
      <c r="BO6062" s="4"/>
      <c r="BP6062" s="4"/>
      <c r="BQ6062" s="4"/>
      <c r="BR6062" s="4"/>
      <c r="BS6062" s="4"/>
      <c r="BT6062" s="4"/>
      <c r="BU6062" s="4"/>
      <c r="BV6062" s="4"/>
      <c r="BW6062" s="4"/>
      <c r="BX6062" s="4"/>
      <c r="BY6062" s="4"/>
      <c r="BZ6062" s="4"/>
      <c r="CA6062" s="4"/>
      <c r="CB6062" s="4"/>
    </row>
    <row r="6063" spans="1:80" ht="13.5" customHeight="1">
      <c r="A6063" s="61"/>
      <c r="B6063" s="57"/>
      <c r="C6063" s="71"/>
      <c r="D6063" s="57" t="s">
        <v>618</v>
      </c>
      <c r="E6063" s="57" t="s">
        <v>75</v>
      </c>
      <c r="F6063" s="57" t="s">
        <v>454</v>
      </c>
      <c r="G6063" s="57"/>
      <c r="H6063" s="57"/>
      <c r="I6063" s="57"/>
      <c r="J6063" s="57" t="s">
        <v>17</v>
      </c>
      <c r="K6063" s="57" t="s">
        <v>17</v>
      </c>
      <c r="L6063" s="57"/>
      <c r="M6063" s="62"/>
      <c r="N6063" s="57"/>
      <c r="O6063" s="82" t="s">
        <v>17</v>
      </c>
      <c r="P6063" s="85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  <c r="BC6063" s="4"/>
      <c r="BD6063" s="4"/>
      <c r="BE6063" s="4"/>
      <c r="BF6063" s="4"/>
      <c r="BG6063" s="4"/>
      <c r="BH6063" s="4"/>
      <c r="BI6063" s="4"/>
      <c r="BJ6063" s="4"/>
      <c r="BK6063" s="4"/>
      <c r="BL6063" s="4"/>
      <c r="BM6063" s="4"/>
      <c r="BN6063" s="4"/>
      <c r="BO6063" s="4"/>
      <c r="BP6063" s="4"/>
      <c r="BQ6063" s="4"/>
      <c r="BR6063" s="4"/>
      <c r="BS6063" s="4"/>
      <c r="BT6063" s="4"/>
      <c r="BU6063" s="4"/>
      <c r="BV6063" s="4"/>
      <c r="BW6063" s="4"/>
      <c r="BX6063" s="4"/>
      <c r="BY6063" s="4"/>
      <c r="BZ6063" s="4"/>
      <c r="CA6063" s="4"/>
      <c r="CB6063" s="4"/>
    </row>
    <row r="6064" spans="1:80" ht="13.5" customHeight="1">
      <c r="A6064" s="61"/>
      <c r="B6064" s="57"/>
      <c r="C6064" s="71"/>
      <c r="D6064" s="57" t="s">
        <v>1867</v>
      </c>
      <c r="E6064" s="57" t="s">
        <v>75</v>
      </c>
      <c r="F6064" s="57" t="s">
        <v>454</v>
      </c>
      <c r="G6064" s="57"/>
      <c r="H6064" s="57"/>
      <c r="I6064" s="57"/>
      <c r="J6064" s="57" t="s">
        <v>17</v>
      </c>
      <c r="K6064" s="57"/>
      <c r="L6064" s="57"/>
      <c r="M6064" s="62"/>
      <c r="N6064" s="57"/>
      <c r="O6064" s="82" t="s">
        <v>49</v>
      </c>
      <c r="P6064" s="85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  <c r="BC6064" s="4"/>
      <c r="BD6064" s="4"/>
      <c r="BE6064" s="4"/>
      <c r="BF6064" s="4"/>
      <c r="BG6064" s="4"/>
      <c r="BH6064" s="4"/>
      <c r="BI6064" s="4"/>
      <c r="BJ6064" s="4"/>
      <c r="BK6064" s="4"/>
      <c r="BL6064" s="4"/>
      <c r="BM6064" s="4"/>
      <c r="BN6064" s="4"/>
      <c r="BO6064" s="4"/>
      <c r="BP6064" s="4"/>
      <c r="BQ6064" s="4"/>
      <c r="BR6064" s="4"/>
      <c r="BS6064" s="4"/>
      <c r="BT6064" s="4"/>
      <c r="BU6064" s="4"/>
      <c r="BV6064" s="4"/>
      <c r="BW6064" s="4"/>
      <c r="BX6064" s="4"/>
      <c r="BY6064" s="4"/>
      <c r="BZ6064" s="4"/>
      <c r="CA6064" s="4"/>
      <c r="CB6064" s="4"/>
    </row>
    <row r="6065" spans="1:80" ht="13.5" customHeight="1">
      <c r="A6065" s="61"/>
      <c r="B6065" s="57"/>
      <c r="C6065" s="71"/>
      <c r="D6065" s="57" t="s">
        <v>1780</v>
      </c>
      <c r="E6065" s="57" t="s">
        <v>75</v>
      </c>
      <c r="F6065" s="57" t="s">
        <v>454</v>
      </c>
      <c r="G6065" s="57"/>
      <c r="H6065" s="57"/>
      <c r="I6065" s="57"/>
      <c r="J6065" s="57"/>
      <c r="K6065" s="57"/>
      <c r="L6065" s="57" t="s">
        <v>17</v>
      </c>
      <c r="M6065" s="62" t="s">
        <v>18</v>
      </c>
      <c r="N6065" s="57" t="s">
        <v>17</v>
      </c>
      <c r="O6065" s="82"/>
      <c r="P6065" s="85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  <c r="BC6065" s="4"/>
      <c r="BD6065" s="4"/>
      <c r="BE6065" s="4"/>
      <c r="BF6065" s="4"/>
      <c r="BG6065" s="4"/>
      <c r="BH6065" s="4"/>
      <c r="BI6065" s="4"/>
      <c r="BJ6065" s="4"/>
      <c r="BK6065" s="4"/>
      <c r="BL6065" s="4"/>
      <c r="BM6065" s="4"/>
      <c r="BN6065" s="4"/>
      <c r="BO6065" s="4"/>
      <c r="BP6065" s="4"/>
      <c r="BQ6065" s="4"/>
      <c r="BR6065" s="4"/>
      <c r="BS6065" s="4"/>
      <c r="BT6065" s="4"/>
      <c r="BU6065" s="4"/>
      <c r="BV6065" s="4"/>
      <c r="BW6065" s="4"/>
      <c r="BX6065" s="4"/>
      <c r="BY6065" s="4"/>
      <c r="BZ6065" s="4"/>
      <c r="CA6065" s="4"/>
      <c r="CB6065" s="4"/>
    </row>
    <row r="6066" spans="1:80" ht="13.5" customHeight="1">
      <c r="A6066" s="61"/>
      <c r="B6066" s="57"/>
      <c r="C6066" s="71"/>
      <c r="D6066" s="57"/>
      <c r="E6066" s="57"/>
      <c r="F6066" s="57"/>
      <c r="G6066" s="57" t="s">
        <v>472</v>
      </c>
      <c r="H6066" s="57" t="s">
        <v>1780</v>
      </c>
      <c r="I6066" s="57" t="s">
        <v>454</v>
      </c>
      <c r="J6066" s="57" t="s">
        <v>17</v>
      </c>
      <c r="K6066" s="57" t="s">
        <v>18</v>
      </c>
      <c r="L6066" s="57"/>
      <c r="M6066" s="62"/>
      <c r="N6066" s="57"/>
      <c r="O6066" s="82"/>
      <c r="P6066" s="85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  <c r="BC6066" s="4"/>
      <c r="BD6066" s="4"/>
      <c r="BE6066" s="4"/>
      <c r="BF6066" s="4"/>
      <c r="BG6066" s="4"/>
      <c r="BH6066" s="4"/>
      <c r="BI6066" s="4"/>
      <c r="BJ6066" s="4"/>
      <c r="BK6066" s="4"/>
      <c r="BL6066" s="4"/>
      <c r="BM6066" s="4"/>
      <c r="BN6066" s="4"/>
      <c r="BO6066" s="4"/>
      <c r="BP6066" s="4"/>
      <c r="BQ6066" s="4"/>
      <c r="BR6066" s="4"/>
      <c r="BS6066" s="4"/>
      <c r="BT6066" s="4"/>
      <c r="BU6066" s="4"/>
      <c r="BV6066" s="4"/>
      <c r="BW6066" s="4"/>
      <c r="BX6066" s="4"/>
      <c r="BY6066" s="4"/>
      <c r="BZ6066" s="4"/>
      <c r="CA6066" s="4"/>
      <c r="CB6066" s="4"/>
    </row>
    <row r="6067" spans="1:80" ht="13.5" customHeight="1">
      <c r="A6067" s="61"/>
      <c r="B6067" s="57"/>
      <c r="C6067" s="71"/>
      <c r="D6067" s="57"/>
      <c r="E6067" s="57"/>
      <c r="F6067" s="57"/>
      <c r="G6067" s="57" t="s">
        <v>4282</v>
      </c>
      <c r="H6067" s="57" t="s">
        <v>1780</v>
      </c>
      <c r="I6067" s="57" t="s">
        <v>454</v>
      </c>
      <c r="J6067" s="57" t="s">
        <v>17</v>
      </c>
      <c r="K6067" s="57" t="s">
        <v>18</v>
      </c>
      <c r="L6067" s="57"/>
      <c r="M6067" s="62"/>
      <c r="N6067" s="57"/>
      <c r="O6067" s="82"/>
      <c r="P6067" s="85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  <c r="BC6067" s="4"/>
      <c r="BD6067" s="4"/>
      <c r="BE6067" s="4"/>
      <c r="BF6067" s="4"/>
      <c r="BG6067" s="4"/>
      <c r="BH6067" s="4"/>
      <c r="BI6067" s="4"/>
      <c r="BJ6067" s="4"/>
      <c r="BK6067" s="4"/>
      <c r="BL6067" s="4"/>
      <c r="BM6067" s="4"/>
      <c r="BN6067" s="4"/>
      <c r="BO6067" s="4"/>
      <c r="BP6067" s="4"/>
      <c r="BQ6067" s="4"/>
      <c r="BR6067" s="4"/>
      <c r="BS6067" s="4"/>
      <c r="BT6067" s="4"/>
      <c r="BU6067" s="4"/>
      <c r="BV6067" s="4"/>
      <c r="BW6067" s="4"/>
      <c r="BX6067" s="4"/>
      <c r="BY6067" s="4"/>
      <c r="BZ6067" s="4"/>
      <c r="CA6067" s="4"/>
      <c r="CB6067" s="4"/>
    </row>
    <row r="6068" spans="1:80" ht="13.5" customHeight="1">
      <c r="A6068" s="61">
        <v>1765</v>
      </c>
      <c r="B6068" s="57" t="s">
        <v>255</v>
      </c>
      <c r="C6068" s="57" t="s">
        <v>4283</v>
      </c>
      <c r="D6068" s="57"/>
      <c r="E6068" s="57" t="s">
        <v>264</v>
      </c>
      <c r="F6068" s="57"/>
      <c r="G6068" s="57"/>
      <c r="H6068" s="57"/>
      <c r="I6068" s="57"/>
      <c r="J6068" s="57"/>
      <c r="K6068" s="57"/>
      <c r="L6068" s="57" t="s">
        <v>17</v>
      </c>
      <c r="M6068" s="62" t="s">
        <v>17</v>
      </c>
      <c r="N6068" s="57" t="s">
        <v>17</v>
      </c>
      <c r="O6068" s="82"/>
      <c r="P6068" s="85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  <c r="BC6068" s="4"/>
      <c r="BD6068" s="4"/>
      <c r="BE6068" s="4"/>
      <c r="BF6068" s="4"/>
      <c r="BG6068" s="4"/>
      <c r="BH6068" s="4"/>
      <c r="BI6068" s="4"/>
      <c r="BJ6068" s="4"/>
      <c r="BK6068" s="4"/>
      <c r="BL6068" s="4"/>
      <c r="BM6068" s="4"/>
      <c r="BN6068" s="4"/>
      <c r="BO6068" s="4"/>
      <c r="BP6068" s="4"/>
      <c r="BQ6068" s="4"/>
      <c r="BR6068" s="4"/>
      <c r="BS6068" s="4"/>
      <c r="BT6068" s="4"/>
      <c r="BU6068" s="4"/>
      <c r="BV6068" s="4"/>
      <c r="BW6068" s="4"/>
      <c r="BX6068" s="4"/>
      <c r="BY6068" s="4"/>
      <c r="BZ6068" s="4"/>
      <c r="CA6068" s="4"/>
      <c r="CB6068" s="4"/>
    </row>
    <row r="6069" spans="1:80" ht="13.5" customHeight="1">
      <c r="A6069" s="61"/>
      <c r="B6069" s="57"/>
      <c r="C6069" s="71"/>
      <c r="D6069" s="57" t="s">
        <v>921</v>
      </c>
      <c r="E6069" s="57" t="s">
        <v>255</v>
      </c>
      <c r="F6069" s="57" t="s">
        <v>4283</v>
      </c>
      <c r="G6069" s="57"/>
      <c r="H6069" s="57"/>
      <c r="I6069" s="57"/>
      <c r="J6069" s="57" t="s">
        <v>17</v>
      </c>
      <c r="K6069" s="57" t="s">
        <v>17</v>
      </c>
      <c r="L6069" s="57"/>
      <c r="M6069" s="62"/>
      <c r="N6069" s="57"/>
      <c r="O6069" s="82" t="s">
        <v>49</v>
      </c>
      <c r="P6069" s="85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  <c r="BC6069" s="4"/>
      <c r="BD6069" s="4"/>
      <c r="BE6069" s="4"/>
      <c r="BF6069" s="4"/>
      <c r="BG6069" s="4"/>
      <c r="BH6069" s="4"/>
      <c r="BI6069" s="4"/>
      <c r="BJ6069" s="4"/>
      <c r="BK6069" s="4"/>
      <c r="BL6069" s="4"/>
      <c r="BM6069" s="4"/>
      <c r="BN6069" s="4"/>
      <c r="BO6069" s="4"/>
      <c r="BP6069" s="4"/>
      <c r="BQ6069" s="4"/>
      <c r="BR6069" s="4"/>
      <c r="BS6069" s="4"/>
      <c r="BT6069" s="4"/>
      <c r="BU6069" s="4"/>
      <c r="BV6069" s="4"/>
      <c r="BW6069" s="4"/>
      <c r="BX6069" s="4"/>
      <c r="BY6069" s="4"/>
      <c r="BZ6069" s="4"/>
      <c r="CA6069" s="4"/>
      <c r="CB6069" s="4"/>
    </row>
    <row r="6070" spans="1:80" ht="13.5" customHeight="1">
      <c r="A6070" s="61"/>
      <c r="B6070" s="57"/>
      <c r="C6070" s="71"/>
      <c r="D6070" s="57" t="s">
        <v>796</v>
      </c>
      <c r="E6070" s="57" t="s">
        <v>255</v>
      </c>
      <c r="F6070" s="57" t="s">
        <v>4283</v>
      </c>
      <c r="G6070" s="57"/>
      <c r="H6070" s="57"/>
      <c r="I6070" s="57"/>
      <c r="J6070" s="57" t="s">
        <v>18</v>
      </c>
      <c r="K6070" s="57"/>
      <c r="L6070" s="57"/>
      <c r="M6070" s="62"/>
      <c r="N6070" s="57"/>
      <c r="O6070" s="82" t="s">
        <v>17</v>
      </c>
      <c r="P6070" s="85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  <c r="BC6070" s="4"/>
      <c r="BD6070" s="4"/>
      <c r="BE6070" s="4"/>
      <c r="BF6070" s="4"/>
      <c r="BG6070" s="4"/>
      <c r="BH6070" s="4"/>
      <c r="BI6070" s="4"/>
      <c r="BJ6070" s="4"/>
      <c r="BK6070" s="4"/>
      <c r="BL6070" s="4"/>
      <c r="BM6070" s="4"/>
      <c r="BN6070" s="4"/>
      <c r="BO6070" s="4"/>
      <c r="BP6070" s="4"/>
      <c r="BQ6070" s="4"/>
      <c r="BR6070" s="4"/>
      <c r="BS6070" s="4"/>
      <c r="BT6070" s="4"/>
      <c r="BU6070" s="4"/>
      <c r="BV6070" s="4"/>
      <c r="BW6070" s="4"/>
      <c r="BX6070" s="4"/>
      <c r="BY6070" s="4"/>
      <c r="BZ6070" s="4"/>
      <c r="CA6070" s="4"/>
      <c r="CB6070" s="4"/>
    </row>
    <row r="6071" spans="1:80" ht="13.5" customHeight="1">
      <c r="A6071" s="61">
        <v>2858</v>
      </c>
      <c r="B6071" s="57" t="s">
        <v>51</v>
      </c>
      <c r="C6071" s="57" t="s">
        <v>242</v>
      </c>
      <c r="D6071" s="57"/>
      <c r="E6071" s="57" t="s">
        <v>585</v>
      </c>
      <c r="F6071" s="57"/>
      <c r="G6071" s="57"/>
      <c r="H6071" s="57"/>
      <c r="I6071" s="57"/>
      <c r="J6071" s="57"/>
      <c r="K6071" s="57"/>
      <c r="L6071" s="57" t="s">
        <v>17</v>
      </c>
      <c r="M6071" s="62" t="s">
        <v>17</v>
      </c>
      <c r="N6071" s="57" t="s">
        <v>17</v>
      </c>
      <c r="O6071" s="82"/>
      <c r="P6071" s="85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  <c r="BC6071" s="4"/>
      <c r="BD6071" s="4"/>
      <c r="BE6071" s="4"/>
      <c r="BF6071" s="4"/>
      <c r="BG6071" s="4"/>
      <c r="BH6071" s="4"/>
      <c r="BI6071" s="4"/>
      <c r="BJ6071" s="4"/>
      <c r="BK6071" s="4"/>
      <c r="BL6071" s="4"/>
      <c r="BM6071" s="4"/>
      <c r="BN6071" s="4"/>
      <c r="BO6071" s="4"/>
      <c r="BP6071" s="4"/>
      <c r="BQ6071" s="4"/>
      <c r="BR6071" s="4"/>
      <c r="BS6071" s="4"/>
      <c r="BT6071" s="4"/>
      <c r="BU6071" s="4"/>
      <c r="BV6071" s="4"/>
      <c r="BW6071" s="4"/>
      <c r="BX6071" s="4"/>
      <c r="BY6071" s="4"/>
      <c r="BZ6071" s="4"/>
      <c r="CA6071" s="4"/>
      <c r="CB6071" s="4"/>
    </row>
    <row r="6072" spans="1:80" ht="13.5" customHeight="1">
      <c r="A6072" s="61"/>
      <c r="B6072" s="57"/>
      <c r="C6072" s="71"/>
      <c r="D6072" s="57" t="s">
        <v>721</v>
      </c>
      <c r="E6072" s="57" t="s">
        <v>51</v>
      </c>
      <c r="F6072" s="57" t="s">
        <v>242</v>
      </c>
      <c r="G6072" s="57"/>
      <c r="H6072" s="57"/>
      <c r="I6072" s="57"/>
      <c r="J6072" s="57" t="s">
        <v>18</v>
      </c>
      <c r="K6072" s="57" t="s">
        <v>18</v>
      </c>
      <c r="L6072" s="57"/>
      <c r="M6072" s="62"/>
      <c r="N6072" s="57"/>
      <c r="O6072" s="82" t="s">
        <v>17</v>
      </c>
      <c r="P6072" s="85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  <c r="BC6072" s="4"/>
      <c r="BD6072" s="4"/>
      <c r="BE6072" s="4"/>
      <c r="BF6072" s="4"/>
      <c r="BG6072" s="4"/>
      <c r="BH6072" s="4"/>
      <c r="BI6072" s="4"/>
      <c r="BJ6072" s="4"/>
      <c r="BK6072" s="4"/>
      <c r="BL6072" s="4"/>
      <c r="BM6072" s="4"/>
      <c r="BN6072" s="4"/>
      <c r="BO6072" s="4"/>
      <c r="BP6072" s="4"/>
      <c r="BQ6072" s="4"/>
      <c r="BR6072" s="4"/>
      <c r="BS6072" s="4"/>
      <c r="BT6072" s="4"/>
      <c r="BU6072" s="4"/>
      <c r="BV6072" s="4"/>
      <c r="BW6072" s="4"/>
      <c r="BX6072" s="4"/>
      <c r="BY6072" s="4"/>
      <c r="BZ6072" s="4"/>
      <c r="CA6072" s="4"/>
      <c r="CB6072" s="4"/>
    </row>
    <row r="6073" spans="1:80" ht="13.5" customHeight="1">
      <c r="A6073" s="61"/>
      <c r="B6073" s="57"/>
      <c r="C6073" s="71"/>
      <c r="D6073" s="57" t="s">
        <v>4284</v>
      </c>
      <c r="E6073" s="57" t="s">
        <v>51</v>
      </c>
      <c r="F6073" s="57" t="s">
        <v>242</v>
      </c>
      <c r="G6073" s="57"/>
      <c r="H6073" s="57"/>
      <c r="I6073" s="57"/>
      <c r="J6073" s="57" t="s">
        <v>18</v>
      </c>
      <c r="K6073" s="57"/>
      <c r="L6073" s="57"/>
      <c r="M6073" s="62"/>
      <c r="N6073" s="57"/>
      <c r="O6073" s="82" t="s">
        <v>49</v>
      </c>
      <c r="P6073" s="85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  <c r="BC6073" s="4"/>
      <c r="BD6073" s="4"/>
      <c r="BE6073" s="4"/>
      <c r="BF6073" s="4"/>
      <c r="BG6073" s="4"/>
      <c r="BH6073" s="4"/>
      <c r="BI6073" s="4"/>
      <c r="BJ6073" s="4"/>
      <c r="BK6073" s="4"/>
      <c r="BL6073" s="4"/>
      <c r="BM6073" s="4"/>
      <c r="BN6073" s="4"/>
      <c r="BO6073" s="4"/>
      <c r="BP6073" s="4"/>
      <c r="BQ6073" s="4"/>
      <c r="BR6073" s="4"/>
      <c r="BS6073" s="4"/>
      <c r="BT6073" s="4"/>
      <c r="BU6073" s="4"/>
      <c r="BV6073" s="4"/>
      <c r="BW6073" s="4"/>
      <c r="BX6073" s="4"/>
      <c r="BY6073" s="4"/>
      <c r="BZ6073" s="4"/>
      <c r="CA6073" s="4"/>
      <c r="CB6073" s="4"/>
    </row>
    <row r="6074" spans="1:80" ht="13.5" customHeight="1">
      <c r="A6074" s="61"/>
      <c r="B6074" s="57"/>
      <c r="C6074" s="71"/>
      <c r="D6074" s="57" t="s">
        <v>224</v>
      </c>
      <c r="E6074" s="57" t="s">
        <v>51</v>
      </c>
      <c r="F6074" s="57" t="s">
        <v>242</v>
      </c>
      <c r="G6074" s="57"/>
      <c r="H6074" s="57"/>
      <c r="I6074" s="57"/>
      <c r="J6074" s="57" t="s">
        <v>18</v>
      </c>
      <c r="K6074" s="57"/>
      <c r="L6074" s="57"/>
      <c r="M6074" s="62"/>
      <c r="N6074" s="57"/>
      <c r="O6074" s="82" t="s">
        <v>49</v>
      </c>
      <c r="P6074" s="85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  <c r="BC6074" s="4"/>
      <c r="BD6074" s="4"/>
      <c r="BE6074" s="4"/>
      <c r="BF6074" s="4"/>
      <c r="BG6074" s="4"/>
      <c r="BH6074" s="4"/>
      <c r="BI6074" s="4"/>
      <c r="BJ6074" s="4"/>
      <c r="BK6074" s="4"/>
      <c r="BL6074" s="4"/>
      <c r="BM6074" s="4"/>
      <c r="BN6074" s="4"/>
      <c r="BO6074" s="4"/>
      <c r="BP6074" s="4"/>
      <c r="BQ6074" s="4"/>
      <c r="BR6074" s="4"/>
      <c r="BS6074" s="4"/>
      <c r="BT6074" s="4"/>
      <c r="BU6074" s="4"/>
      <c r="BV6074" s="4"/>
      <c r="BW6074" s="4"/>
      <c r="BX6074" s="4"/>
      <c r="BY6074" s="4"/>
      <c r="BZ6074" s="4"/>
      <c r="CA6074" s="4"/>
      <c r="CB6074" s="4"/>
    </row>
    <row r="6075" spans="1:80" ht="13.5" customHeight="1">
      <c r="A6075" s="61"/>
      <c r="B6075" s="57"/>
      <c r="C6075" s="71"/>
      <c r="D6075" s="57" t="s">
        <v>873</v>
      </c>
      <c r="E6075" s="57" t="s">
        <v>51</v>
      </c>
      <c r="F6075" s="57" t="s">
        <v>242</v>
      </c>
      <c r="G6075" s="57"/>
      <c r="H6075" s="57"/>
      <c r="I6075" s="57"/>
      <c r="J6075" s="57" t="s">
        <v>18</v>
      </c>
      <c r="K6075" s="57"/>
      <c r="L6075" s="57"/>
      <c r="M6075" s="62"/>
      <c r="N6075" s="57"/>
      <c r="O6075" s="82" t="s">
        <v>49</v>
      </c>
      <c r="P6075" s="85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  <c r="BC6075" s="4"/>
      <c r="BD6075" s="4"/>
      <c r="BE6075" s="4"/>
      <c r="BF6075" s="4"/>
      <c r="BG6075" s="4"/>
      <c r="BH6075" s="4"/>
      <c r="BI6075" s="4"/>
      <c r="BJ6075" s="4"/>
      <c r="BK6075" s="4"/>
      <c r="BL6075" s="4"/>
      <c r="BM6075" s="4"/>
      <c r="BN6075" s="4"/>
      <c r="BO6075" s="4"/>
      <c r="BP6075" s="4"/>
      <c r="BQ6075" s="4"/>
      <c r="BR6075" s="4"/>
      <c r="BS6075" s="4"/>
      <c r="BT6075" s="4"/>
      <c r="BU6075" s="4"/>
      <c r="BV6075" s="4"/>
      <c r="BW6075" s="4"/>
      <c r="BX6075" s="4"/>
      <c r="BY6075" s="4"/>
      <c r="BZ6075" s="4"/>
      <c r="CA6075" s="4"/>
      <c r="CB6075" s="4"/>
    </row>
    <row r="6076" spans="1:80" ht="13.5" customHeight="1">
      <c r="A6076" s="61"/>
      <c r="B6076" s="57"/>
      <c r="C6076" s="71"/>
      <c r="D6076" s="57" t="s">
        <v>1067</v>
      </c>
      <c r="E6076" s="57" t="s">
        <v>51</v>
      </c>
      <c r="F6076" s="57" t="s">
        <v>242</v>
      </c>
      <c r="G6076" s="57"/>
      <c r="H6076" s="57"/>
      <c r="I6076" s="57"/>
      <c r="J6076" s="57" t="s">
        <v>18</v>
      </c>
      <c r="K6076" s="57"/>
      <c r="L6076" s="57"/>
      <c r="M6076" s="62"/>
      <c r="N6076" s="57"/>
      <c r="O6076" s="82" t="s">
        <v>49</v>
      </c>
      <c r="P6076" s="85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  <c r="BC6076" s="4"/>
      <c r="BD6076" s="4"/>
      <c r="BE6076" s="4"/>
      <c r="BF6076" s="4"/>
      <c r="BG6076" s="4"/>
      <c r="BH6076" s="4"/>
      <c r="BI6076" s="4"/>
      <c r="BJ6076" s="4"/>
      <c r="BK6076" s="4"/>
      <c r="BL6076" s="4"/>
      <c r="BM6076" s="4"/>
      <c r="BN6076" s="4"/>
      <c r="BO6076" s="4"/>
      <c r="BP6076" s="4"/>
      <c r="BQ6076" s="4"/>
      <c r="BR6076" s="4"/>
      <c r="BS6076" s="4"/>
      <c r="BT6076" s="4"/>
      <c r="BU6076" s="4"/>
      <c r="BV6076" s="4"/>
      <c r="BW6076" s="4"/>
      <c r="BX6076" s="4"/>
      <c r="BY6076" s="4"/>
      <c r="BZ6076" s="4"/>
      <c r="CA6076" s="4"/>
      <c r="CB6076" s="4"/>
    </row>
    <row r="6077" spans="1:80" ht="13.5" customHeight="1">
      <c r="A6077" s="61"/>
      <c r="B6077" s="57"/>
      <c r="C6077" s="71"/>
      <c r="D6077" s="57" t="s">
        <v>4285</v>
      </c>
      <c r="E6077" s="57" t="s">
        <v>51</v>
      </c>
      <c r="F6077" s="57" t="s">
        <v>242</v>
      </c>
      <c r="G6077" s="57"/>
      <c r="H6077" s="57"/>
      <c r="I6077" s="57"/>
      <c r="J6077" s="57" t="s">
        <v>18</v>
      </c>
      <c r="K6077" s="57"/>
      <c r="L6077" s="57"/>
      <c r="M6077" s="62"/>
      <c r="N6077" s="57"/>
      <c r="O6077" s="82" t="s">
        <v>49</v>
      </c>
      <c r="P6077" s="85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  <c r="BC6077" s="4"/>
      <c r="BD6077" s="4"/>
      <c r="BE6077" s="4"/>
      <c r="BF6077" s="4"/>
      <c r="BG6077" s="4"/>
      <c r="BH6077" s="4"/>
      <c r="BI6077" s="4"/>
      <c r="BJ6077" s="4"/>
      <c r="BK6077" s="4"/>
      <c r="BL6077" s="4"/>
      <c r="BM6077" s="4"/>
      <c r="BN6077" s="4"/>
      <c r="BO6077" s="4"/>
      <c r="BP6077" s="4"/>
      <c r="BQ6077" s="4"/>
      <c r="BR6077" s="4"/>
      <c r="BS6077" s="4"/>
      <c r="BT6077" s="4"/>
      <c r="BU6077" s="4"/>
      <c r="BV6077" s="4"/>
      <c r="BW6077" s="4"/>
      <c r="BX6077" s="4"/>
      <c r="BY6077" s="4"/>
      <c r="BZ6077" s="4"/>
      <c r="CA6077" s="4"/>
      <c r="CB6077" s="4"/>
    </row>
    <row r="6078" spans="1:80" ht="13.5" customHeight="1">
      <c r="A6078" s="61"/>
      <c r="B6078" s="57"/>
      <c r="C6078" s="71"/>
      <c r="D6078" s="57" t="s">
        <v>1674</v>
      </c>
      <c r="E6078" s="57" t="s">
        <v>51</v>
      </c>
      <c r="F6078" s="57" t="s">
        <v>4286</v>
      </c>
      <c r="G6078" s="57"/>
      <c r="H6078" s="57"/>
      <c r="I6078" s="57"/>
      <c r="J6078" s="57" t="s">
        <v>18</v>
      </c>
      <c r="K6078" s="57"/>
      <c r="L6078" s="57"/>
      <c r="M6078" s="62"/>
      <c r="N6078" s="57"/>
      <c r="O6078" s="82" t="s">
        <v>49</v>
      </c>
      <c r="P6078" s="85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  <c r="BC6078" s="4"/>
      <c r="BD6078" s="4"/>
      <c r="BE6078" s="4"/>
      <c r="BF6078" s="4"/>
      <c r="BG6078" s="4"/>
      <c r="BH6078" s="4"/>
      <c r="BI6078" s="4"/>
      <c r="BJ6078" s="4"/>
      <c r="BK6078" s="4"/>
      <c r="BL6078" s="4"/>
      <c r="BM6078" s="4"/>
      <c r="BN6078" s="4"/>
      <c r="BO6078" s="4"/>
      <c r="BP6078" s="4"/>
      <c r="BQ6078" s="4"/>
      <c r="BR6078" s="4"/>
      <c r="BS6078" s="4"/>
      <c r="BT6078" s="4"/>
      <c r="BU6078" s="4"/>
      <c r="BV6078" s="4"/>
      <c r="BW6078" s="4"/>
      <c r="BX6078" s="4"/>
      <c r="BY6078" s="4"/>
      <c r="BZ6078" s="4"/>
      <c r="CA6078" s="4"/>
      <c r="CB6078" s="4"/>
    </row>
    <row r="6079" spans="1:80" ht="13.5" customHeight="1">
      <c r="A6079" s="61"/>
      <c r="B6079" s="57"/>
      <c r="C6079" s="71"/>
      <c r="D6079" s="57" t="s">
        <v>638</v>
      </c>
      <c r="E6079" s="57" t="s">
        <v>51</v>
      </c>
      <c r="F6079" s="57" t="s">
        <v>242</v>
      </c>
      <c r="G6079" s="57" t="s">
        <v>1098</v>
      </c>
      <c r="H6079" s="57" t="s">
        <v>638</v>
      </c>
      <c r="I6079" s="57" t="s">
        <v>242</v>
      </c>
      <c r="J6079" s="57" t="s">
        <v>18</v>
      </c>
      <c r="K6079" s="57"/>
      <c r="L6079" s="57"/>
      <c r="M6079" s="62"/>
      <c r="N6079" s="57"/>
      <c r="O6079" s="82" t="s">
        <v>49</v>
      </c>
      <c r="P6079" s="85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4"/>
      <c r="AT6079" s="4"/>
      <c r="AU6079" s="4"/>
      <c r="AV6079" s="4"/>
      <c r="AW6079" s="4"/>
      <c r="AX6079" s="4"/>
      <c r="AY6079" s="4"/>
      <c r="AZ6079" s="4"/>
      <c r="BA6079" s="4"/>
      <c r="BB6079" s="4"/>
      <c r="BC6079" s="4"/>
      <c r="BD6079" s="4"/>
      <c r="BE6079" s="4"/>
      <c r="BF6079" s="4"/>
      <c r="BG6079" s="4"/>
      <c r="BH6079" s="4"/>
      <c r="BI6079" s="4"/>
      <c r="BJ6079" s="4"/>
      <c r="BK6079" s="4"/>
      <c r="BL6079" s="4"/>
      <c r="BM6079" s="4"/>
      <c r="BN6079" s="4"/>
      <c r="BO6079" s="4"/>
      <c r="BP6079" s="4"/>
      <c r="BQ6079" s="4"/>
      <c r="BR6079" s="4"/>
      <c r="BS6079" s="4"/>
      <c r="BT6079" s="4"/>
      <c r="BU6079" s="4"/>
      <c r="BV6079" s="4"/>
      <c r="BW6079" s="4"/>
      <c r="BX6079" s="4"/>
      <c r="BY6079" s="4"/>
      <c r="BZ6079" s="4"/>
      <c r="CA6079" s="4"/>
      <c r="CB6079" s="4"/>
    </row>
    <row r="6080" spans="1:80" ht="13.5" customHeight="1">
      <c r="A6080" s="61"/>
      <c r="B6080" s="57"/>
      <c r="C6080" s="71"/>
      <c r="D6080" s="57"/>
      <c r="E6080" s="57"/>
      <c r="F6080" s="57"/>
      <c r="G6080" s="57" t="s">
        <v>1570</v>
      </c>
      <c r="H6080" s="57" t="s">
        <v>638</v>
      </c>
      <c r="I6080" s="57" t="s">
        <v>242</v>
      </c>
      <c r="J6080" s="57" t="s">
        <v>18</v>
      </c>
      <c r="K6080" s="57"/>
      <c r="L6080" s="57"/>
      <c r="M6080" s="62"/>
      <c r="N6080" s="57"/>
      <c r="O6080" s="82" t="s">
        <v>49</v>
      </c>
      <c r="P6080" s="85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  <c r="BC6080" s="4"/>
      <c r="BD6080" s="4"/>
      <c r="BE6080" s="4"/>
      <c r="BF6080" s="4"/>
      <c r="BG6080" s="4"/>
      <c r="BH6080" s="4"/>
      <c r="BI6080" s="4"/>
      <c r="BJ6080" s="4"/>
      <c r="BK6080" s="4"/>
      <c r="BL6080" s="4"/>
      <c r="BM6080" s="4"/>
      <c r="BN6080" s="4"/>
      <c r="BO6080" s="4"/>
      <c r="BP6080" s="4"/>
      <c r="BQ6080" s="4"/>
      <c r="BR6080" s="4"/>
      <c r="BS6080" s="4"/>
      <c r="BT6080" s="4"/>
      <c r="BU6080" s="4"/>
      <c r="BV6080" s="4"/>
      <c r="BW6080" s="4"/>
      <c r="BX6080" s="4"/>
      <c r="BY6080" s="4"/>
      <c r="BZ6080" s="4"/>
      <c r="CA6080" s="4"/>
      <c r="CB6080" s="4"/>
    </row>
    <row r="6081" spans="1:80" ht="13.5" customHeight="1">
      <c r="A6081" s="61"/>
      <c r="B6081" s="57"/>
      <c r="C6081" s="71"/>
      <c r="D6081" s="57"/>
      <c r="E6081" s="57"/>
      <c r="F6081" s="57"/>
      <c r="G6081" s="57"/>
      <c r="H6081" s="57"/>
      <c r="I6081" s="57"/>
      <c r="J6081" s="57"/>
      <c r="K6081" s="57"/>
      <c r="L6081" s="57"/>
      <c r="M6081" s="62"/>
      <c r="N6081" s="57"/>
      <c r="O6081" s="82"/>
      <c r="P6081" s="85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  <c r="BC6081" s="4"/>
      <c r="BD6081" s="4"/>
      <c r="BE6081" s="4"/>
      <c r="BF6081" s="4"/>
      <c r="BG6081" s="4"/>
      <c r="BH6081" s="4"/>
      <c r="BI6081" s="4"/>
      <c r="BJ6081" s="4"/>
      <c r="BK6081" s="4"/>
      <c r="BL6081" s="4"/>
      <c r="BM6081" s="4"/>
      <c r="BN6081" s="4"/>
      <c r="BO6081" s="4"/>
      <c r="BP6081" s="4"/>
      <c r="BQ6081" s="4"/>
      <c r="BR6081" s="4"/>
      <c r="BS6081" s="4"/>
      <c r="BT6081" s="4"/>
      <c r="BU6081" s="4"/>
      <c r="BV6081" s="4"/>
      <c r="BW6081" s="4"/>
      <c r="BX6081" s="4"/>
      <c r="BY6081" s="4"/>
      <c r="BZ6081" s="4"/>
      <c r="CA6081" s="4"/>
      <c r="CB6081" s="4"/>
    </row>
    <row r="6082" spans="1:80" ht="13.5" customHeight="1">
      <c r="A6082" s="61">
        <v>1213</v>
      </c>
      <c r="B6082" s="57" t="s">
        <v>288</v>
      </c>
      <c r="C6082" s="57" t="s">
        <v>4287</v>
      </c>
      <c r="D6082" s="57"/>
      <c r="E6082" s="57" t="s">
        <v>196</v>
      </c>
      <c r="F6082" s="57"/>
      <c r="G6082" s="57"/>
      <c r="H6082" s="57"/>
      <c r="I6082" s="57"/>
      <c r="J6082" s="57"/>
      <c r="K6082" s="57"/>
      <c r="L6082" s="57" t="s">
        <v>17</v>
      </c>
      <c r="M6082" s="62" t="s">
        <v>17</v>
      </c>
      <c r="N6082" s="57" t="s">
        <v>17</v>
      </c>
      <c r="O6082" s="82"/>
      <c r="P6082" s="85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  <c r="BC6082" s="4"/>
      <c r="BD6082" s="4"/>
      <c r="BE6082" s="4"/>
      <c r="BF6082" s="4"/>
      <c r="BG6082" s="4"/>
      <c r="BH6082" s="4"/>
      <c r="BI6082" s="4"/>
      <c r="BJ6082" s="4"/>
      <c r="BK6082" s="4"/>
      <c r="BL6082" s="4"/>
      <c r="BM6082" s="4"/>
      <c r="BN6082" s="4"/>
      <c r="BO6082" s="4"/>
      <c r="BP6082" s="4"/>
      <c r="BQ6082" s="4"/>
      <c r="BR6082" s="4"/>
      <c r="BS6082" s="4"/>
      <c r="BT6082" s="4"/>
      <c r="BU6082" s="4"/>
      <c r="BV6082" s="4"/>
      <c r="BW6082" s="4"/>
      <c r="BX6082" s="4"/>
      <c r="BY6082" s="4"/>
      <c r="BZ6082" s="4"/>
      <c r="CA6082" s="4"/>
      <c r="CB6082" s="4"/>
    </row>
    <row r="6083" spans="1:80" ht="13.5" customHeight="1">
      <c r="A6083" s="61"/>
      <c r="B6083" s="57"/>
      <c r="C6083" s="71"/>
      <c r="D6083" s="57" t="s">
        <v>4033</v>
      </c>
      <c r="E6083" s="57" t="s">
        <v>288</v>
      </c>
      <c r="F6083" s="57" t="s">
        <v>3511</v>
      </c>
      <c r="G6083" s="57"/>
      <c r="H6083" s="57"/>
      <c r="I6083" s="57"/>
      <c r="J6083" s="57" t="s">
        <v>18</v>
      </c>
      <c r="K6083" s="57" t="s">
        <v>18</v>
      </c>
      <c r="L6083" s="57"/>
      <c r="M6083" s="62"/>
      <c r="N6083" s="57"/>
      <c r="O6083" s="82"/>
      <c r="P6083" s="85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  <c r="BC6083" s="4"/>
      <c r="BD6083" s="4"/>
      <c r="BE6083" s="4"/>
      <c r="BF6083" s="4"/>
      <c r="BG6083" s="4"/>
      <c r="BH6083" s="4"/>
      <c r="BI6083" s="4"/>
      <c r="BJ6083" s="4"/>
      <c r="BK6083" s="4"/>
      <c r="BL6083" s="4"/>
      <c r="BM6083" s="4"/>
      <c r="BN6083" s="4"/>
      <c r="BO6083" s="4"/>
      <c r="BP6083" s="4"/>
      <c r="BQ6083" s="4"/>
      <c r="BR6083" s="4"/>
      <c r="BS6083" s="4"/>
      <c r="BT6083" s="4"/>
      <c r="BU6083" s="4"/>
      <c r="BV6083" s="4"/>
      <c r="BW6083" s="4"/>
      <c r="BX6083" s="4"/>
      <c r="BY6083" s="4"/>
      <c r="BZ6083" s="4"/>
      <c r="CA6083" s="4"/>
      <c r="CB6083" s="4"/>
    </row>
    <row r="6084" spans="1:80" ht="13.5" customHeight="1">
      <c r="A6084" s="61"/>
      <c r="B6084" s="57"/>
      <c r="C6084" s="71"/>
      <c r="D6084" s="57" t="s">
        <v>3450</v>
      </c>
      <c r="E6084" s="57" t="s">
        <v>288</v>
      </c>
      <c r="F6084" s="57" t="s">
        <v>3511</v>
      </c>
      <c r="G6084" s="57"/>
      <c r="H6084" s="57"/>
      <c r="I6084" s="57"/>
      <c r="J6084" s="57" t="s">
        <v>18</v>
      </c>
      <c r="K6084" s="57" t="s">
        <v>18</v>
      </c>
      <c r="L6084" s="57"/>
      <c r="M6084" s="62"/>
      <c r="N6084" s="57"/>
      <c r="O6084" s="82"/>
      <c r="P6084" s="85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  <c r="BC6084" s="4"/>
      <c r="BD6084" s="4"/>
      <c r="BE6084" s="4"/>
      <c r="BF6084" s="4"/>
      <c r="BG6084" s="4"/>
      <c r="BH6084" s="4"/>
      <c r="BI6084" s="4"/>
      <c r="BJ6084" s="4"/>
      <c r="BK6084" s="4"/>
      <c r="BL6084" s="4"/>
      <c r="BM6084" s="4"/>
      <c r="BN6084" s="4"/>
      <c r="BO6084" s="4"/>
      <c r="BP6084" s="4"/>
      <c r="BQ6084" s="4"/>
      <c r="BR6084" s="4"/>
      <c r="BS6084" s="4"/>
      <c r="BT6084" s="4"/>
      <c r="BU6084" s="4"/>
      <c r="BV6084" s="4"/>
      <c r="BW6084" s="4"/>
      <c r="BX6084" s="4"/>
      <c r="BY6084" s="4"/>
      <c r="BZ6084" s="4"/>
      <c r="CA6084" s="4"/>
      <c r="CB6084" s="4"/>
    </row>
    <row r="6085" spans="1:80" ht="13.5" customHeight="1">
      <c r="A6085" s="61"/>
      <c r="B6085" s="57"/>
      <c r="C6085" s="71"/>
      <c r="D6085" s="57" t="s">
        <v>1911</v>
      </c>
      <c r="E6085" s="57" t="s">
        <v>288</v>
      </c>
      <c r="F6085" s="57" t="s">
        <v>3511</v>
      </c>
      <c r="G6085" s="57"/>
      <c r="H6085" s="57"/>
      <c r="I6085" s="57"/>
      <c r="J6085" s="57" t="s">
        <v>18</v>
      </c>
      <c r="K6085" s="57" t="s">
        <v>18</v>
      </c>
      <c r="L6085" s="57"/>
      <c r="M6085" s="62"/>
      <c r="N6085" s="57"/>
      <c r="O6085" s="82"/>
      <c r="P6085" s="85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  <c r="BC6085" s="4"/>
      <c r="BD6085" s="4"/>
      <c r="BE6085" s="4"/>
      <c r="BF6085" s="4"/>
      <c r="BG6085" s="4"/>
      <c r="BH6085" s="4"/>
      <c r="BI6085" s="4"/>
      <c r="BJ6085" s="4"/>
      <c r="BK6085" s="4"/>
      <c r="BL6085" s="4"/>
      <c r="BM6085" s="4"/>
      <c r="BN6085" s="4"/>
      <c r="BO6085" s="4"/>
      <c r="BP6085" s="4"/>
      <c r="BQ6085" s="4"/>
      <c r="BR6085" s="4"/>
      <c r="BS6085" s="4"/>
      <c r="BT6085" s="4"/>
      <c r="BU6085" s="4"/>
      <c r="BV6085" s="4"/>
      <c r="BW6085" s="4"/>
      <c r="BX6085" s="4"/>
      <c r="BY6085" s="4"/>
      <c r="BZ6085" s="4"/>
      <c r="CA6085" s="4"/>
      <c r="CB6085" s="4"/>
    </row>
    <row r="6086" spans="1:80" ht="13.5" customHeight="1">
      <c r="A6086" s="61">
        <v>1372</v>
      </c>
      <c r="B6086" s="57" t="s">
        <v>1474</v>
      </c>
      <c r="C6086" s="57" t="s">
        <v>4288</v>
      </c>
      <c r="D6086" s="57"/>
      <c r="E6086" s="57" t="s">
        <v>4289</v>
      </c>
      <c r="F6086" s="57"/>
      <c r="G6086" s="57"/>
      <c r="H6086" s="57"/>
      <c r="I6086" s="57"/>
      <c r="J6086" s="57"/>
      <c r="K6086" s="57"/>
      <c r="L6086" s="57" t="s">
        <v>17</v>
      </c>
      <c r="M6086" s="62" t="s">
        <v>17</v>
      </c>
      <c r="N6086" s="57" t="s">
        <v>17</v>
      </c>
      <c r="O6086" s="82"/>
      <c r="P6086" s="85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  <c r="BC6086" s="4"/>
      <c r="BD6086" s="4"/>
      <c r="BE6086" s="4"/>
      <c r="BF6086" s="4"/>
      <c r="BG6086" s="4"/>
      <c r="BH6086" s="4"/>
      <c r="BI6086" s="4"/>
      <c r="BJ6086" s="4"/>
      <c r="BK6086" s="4"/>
      <c r="BL6086" s="4"/>
      <c r="BM6086" s="4"/>
      <c r="BN6086" s="4"/>
      <c r="BO6086" s="4"/>
      <c r="BP6086" s="4"/>
      <c r="BQ6086" s="4"/>
      <c r="BR6086" s="4"/>
      <c r="BS6086" s="4"/>
      <c r="BT6086" s="4"/>
      <c r="BU6086" s="4"/>
      <c r="BV6086" s="4"/>
      <c r="BW6086" s="4"/>
      <c r="BX6086" s="4"/>
      <c r="BY6086" s="4"/>
      <c r="BZ6086" s="4"/>
      <c r="CA6086" s="4"/>
      <c r="CB6086" s="4"/>
    </row>
    <row r="6087" spans="1:80" ht="13.5" customHeight="1">
      <c r="A6087" s="61"/>
      <c r="B6087" s="57"/>
      <c r="C6087" s="71"/>
      <c r="D6087" s="57" t="s">
        <v>872</v>
      </c>
      <c r="E6087" s="57" t="s">
        <v>299</v>
      </c>
      <c r="F6087" s="57" t="s">
        <v>4288</v>
      </c>
      <c r="G6087" s="57"/>
      <c r="H6087" s="57"/>
      <c r="I6087" s="57"/>
      <c r="J6087" s="57" t="s">
        <v>18</v>
      </c>
      <c r="K6087" s="57" t="s">
        <v>18</v>
      </c>
      <c r="L6087" s="57"/>
      <c r="M6087" s="62"/>
      <c r="N6087" s="57"/>
      <c r="O6087" s="82"/>
      <c r="P6087" s="85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  <c r="BC6087" s="4"/>
      <c r="BD6087" s="4"/>
      <c r="BE6087" s="4"/>
      <c r="BF6087" s="4"/>
      <c r="BG6087" s="4"/>
      <c r="BH6087" s="4"/>
      <c r="BI6087" s="4"/>
      <c r="BJ6087" s="4"/>
      <c r="BK6087" s="4"/>
      <c r="BL6087" s="4"/>
      <c r="BM6087" s="4"/>
      <c r="BN6087" s="4"/>
      <c r="BO6087" s="4"/>
      <c r="BP6087" s="4"/>
      <c r="BQ6087" s="4"/>
      <c r="BR6087" s="4"/>
      <c r="BS6087" s="4"/>
      <c r="BT6087" s="4"/>
      <c r="BU6087" s="4"/>
      <c r="BV6087" s="4"/>
      <c r="BW6087" s="4"/>
      <c r="BX6087" s="4"/>
      <c r="BY6087" s="4"/>
      <c r="BZ6087" s="4"/>
      <c r="CA6087" s="4"/>
      <c r="CB6087" s="4"/>
    </row>
    <row r="6088" spans="1:80" ht="13.5" customHeight="1">
      <c r="A6088" s="61">
        <v>3995</v>
      </c>
      <c r="B6088" s="57" t="s">
        <v>451</v>
      </c>
      <c r="C6088" s="57" t="s">
        <v>640</v>
      </c>
      <c r="D6088" s="57"/>
      <c r="E6088" s="57" t="s">
        <v>134</v>
      </c>
      <c r="F6088" s="57"/>
      <c r="G6088" s="57"/>
      <c r="H6088" s="57"/>
      <c r="I6088" s="57"/>
      <c r="J6088" s="57"/>
      <c r="K6088" s="57"/>
      <c r="L6088" s="57" t="s">
        <v>17</v>
      </c>
      <c r="M6088" s="62" t="s">
        <v>17</v>
      </c>
      <c r="N6088" s="57" t="s">
        <v>17</v>
      </c>
      <c r="O6088" s="82"/>
      <c r="P6088" s="85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  <c r="BC6088" s="4"/>
      <c r="BD6088" s="4"/>
      <c r="BE6088" s="4"/>
      <c r="BF6088" s="4"/>
      <c r="BG6088" s="4"/>
      <c r="BH6088" s="4"/>
      <c r="BI6088" s="4"/>
      <c r="BJ6088" s="4"/>
      <c r="BK6088" s="4"/>
      <c r="BL6088" s="4"/>
      <c r="BM6088" s="4"/>
      <c r="BN6088" s="4"/>
      <c r="BO6088" s="4"/>
      <c r="BP6088" s="4"/>
      <c r="BQ6088" s="4"/>
      <c r="BR6088" s="4"/>
      <c r="BS6088" s="4"/>
      <c r="BT6088" s="4"/>
      <c r="BU6088" s="4"/>
      <c r="BV6088" s="4"/>
      <c r="BW6088" s="4"/>
      <c r="BX6088" s="4"/>
      <c r="BY6088" s="4"/>
      <c r="BZ6088" s="4"/>
      <c r="CA6088" s="4"/>
      <c r="CB6088" s="4"/>
    </row>
    <row r="6089" spans="1:80" ht="13.5" customHeight="1">
      <c r="A6089" s="61"/>
      <c r="B6089" s="57"/>
      <c r="C6089" s="71"/>
      <c r="D6089" s="57" t="s">
        <v>863</v>
      </c>
      <c r="E6089" s="57" t="s">
        <v>95</v>
      </c>
      <c r="F6089" s="57" t="s">
        <v>640</v>
      </c>
      <c r="G6089" s="57"/>
      <c r="H6089" s="57"/>
      <c r="I6089" s="57"/>
      <c r="J6089" s="57" t="s">
        <v>17</v>
      </c>
      <c r="K6089" s="57"/>
      <c r="L6089" s="57"/>
      <c r="M6089" s="62"/>
      <c r="N6089" s="57"/>
      <c r="O6089" s="82" t="s">
        <v>49</v>
      </c>
      <c r="P6089" s="85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  <c r="BC6089" s="4"/>
      <c r="BD6089" s="4"/>
      <c r="BE6089" s="4"/>
      <c r="BF6089" s="4"/>
      <c r="BG6089" s="4"/>
      <c r="BH6089" s="4"/>
      <c r="BI6089" s="4"/>
      <c r="BJ6089" s="4"/>
      <c r="BK6089" s="4"/>
      <c r="BL6089" s="4"/>
      <c r="BM6089" s="4"/>
      <c r="BN6089" s="4"/>
      <c r="BO6089" s="4"/>
      <c r="BP6089" s="4"/>
      <c r="BQ6089" s="4"/>
      <c r="BR6089" s="4"/>
      <c r="BS6089" s="4"/>
      <c r="BT6089" s="4"/>
      <c r="BU6089" s="4"/>
      <c r="BV6089" s="4"/>
      <c r="BW6089" s="4"/>
      <c r="BX6089" s="4"/>
      <c r="BY6089" s="4"/>
      <c r="BZ6089" s="4"/>
      <c r="CA6089" s="4"/>
      <c r="CB6089" s="4"/>
    </row>
    <row r="6090" spans="1:80" ht="13.5" customHeight="1">
      <c r="A6090" s="61"/>
      <c r="B6090" s="57"/>
      <c r="C6090" s="71"/>
      <c r="D6090" s="57" t="s">
        <v>1144</v>
      </c>
      <c r="E6090" s="57" t="s">
        <v>451</v>
      </c>
      <c r="F6090" s="57" t="s">
        <v>640</v>
      </c>
      <c r="G6090" s="57"/>
      <c r="H6090" s="57"/>
      <c r="I6090" s="57"/>
      <c r="J6090" s="57" t="s">
        <v>17</v>
      </c>
      <c r="K6090" s="57"/>
      <c r="L6090" s="57"/>
      <c r="M6090" s="62"/>
      <c r="N6090" s="57"/>
      <c r="O6090" s="82" t="s">
        <v>49</v>
      </c>
      <c r="P6090" s="85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  <c r="BC6090" s="4"/>
      <c r="BD6090" s="4"/>
      <c r="BE6090" s="4"/>
      <c r="BF6090" s="4"/>
      <c r="BG6090" s="4"/>
      <c r="BH6090" s="4"/>
      <c r="BI6090" s="4"/>
      <c r="BJ6090" s="4"/>
      <c r="BK6090" s="4"/>
      <c r="BL6090" s="4"/>
      <c r="BM6090" s="4"/>
      <c r="BN6090" s="4"/>
      <c r="BO6090" s="4"/>
      <c r="BP6090" s="4"/>
      <c r="BQ6090" s="4"/>
      <c r="BR6090" s="4"/>
      <c r="BS6090" s="4"/>
      <c r="BT6090" s="4"/>
      <c r="BU6090" s="4"/>
      <c r="BV6090" s="4"/>
      <c r="BW6090" s="4"/>
      <c r="BX6090" s="4"/>
      <c r="BY6090" s="4"/>
      <c r="BZ6090" s="4"/>
      <c r="CA6090" s="4"/>
      <c r="CB6090" s="4"/>
    </row>
    <row r="6091" spans="1:80" ht="13.5" customHeight="1">
      <c r="A6091" s="61"/>
      <c r="B6091" s="57"/>
      <c r="C6091" s="71"/>
      <c r="D6091" s="57" t="s">
        <v>2035</v>
      </c>
      <c r="E6091" s="57" t="s">
        <v>451</v>
      </c>
      <c r="F6091" s="57" t="s">
        <v>640</v>
      </c>
      <c r="G6091" s="57"/>
      <c r="H6091" s="57"/>
      <c r="I6091" s="57"/>
      <c r="J6091" s="57" t="s">
        <v>17</v>
      </c>
      <c r="K6091" s="57"/>
      <c r="L6091" s="57"/>
      <c r="M6091" s="62"/>
      <c r="N6091" s="57"/>
      <c r="O6091" s="82" t="s">
        <v>49</v>
      </c>
      <c r="P6091" s="85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  <c r="BC6091" s="4"/>
      <c r="BD6091" s="4"/>
      <c r="BE6091" s="4"/>
      <c r="BF6091" s="4"/>
      <c r="BG6091" s="4"/>
      <c r="BH6091" s="4"/>
      <c r="BI6091" s="4"/>
      <c r="BJ6091" s="4"/>
      <c r="BK6091" s="4"/>
      <c r="BL6091" s="4"/>
      <c r="BM6091" s="4"/>
      <c r="BN6091" s="4"/>
      <c r="BO6091" s="4"/>
      <c r="BP6091" s="4"/>
      <c r="BQ6091" s="4"/>
      <c r="BR6091" s="4"/>
      <c r="BS6091" s="4"/>
      <c r="BT6091" s="4"/>
      <c r="BU6091" s="4"/>
      <c r="BV6091" s="4"/>
      <c r="BW6091" s="4"/>
      <c r="BX6091" s="4"/>
      <c r="BY6091" s="4"/>
      <c r="BZ6091" s="4"/>
      <c r="CA6091" s="4"/>
      <c r="CB6091" s="4"/>
    </row>
    <row r="6092" spans="1:80" ht="13.5" customHeight="1">
      <c r="A6092" s="61"/>
      <c r="B6092" s="57"/>
      <c r="C6092" s="71"/>
      <c r="D6092" s="57" t="s">
        <v>865</v>
      </c>
      <c r="E6092" s="57" t="s">
        <v>451</v>
      </c>
      <c r="F6092" s="57" t="s">
        <v>640</v>
      </c>
      <c r="G6092" s="57"/>
      <c r="H6092" s="57"/>
      <c r="I6092" s="57"/>
      <c r="J6092" s="57" t="s">
        <v>17</v>
      </c>
      <c r="K6092" s="57" t="s">
        <v>17</v>
      </c>
      <c r="L6092" s="57"/>
      <c r="M6092" s="62"/>
      <c r="N6092" s="57"/>
      <c r="O6092" s="82" t="s">
        <v>17</v>
      </c>
      <c r="P6092" s="85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  <c r="BC6092" s="4"/>
      <c r="BD6092" s="4"/>
      <c r="BE6092" s="4"/>
      <c r="BF6092" s="4"/>
      <c r="BG6092" s="4"/>
      <c r="BH6092" s="4"/>
      <c r="BI6092" s="4"/>
      <c r="BJ6092" s="4"/>
      <c r="BK6092" s="4"/>
      <c r="BL6092" s="4"/>
      <c r="BM6092" s="4"/>
      <c r="BN6092" s="4"/>
      <c r="BO6092" s="4"/>
      <c r="BP6092" s="4"/>
      <c r="BQ6092" s="4"/>
      <c r="BR6092" s="4"/>
      <c r="BS6092" s="4"/>
      <c r="BT6092" s="4"/>
      <c r="BU6092" s="4"/>
      <c r="BV6092" s="4"/>
      <c r="BW6092" s="4"/>
      <c r="BX6092" s="4"/>
      <c r="BY6092" s="4"/>
      <c r="BZ6092" s="4"/>
      <c r="CA6092" s="4"/>
      <c r="CB6092" s="4"/>
    </row>
    <row r="6093" spans="1:80" ht="13.5" customHeight="1">
      <c r="A6093" s="61"/>
      <c r="B6093" s="57"/>
      <c r="C6093" s="71"/>
      <c r="D6093" s="57" t="s">
        <v>134</v>
      </c>
      <c r="E6093" s="57" t="s">
        <v>451</v>
      </c>
      <c r="F6093" s="57" t="s">
        <v>640</v>
      </c>
      <c r="G6093" s="57"/>
      <c r="H6093" s="57"/>
      <c r="I6093" s="57"/>
      <c r="J6093" s="57" t="s">
        <v>17</v>
      </c>
      <c r="K6093" s="57"/>
      <c r="L6093" s="57"/>
      <c r="M6093" s="62"/>
      <c r="N6093" s="57"/>
      <c r="O6093" s="82" t="s">
        <v>49</v>
      </c>
      <c r="P6093" s="85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  <c r="BC6093" s="4"/>
      <c r="BD6093" s="4"/>
      <c r="BE6093" s="4"/>
      <c r="BF6093" s="4"/>
      <c r="BG6093" s="4"/>
      <c r="BH6093" s="4"/>
      <c r="BI6093" s="4"/>
      <c r="BJ6093" s="4"/>
      <c r="BK6093" s="4"/>
      <c r="BL6093" s="4"/>
      <c r="BM6093" s="4"/>
      <c r="BN6093" s="4"/>
      <c r="BO6093" s="4"/>
      <c r="BP6093" s="4"/>
      <c r="BQ6093" s="4"/>
      <c r="BR6093" s="4"/>
      <c r="BS6093" s="4"/>
      <c r="BT6093" s="4"/>
      <c r="BU6093" s="4"/>
      <c r="BV6093" s="4"/>
      <c r="BW6093" s="4"/>
      <c r="BX6093" s="4"/>
      <c r="BY6093" s="4"/>
      <c r="BZ6093" s="4"/>
      <c r="CA6093" s="4"/>
      <c r="CB6093" s="4"/>
    </row>
    <row r="6094" spans="1:80" ht="13.5" customHeight="1">
      <c r="A6094" s="61"/>
      <c r="B6094" s="57"/>
      <c r="C6094" s="71"/>
      <c r="D6094" s="57" t="s">
        <v>1071</v>
      </c>
      <c r="E6094" s="57" t="s">
        <v>451</v>
      </c>
      <c r="F6094" s="57" t="s">
        <v>640</v>
      </c>
      <c r="G6094" s="57"/>
      <c r="H6094" s="57"/>
      <c r="I6094" s="57"/>
      <c r="J6094" s="57" t="s">
        <v>17</v>
      </c>
      <c r="K6094" s="57"/>
      <c r="L6094" s="57"/>
      <c r="M6094" s="62"/>
      <c r="N6094" s="57"/>
      <c r="O6094" s="82" t="s">
        <v>49</v>
      </c>
      <c r="P6094" s="85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  <c r="BC6094" s="4"/>
      <c r="BD6094" s="4"/>
      <c r="BE6094" s="4"/>
      <c r="BF6094" s="4"/>
      <c r="BG6094" s="4"/>
      <c r="BH6094" s="4"/>
      <c r="BI6094" s="4"/>
      <c r="BJ6094" s="4"/>
      <c r="BK6094" s="4"/>
      <c r="BL6094" s="4"/>
      <c r="BM6094" s="4"/>
      <c r="BN6094" s="4"/>
      <c r="BO6094" s="4"/>
      <c r="BP6094" s="4"/>
      <c r="BQ6094" s="4"/>
      <c r="BR6094" s="4"/>
      <c r="BS6094" s="4"/>
      <c r="BT6094" s="4"/>
      <c r="BU6094" s="4"/>
      <c r="BV6094" s="4"/>
      <c r="BW6094" s="4"/>
      <c r="BX6094" s="4"/>
      <c r="BY6094" s="4"/>
      <c r="BZ6094" s="4"/>
      <c r="CA6094" s="4"/>
      <c r="CB6094" s="4"/>
    </row>
    <row r="6095" spans="1:80" ht="13.5" customHeight="1">
      <c r="A6095" s="61">
        <v>4132</v>
      </c>
      <c r="B6095" s="57" t="s">
        <v>203</v>
      </c>
      <c r="C6095" s="57" t="s">
        <v>4290</v>
      </c>
      <c r="D6095" s="57"/>
      <c r="E6095" s="57" t="s">
        <v>695</v>
      </c>
      <c r="F6095" s="57"/>
      <c r="G6095" s="57"/>
      <c r="H6095" s="57"/>
      <c r="I6095" s="57"/>
      <c r="J6095" s="57"/>
      <c r="K6095" s="57"/>
      <c r="L6095" s="57" t="s">
        <v>17</v>
      </c>
      <c r="M6095" s="62" t="s">
        <v>17</v>
      </c>
      <c r="N6095" s="57" t="s">
        <v>17</v>
      </c>
      <c r="O6095" s="82"/>
      <c r="P6095" s="85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4"/>
      <c r="AT6095" s="4"/>
      <c r="AU6095" s="4"/>
      <c r="AV6095" s="4"/>
      <c r="AW6095" s="4"/>
      <c r="AX6095" s="4"/>
      <c r="AY6095" s="4"/>
      <c r="AZ6095" s="4"/>
      <c r="BA6095" s="4"/>
      <c r="BB6095" s="4"/>
      <c r="BC6095" s="4"/>
      <c r="BD6095" s="4"/>
      <c r="BE6095" s="4"/>
      <c r="BF6095" s="4"/>
      <c r="BG6095" s="4"/>
      <c r="BH6095" s="4"/>
      <c r="BI6095" s="4"/>
      <c r="BJ6095" s="4"/>
      <c r="BK6095" s="4"/>
      <c r="BL6095" s="4"/>
      <c r="BM6095" s="4"/>
      <c r="BN6095" s="4"/>
      <c r="BO6095" s="4"/>
      <c r="BP6095" s="4"/>
      <c r="BQ6095" s="4"/>
      <c r="BR6095" s="4"/>
      <c r="BS6095" s="4"/>
      <c r="BT6095" s="4"/>
      <c r="BU6095" s="4"/>
      <c r="BV6095" s="4"/>
      <c r="BW6095" s="4"/>
      <c r="BX6095" s="4"/>
      <c r="BY6095" s="4"/>
      <c r="BZ6095" s="4"/>
      <c r="CA6095" s="4"/>
      <c r="CB6095" s="4"/>
    </row>
    <row r="6096" spans="1:80" ht="13.5" customHeight="1">
      <c r="A6096" s="61"/>
      <c r="B6096" s="57"/>
      <c r="C6096" s="71"/>
      <c r="D6096" s="57" t="s">
        <v>4291</v>
      </c>
      <c r="E6096" s="57" t="s">
        <v>203</v>
      </c>
      <c r="F6096" s="57" t="s">
        <v>4292</v>
      </c>
      <c r="G6096" s="57"/>
      <c r="H6096" s="57"/>
      <c r="I6096" s="57"/>
      <c r="J6096" s="57"/>
      <c r="K6096" s="57" t="s">
        <v>18</v>
      </c>
      <c r="L6096" s="57"/>
      <c r="M6096" s="62"/>
      <c r="N6096" s="57"/>
      <c r="O6096" s="82"/>
      <c r="P6096" s="85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  <c r="BC6096" s="4"/>
      <c r="BD6096" s="4"/>
      <c r="BE6096" s="4"/>
      <c r="BF6096" s="4"/>
      <c r="BG6096" s="4"/>
      <c r="BH6096" s="4"/>
      <c r="BI6096" s="4"/>
      <c r="BJ6096" s="4"/>
      <c r="BK6096" s="4"/>
      <c r="BL6096" s="4"/>
      <c r="BM6096" s="4"/>
      <c r="BN6096" s="4"/>
      <c r="BO6096" s="4"/>
      <c r="BP6096" s="4"/>
      <c r="BQ6096" s="4"/>
      <c r="BR6096" s="4"/>
      <c r="BS6096" s="4"/>
      <c r="BT6096" s="4"/>
      <c r="BU6096" s="4"/>
      <c r="BV6096" s="4"/>
      <c r="BW6096" s="4"/>
      <c r="BX6096" s="4"/>
      <c r="BY6096" s="4"/>
      <c r="BZ6096" s="4"/>
      <c r="CA6096" s="4"/>
      <c r="CB6096" s="4"/>
    </row>
    <row r="6097" spans="1:80" ht="13.5" customHeight="1">
      <c r="A6097" s="61"/>
      <c r="B6097" s="57"/>
      <c r="C6097" s="71"/>
      <c r="D6097" s="57" t="s">
        <v>1262</v>
      </c>
      <c r="E6097" s="57" t="s">
        <v>203</v>
      </c>
      <c r="F6097" s="57" t="s">
        <v>4293</v>
      </c>
      <c r="G6097" s="57"/>
      <c r="H6097" s="57"/>
      <c r="I6097" s="57"/>
      <c r="J6097" s="57"/>
      <c r="K6097" s="57" t="s">
        <v>18</v>
      </c>
      <c r="L6097" s="57"/>
      <c r="M6097" s="62"/>
      <c r="N6097" s="57"/>
      <c r="O6097" s="82"/>
      <c r="P6097" s="85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  <c r="BC6097" s="4"/>
      <c r="BD6097" s="4"/>
      <c r="BE6097" s="4"/>
      <c r="BF6097" s="4"/>
      <c r="BG6097" s="4"/>
      <c r="BH6097" s="4"/>
      <c r="BI6097" s="4"/>
      <c r="BJ6097" s="4"/>
      <c r="BK6097" s="4"/>
      <c r="BL6097" s="4"/>
      <c r="BM6097" s="4"/>
      <c r="BN6097" s="4"/>
      <c r="BO6097" s="4"/>
      <c r="BP6097" s="4"/>
      <c r="BQ6097" s="4"/>
      <c r="BR6097" s="4"/>
      <c r="BS6097" s="4"/>
      <c r="BT6097" s="4"/>
      <c r="BU6097" s="4"/>
      <c r="BV6097" s="4"/>
      <c r="BW6097" s="4"/>
      <c r="BX6097" s="4"/>
      <c r="BY6097" s="4"/>
      <c r="BZ6097" s="4"/>
      <c r="CA6097" s="4"/>
      <c r="CB6097" s="4"/>
    </row>
    <row r="6098" spans="1:80" ht="13.5" customHeight="1">
      <c r="A6098" s="61"/>
      <c r="B6098" s="57"/>
      <c r="C6098" s="71"/>
      <c r="D6098" s="57" t="s">
        <v>900</v>
      </c>
      <c r="E6098" s="57" t="s">
        <v>203</v>
      </c>
      <c r="F6098" s="57" t="s">
        <v>4294</v>
      </c>
      <c r="G6098" s="57"/>
      <c r="H6098" s="57"/>
      <c r="I6098" s="57"/>
      <c r="J6098" s="57"/>
      <c r="K6098" s="57" t="s">
        <v>18</v>
      </c>
      <c r="L6098" s="57"/>
      <c r="M6098" s="62"/>
      <c r="N6098" s="57"/>
      <c r="O6098" s="82"/>
      <c r="P6098" s="85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  <c r="BC6098" s="4"/>
      <c r="BD6098" s="4"/>
      <c r="BE6098" s="4"/>
      <c r="BF6098" s="4"/>
      <c r="BG6098" s="4"/>
      <c r="BH6098" s="4"/>
      <c r="BI6098" s="4"/>
      <c r="BJ6098" s="4"/>
      <c r="BK6098" s="4"/>
      <c r="BL6098" s="4"/>
      <c r="BM6098" s="4"/>
      <c r="BN6098" s="4"/>
      <c r="BO6098" s="4"/>
      <c r="BP6098" s="4"/>
      <c r="BQ6098" s="4"/>
      <c r="BR6098" s="4"/>
      <c r="BS6098" s="4"/>
      <c r="BT6098" s="4"/>
      <c r="BU6098" s="4"/>
      <c r="BV6098" s="4"/>
      <c r="BW6098" s="4"/>
      <c r="BX6098" s="4"/>
      <c r="BY6098" s="4"/>
      <c r="BZ6098" s="4"/>
      <c r="CA6098" s="4"/>
      <c r="CB6098" s="4"/>
    </row>
    <row r="6099" spans="1:80" ht="13.5" customHeight="1">
      <c r="A6099" s="61"/>
      <c r="B6099" s="57"/>
      <c r="C6099" s="71"/>
      <c r="D6099" s="57" t="s">
        <v>1081</v>
      </c>
      <c r="E6099" s="57" t="s">
        <v>203</v>
      </c>
      <c r="F6099" s="57" t="s">
        <v>4295</v>
      </c>
      <c r="G6099" s="57"/>
      <c r="H6099" s="57"/>
      <c r="I6099" s="57"/>
      <c r="J6099" s="57"/>
      <c r="K6099" s="57" t="s">
        <v>18</v>
      </c>
      <c r="L6099" s="57"/>
      <c r="M6099" s="62"/>
      <c r="N6099" s="57"/>
      <c r="O6099" s="82"/>
      <c r="P6099" s="85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  <c r="BC6099" s="4"/>
      <c r="BD6099" s="4"/>
      <c r="BE6099" s="4"/>
      <c r="BF6099" s="4"/>
      <c r="BG6099" s="4"/>
      <c r="BH6099" s="4"/>
      <c r="BI6099" s="4"/>
      <c r="BJ6099" s="4"/>
      <c r="BK6099" s="4"/>
      <c r="BL6099" s="4"/>
      <c r="BM6099" s="4"/>
      <c r="BN6099" s="4"/>
      <c r="BO6099" s="4"/>
      <c r="BP6099" s="4"/>
      <c r="BQ6099" s="4"/>
      <c r="BR6099" s="4"/>
      <c r="BS6099" s="4"/>
      <c r="BT6099" s="4"/>
      <c r="BU6099" s="4"/>
      <c r="BV6099" s="4"/>
      <c r="BW6099" s="4"/>
      <c r="BX6099" s="4"/>
      <c r="BY6099" s="4"/>
      <c r="BZ6099" s="4"/>
      <c r="CA6099" s="4"/>
      <c r="CB6099" s="4"/>
    </row>
    <row r="6100" spans="1:80" ht="13.5" customHeight="1">
      <c r="A6100" s="61"/>
      <c r="B6100" s="57"/>
      <c r="C6100" s="71"/>
      <c r="D6100" s="57" t="s">
        <v>1688</v>
      </c>
      <c r="E6100" s="57" t="s">
        <v>203</v>
      </c>
      <c r="F6100" s="57" t="s">
        <v>112</v>
      </c>
      <c r="G6100" s="57"/>
      <c r="H6100" s="57"/>
      <c r="I6100" s="57"/>
      <c r="J6100" s="57"/>
      <c r="K6100" s="57" t="s">
        <v>18</v>
      </c>
      <c r="L6100" s="57"/>
      <c r="M6100" s="62"/>
      <c r="N6100" s="57"/>
      <c r="O6100" s="82"/>
      <c r="P6100" s="85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  <c r="BC6100" s="4"/>
      <c r="BD6100" s="4"/>
      <c r="BE6100" s="4"/>
      <c r="BF6100" s="4"/>
      <c r="BG6100" s="4"/>
      <c r="BH6100" s="4"/>
      <c r="BI6100" s="4"/>
      <c r="BJ6100" s="4"/>
      <c r="BK6100" s="4"/>
      <c r="BL6100" s="4"/>
      <c r="BM6100" s="4"/>
      <c r="BN6100" s="4"/>
      <c r="BO6100" s="4"/>
      <c r="BP6100" s="4"/>
      <c r="BQ6100" s="4"/>
      <c r="BR6100" s="4"/>
      <c r="BS6100" s="4"/>
      <c r="BT6100" s="4"/>
      <c r="BU6100" s="4"/>
      <c r="BV6100" s="4"/>
      <c r="BW6100" s="4"/>
      <c r="BX6100" s="4"/>
      <c r="BY6100" s="4"/>
      <c r="BZ6100" s="4"/>
      <c r="CA6100" s="4"/>
      <c r="CB6100" s="4"/>
    </row>
    <row r="6101" spans="1:80" ht="13.5" customHeight="1">
      <c r="A6101" s="61"/>
      <c r="B6101" s="57"/>
      <c r="C6101" s="71"/>
      <c r="D6101" s="57"/>
      <c r="E6101" s="57"/>
      <c r="F6101" s="57"/>
      <c r="G6101" s="57"/>
      <c r="H6101" s="57"/>
      <c r="I6101" s="57"/>
      <c r="J6101" s="57"/>
      <c r="K6101" s="57"/>
      <c r="L6101" s="57"/>
      <c r="M6101" s="62"/>
      <c r="N6101" s="57"/>
      <c r="O6101" s="82"/>
      <c r="P6101" s="85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  <c r="BC6101" s="4"/>
      <c r="BD6101" s="4"/>
      <c r="BE6101" s="4"/>
      <c r="BF6101" s="4"/>
      <c r="BG6101" s="4"/>
      <c r="BH6101" s="4"/>
      <c r="BI6101" s="4"/>
      <c r="BJ6101" s="4"/>
      <c r="BK6101" s="4"/>
      <c r="BL6101" s="4"/>
      <c r="BM6101" s="4"/>
      <c r="BN6101" s="4"/>
      <c r="BO6101" s="4"/>
      <c r="BP6101" s="4"/>
      <c r="BQ6101" s="4"/>
      <c r="BR6101" s="4"/>
      <c r="BS6101" s="4"/>
      <c r="BT6101" s="4"/>
      <c r="BU6101" s="4"/>
      <c r="BV6101" s="4"/>
      <c r="BW6101" s="4"/>
      <c r="BX6101" s="4"/>
      <c r="BY6101" s="4"/>
      <c r="BZ6101" s="4"/>
      <c r="CA6101" s="4"/>
      <c r="CB6101" s="4"/>
    </row>
    <row r="6102" spans="1:80" ht="13.5" customHeight="1">
      <c r="A6102" s="61">
        <v>2449</v>
      </c>
      <c r="B6102" s="57" t="s">
        <v>303</v>
      </c>
      <c r="C6102" s="57" t="s">
        <v>4296</v>
      </c>
      <c r="D6102" s="57"/>
      <c r="E6102" s="57" t="s">
        <v>4297</v>
      </c>
      <c r="F6102" s="57"/>
      <c r="G6102" s="57"/>
      <c r="H6102" s="57"/>
      <c r="I6102" s="57"/>
      <c r="J6102" s="57"/>
      <c r="K6102" s="57"/>
      <c r="L6102" s="57" t="s">
        <v>17</v>
      </c>
      <c r="M6102" s="62" t="s">
        <v>17</v>
      </c>
      <c r="N6102" s="57" t="s">
        <v>17</v>
      </c>
      <c r="O6102" s="82"/>
      <c r="P6102" s="85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  <c r="BC6102" s="4"/>
      <c r="BD6102" s="4"/>
      <c r="BE6102" s="4"/>
      <c r="BF6102" s="4"/>
      <c r="BG6102" s="4"/>
      <c r="BH6102" s="4"/>
      <c r="BI6102" s="4"/>
      <c r="BJ6102" s="4"/>
      <c r="BK6102" s="4"/>
      <c r="BL6102" s="4"/>
      <c r="BM6102" s="4"/>
      <c r="BN6102" s="4"/>
      <c r="BO6102" s="4"/>
      <c r="BP6102" s="4"/>
      <c r="BQ6102" s="4"/>
      <c r="BR6102" s="4"/>
      <c r="BS6102" s="4"/>
      <c r="BT6102" s="4"/>
      <c r="BU6102" s="4"/>
      <c r="BV6102" s="4"/>
      <c r="BW6102" s="4"/>
      <c r="BX6102" s="4"/>
      <c r="BY6102" s="4"/>
      <c r="BZ6102" s="4"/>
      <c r="CA6102" s="4"/>
      <c r="CB6102" s="4"/>
    </row>
    <row r="6103" spans="1:80" ht="13.5" customHeight="1">
      <c r="A6103" s="61"/>
      <c r="B6103" s="57"/>
      <c r="C6103" s="71"/>
      <c r="D6103" s="57" t="s">
        <v>1122</v>
      </c>
      <c r="E6103" s="57" t="s">
        <v>303</v>
      </c>
      <c r="F6103" s="57" t="s">
        <v>4298</v>
      </c>
      <c r="G6103" s="57"/>
      <c r="H6103" s="57"/>
      <c r="I6103" s="57"/>
      <c r="J6103" s="57"/>
      <c r="K6103" s="57" t="s">
        <v>18</v>
      </c>
      <c r="L6103" s="57"/>
      <c r="M6103" s="62"/>
      <c r="N6103" s="57"/>
      <c r="O6103" s="82"/>
      <c r="P6103" s="85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  <c r="BC6103" s="4"/>
      <c r="BD6103" s="4"/>
      <c r="BE6103" s="4"/>
      <c r="BF6103" s="4"/>
      <c r="BG6103" s="4"/>
      <c r="BH6103" s="4"/>
      <c r="BI6103" s="4"/>
      <c r="BJ6103" s="4"/>
      <c r="BK6103" s="4"/>
      <c r="BL6103" s="4"/>
      <c r="BM6103" s="4"/>
      <c r="BN6103" s="4"/>
      <c r="BO6103" s="4"/>
      <c r="BP6103" s="4"/>
      <c r="BQ6103" s="4"/>
      <c r="BR6103" s="4"/>
      <c r="BS6103" s="4"/>
      <c r="BT6103" s="4"/>
      <c r="BU6103" s="4"/>
      <c r="BV6103" s="4"/>
      <c r="BW6103" s="4"/>
      <c r="BX6103" s="4"/>
      <c r="BY6103" s="4"/>
      <c r="BZ6103" s="4"/>
      <c r="CA6103" s="4"/>
      <c r="CB6103" s="4"/>
    </row>
    <row r="6104" spans="1:80" ht="13.5" customHeight="1">
      <c r="A6104" s="61"/>
      <c r="B6104" s="57"/>
      <c r="C6104" s="71"/>
      <c r="D6104" s="57" t="s">
        <v>2960</v>
      </c>
      <c r="E6104" s="57" t="s">
        <v>303</v>
      </c>
      <c r="F6104" s="57" t="s">
        <v>4299</v>
      </c>
      <c r="G6104" s="57"/>
      <c r="H6104" s="57"/>
      <c r="I6104" s="57"/>
      <c r="J6104" s="57"/>
      <c r="K6104" s="57" t="s">
        <v>18</v>
      </c>
      <c r="L6104" s="57"/>
      <c r="M6104" s="62"/>
      <c r="N6104" s="57"/>
      <c r="O6104" s="82"/>
      <c r="P6104" s="85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  <c r="BC6104" s="4"/>
      <c r="BD6104" s="4"/>
      <c r="BE6104" s="4"/>
      <c r="BF6104" s="4"/>
      <c r="BG6104" s="4"/>
      <c r="BH6104" s="4"/>
      <c r="BI6104" s="4"/>
      <c r="BJ6104" s="4"/>
      <c r="BK6104" s="4"/>
      <c r="BL6104" s="4"/>
      <c r="BM6104" s="4"/>
      <c r="BN6104" s="4"/>
      <c r="BO6104" s="4"/>
      <c r="BP6104" s="4"/>
      <c r="BQ6104" s="4"/>
      <c r="BR6104" s="4"/>
      <c r="BS6104" s="4"/>
      <c r="BT6104" s="4"/>
      <c r="BU6104" s="4"/>
      <c r="BV6104" s="4"/>
      <c r="BW6104" s="4"/>
      <c r="BX6104" s="4"/>
      <c r="BY6104" s="4"/>
      <c r="BZ6104" s="4"/>
      <c r="CA6104" s="4"/>
      <c r="CB6104" s="4"/>
    </row>
    <row r="6105" spans="1:80" ht="13.5" customHeight="1">
      <c r="A6105" s="61"/>
      <c r="B6105" s="57"/>
      <c r="C6105" s="71"/>
      <c r="D6105" s="57" t="s">
        <v>4300</v>
      </c>
      <c r="E6105" s="57" t="s">
        <v>303</v>
      </c>
      <c r="F6105" s="57"/>
      <c r="G6105" s="57"/>
      <c r="H6105" s="57"/>
      <c r="I6105" s="57"/>
      <c r="J6105" s="57"/>
      <c r="K6105" s="57" t="s">
        <v>18</v>
      </c>
      <c r="L6105" s="57"/>
      <c r="M6105" s="62"/>
      <c r="N6105" s="57"/>
      <c r="O6105" s="82"/>
      <c r="P6105" s="85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  <c r="BC6105" s="4"/>
      <c r="BD6105" s="4"/>
      <c r="BE6105" s="4"/>
      <c r="BF6105" s="4"/>
      <c r="BG6105" s="4"/>
      <c r="BH6105" s="4"/>
      <c r="BI6105" s="4"/>
      <c r="BJ6105" s="4"/>
      <c r="BK6105" s="4"/>
      <c r="BL6105" s="4"/>
      <c r="BM6105" s="4"/>
      <c r="BN6105" s="4"/>
      <c r="BO6105" s="4"/>
      <c r="BP6105" s="4"/>
      <c r="BQ6105" s="4"/>
      <c r="BR6105" s="4"/>
      <c r="BS6105" s="4"/>
      <c r="BT6105" s="4"/>
      <c r="BU6105" s="4"/>
      <c r="BV6105" s="4"/>
      <c r="BW6105" s="4"/>
      <c r="BX6105" s="4"/>
      <c r="BY6105" s="4"/>
      <c r="BZ6105" s="4"/>
      <c r="CA6105" s="4"/>
      <c r="CB6105" s="4"/>
    </row>
    <row r="6106" spans="1:80" ht="13.5" customHeight="1">
      <c r="A6106" s="61"/>
      <c r="B6106" s="57"/>
      <c r="C6106" s="71"/>
      <c r="D6106" s="57" t="s">
        <v>3136</v>
      </c>
      <c r="E6106" s="57" t="s">
        <v>303</v>
      </c>
      <c r="F6106" s="57"/>
      <c r="G6106" s="57"/>
      <c r="H6106" s="57"/>
      <c r="I6106" s="57"/>
      <c r="J6106" s="57"/>
      <c r="K6106" s="57" t="s">
        <v>18</v>
      </c>
      <c r="L6106" s="57"/>
      <c r="M6106" s="62"/>
      <c r="N6106" s="57"/>
      <c r="O6106" s="82"/>
      <c r="P6106" s="85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  <c r="BC6106" s="4"/>
      <c r="BD6106" s="4"/>
      <c r="BE6106" s="4"/>
      <c r="BF6106" s="4"/>
      <c r="BG6106" s="4"/>
      <c r="BH6106" s="4"/>
      <c r="BI6106" s="4"/>
      <c r="BJ6106" s="4"/>
      <c r="BK6106" s="4"/>
      <c r="BL6106" s="4"/>
      <c r="BM6106" s="4"/>
      <c r="BN6106" s="4"/>
      <c r="BO6106" s="4"/>
      <c r="BP6106" s="4"/>
      <c r="BQ6106" s="4"/>
      <c r="BR6106" s="4"/>
      <c r="BS6106" s="4"/>
      <c r="BT6106" s="4"/>
      <c r="BU6106" s="4"/>
      <c r="BV6106" s="4"/>
      <c r="BW6106" s="4"/>
      <c r="BX6106" s="4"/>
      <c r="BY6106" s="4"/>
      <c r="BZ6106" s="4"/>
      <c r="CA6106" s="4"/>
      <c r="CB6106" s="4"/>
    </row>
    <row r="6107" spans="1:80" ht="13.5" customHeight="1">
      <c r="A6107" s="61"/>
      <c r="B6107" s="57"/>
      <c r="C6107" s="71"/>
      <c r="D6107" s="57" t="s">
        <v>1119</v>
      </c>
      <c r="E6107" s="57" t="s">
        <v>303</v>
      </c>
      <c r="F6107" s="57"/>
      <c r="G6107" s="57"/>
      <c r="H6107" s="57"/>
      <c r="I6107" s="57"/>
      <c r="J6107" s="57"/>
      <c r="K6107" s="57"/>
      <c r="L6107" s="57" t="s">
        <v>17</v>
      </c>
      <c r="M6107" s="62" t="s">
        <v>17</v>
      </c>
      <c r="N6107" s="57" t="s">
        <v>17</v>
      </c>
      <c r="O6107" s="82"/>
      <c r="P6107" s="85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  <c r="BC6107" s="4"/>
      <c r="BD6107" s="4"/>
      <c r="BE6107" s="4"/>
      <c r="BF6107" s="4"/>
      <c r="BG6107" s="4"/>
      <c r="BH6107" s="4"/>
      <c r="BI6107" s="4"/>
      <c r="BJ6107" s="4"/>
      <c r="BK6107" s="4"/>
      <c r="BL6107" s="4"/>
      <c r="BM6107" s="4"/>
      <c r="BN6107" s="4"/>
      <c r="BO6107" s="4"/>
      <c r="BP6107" s="4"/>
      <c r="BQ6107" s="4"/>
      <c r="BR6107" s="4"/>
      <c r="BS6107" s="4"/>
      <c r="BT6107" s="4"/>
      <c r="BU6107" s="4"/>
      <c r="BV6107" s="4"/>
      <c r="BW6107" s="4"/>
      <c r="BX6107" s="4"/>
      <c r="BY6107" s="4"/>
      <c r="BZ6107" s="4"/>
      <c r="CA6107" s="4"/>
      <c r="CB6107" s="4"/>
    </row>
    <row r="6108" spans="1:80" ht="13.5" customHeight="1">
      <c r="A6108" s="61"/>
      <c r="B6108" s="57"/>
      <c r="C6108" s="71"/>
      <c r="D6108" s="57"/>
      <c r="E6108" s="57"/>
      <c r="F6108" s="57"/>
      <c r="G6108" s="57" t="s">
        <v>4301</v>
      </c>
      <c r="H6108" s="57" t="s">
        <v>419</v>
      </c>
      <c r="I6108" s="57" t="s">
        <v>4302</v>
      </c>
      <c r="J6108" s="57"/>
      <c r="K6108" s="57" t="s">
        <v>18</v>
      </c>
      <c r="L6108" s="57"/>
      <c r="M6108" s="62"/>
      <c r="N6108" s="57"/>
      <c r="O6108" s="82"/>
      <c r="P6108" s="85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  <c r="BC6108" s="4"/>
      <c r="BD6108" s="4"/>
      <c r="BE6108" s="4"/>
      <c r="BF6108" s="4"/>
      <c r="BG6108" s="4"/>
      <c r="BH6108" s="4"/>
      <c r="BI6108" s="4"/>
      <c r="BJ6108" s="4"/>
      <c r="BK6108" s="4"/>
      <c r="BL6108" s="4"/>
      <c r="BM6108" s="4"/>
      <c r="BN6108" s="4"/>
      <c r="BO6108" s="4"/>
      <c r="BP6108" s="4"/>
      <c r="BQ6108" s="4"/>
      <c r="BR6108" s="4"/>
      <c r="BS6108" s="4"/>
      <c r="BT6108" s="4"/>
      <c r="BU6108" s="4"/>
      <c r="BV6108" s="4"/>
      <c r="BW6108" s="4"/>
      <c r="BX6108" s="4"/>
      <c r="BY6108" s="4"/>
      <c r="BZ6108" s="4"/>
      <c r="CA6108" s="4"/>
      <c r="CB6108" s="4"/>
    </row>
    <row r="6109" spans="1:80" ht="13.5" customHeight="1">
      <c r="A6109" s="61"/>
      <c r="B6109" s="57"/>
      <c r="C6109" s="71"/>
      <c r="D6109" s="57"/>
      <c r="E6109" s="57"/>
      <c r="F6109" s="57"/>
      <c r="G6109" s="57" t="s">
        <v>835</v>
      </c>
      <c r="H6109" s="57" t="s">
        <v>419</v>
      </c>
      <c r="I6109" s="57" t="s">
        <v>4302</v>
      </c>
      <c r="J6109" s="57"/>
      <c r="K6109" s="57" t="s">
        <v>18</v>
      </c>
      <c r="L6109" s="57"/>
      <c r="M6109" s="62"/>
      <c r="N6109" s="57"/>
      <c r="O6109" s="82"/>
      <c r="P6109" s="85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  <c r="BC6109" s="4"/>
      <c r="BD6109" s="4"/>
      <c r="BE6109" s="4"/>
      <c r="BF6109" s="4"/>
      <c r="BG6109" s="4"/>
      <c r="BH6109" s="4"/>
      <c r="BI6109" s="4"/>
      <c r="BJ6109" s="4"/>
      <c r="BK6109" s="4"/>
      <c r="BL6109" s="4"/>
      <c r="BM6109" s="4"/>
      <c r="BN6109" s="4"/>
      <c r="BO6109" s="4"/>
      <c r="BP6109" s="4"/>
      <c r="BQ6109" s="4"/>
      <c r="BR6109" s="4"/>
      <c r="BS6109" s="4"/>
      <c r="BT6109" s="4"/>
      <c r="BU6109" s="4"/>
      <c r="BV6109" s="4"/>
      <c r="BW6109" s="4"/>
      <c r="BX6109" s="4"/>
      <c r="BY6109" s="4"/>
      <c r="BZ6109" s="4"/>
      <c r="CA6109" s="4"/>
      <c r="CB6109" s="4"/>
    </row>
    <row r="6110" spans="1:80" ht="13.5" customHeight="1">
      <c r="A6110" s="61"/>
      <c r="B6110" s="57"/>
      <c r="C6110" s="71"/>
      <c r="D6110" s="57"/>
      <c r="E6110" s="57"/>
      <c r="F6110" s="57"/>
      <c r="G6110" s="57" t="s">
        <v>2409</v>
      </c>
      <c r="H6110" s="57" t="s">
        <v>419</v>
      </c>
      <c r="I6110" s="57" t="s">
        <v>4302</v>
      </c>
      <c r="J6110" s="57"/>
      <c r="K6110" s="57" t="s">
        <v>18</v>
      </c>
      <c r="L6110" s="57"/>
      <c r="M6110" s="62"/>
      <c r="N6110" s="57"/>
      <c r="O6110" s="82"/>
      <c r="P6110" s="85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  <c r="BC6110" s="4"/>
      <c r="BD6110" s="4"/>
      <c r="BE6110" s="4"/>
      <c r="BF6110" s="4"/>
      <c r="BG6110" s="4"/>
      <c r="BH6110" s="4"/>
      <c r="BI6110" s="4"/>
      <c r="BJ6110" s="4"/>
      <c r="BK6110" s="4"/>
      <c r="BL6110" s="4"/>
      <c r="BM6110" s="4"/>
      <c r="BN6110" s="4"/>
      <c r="BO6110" s="4"/>
      <c r="BP6110" s="4"/>
      <c r="BQ6110" s="4"/>
      <c r="BR6110" s="4"/>
      <c r="BS6110" s="4"/>
      <c r="BT6110" s="4"/>
      <c r="BU6110" s="4"/>
      <c r="BV6110" s="4"/>
      <c r="BW6110" s="4"/>
      <c r="BX6110" s="4"/>
      <c r="BY6110" s="4"/>
      <c r="BZ6110" s="4"/>
      <c r="CA6110" s="4"/>
      <c r="CB6110" s="4"/>
    </row>
    <row r="6111" spans="1:80" ht="13.5" customHeight="1">
      <c r="A6111" s="61"/>
      <c r="B6111" s="57"/>
      <c r="C6111" s="71"/>
      <c r="D6111" s="57"/>
      <c r="E6111" s="57"/>
      <c r="F6111" s="57"/>
      <c r="G6111" s="57"/>
      <c r="H6111" s="57"/>
      <c r="I6111" s="57"/>
      <c r="J6111" s="57"/>
      <c r="K6111" s="57"/>
      <c r="L6111" s="57"/>
      <c r="M6111" s="62"/>
      <c r="N6111" s="57"/>
      <c r="O6111" s="82"/>
      <c r="P6111" s="85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  <c r="BC6111" s="4"/>
      <c r="BD6111" s="4"/>
      <c r="BE6111" s="4"/>
      <c r="BF6111" s="4"/>
      <c r="BG6111" s="4"/>
      <c r="BH6111" s="4"/>
      <c r="BI6111" s="4"/>
      <c r="BJ6111" s="4"/>
      <c r="BK6111" s="4"/>
      <c r="BL6111" s="4"/>
      <c r="BM6111" s="4"/>
      <c r="BN6111" s="4"/>
      <c r="BO6111" s="4"/>
      <c r="BP6111" s="4"/>
      <c r="BQ6111" s="4"/>
      <c r="BR6111" s="4"/>
      <c r="BS6111" s="4"/>
      <c r="BT6111" s="4"/>
      <c r="BU6111" s="4"/>
      <c r="BV6111" s="4"/>
      <c r="BW6111" s="4"/>
      <c r="BX6111" s="4"/>
      <c r="BY6111" s="4"/>
      <c r="BZ6111" s="4"/>
      <c r="CA6111" s="4"/>
      <c r="CB6111" s="4"/>
    </row>
    <row r="6112" spans="1:80" ht="13.5" customHeight="1">
      <c r="A6112" s="61"/>
      <c r="B6112" s="57"/>
      <c r="C6112" s="71"/>
      <c r="D6112" s="57"/>
      <c r="E6112" s="57"/>
      <c r="F6112" s="57"/>
      <c r="G6112" s="57"/>
      <c r="H6112" s="57"/>
      <c r="I6112" s="57"/>
      <c r="J6112" s="57"/>
      <c r="K6112" s="57"/>
      <c r="L6112" s="57"/>
      <c r="M6112" s="62"/>
      <c r="N6112" s="57"/>
      <c r="O6112" s="82"/>
      <c r="P6112" s="85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  <c r="BC6112" s="4"/>
      <c r="BD6112" s="4"/>
      <c r="BE6112" s="4"/>
      <c r="BF6112" s="4"/>
      <c r="BG6112" s="4"/>
      <c r="BH6112" s="4"/>
      <c r="BI6112" s="4"/>
      <c r="BJ6112" s="4"/>
      <c r="BK6112" s="4"/>
      <c r="BL6112" s="4"/>
      <c r="BM6112" s="4"/>
      <c r="BN6112" s="4"/>
      <c r="BO6112" s="4"/>
      <c r="BP6112" s="4"/>
      <c r="BQ6112" s="4"/>
      <c r="BR6112" s="4"/>
      <c r="BS6112" s="4"/>
      <c r="BT6112" s="4"/>
      <c r="BU6112" s="4"/>
      <c r="BV6112" s="4"/>
      <c r="BW6112" s="4"/>
      <c r="BX6112" s="4"/>
      <c r="BY6112" s="4"/>
      <c r="BZ6112" s="4"/>
      <c r="CA6112" s="4"/>
      <c r="CB6112" s="4"/>
    </row>
    <row r="6113" spans="1:80" ht="13.5" customHeight="1">
      <c r="A6113" s="61">
        <v>173</v>
      </c>
      <c r="B6113" s="57" t="s">
        <v>2446</v>
      </c>
      <c r="C6113" s="57" t="s">
        <v>301</v>
      </c>
      <c r="D6113" s="57"/>
      <c r="E6113" s="57" t="s">
        <v>25</v>
      </c>
      <c r="F6113" s="57"/>
      <c r="G6113" s="57"/>
      <c r="H6113" s="57"/>
      <c r="I6113" s="57"/>
      <c r="J6113" s="57"/>
      <c r="K6113" s="57"/>
      <c r="L6113" s="57" t="s">
        <v>17</v>
      </c>
      <c r="M6113" s="62" t="s">
        <v>17</v>
      </c>
      <c r="N6113" s="57" t="s">
        <v>17</v>
      </c>
      <c r="O6113" s="82"/>
      <c r="P6113" s="85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  <c r="BC6113" s="4"/>
      <c r="BD6113" s="4"/>
      <c r="BE6113" s="4"/>
      <c r="BF6113" s="4"/>
      <c r="BG6113" s="4"/>
      <c r="BH6113" s="4"/>
      <c r="BI6113" s="4"/>
      <c r="BJ6113" s="4"/>
      <c r="BK6113" s="4"/>
      <c r="BL6113" s="4"/>
      <c r="BM6113" s="4"/>
      <c r="BN6113" s="4"/>
      <c r="BO6113" s="4"/>
      <c r="BP6113" s="4"/>
      <c r="BQ6113" s="4"/>
      <c r="BR6113" s="4"/>
      <c r="BS6113" s="4"/>
      <c r="BT6113" s="4"/>
      <c r="BU6113" s="4"/>
      <c r="BV6113" s="4"/>
      <c r="BW6113" s="4"/>
      <c r="BX6113" s="4"/>
      <c r="BY6113" s="4"/>
      <c r="BZ6113" s="4"/>
      <c r="CA6113" s="4"/>
      <c r="CB6113" s="4"/>
    </row>
    <row r="6114" spans="1:80" ht="13.5" customHeight="1">
      <c r="A6114" s="61"/>
      <c r="B6114" s="57"/>
      <c r="C6114" s="71"/>
      <c r="D6114" s="57" t="s">
        <v>2472</v>
      </c>
      <c r="E6114" s="57" t="s">
        <v>2446</v>
      </c>
      <c r="F6114" s="57" t="s">
        <v>301</v>
      </c>
      <c r="G6114" s="57"/>
      <c r="H6114" s="57"/>
      <c r="I6114" s="57"/>
      <c r="J6114" s="57" t="s">
        <v>17</v>
      </c>
      <c r="K6114" s="57"/>
      <c r="L6114" s="57"/>
      <c r="M6114" s="62"/>
      <c r="N6114" s="57"/>
      <c r="O6114" s="82" t="s">
        <v>49</v>
      </c>
      <c r="P6114" s="85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  <c r="BC6114" s="4"/>
      <c r="BD6114" s="4"/>
      <c r="BE6114" s="4"/>
      <c r="BF6114" s="4"/>
      <c r="BG6114" s="4"/>
      <c r="BH6114" s="4"/>
      <c r="BI6114" s="4"/>
      <c r="BJ6114" s="4"/>
      <c r="BK6114" s="4"/>
      <c r="BL6114" s="4"/>
      <c r="BM6114" s="4"/>
      <c r="BN6114" s="4"/>
      <c r="BO6114" s="4"/>
      <c r="BP6114" s="4"/>
      <c r="BQ6114" s="4"/>
      <c r="BR6114" s="4"/>
      <c r="BS6114" s="4"/>
      <c r="BT6114" s="4"/>
      <c r="BU6114" s="4"/>
      <c r="BV6114" s="4"/>
      <c r="BW6114" s="4"/>
      <c r="BX6114" s="4"/>
      <c r="BY6114" s="4"/>
      <c r="BZ6114" s="4"/>
      <c r="CA6114" s="4"/>
      <c r="CB6114" s="4"/>
    </row>
    <row r="6115" spans="1:80" ht="13.5" customHeight="1">
      <c r="A6115" s="61"/>
      <c r="B6115" s="57"/>
      <c r="C6115" s="71"/>
      <c r="D6115" s="57" t="s">
        <v>59</v>
      </c>
      <c r="E6115" s="57" t="s">
        <v>2446</v>
      </c>
      <c r="F6115" s="57" t="s">
        <v>301</v>
      </c>
      <c r="G6115" s="57"/>
      <c r="H6115" s="57"/>
      <c r="I6115" s="57"/>
      <c r="J6115" s="57" t="s">
        <v>17</v>
      </c>
      <c r="K6115" s="57"/>
      <c r="L6115" s="57"/>
      <c r="M6115" s="62"/>
      <c r="N6115" s="57"/>
      <c r="O6115" s="82" t="s">
        <v>49</v>
      </c>
      <c r="P6115" s="85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  <c r="BC6115" s="4"/>
      <c r="BD6115" s="4"/>
      <c r="BE6115" s="4"/>
      <c r="BF6115" s="4"/>
      <c r="BG6115" s="4"/>
      <c r="BH6115" s="4"/>
      <c r="BI6115" s="4"/>
      <c r="BJ6115" s="4"/>
      <c r="BK6115" s="4"/>
      <c r="BL6115" s="4"/>
      <c r="BM6115" s="4"/>
      <c r="BN6115" s="4"/>
      <c r="BO6115" s="4"/>
      <c r="BP6115" s="4"/>
      <c r="BQ6115" s="4"/>
      <c r="BR6115" s="4"/>
      <c r="BS6115" s="4"/>
      <c r="BT6115" s="4"/>
      <c r="BU6115" s="4"/>
      <c r="BV6115" s="4"/>
      <c r="BW6115" s="4"/>
      <c r="BX6115" s="4"/>
      <c r="BY6115" s="4"/>
      <c r="BZ6115" s="4"/>
      <c r="CA6115" s="4"/>
      <c r="CB6115" s="4"/>
    </row>
    <row r="6116" spans="1:80" ht="13.5" customHeight="1">
      <c r="A6116" s="61"/>
      <c r="B6116" s="57"/>
      <c r="C6116" s="71"/>
      <c r="D6116" s="57" t="s">
        <v>4303</v>
      </c>
      <c r="E6116" s="57" t="s">
        <v>2446</v>
      </c>
      <c r="F6116" s="57" t="s">
        <v>1869</v>
      </c>
      <c r="G6116" s="57"/>
      <c r="H6116" s="57"/>
      <c r="I6116" s="57"/>
      <c r="J6116" s="57" t="s">
        <v>17</v>
      </c>
      <c r="K6116" s="57"/>
      <c r="L6116" s="57"/>
      <c r="M6116" s="62"/>
      <c r="N6116" s="57"/>
      <c r="O6116" s="82" t="s">
        <v>49</v>
      </c>
      <c r="P6116" s="85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  <c r="BC6116" s="4"/>
      <c r="BD6116" s="4"/>
      <c r="BE6116" s="4"/>
      <c r="BF6116" s="4"/>
      <c r="BG6116" s="4"/>
      <c r="BH6116" s="4"/>
      <c r="BI6116" s="4"/>
      <c r="BJ6116" s="4"/>
      <c r="BK6116" s="4"/>
      <c r="BL6116" s="4"/>
      <c r="BM6116" s="4"/>
      <c r="BN6116" s="4"/>
      <c r="BO6116" s="4"/>
      <c r="BP6116" s="4"/>
      <c r="BQ6116" s="4"/>
      <c r="BR6116" s="4"/>
      <c r="BS6116" s="4"/>
      <c r="BT6116" s="4"/>
      <c r="BU6116" s="4"/>
      <c r="BV6116" s="4"/>
      <c r="BW6116" s="4"/>
      <c r="BX6116" s="4"/>
      <c r="BY6116" s="4"/>
      <c r="BZ6116" s="4"/>
      <c r="CA6116" s="4"/>
      <c r="CB6116" s="4"/>
    </row>
    <row r="6117" spans="1:80" ht="13.5" customHeight="1">
      <c r="A6117" s="61"/>
      <c r="B6117" s="57"/>
      <c r="C6117" s="71"/>
      <c r="D6117" s="57" t="s">
        <v>1021</v>
      </c>
      <c r="E6117" s="57" t="s">
        <v>121</v>
      </c>
      <c r="F6117" s="57" t="s">
        <v>301</v>
      </c>
      <c r="G6117" s="57"/>
      <c r="H6117" s="57"/>
      <c r="I6117" s="57"/>
      <c r="J6117" s="57" t="s">
        <v>17</v>
      </c>
      <c r="K6117" s="57"/>
      <c r="L6117" s="57"/>
      <c r="M6117" s="62"/>
      <c r="N6117" s="57"/>
      <c r="O6117" s="82" t="s">
        <v>49</v>
      </c>
      <c r="P6117" s="85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  <c r="BC6117" s="4"/>
      <c r="BD6117" s="4"/>
      <c r="BE6117" s="4"/>
      <c r="BF6117" s="4"/>
      <c r="BG6117" s="4"/>
      <c r="BH6117" s="4"/>
      <c r="BI6117" s="4"/>
      <c r="BJ6117" s="4"/>
      <c r="BK6117" s="4"/>
      <c r="BL6117" s="4"/>
      <c r="BM6117" s="4"/>
      <c r="BN6117" s="4"/>
      <c r="BO6117" s="4"/>
      <c r="BP6117" s="4"/>
      <c r="BQ6117" s="4"/>
      <c r="BR6117" s="4"/>
      <c r="BS6117" s="4"/>
      <c r="BT6117" s="4"/>
      <c r="BU6117" s="4"/>
      <c r="BV6117" s="4"/>
      <c r="BW6117" s="4"/>
      <c r="BX6117" s="4"/>
      <c r="BY6117" s="4"/>
      <c r="BZ6117" s="4"/>
      <c r="CA6117" s="4"/>
      <c r="CB6117" s="4"/>
    </row>
    <row r="6118" spans="1:80" ht="13.5" customHeight="1">
      <c r="A6118" s="61"/>
      <c r="B6118" s="57"/>
      <c r="C6118" s="71"/>
      <c r="D6118" s="57" t="s">
        <v>1471</v>
      </c>
      <c r="E6118" s="57" t="s">
        <v>2446</v>
      </c>
      <c r="F6118" s="57" t="s">
        <v>301</v>
      </c>
      <c r="G6118" s="57"/>
      <c r="H6118" s="57"/>
      <c r="I6118" s="57"/>
      <c r="J6118" s="57" t="s">
        <v>17</v>
      </c>
      <c r="K6118" s="57" t="s">
        <v>17</v>
      </c>
      <c r="L6118" s="57"/>
      <c r="M6118" s="62"/>
      <c r="N6118" s="57"/>
      <c r="O6118" s="82" t="s">
        <v>17</v>
      </c>
      <c r="P6118" s="85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  <c r="BC6118" s="4"/>
      <c r="BD6118" s="4"/>
      <c r="BE6118" s="4"/>
      <c r="BF6118" s="4"/>
      <c r="BG6118" s="4"/>
      <c r="BH6118" s="4"/>
      <c r="BI6118" s="4"/>
      <c r="BJ6118" s="4"/>
      <c r="BK6118" s="4"/>
      <c r="BL6118" s="4"/>
      <c r="BM6118" s="4"/>
      <c r="BN6118" s="4"/>
      <c r="BO6118" s="4"/>
      <c r="BP6118" s="4"/>
      <c r="BQ6118" s="4"/>
      <c r="BR6118" s="4"/>
      <c r="BS6118" s="4"/>
      <c r="BT6118" s="4"/>
      <c r="BU6118" s="4"/>
      <c r="BV6118" s="4"/>
      <c r="BW6118" s="4"/>
      <c r="BX6118" s="4"/>
      <c r="BY6118" s="4"/>
      <c r="BZ6118" s="4"/>
      <c r="CA6118" s="4"/>
      <c r="CB6118" s="4"/>
    </row>
    <row r="6119" spans="1:80" ht="13.5" customHeight="1">
      <c r="A6119" s="61"/>
      <c r="B6119" s="57"/>
      <c r="C6119" s="71"/>
      <c r="D6119" s="57" t="s">
        <v>1544</v>
      </c>
      <c r="E6119" s="57" t="s">
        <v>2446</v>
      </c>
      <c r="F6119" s="57" t="s">
        <v>301</v>
      </c>
      <c r="G6119" s="57"/>
      <c r="H6119" s="57"/>
      <c r="I6119" s="57"/>
      <c r="J6119" s="57" t="s">
        <v>17</v>
      </c>
      <c r="K6119" s="57"/>
      <c r="L6119" s="57"/>
      <c r="M6119" s="62"/>
      <c r="N6119" s="57"/>
      <c r="O6119" s="82" t="s">
        <v>49</v>
      </c>
      <c r="P6119" s="85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  <c r="BC6119" s="4"/>
      <c r="BD6119" s="4"/>
      <c r="BE6119" s="4"/>
      <c r="BF6119" s="4"/>
      <c r="BG6119" s="4"/>
      <c r="BH6119" s="4"/>
      <c r="BI6119" s="4"/>
      <c r="BJ6119" s="4"/>
      <c r="BK6119" s="4"/>
      <c r="BL6119" s="4"/>
      <c r="BM6119" s="4"/>
      <c r="BN6119" s="4"/>
      <c r="BO6119" s="4"/>
      <c r="BP6119" s="4"/>
      <c r="BQ6119" s="4"/>
      <c r="BR6119" s="4"/>
      <c r="BS6119" s="4"/>
      <c r="BT6119" s="4"/>
      <c r="BU6119" s="4"/>
      <c r="BV6119" s="4"/>
      <c r="BW6119" s="4"/>
      <c r="BX6119" s="4"/>
      <c r="BY6119" s="4"/>
      <c r="BZ6119" s="4"/>
      <c r="CA6119" s="4"/>
      <c r="CB6119" s="4"/>
    </row>
    <row r="6120" spans="1:80" ht="13.5" customHeight="1">
      <c r="A6120" s="61"/>
      <c r="B6120" s="57"/>
      <c r="C6120" s="71"/>
      <c r="D6120" s="57" t="s">
        <v>911</v>
      </c>
      <c r="E6120" s="57" t="s">
        <v>2446</v>
      </c>
      <c r="F6120" s="57" t="s">
        <v>4116</v>
      </c>
      <c r="G6120" s="57"/>
      <c r="H6120" s="57"/>
      <c r="I6120" s="57"/>
      <c r="J6120" s="57"/>
      <c r="K6120" s="57"/>
      <c r="L6120" s="57" t="s">
        <v>17</v>
      </c>
      <c r="M6120" s="62" t="s">
        <v>18</v>
      </c>
      <c r="N6120" s="57" t="s">
        <v>17</v>
      </c>
      <c r="O6120" s="82"/>
      <c r="P6120" s="85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  <c r="BC6120" s="4"/>
      <c r="BD6120" s="4"/>
      <c r="BE6120" s="4"/>
      <c r="BF6120" s="4"/>
      <c r="BG6120" s="4"/>
      <c r="BH6120" s="4"/>
      <c r="BI6120" s="4"/>
      <c r="BJ6120" s="4"/>
      <c r="BK6120" s="4"/>
      <c r="BL6120" s="4"/>
      <c r="BM6120" s="4"/>
      <c r="BN6120" s="4"/>
      <c r="BO6120" s="4"/>
      <c r="BP6120" s="4"/>
      <c r="BQ6120" s="4"/>
      <c r="BR6120" s="4"/>
      <c r="BS6120" s="4"/>
      <c r="BT6120" s="4"/>
      <c r="BU6120" s="4"/>
      <c r="BV6120" s="4"/>
      <c r="BW6120" s="4"/>
      <c r="BX6120" s="4"/>
      <c r="BY6120" s="4"/>
      <c r="BZ6120" s="4"/>
      <c r="CA6120" s="4"/>
      <c r="CB6120" s="4"/>
    </row>
    <row r="6121" spans="1:80" ht="13.5" customHeight="1">
      <c r="A6121" s="61"/>
      <c r="B6121" s="57"/>
      <c r="C6121" s="71"/>
      <c r="D6121" s="57"/>
      <c r="E6121" s="57"/>
      <c r="F6121" s="57"/>
      <c r="G6121" s="57" t="s">
        <v>4304</v>
      </c>
      <c r="H6121" s="57" t="s">
        <v>195</v>
      </c>
      <c r="I6121" s="57" t="s">
        <v>4116</v>
      </c>
      <c r="J6121" s="57" t="s">
        <v>18</v>
      </c>
      <c r="K6121" s="57" t="s">
        <v>18</v>
      </c>
      <c r="L6121" s="57"/>
      <c r="M6121" s="62"/>
      <c r="N6121" s="57"/>
      <c r="O6121" s="82"/>
      <c r="P6121" s="85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  <c r="BC6121" s="4"/>
      <c r="BD6121" s="4"/>
      <c r="BE6121" s="4"/>
      <c r="BF6121" s="4"/>
      <c r="BG6121" s="4"/>
      <c r="BH6121" s="4"/>
      <c r="BI6121" s="4"/>
      <c r="BJ6121" s="4"/>
      <c r="BK6121" s="4"/>
      <c r="BL6121" s="4"/>
      <c r="BM6121" s="4"/>
      <c r="BN6121" s="4"/>
      <c r="BO6121" s="4"/>
      <c r="BP6121" s="4"/>
      <c r="BQ6121" s="4"/>
      <c r="BR6121" s="4"/>
      <c r="BS6121" s="4"/>
      <c r="BT6121" s="4"/>
      <c r="BU6121" s="4"/>
      <c r="BV6121" s="4"/>
      <c r="BW6121" s="4"/>
      <c r="BX6121" s="4"/>
      <c r="BY6121" s="4"/>
      <c r="BZ6121" s="4"/>
      <c r="CA6121" s="4"/>
      <c r="CB6121" s="4"/>
    </row>
    <row r="6122" spans="1:80" ht="13.5" customHeight="1">
      <c r="A6122" s="61"/>
      <c r="B6122" s="57"/>
      <c r="C6122" s="71"/>
      <c r="D6122" s="57"/>
      <c r="E6122" s="57"/>
      <c r="F6122" s="57"/>
      <c r="G6122" s="57"/>
      <c r="H6122" s="57"/>
      <c r="I6122" s="57"/>
      <c r="J6122" s="57"/>
      <c r="K6122" s="57"/>
      <c r="L6122" s="57"/>
      <c r="M6122" s="62"/>
      <c r="N6122" s="57"/>
      <c r="O6122" s="82"/>
      <c r="P6122" s="85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  <c r="BC6122" s="4"/>
      <c r="BD6122" s="4"/>
      <c r="BE6122" s="4"/>
      <c r="BF6122" s="4"/>
      <c r="BG6122" s="4"/>
      <c r="BH6122" s="4"/>
      <c r="BI6122" s="4"/>
      <c r="BJ6122" s="4"/>
      <c r="BK6122" s="4"/>
      <c r="BL6122" s="4"/>
      <c r="BM6122" s="4"/>
      <c r="BN6122" s="4"/>
      <c r="BO6122" s="4"/>
      <c r="BP6122" s="4"/>
      <c r="BQ6122" s="4"/>
      <c r="BR6122" s="4"/>
      <c r="BS6122" s="4"/>
      <c r="BT6122" s="4"/>
      <c r="BU6122" s="4"/>
      <c r="BV6122" s="4"/>
      <c r="BW6122" s="4"/>
      <c r="BX6122" s="4"/>
      <c r="BY6122" s="4"/>
      <c r="BZ6122" s="4"/>
      <c r="CA6122" s="4"/>
      <c r="CB6122" s="4"/>
    </row>
    <row r="6123" spans="1:80" ht="13.5" customHeight="1">
      <c r="A6123" s="61"/>
      <c r="B6123" s="57"/>
      <c r="C6123" s="71"/>
      <c r="D6123" s="57"/>
      <c r="E6123" s="57"/>
      <c r="F6123" s="57"/>
      <c r="G6123" s="57"/>
      <c r="H6123" s="57"/>
      <c r="I6123" s="57"/>
      <c r="J6123" s="57"/>
      <c r="K6123" s="57"/>
      <c r="L6123" s="57"/>
      <c r="M6123" s="62"/>
      <c r="N6123" s="57"/>
      <c r="O6123" s="82"/>
      <c r="P6123" s="85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  <c r="BC6123" s="4"/>
      <c r="BD6123" s="4"/>
      <c r="BE6123" s="4"/>
      <c r="BF6123" s="4"/>
      <c r="BG6123" s="4"/>
      <c r="BH6123" s="4"/>
      <c r="BI6123" s="4"/>
      <c r="BJ6123" s="4"/>
      <c r="BK6123" s="4"/>
      <c r="BL6123" s="4"/>
      <c r="BM6123" s="4"/>
      <c r="BN6123" s="4"/>
      <c r="BO6123" s="4"/>
      <c r="BP6123" s="4"/>
      <c r="BQ6123" s="4"/>
      <c r="BR6123" s="4"/>
      <c r="BS6123" s="4"/>
      <c r="BT6123" s="4"/>
      <c r="BU6123" s="4"/>
      <c r="BV6123" s="4"/>
      <c r="BW6123" s="4"/>
      <c r="BX6123" s="4"/>
      <c r="BY6123" s="4"/>
      <c r="BZ6123" s="4"/>
      <c r="CA6123" s="4"/>
      <c r="CB6123" s="4"/>
    </row>
    <row r="6124" spans="1:80" ht="13.5" customHeight="1">
      <c r="A6124" s="61">
        <v>18716</v>
      </c>
      <c r="B6124" s="57" t="s">
        <v>692</v>
      </c>
      <c r="C6124" s="57" t="s">
        <v>112</v>
      </c>
      <c r="D6124" s="57"/>
      <c r="E6124" s="57" t="s">
        <v>4305</v>
      </c>
      <c r="F6124" s="57"/>
      <c r="G6124" s="57"/>
      <c r="H6124" s="57"/>
      <c r="I6124" s="57"/>
      <c r="J6124" s="57"/>
      <c r="K6124" s="57"/>
      <c r="L6124" s="57" t="s">
        <v>17</v>
      </c>
      <c r="M6124" s="62" t="s">
        <v>17</v>
      </c>
      <c r="N6124" s="57" t="s">
        <v>17</v>
      </c>
      <c r="O6124" s="82"/>
      <c r="P6124" s="85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4"/>
      <c r="AT6124" s="4"/>
      <c r="AU6124" s="4"/>
      <c r="AV6124" s="4"/>
      <c r="AW6124" s="4"/>
      <c r="AX6124" s="4"/>
      <c r="AY6124" s="4"/>
      <c r="AZ6124" s="4"/>
      <c r="BA6124" s="4"/>
      <c r="BB6124" s="4"/>
      <c r="BC6124" s="4"/>
      <c r="BD6124" s="4"/>
      <c r="BE6124" s="4"/>
      <c r="BF6124" s="4"/>
      <c r="BG6124" s="4"/>
      <c r="BH6124" s="4"/>
      <c r="BI6124" s="4"/>
      <c r="BJ6124" s="4"/>
      <c r="BK6124" s="4"/>
      <c r="BL6124" s="4"/>
      <c r="BM6124" s="4"/>
      <c r="BN6124" s="4"/>
      <c r="BO6124" s="4"/>
      <c r="BP6124" s="4"/>
      <c r="BQ6124" s="4"/>
      <c r="BR6124" s="4"/>
      <c r="BS6124" s="4"/>
      <c r="BT6124" s="4"/>
      <c r="BU6124" s="4"/>
      <c r="BV6124" s="4"/>
      <c r="BW6124" s="4"/>
      <c r="BX6124" s="4"/>
      <c r="BY6124" s="4"/>
      <c r="BZ6124" s="4"/>
      <c r="CA6124" s="4"/>
      <c r="CB6124" s="4"/>
    </row>
    <row r="6125" spans="1:80" ht="13.5" customHeight="1">
      <c r="A6125" s="61"/>
      <c r="B6125" s="57"/>
      <c r="C6125" s="71"/>
      <c r="D6125" s="57" t="s">
        <v>532</v>
      </c>
      <c r="E6125" s="57" t="s">
        <v>4306</v>
      </c>
      <c r="F6125" s="57" t="s">
        <v>112</v>
      </c>
      <c r="G6125" s="57"/>
      <c r="H6125" s="57"/>
      <c r="I6125" s="57"/>
      <c r="J6125" s="57"/>
      <c r="K6125" s="57"/>
      <c r="L6125" s="57"/>
      <c r="M6125" s="62"/>
      <c r="N6125" s="57"/>
      <c r="O6125" s="82"/>
      <c r="P6125" s="85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  <c r="BC6125" s="4"/>
      <c r="BD6125" s="4"/>
      <c r="BE6125" s="4"/>
      <c r="BF6125" s="4"/>
      <c r="BG6125" s="4"/>
      <c r="BH6125" s="4"/>
      <c r="BI6125" s="4"/>
      <c r="BJ6125" s="4"/>
      <c r="BK6125" s="4"/>
      <c r="BL6125" s="4"/>
      <c r="BM6125" s="4"/>
      <c r="BN6125" s="4"/>
      <c r="BO6125" s="4"/>
      <c r="BP6125" s="4"/>
      <c r="BQ6125" s="4"/>
      <c r="BR6125" s="4"/>
      <c r="BS6125" s="4"/>
      <c r="BT6125" s="4"/>
      <c r="BU6125" s="4"/>
      <c r="BV6125" s="4"/>
      <c r="BW6125" s="4"/>
      <c r="BX6125" s="4"/>
      <c r="BY6125" s="4"/>
      <c r="BZ6125" s="4"/>
      <c r="CA6125" s="4"/>
      <c r="CB6125" s="4"/>
    </row>
    <row r="6126" spans="1:80" ht="13.5" customHeight="1">
      <c r="A6126" s="61"/>
      <c r="B6126" s="57"/>
      <c r="C6126" s="71"/>
      <c r="D6126" s="57" t="s">
        <v>1060</v>
      </c>
      <c r="E6126" s="57" t="s">
        <v>692</v>
      </c>
      <c r="F6126" s="57" t="s">
        <v>112</v>
      </c>
      <c r="G6126" s="57"/>
      <c r="H6126" s="57"/>
      <c r="I6126" s="57"/>
      <c r="J6126" s="57" t="s">
        <v>17</v>
      </c>
      <c r="K6126" s="57" t="s">
        <v>17</v>
      </c>
      <c r="L6126" s="57"/>
      <c r="M6126" s="62"/>
      <c r="N6126" s="57"/>
      <c r="O6126" s="82"/>
      <c r="P6126" s="85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  <c r="BC6126" s="4"/>
      <c r="BD6126" s="4"/>
      <c r="BE6126" s="4"/>
      <c r="BF6126" s="4"/>
      <c r="BG6126" s="4"/>
      <c r="BH6126" s="4"/>
      <c r="BI6126" s="4"/>
      <c r="BJ6126" s="4"/>
      <c r="BK6126" s="4"/>
      <c r="BL6126" s="4"/>
      <c r="BM6126" s="4"/>
      <c r="BN6126" s="4"/>
      <c r="BO6126" s="4"/>
      <c r="BP6126" s="4"/>
      <c r="BQ6126" s="4"/>
      <c r="BR6126" s="4"/>
      <c r="BS6126" s="4"/>
      <c r="BT6126" s="4"/>
      <c r="BU6126" s="4"/>
      <c r="BV6126" s="4"/>
      <c r="BW6126" s="4"/>
      <c r="BX6126" s="4"/>
      <c r="BY6126" s="4"/>
      <c r="BZ6126" s="4"/>
      <c r="CA6126" s="4"/>
      <c r="CB6126" s="4"/>
    </row>
    <row r="6127" spans="1:80" ht="13.5" customHeight="1">
      <c r="A6127" s="61"/>
      <c r="B6127" s="57"/>
      <c r="C6127" s="71"/>
      <c r="D6127" s="57" t="s">
        <v>4307</v>
      </c>
      <c r="E6127" s="57" t="s">
        <v>692</v>
      </c>
      <c r="F6127" s="57" t="s">
        <v>112</v>
      </c>
      <c r="G6127" s="57"/>
      <c r="H6127" s="57"/>
      <c r="I6127" s="57"/>
      <c r="J6127" s="57" t="s">
        <v>17</v>
      </c>
      <c r="K6127" s="57" t="s">
        <v>17</v>
      </c>
      <c r="L6127" s="57"/>
      <c r="M6127" s="62"/>
      <c r="N6127" s="57"/>
      <c r="O6127" s="82" t="s">
        <v>17</v>
      </c>
      <c r="P6127" s="85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  <c r="BC6127" s="4"/>
      <c r="BD6127" s="4"/>
      <c r="BE6127" s="4"/>
      <c r="BF6127" s="4"/>
      <c r="BG6127" s="4"/>
      <c r="BH6127" s="4"/>
      <c r="BI6127" s="4"/>
      <c r="BJ6127" s="4"/>
      <c r="BK6127" s="4"/>
      <c r="BL6127" s="4"/>
      <c r="BM6127" s="4"/>
      <c r="BN6127" s="4"/>
      <c r="BO6127" s="4"/>
      <c r="BP6127" s="4"/>
      <c r="BQ6127" s="4"/>
      <c r="BR6127" s="4"/>
      <c r="BS6127" s="4"/>
      <c r="BT6127" s="4"/>
      <c r="BU6127" s="4"/>
      <c r="BV6127" s="4"/>
      <c r="BW6127" s="4"/>
      <c r="BX6127" s="4"/>
      <c r="BY6127" s="4"/>
      <c r="BZ6127" s="4"/>
      <c r="CA6127" s="4"/>
      <c r="CB6127" s="4"/>
    </row>
    <row r="6128" spans="1:80" ht="13.5" customHeight="1">
      <c r="A6128" s="61"/>
      <c r="B6128" s="57"/>
      <c r="C6128" s="71"/>
      <c r="D6128" s="57" t="s">
        <v>1300</v>
      </c>
      <c r="E6128" s="57" t="s">
        <v>692</v>
      </c>
      <c r="F6128" s="57" t="s">
        <v>112</v>
      </c>
      <c r="G6128" s="57"/>
      <c r="H6128" s="57"/>
      <c r="I6128" s="57"/>
      <c r="J6128" s="57" t="s">
        <v>17</v>
      </c>
      <c r="K6128" s="57" t="s">
        <v>18</v>
      </c>
      <c r="L6128" s="57"/>
      <c r="M6128" s="62"/>
      <c r="N6128" s="57"/>
      <c r="O6128" s="82"/>
      <c r="P6128" s="85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  <c r="BC6128" s="4"/>
      <c r="BD6128" s="4"/>
      <c r="BE6128" s="4"/>
      <c r="BF6128" s="4"/>
      <c r="BG6128" s="4"/>
      <c r="BH6128" s="4"/>
      <c r="BI6128" s="4"/>
      <c r="BJ6128" s="4"/>
      <c r="BK6128" s="4"/>
      <c r="BL6128" s="4"/>
      <c r="BM6128" s="4"/>
      <c r="BN6128" s="4"/>
      <c r="BO6128" s="4"/>
      <c r="BP6128" s="4"/>
      <c r="BQ6128" s="4"/>
      <c r="BR6128" s="4"/>
      <c r="BS6128" s="4"/>
      <c r="BT6128" s="4"/>
      <c r="BU6128" s="4"/>
      <c r="BV6128" s="4"/>
      <c r="BW6128" s="4"/>
      <c r="BX6128" s="4"/>
      <c r="BY6128" s="4"/>
      <c r="BZ6128" s="4"/>
      <c r="CA6128" s="4"/>
      <c r="CB6128" s="4"/>
    </row>
    <row r="6129" spans="1:80" ht="13.5" customHeight="1">
      <c r="A6129" s="61"/>
      <c r="B6129" s="57"/>
      <c r="C6129" s="71"/>
      <c r="D6129" s="57" t="s">
        <v>2417</v>
      </c>
      <c r="E6129" s="57" t="s">
        <v>692</v>
      </c>
      <c r="F6129" s="57" t="s">
        <v>112</v>
      </c>
      <c r="G6129" s="57"/>
      <c r="H6129" s="57"/>
      <c r="I6129" s="57"/>
      <c r="J6129" s="57" t="s">
        <v>17</v>
      </c>
      <c r="K6129" s="57" t="s">
        <v>17</v>
      </c>
      <c r="L6129" s="57"/>
      <c r="M6129" s="62"/>
      <c r="N6129" s="57"/>
      <c r="O6129" s="82"/>
      <c r="P6129" s="85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  <c r="BC6129" s="4"/>
      <c r="BD6129" s="4"/>
      <c r="BE6129" s="4"/>
      <c r="BF6129" s="4"/>
      <c r="BG6129" s="4"/>
      <c r="BH6129" s="4"/>
      <c r="BI6129" s="4"/>
      <c r="BJ6129" s="4"/>
      <c r="BK6129" s="4"/>
      <c r="BL6129" s="4"/>
      <c r="BM6129" s="4"/>
      <c r="BN6129" s="4"/>
      <c r="BO6129" s="4"/>
      <c r="BP6129" s="4"/>
      <c r="BQ6129" s="4"/>
      <c r="BR6129" s="4"/>
      <c r="BS6129" s="4"/>
      <c r="BT6129" s="4"/>
      <c r="BU6129" s="4"/>
      <c r="BV6129" s="4"/>
      <c r="BW6129" s="4"/>
      <c r="BX6129" s="4"/>
      <c r="BY6129" s="4"/>
      <c r="BZ6129" s="4"/>
      <c r="CA6129" s="4"/>
      <c r="CB6129" s="4"/>
    </row>
    <row r="6130" spans="1:80" ht="13.5" customHeight="1">
      <c r="A6130" s="61"/>
      <c r="B6130" s="57"/>
      <c r="C6130" s="71"/>
      <c r="D6130" s="57" t="s">
        <v>1054</v>
      </c>
      <c r="E6130" s="57" t="s">
        <v>692</v>
      </c>
      <c r="F6130" s="57" t="s">
        <v>112</v>
      </c>
      <c r="G6130" s="57"/>
      <c r="H6130" s="57"/>
      <c r="I6130" s="57"/>
      <c r="J6130" s="57" t="s">
        <v>17</v>
      </c>
      <c r="K6130" s="57"/>
      <c r="L6130" s="57"/>
      <c r="M6130" s="62"/>
      <c r="N6130" s="57"/>
      <c r="O6130" s="82" t="s">
        <v>49</v>
      </c>
      <c r="P6130" s="85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  <c r="BC6130" s="4"/>
      <c r="BD6130" s="4"/>
      <c r="BE6130" s="4"/>
      <c r="BF6130" s="4"/>
      <c r="BG6130" s="4"/>
      <c r="BH6130" s="4"/>
      <c r="BI6130" s="4"/>
      <c r="BJ6130" s="4"/>
      <c r="BK6130" s="4"/>
      <c r="BL6130" s="4"/>
      <c r="BM6130" s="4"/>
      <c r="BN6130" s="4"/>
      <c r="BO6130" s="4"/>
      <c r="BP6130" s="4"/>
      <c r="BQ6130" s="4"/>
      <c r="BR6130" s="4"/>
      <c r="BS6130" s="4"/>
      <c r="BT6130" s="4"/>
      <c r="BU6130" s="4"/>
      <c r="BV6130" s="4"/>
      <c r="BW6130" s="4"/>
      <c r="BX6130" s="4"/>
      <c r="BY6130" s="4"/>
      <c r="BZ6130" s="4"/>
      <c r="CA6130" s="4"/>
      <c r="CB6130" s="4"/>
    </row>
    <row r="6131" spans="1:80" ht="13.5" customHeight="1">
      <c r="A6131" s="61"/>
      <c r="B6131" s="57"/>
      <c r="C6131" s="71"/>
      <c r="D6131" s="57" t="s">
        <v>4308</v>
      </c>
      <c r="E6131" s="57" t="s">
        <v>692</v>
      </c>
      <c r="F6131" s="57" t="s">
        <v>112</v>
      </c>
      <c r="G6131" s="57"/>
      <c r="H6131" s="57"/>
      <c r="I6131" s="57"/>
      <c r="J6131" s="57"/>
      <c r="K6131" s="57"/>
      <c r="L6131" s="57"/>
      <c r="M6131" s="62"/>
      <c r="N6131" s="57"/>
      <c r="O6131" s="82"/>
      <c r="P6131" s="85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  <c r="BC6131" s="4"/>
      <c r="BD6131" s="4"/>
      <c r="BE6131" s="4"/>
      <c r="BF6131" s="4"/>
      <c r="BG6131" s="4"/>
      <c r="BH6131" s="4"/>
      <c r="BI6131" s="4"/>
      <c r="BJ6131" s="4"/>
      <c r="BK6131" s="4"/>
      <c r="BL6131" s="4"/>
      <c r="BM6131" s="4"/>
      <c r="BN6131" s="4"/>
      <c r="BO6131" s="4"/>
      <c r="BP6131" s="4"/>
      <c r="BQ6131" s="4"/>
      <c r="BR6131" s="4"/>
      <c r="BS6131" s="4"/>
      <c r="BT6131" s="4"/>
      <c r="BU6131" s="4"/>
      <c r="BV6131" s="4"/>
      <c r="BW6131" s="4"/>
      <c r="BX6131" s="4"/>
      <c r="BY6131" s="4"/>
      <c r="BZ6131" s="4"/>
      <c r="CA6131" s="4"/>
      <c r="CB6131" s="4"/>
    </row>
    <row r="6132" spans="1:80" ht="13.5" customHeight="1">
      <c r="A6132" s="61"/>
      <c r="B6132" s="57"/>
      <c r="C6132" s="71"/>
      <c r="D6132" s="57"/>
      <c r="E6132" s="57"/>
      <c r="F6132" s="57"/>
      <c r="G6132" s="57"/>
      <c r="H6132" s="57"/>
      <c r="I6132" s="57"/>
      <c r="J6132" s="57"/>
      <c r="K6132" s="57"/>
      <c r="L6132" s="57"/>
      <c r="M6132" s="62"/>
      <c r="N6132" s="57"/>
      <c r="O6132" s="82"/>
      <c r="P6132" s="85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  <c r="BC6132" s="4"/>
      <c r="BD6132" s="4"/>
      <c r="BE6132" s="4"/>
      <c r="BF6132" s="4"/>
      <c r="BG6132" s="4"/>
      <c r="BH6132" s="4"/>
      <c r="BI6132" s="4"/>
      <c r="BJ6132" s="4"/>
      <c r="BK6132" s="4"/>
      <c r="BL6132" s="4"/>
      <c r="BM6132" s="4"/>
      <c r="BN6132" s="4"/>
      <c r="BO6132" s="4"/>
      <c r="BP6132" s="4"/>
      <c r="BQ6132" s="4"/>
      <c r="BR6132" s="4"/>
      <c r="BS6132" s="4"/>
      <c r="BT6132" s="4"/>
      <c r="BU6132" s="4"/>
      <c r="BV6132" s="4"/>
      <c r="BW6132" s="4"/>
      <c r="BX6132" s="4"/>
      <c r="BY6132" s="4"/>
      <c r="BZ6132" s="4"/>
      <c r="CA6132" s="4"/>
      <c r="CB6132" s="4"/>
    </row>
    <row r="6133" spans="1:80" ht="13.5" customHeight="1">
      <c r="A6133" s="61"/>
      <c r="B6133" s="57"/>
      <c r="C6133" s="71"/>
      <c r="D6133" s="57"/>
      <c r="E6133" s="57"/>
      <c r="F6133" s="57"/>
      <c r="G6133" s="57"/>
      <c r="H6133" s="57"/>
      <c r="I6133" s="57"/>
      <c r="J6133" s="57"/>
      <c r="K6133" s="57"/>
      <c r="L6133" s="57"/>
      <c r="M6133" s="62"/>
      <c r="N6133" s="57"/>
      <c r="O6133" s="82"/>
      <c r="P6133" s="85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  <c r="BC6133" s="4"/>
      <c r="BD6133" s="4"/>
      <c r="BE6133" s="4"/>
      <c r="BF6133" s="4"/>
      <c r="BG6133" s="4"/>
      <c r="BH6133" s="4"/>
      <c r="BI6133" s="4"/>
      <c r="BJ6133" s="4"/>
      <c r="BK6133" s="4"/>
      <c r="BL6133" s="4"/>
      <c r="BM6133" s="4"/>
      <c r="BN6133" s="4"/>
      <c r="BO6133" s="4"/>
      <c r="BP6133" s="4"/>
      <c r="BQ6133" s="4"/>
      <c r="BR6133" s="4"/>
      <c r="BS6133" s="4"/>
      <c r="BT6133" s="4"/>
      <c r="BU6133" s="4"/>
      <c r="BV6133" s="4"/>
      <c r="BW6133" s="4"/>
      <c r="BX6133" s="4"/>
      <c r="BY6133" s="4"/>
      <c r="BZ6133" s="4"/>
      <c r="CA6133" s="4"/>
      <c r="CB6133" s="4"/>
    </row>
    <row r="6134" spans="1:80" ht="13.5" customHeight="1">
      <c r="A6134" s="61"/>
      <c r="B6134" s="57"/>
      <c r="C6134" s="71"/>
      <c r="D6134" s="57"/>
      <c r="E6134" s="57"/>
      <c r="F6134" s="57"/>
      <c r="G6134" s="57"/>
      <c r="H6134" s="57"/>
      <c r="I6134" s="57"/>
      <c r="J6134" s="57"/>
      <c r="K6134" s="57"/>
      <c r="L6134" s="57"/>
      <c r="M6134" s="62"/>
      <c r="N6134" s="57"/>
      <c r="O6134" s="82"/>
      <c r="P6134" s="85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  <c r="BC6134" s="4"/>
      <c r="BD6134" s="4"/>
      <c r="BE6134" s="4"/>
      <c r="BF6134" s="4"/>
      <c r="BG6134" s="4"/>
      <c r="BH6134" s="4"/>
      <c r="BI6134" s="4"/>
      <c r="BJ6134" s="4"/>
      <c r="BK6134" s="4"/>
      <c r="BL6134" s="4"/>
      <c r="BM6134" s="4"/>
      <c r="BN6134" s="4"/>
      <c r="BO6134" s="4"/>
      <c r="BP6134" s="4"/>
      <c r="BQ6134" s="4"/>
      <c r="BR6134" s="4"/>
      <c r="BS6134" s="4"/>
      <c r="BT6134" s="4"/>
      <c r="BU6134" s="4"/>
      <c r="BV6134" s="4"/>
      <c r="BW6134" s="4"/>
      <c r="BX6134" s="4"/>
      <c r="BY6134" s="4"/>
      <c r="BZ6134" s="4"/>
      <c r="CA6134" s="4"/>
      <c r="CB6134" s="4"/>
    </row>
    <row r="6135" spans="1:80" ht="13.5" customHeight="1">
      <c r="A6135" s="50">
        <v>4724</v>
      </c>
      <c r="B6135" s="51" t="s">
        <v>4309</v>
      </c>
      <c r="C6135" s="51" t="s">
        <v>4310</v>
      </c>
      <c r="D6135" s="51"/>
      <c r="E6135" s="51" t="s">
        <v>118</v>
      </c>
      <c r="F6135" s="51"/>
      <c r="G6135" s="51"/>
      <c r="H6135" s="51"/>
      <c r="I6135" s="51"/>
      <c r="J6135" s="51"/>
      <c r="K6135" s="51"/>
      <c r="L6135" s="51" t="s">
        <v>17</v>
      </c>
      <c r="M6135" s="52" t="s">
        <v>17</v>
      </c>
      <c r="N6135" s="51" t="s">
        <v>17</v>
      </c>
      <c r="O6135" s="72"/>
      <c r="P6135" s="85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  <c r="BC6135" s="4"/>
      <c r="BD6135" s="4"/>
      <c r="BE6135" s="4"/>
      <c r="BF6135" s="4"/>
      <c r="BG6135" s="4"/>
      <c r="BH6135" s="4"/>
      <c r="BI6135" s="4"/>
      <c r="BJ6135" s="4"/>
      <c r="BK6135" s="4"/>
      <c r="BL6135" s="4"/>
      <c r="BM6135" s="4"/>
      <c r="BN6135" s="4"/>
      <c r="BO6135" s="4"/>
      <c r="BP6135" s="4"/>
      <c r="BQ6135" s="4"/>
      <c r="BR6135" s="4"/>
      <c r="BS6135" s="4"/>
      <c r="BT6135" s="4"/>
      <c r="BU6135" s="4"/>
      <c r="BV6135" s="4"/>
      <c r="BW6135" s="4"/>
      <c r="BX6135" s="4"/>
      <c r="BY6135" s="4"/>
      <c r="BZ6135" s="4"/>
      <c r="CA6135" s="4"/>
      <c r="CB6135" s="4"/>
    </row>
    <row r="6136" spans="1:80" ht="13.5" customHeight="1">
      <c r="A6136" s="50"/>
      <c r="B6136" s="51"/>
      <c r="C6136" s="51"/>
      <c r="D6136" s="51" t="s">
        <v>1456</v>
      </c>
      <c r="E6136" s="51" t="s">
        <v>176</v>
      </c>
      <c r="F6136" s="51" t="s">
        <v>4310</v>
      </c>
      <c r="G6136" s="51"/>
      <c r="H6136" s="51"/>
      <c r="I6136" s="51"/>
      <c r="J6136" s="51"/>
      <c r="K6136" s="51"/>
      <c r="L6136" s="51" t="s">
        <v>17</v>
      </c>
      <c r="M6136" s="52" t="s">
        <v>17</v>
      </c>
      <c r="N6136" s="51" t="s">
        <v>17</v>
      </c>
      <c r="O6136" s="72"/>
      <c r="P6136" s="85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  <c r="BC6136" s="4"/>
      <c r="BD6136" s="4"/>
      <c r="BE6136" s="4"/>
      <c r="BF6136" s="4"/>
      <c r="BG6136" s="4"/>
      <c r="BH6136" s="4"/>
      <c r="BI6136" s="4"/>
      <c r="BJ6136" s="4"/>
      <c r="BK6136" s="4"/>
      <c r="BL6136" s="4"/>
      <c r="BM6136" s="4"/>
      <c r="BN6136" s="4"/>
      <c r="BO6136" s="4"/>
      <c r="BP6136" s="4"/>
      <c r="BQ6136" s="4"/>
      <c r="BR6136" s="4"/>
      <c r="BS6136" s="4"/>
      <c r="BT6136" s="4"/>
      <c r="BU6136" s="4"/>
      <c r="BV6136" s="4"/>
      <c r="BW6136" s="4"/>
      <c r="BX6136" s="4"/>
      <c r="BY6136" s="4"/>
      <c r="BZ6136" s="4"/>
      <c r="CA6136" s="4"/>
      <c r="CB6136" s="4"/>
    </row>
    <row r="6137" spans="1:80" ht="13.5" customHeight="1">
      <c r="A6137" s="50"/>
      <c r="B6137" s="51"/>
      <c r="C6137" s="51"/>
      <c r="D6137" s="51" t="s">
        <v>1384</v>
      </c>
      <c r="E6137" s="51" t="s">
        <v>1913</v>
      </c>
      <c r="F6137" s="51" t="s">
        <v>4311</v>
      </c>
      <c r="G6137" s="51"/>
      <c r="H6137" s="51"/>
      <c r="I6137" s="51"/>
      <c r="J6137" s="51" t="s">
        <v>18</v>
      </c>
      <c r="K6137" s="51"/>
      <c r="L6137" s="51"/>
      <c r="M6137" s="52"/>
      <c r="N6137" s="51"/>
      <c r="O6137" s="72" t="s">
        <v>49</v>
      </c>
      <c r="P6137" s="85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  <c r="BC6137" s="4"/>
      <c r="BD6137" s="4"/>
      <c r="BE6137" s="4"/>
      <c r="BF6137" s="4"/>
      <c r="BG6137" s="4"/>
      <c r="BH6137" s="4"/>
      <c r="BI6137" s="4"/>
      <c r="BJ6137" s="4"/>
      <c r="BK6137" s="4"/>
      <c r="BL6137" s="4"/>
      <c r="BM6137" s="4"/>
      <c r="BN6137" s="4"/>
      <c r="BO6137" s="4"/>
      <c r="BP6137" s="4"/>
      <c r="BQ6137" s="4"/>
      <c r="BR6137" s="4"/>
      <c r="BS6137" s="4"/>
      <c r="BT6137" s="4"/>
      <c r="BU6137" s="4"/>
      <c r="BV6137" s="4"/>
      <c r="BW6137" s="4"/>
      <c r="BX6137" s="4"/>
      <c r="BY6137" s="4"/>
      <c r="BZ6137" s="4"/>
      <c r="CA6137" s="4"/>
      <c r="CB6137" s="4"/>
    </row>
    <row r="6138" spans="1:80" ht="13.5" customHeight="1">
      <c r="A6138" s="50"/>
      <c r="B6138" s="51"/>
      <c r="C6138" s="51"/>
      <c r="D6138" s="51" t="s">
        <v>1915</v>
      </c>
      <c r="E6138" s="51" t="s">
        <v>1913</v>
      </c>
      <c r="F6138" s="51" t="s">
        <v>4310</v>
      </c>
      <c r="G6138" s="51"/>
      <c r="H6138" s="51"/>
      <c r="I6138" s="51"/>
      <c r="J6138" s="51"/>
      <c r="K6138" s="51"/>
      <c r="L6138" s="51" t="s">
        <v>17</v>
      </c>
      <c r="M6138" s="52" t="s">
        <v>17</v>
      </c>
      <c r="N6138" s="51" t="s">
        <v>17</v>
      </c>
      <c r="O6138" s="72"/>
      <c r="P6138" s="85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  <c r="BC6138" s="4"/>
      <c r="BD6138" s="4"/>
      <c r="BE6138" s="4"/>
      <c r="BF6138" s="4"/>
      <c r="BG6138" s="4"/>
      <c r="BH6138" s="4"/>
      <c r="BI6138" s="4"/>
      <c r="BJ6138" s="4"/>
      <c r="BK6138" s="4"/>
      <c r="BL6138" s="4"/>
      <c r="BM6138" s="4"/>
      <c r="BN6138" s="4"/>
      <c r="BO6138" s="4"/>
      <c r="BP6138" s="4"/>
      <c r="BQ6138" s="4"/>
      <c r="BR6138" s="4"/>
      <c r="BS6138" s="4"/>
      <c r="BT6138" s="4"/>
      <c r="BU6138" s="4"/>
      <c r="BV6138" s="4"/>
      <c r="BW6138" s="4"/>
      <c r="BX6138" s="4"/>
      <c r="BY6138" s="4"/>
      <c r="BZ6138" s="4"/>
      <c r="CA6138" s="4"/>
      <c r="CB6138" s="4"/>
    </row>
    <row r="6139" spans="1:80" ht="13.5" customHeight="1">
      <c r="A6139" s="50"/>
      <c r="B6139" s="51"/>
      <c r="C6139" s="51"/>
      <c r="D6139" s="51"/>
      <c r="E6139" s="51"/>
      <c r="F6139" s="51"/>
      <c r="G6139" s="51" t="s">
        <v>903</v>
      </c>
      <c r="H6139" s="51" t="s">
        <v>1915</v>
      </c>
      <c r="I6139" s="51" t="s">
        <v>4310</v>
      </c>
      <c r="J6139" s="51" t="s">
        <v>18</v>
      </c>
      <c r="K6139" s="51"/>
      <c r="L6139" s="51"/>
      <c r="M6139" s="52"/>
      <c r="N6139" s="51"/>
      <c r="O6139" s="72" t="s">
        <v>49</v>
      </c>
      <c r="P6139" s="85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  <c r="BC6139" s="4"/>
      <c r="BD6139" s="4"/>
      <c r="BE6139" s="4"/>
      <c r="BF6139" s="4"/>
      <c r="BG6139" s="4"/>
      <c r="BH6139" s="4"/>
      <c r="BI6139" s="4"/>
      <c r="BJ6139" s="4"/>
      <c r="BK6139" s="4"/>
      <c r="BL6139" s="4"/>
      <c r="BM6139" s="4"/>
      <c r="BN6139" s="4"/>
      <c r="BO6139" s="4"/>
      <c r="BP6139" s="4"/>
      <c r="BQ6139" s="4"/>
      <c r="BR6139" s="4"/>
      <c r="BS6139" s="4"/>
      <c r="BT6139" s="4"/>
      <c r="BU6139" s="4"/>
      <c r="BV6139" s="4"/>
      <c r="BW6139" s="4"/>
      <c r="BX6139" s="4"/>
      <c r="BY6139" s="4"/>
      <c r="BZ6139" s="4"/>
      <c r="CA6139" s="4"/>
      <c r="CB6139" s="4"/>
    </row>
    <row r="6140" spans="1:80" ht="13.5" customHeight="1">
      <c r="A6140" s="50"/>
      <c r="B6140" s="51"/>
      <c r="C6140" s="51"/>
      <c r="D6140" s="51" t="s">
        <v>2808</v>
      </c>
      <c r="E6140" s="51" t="s">
        <v>1913</v>
      </c>
      <c r="F6140" s="51" t="s">
        <v>4310</v>
      </c>
      <c r="G6140" s="51"/>
      <c r="H6140" s="51"/>
      <c r="I6140" s="51"/>
      <c r="J6140" s="51" t="s">
        <v>17</v>
      </c>
      <c r="K6140" s="51" t="s">
        <v>17</v>
      </c>
      <c r="L6140" s="51"/>
      <c r="M6140" s="52"/>
      <c r="N6140" s="51"/>
      <c r="O6140" s="72" t="s">
        <v>17</v>
      </c>
      <c r="P6140" s="85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  <c r="BC6140" s="4"/>
      <c r="BD6140" s="4"/>
      <c r="BE6140" s="4"/>
      <c r="BF6140" s="4"/>
      <c r="BG6140" s="4"/>
      <c r="BH6140" s="4"/>
      <c r="BI6140" s="4"/>
      <c r="BJ6140" s="4"/>
      <c r="BK6140" s="4"/>
      <c r="BL6140" s="4"/>
      <c r="BM6140" s="4"/>
      <c r="BN6140" s="4"/>
      <c r="BO6140" s="4"/>
      <c r="BP6140" s="4"/>
      <c r="BQ6140" s="4"/>
      <c r="BR6140" s="4"/>
      <c r="BS6140" s="4"/>
      <c r="BT6140" s="4"/>
      <c r="BU6140" s="4"/>
      <c r="BV6140" s="4"/>
      <c r="BW6140" s="4"/>
      <c r="BX6140" s="4"/>
      <c r="BY6140" s="4"/>
      <c r="BZ6140" s="4"/>
      <c r="CA6140" s="4"/>
      <c r="CB6140" s="4"/>
    </row>
    <row r="6141" spans="1:80" ht="13.5" customHeight="1">
      <c r="A6141" s="50"/>
      <c r="B6141" s="51"/>
      <c r="C6141" s="51"/>
      <c r="D6141" s="51" t="s">
        <v>4312</v>
      </c>
      <c r="E6141" s="51" t="s">
        <v>1913</v>
      </c>
      <c r="F6141" s="51" t="s">
        <v>4313</v>
      </c>
      <c r="G6141" s="51"/>
      <c r="H6141" s="51"/>
      <c r="I6141" s="51"/>
      <c r="J6141" s="51" t="s">
        <v>17</v>
      </c>
      <c r="K6141" s="51" t="s">
        <v>17</v>
      </c>
      <c r="L6141" s="51"/>
      <c r="M6141" s="52"/>
      <c r="N6141" s="51"/>
      <c r="O6141" s="72" t="s">
        <v>49</v>
      </c>
      <c r="P6141" s="85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  <c r="BC6141" s="4"/>
      <c r="BD6141" s="4"/>
      <c r="BE6141" s="4"/>
      <c r="BF6141" s="4"/>
      <c r="BG6141" s="4"/>
      <c r="BH6141" s="4"/>
      <c r="BI6141" s="4"/>
      <c r="BJ6141" s="4"/>
      <c r="BK6141" s="4"/>
      <c r="BL6141" s="4"/>
      <c r="BM6141" s="4"/>
      <c r="BN6141" s="4"/>
      <c r="BO6141" s="4"/>
      <c r="BP6141" s="4"/>
      <c r="BQ6141" s="4"/>
      <c r="BR6141" s="4"/>
      <c r="BS6141" s="4"/>
      <c r="BT6141" s="4"/>
      <c r="BU6141" s="4"/>
      <c r="BV6141" s="4"/>
      <c r="BW6141" s="4"/>
      <c r="BX6141" s="4"/>
      <c r="BY6141" s="4"/>
      <c r="BZ6141" s="4"/>
      <c r="CA6141" s="4"/>
      <c r="CB6141" s="4"/>
    </row>
    <row r="6142" spans="1:80" ht="13.5" customHeight="1">
      <c r="A6142" s="50"/>
      <c r="B6142" s="51"/>
      <c r="C6142" s="51"/>
      <c r="D6142" s="51" t="s">
        <v>642</v>
      </c>
      <c r="E6142" s="51" t="s">
        <v>1913</v>
      </c>
      <c r="F6142" s="51" t="s">
        <v>4310</v>
      </c>
      <c r="G6142" s="51"/>
      <c r="H6142" s="51"/>
      <c r="I6142" s="51"/>
      <c r="J6142" s="51" t="s">
        <v>18</v>
      </c>
      <c r="K6142" s="51"/>
      <c r="L6142" s="51"/>
      <c r="M6142" s="52"/>
      <c r="N6142" s="51"/>
      <c r="O6142" s="72" t="s">
        <v>49</v>
      </c>
      <c r="P6142" s="85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  <c r="BC6142" s="4"/>
      <c r="BD6142" s="4"/>
      <c r="BE6142" s="4"/>
      <c r="BF6142" s="4"/>
      <c r="BG6142" s="4"/>
      <c r="BH6142" s="4"/>
      <c r="BI6142" s="4"/>
      <c r="BJ6142" s="4"/>
      <c r="BK6142" s="4"/>
      <c r="BL6142" s="4"/>
      <c r="BM6142" s="4"/>
      <c r="BN6142" s="4"/>
      <c r="BO6142" s="4"/>
      <c r="BP6142" s="4"/>
      <c r="BQ6142" s="4"/>
      <c r="BR6142" s="4"/>
      <c r="BS6142" s="4"/>
      <c r="BT6142" s="4"/>
      <c r="BU6142" s="4"/>
      <c r="BV6142" s="4"/>
      <c r="BW6142" s="4"/>
      <c r="BX6142" s="4"/>
      <c r="BY6142" s="4"/>
      <c r="BZ6142" s="4"/>
      <c r="CA6142" s="4"/>
      <c r="CB6142" s="4"/>
    </row>
    <row r="6143" spans="1:80" ht="13.5" customHeight="1">
      <c r="A6143" s="50"/>
      <c r="B6143" s="51"/>
      <c r="C6143" s="51"/>
      <c r="D6143" s="51" t="s">
        <v>999</v>
      </c>
      <c r="E6143" s="51" t="s">
        <v>1913</v>
      </c>
      <c r="F6143" s="51" t="s">
        <v>1193</v>
      </c>
      <c r="G6143" s="51"/>
      <c r="H6143" s="51"/>
      <c r="I6143" s="51"/>
      <c r="J6143" s="51" t="s">
        <v>18</v>
      </c>
      <c r="K6143" s="51"/>
      <c r="L6143" s="51"/>
      <c r="M6143" s="52"/>
      <c r="N6143" s="51"/>
      <c r="O6143" s="72" t="s">
        <v>49</v>
      </c>
      <c r="P6143" s="85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  <c r="BC6143" s="4"/>
      <c r="BD6143" s="4"/>
      <c r="BE6143" s="4"/>
      <c r="BF6143" s="4"/>
      <c r="BG6143" s="4"/>
      <c r="BH6143" s="4"/>
      <c r="BI6143" s="4"/>
      <c r="BJ6143" s="4"/>
      <c r="BK6143" s="4"/>
      <c r="BL6143" s="4"/>
      <c r="BM6143" s="4"/>
      <c r="BN6143" s="4"/>
      <c r="BO6143" s="4"/>
      <c r="BP6143" s="4"/>
      <c r="BQ6143" s="4"/>
      <c r="BR6143" s="4"/>
      <c r="BS6143" s="4"/>
      <c r="BT6143" s="4"/>
      <c r="BU6143" s="4"/>
      <c r="BV6143" s="4"/>
      <c r="BW6143" s="4"/>
      <c r="BX6143" s="4"/>
      <c r="BY6143" s="4"/>
      <c r="BZ6143" s="4"/>
      <c r="CA6143" s="4"/>
      <c r="CB6143" s="4"/>
    </row>
    <row r="6144" spans="1:80" ht="13.5" customHeight="1">
      <c r="A6144" s="50">
        <v>2671</v>
      </c>
      <c r="B6144" s="51" t="s">
        <v>29</v>
      </c>
      <c r="C6144" s="51" t="s">
        <v>1247</v>
      </c>
      <c r="D6144" s="51"/>
      <c r="E6144" s="51" t="s">
        <v>548</v>
      </c>
      <c r="F6144" s="51"/>
      <c r="G6144" s="51"/>
      <c r="H6144" s="51"/>
      <c r="I6144" s="51"/>
      <c r="J6144" s="51"/>
      <c r="K6144" s="51"/>
      <c r="L6144" s="51" t="s">
        <v>17</v>
      </c>
      <c r="M6144" s="52" t="s">
        <v>18</v>
      </c>
      <c r="N6144" s="51" t="s">
        <v>17</v>
      </c>
      <c r="O6144" s="72"/>
      <c r="P6144" s="85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  <c r="BC6144" s="4"/>
      <c r="BD6144" s="4"/>
      <c r="BE6144" s="4"/>
      <c r="BF6144" s="4"/>
      <c r="BG6144" s="4"/>
      <c r="BH6144" s="4"/>
      <c r="BI6144" s="4"/>
      <c r="BJ6144" s="4"/>
      <c r="BK6144" s="4"/>
      <c r="BL6144" s="4"/>
      <c r="BM6144" s="4"/>
      <c r="BN6144" s="4"/>
      <c r="BO6144" s="4"/>
      <c r="BP6144" s="4"/>
      <c r="BQ6144" s="4"/>
      <c r="BR6144" s="4"/>
      <c r="BS6144" s="4"/>
      <c r="BT6144" s="4"/>
      <c r="BU6144" s="4"/>
      <c r="BV6144" s="4"/>
      <c r="BW6144" s="4"/>
      <c r="BX6144" s="4"/>
      <c r="BY6144" s="4"/>
      <c r="BZ6144" s="4"/>
      <c r="CA6144" s="4"/>
      <c r="CB6144" s="4"/>
    </row>
    <row r="6145" spans="1:80" ht="13.5" customHeight="1">
      <c r="A6145" s="50"/>
      <c r="B6145" s="51"/>
      <c r="C6145" s="51"/>
      <c r="D6145" s="51" t="s">
        <v>1021</v>
      </c>
      <c r="E6145" s="51" t="s">
        <v>196</v>
      </c>
      <c r="F6145" s="51" t="s">
        <v>1247</v>
      </c>
      <c r="G6145" s="51"/>
      <c r="H6145" s="51"/>
      <c r="I6145" s="51"/>
      <c r="J6145" s="51" t="s">
        <v>17</v>
      </c>
      <c r="K6145" s="51" t="s">
        <v>17</v>
      </c>
      <c r="L6145" s="51"/>
      <c r="M6145" s="52"/>
      <c r="N6145" s="51"/>
      <c r="O6145" s="72" t="s">
        <v>17</v>
      </c>
      <c r="P6145" s="85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  <c r="BC6145" s="4"/>
      <c r="BD6145" s="4"/>
      <c r="BE6145" s="4"/>
      <c r="BF6145" s="4"/>
      <c r="BG6145" s="4"/>
      <c r="BH6145" s="4"/>
      <c r="BI6145" s="4"/>
      <c r="BJ6145" s="4"/>
      <c r="BK6145" s="4"/>
      <c r="BL6145" s="4"/>
      <c r="BM6145" s="4"/>
      <c r="BN6145" s="4"/>
      <c r="BO6145" s="4"/>
      <c r="BP6145" s="4"/>
      <c r="BQ6145" s="4"/>
      <c r="BR6145" s="4"/>
      <c r="BS6145" s="4"/>
      <c r="BT6145" s="4"/>
      <c r="BU6145" s="4"/>
      <c r="BV6145" s="4"/>
      <c r="BW6145" s="4"/>
      <c r="BX6145" s="4"/>
      <c r="BY6145" s="4"/>
      <c r="BZ6145" s="4"/>
      <c r="CA6145" s="4"/>
      <c r="CB6145" s="4"/>
    </row>
    <row r="6146" spans="1:80" ht="13.5" customHeight="1">
      <c r="A6146" s="50"/>
      <c r="B6146" s="51"/>
      <c r="C6146" s="51"/>
      <c r="D6146" s="51" t="s">
        <v>1248</v>
      </c>
      <c r="E6146" s="51" t="s">
        <v>29</v>
      </c>
      <c r="F6146" s="51" t="s">
        <v>1247</v>
      </c>
      <c r="G6146" s="51"/>
      <c r="H6146" s="51"/>
      <c r="I6146" s="51"/>
      <c r="J6146" s="51" t="s">
        <v>17</v>
      </c>
      <c r="K6146" s="51"/>
      <c r="L6146" s="51"/>
      <c r="M6146" s="52"/>
      <c r="N6146" s="51"/>
      <c r="O6146" s="72" t="s">
        <v>49</v>
      </c>
      <c r="P6146" s="85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  <c r="BC6146" s="4"/>
      <c r="BD6146" s="4"/>
      <c r="BE6146" s="4"/>
      <c r="BF6146" s="4"/>
      <c r="BG6146" s="4"/>
      <c r="BH6146" s="4"/>
      <c r="BI6146" s="4"/>
      <c r="BJ6146" s="4"/>
      <c r="BK6146" s="4"/>
      <c r="BL6146" s="4"/>
      <c r="BM6146" s="4"/>
      <c r="BN6146" s="4"/>
      <c r="BO6146" s="4"/>
      <c r="BP6146" s="4"/>
      <c r="BQ6146" s="4"/>
      <c r="BR6146" s="4"/>
      <c r="BS6146" s="4"/>
      <c r="BT6146" s="4"/>
      <c r="BU6146" s="4"/>
      <c r="BV6146" s="4"/>
      <c r="BW6146" s="4"/>
      <c r="BX6146" s="4"/>
      <c r="BY6146" s="4"/>
      <c r="BZ6146" s="4"/>
      <c r="CA6146" s="4"/>
      <c r="CB6146" s="4"/>
    </row>
    <row r="6147" spans="1:80" ht="13.5" customHeight="1">
      <c r="A6147" s="50"/>
      <c r="B6147" s="51"/>
      <c r="C6147" s="51"/>
      <c r="D6147" s="51" t="s">
        <v>1009</v>
      </c>
      <c r="E6147" s="51" t="s">
        <v>29</v>
      </c>
      <c r="F6147" s="51" t="s">
        <v>1247</v>
      </c>
      <c r="G6147" s="51"/>
      <c r="H6147" s="51"/>
      <c r="I6147" s="51"/>
      <c r="J6147" s="51" t="s">
        <v>17</v>
      </c>
      <c r="K6147" s="51"/>
      <c r="L6147" s="51"/>
      <c r="M6147" s="52"/>
      <c r="N6147" s="51"/>
      <c r="O6147" s="72" t="s">
        <v>49</v>
      </c>
      <c r="P6147" s="85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  <c r="BC6147" s="4"/>
      <c r="BD6147" s="4"/>
      <c r="BE6147" s="4"/>
      <c r="BF6147" s="4"/>
      <c r="BG6147" s="4"/>
      <c r="BH6147" s="4"/>
      <c r="BI6147" s="4"/>
      <c r="BJ6147" s="4"/>
      <c r="BK6147" s="4"/>
      <c r="BL6147" s="4"/>
      <c r="BM6147" s="4"/>
      <c r="BN6147" s="4"/>
      <c r="BO6147" s="4"/>
      <c r="BP6147" s="4"/>
      <c r="BQ6147" s="4"/>
      <c r="BR6147" s="4"/>
      <c r="BS6147" s="4"/>
      <c r="BT6147" s="4"/>
      <c r="BU6147" s="4"/>
      <c r="BV6147" s="4"/>
      <c r="BW6147" s="4"/>
      <c r="BX6147" s="4"/>
      <c r="BY6147" s="4"/>
      <c r="BZ6147" s="4"/>
      <c r="CA6147" s="4"/>
      <c r="CB6147" s="4"/>
    </row>
    <row r="6148" spans="1:80" ht="13.5" customHeight="1">
      <c r="A6148" s="50"/>
      <c r="B6148" s="51"/>
      <c r="C6148" s="51"/>
      <c r="D6148" s="51" t="s">
        <v>1249</v>
      </c>
      <c r="E6148" s="51" t="s">
        <v>29</v>
      </c>
      <c r="F6148" s="51" t="s">
        <v>1250</v>
      </c>
      <c r="G6148" s="51"/>
      <c r="H6148" s="51"/>
      <c r="I6148" s="51"/>
      <c r="J6148" s="51" t="s">
        <v>17</v>
      </c>
      <c r="K6148" s="51" t="s">
        <v>17</v>
      </c>
      <c r="L6148" s="51"/>
      <c r="M6148" s="52"/>
      <c r="N6148" s="51"/>
      <c r="O6148" s="72"/>
      <c r="P6148" s="85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  <c r="BC6148" s="4"/>
      <c r="BD6148" s="4"/>
      <c r="BE6148" s="4"/>
      <c r="BF6148" s="4"/>
      <c r="BG6148" s="4"/>
      <c r="BH6148" s="4"/>
      <c r="BI6148" s="4"/>
      <c r="BJ6148" s="4"/>
      <c r="BK6148" s="4"/>
      <c r="BL6148" s="4"/>
      <c r="BM6148" s="4"/>
      <c r="BN6148" s="4"/>
      <c r="BO6148" s="4"/>
      <c r="BP6148" s="4"/>
      <c r="BQ6148" s="4"/>
      <c r="BR6148" s="4"/>
      <c r="BS6148" s="4"/>
      <c r="BT6148" s="4"/>
      <c r="BU6148" s="4"/>
      <c r="BV6148" s="4"/>
      <c r="BW6148" s="4"/>
      <c r="BX6148" s="4"/>
      <c r="BY6148" s="4"/>
      <c r="BZ6148" s="4"/>
      <c r="CA6148" s="4"/>
      <c r="CB6148" s="4"/>
    </row>
    <row r="6149" spans="1:80" ht="13.5" customHeight="1">
      <c r="A6149" s="50"/>
      <c r="B6149" s="51"/>
      <c r="C6149" s="51"/>
      <c r="D6149" s="51" t="s">
        <v>1251</v>
      </c>
      <c r="E6149" s="51" t="s">
        <v>29</v>
      </c>
      <c r="F6149" s="51" t="s">
        <v>453</v>
      </c>
      <c r="G6149" s="51"/>
      <c r="H6149" s="51"/>
      <c r="I6149" s="51"/>
      <c r="J6149" s="51" t="s">
        <v>17</v>
      </c>
      <c r="K6149" s="51" t="s">
        <v>17</v>
      </c>
      <c r="L6149" s="51"/>
      <c r="M6149" s="52"/>
      <c r="N6149" s="51"/>
      <c r="O6149" s="72"/>
      <c r="P6149" s="85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  <c r="BC6149" s="4"/>
      <c r="BD6149" s="4"/>
      <c r="BE6149" s="4"/>
      <c r="BF6149" s="4"/>
      <c r="BG6149" s="4"/>
      <c r="BH6149" s="4"/>
      <c r="BI6149" s="4"/>
      <c r="BJ6149" s="4"/>
      <c r="BK6149" s="4"/>
      <c r="BL6149" s="4"/>
      <c r="BM6149" s="4"/>
      <c r="BN6149" s="4"/>
      <c r="BO6149" s="4"/>
      <c r="BP6149" s="4"/>
      <c r="BQ6149" s="4"/>
      <c r="BR6149" s="4"/>
      <c r="BS6149" s="4"/>
      <c r="BT6149" s="4"/>
      <c r="BU6149" s="4"/>
      <c r="BV6149" s="4"/>
      <c r="BW6149" s="4"/>
      <c r="BX6149" s="4"/>
      <c r="BY6149" s="4"/>
      <c r="BZ6149" s="4"/>
      <c r="CA6149" s="4"/>
      <c r="CB6149" s="4"/>
    </row>
    <row r="6150" spans="1:80" ht="13.5" customHeight="1">
      <c r="A6150" s="50">
        <v>1323</v>
      </c>
      <c r="B6150" s="51" t="s">
        <v>1054</v>
      </c>
      <c r="C6150" s="51" t="s">
        <v>4031</v>
      </c>
      <c r="D6150" s="51"/>
      <c r="E6150" s="51" t="s">
        <v>1393</v>
      </c>
      <c r="F6150" s="51"/>
      <c r="G6150" s="51"/>
      <c r="H6150" s="51"/>
      <c r="I6150" s="51"/>
      <c r="J6150" s="51"/>
      <c r="K6150" s="51"/>
      <c r="L6150" s="51" t="s">
        <v>17</v>
      </c>
      <c r="M6150" s="52" t="s">
        <v>17</v>
      </c>
      <c r="N6150" s="51" t="s">
        <v>17</v>
      </c>
      <c r="O6150" s="72"/>
      <c r="P6150" s="85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  <c r="BC6150" s="4"/>
      <c r="BD6150" s="4"/>
      <c r="BE6150" s="4"/>
      <c r="BF6150" s="4"/>
      <c r="BG6150" s="4"/>
      <c r="BH6150" s="4"/>
      <c r="BI6150" s="4"/>
      <c r="BJ6150" s="4"/>
      <c r="BK6150" s="4"/>
      <c r="BL6150" s="4"/>
      <c r="BM6150" s="4"/>
      <c r="BN6150" s="4"/>
      <c r="BO6150" s="4"/>
      <c r="BP6150" s="4"/>
      <c r="BQ6150" s="4"/>
      <c r="BR6150" s="4"/>
      <c r="BS6150" s="4"/>
      <c r="BT6150" s="4"/>
      <c r="BU6150" s="4"/>
      <c r="BV6150" s="4"/>
      <c r="BW6150" s="4"/>
      <c r="BX6150" s="4"/>
      <c r="BY6150" s="4"/>
      <c r="BZ6150" s="4"/>
      <c r="CA6150" s="4"/>
      <c r="CB6150" s="4"/>
    </row>
    <row r="6151" spans="1:80" ht="13.5" customHeight="1">
      <c r="A6151" s="50"/>
      <c r="B6151" s="51"/>
      <c r="C6151" s="51"/>
      <c r="D6151" s="51" t="s">
        <v>1291</v>
      </c>
      <c r="E6151" s="51" t="s">
        <v>251</v>
      </c>
      <c r="F6151" s="51" t="s">
        <v>4031</v>
      </c>
      <c r="G6151" s="51"/>
      <c r="H6151" s="51"/>
      <c r="I6151" s="51"/>
      <c r="J6151" s="51" t="s">
        <v>18</v>
      </c>
      <c r="K6151" s="51"/>
      <c r="L6151" s="51"/>
      <c r="M6151" s="52"/>
      <c r="N6151" s="51"/>
      <c r="O6151" s="72" t="s">
        <v>49</v>
      </c>
      <c r="P6151" s="85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  <c r="BC6151" s="4"/>
      <c r="BD6151" s="4"/>
      <c r="BE6151" s="4"/>
      <c r="BF6151" s="4"/>
      <c r="BG6151" s="4"/>
      <c r="BH6151" s="4"/>
      <c r="BI6151" s="4"/>
      <c r="BJ6151" s="4"/>
      <c r="BK6151" s="4"/>
      <c r="BL6151" s="4"/>
      <c r="BM6151" s="4"/>
      <c r="BN6151" s="4"/>
      <c r="BO6151" s="4"/>
      <c r="BP6151" s="4"/>
      <c r="BQ6151" s="4"/>
      <c r="BR6151" s="4"/>
      <c r="BS6151" s="4"/>
      <c r="BT6151" s="4"/>
      <c r="BU6151" s="4"/>
      <c r="BV6151" s="4"/>
      <c r="BW6151" s="4"/>
      <c r="BX6151" s="4"/>
      <c r="BY6151" s="4"/>
      <c r="BZ6151" s="4"/>
      <c r="CA6151" s="4"/>
      <c r="CB6151" s="4"/>
    </row>
    <row r="6152" spans="1:80" ht="13.5" customHeight="1">
      <c r="A6152" s="50"/>
      <c r="B6152" s="51"/>
      <c r="C6152" s="51"/>
      <c r="D6152" s="51" t="s">
        <v>1836</v>
      </c>
      <c r="E6152" s="51" t="s">
        <v>1054</v>
      </c>
      <c r="F6152" s="51" t="s">
        <v>4314</v>
      </c>
      <c r="G6152" s="51"/>
      <c r="H6152" s="51"/>
      <c r="I6152" s="51"/>
      <c r="J6152" s="51" t="s">
        <v>17</v>
      </c>
      <c r="K6152" s="51" t="s">
        <v>17</v>
      </c>
      <c r="L6152" s="51"/>
      <c r="M6152" s="52"/>
      <c r="N6152" s="51"/>
      <c r="O6152" s="72" t="s">
        <v>17</v>
      </c>
      <c r="P6152" s="85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  <c r="BC6152" s="4"/>
      <c r="BD6152" s="4"/>
      <c r="BE6152" s="4"/>
      <c r="BF6152" s="4"/>
      <c r="BG6152" s="4"/>
      <c r="BH6152" s="4"/>
      <c r="BI6152" s="4"/>
      <c r="BJ6152" s="4"/>
      <c r="BK6152" s="4"/>
      <c r="BL6152" s="4"/>
      <c r="BM6152" s="4"/>
      <c r="BN6152" s="4"/>
      <c r="BO6152" s="4"/>
      <c r="BP6152" s="4"/>
      <c r="BQ6152" s="4"/>
      <c r="BR6152" s="4"/>
      <c r="BS6152" s="4"/>
      <c r="BT6152" s="4"/>
      <c r="BU6152" s="4"/>
      <c r="BV6152" s="4"/>
      <c r="BW6152" s="4"/>
      <c r="BX6152" s="4"/>
      <c r="BY6152" s="4"/>
      <c r="BZ6152" s="4"/>
      <c r="CA6152" s="4"/>
      <c r="CB6152" s="4"/>
    </row>
    <row r="6153" spans="1:80" ht="13.5" customHeight="1">
      <c r="A6153" s="50"/>
      <c r="B6153" s="51"/>
      <c r="C6153" s="51"/>
      <c r="D6153" s="51" t="s">
        <v>610</v>
      </c>
      <c r="E6153" s="51" t="s">
        <v>1054</v>
      </c>
      <c r="F6153" s="51" t="s">
        <v>4031</v>
      </c>
      <c r="G6153" s="51"/>
      <c r="H6153" s="51"/>
      <c r="I6153" s="51"/>
      <c r="J6153" s="51" t="s">
        <v>18</v>
      </c>
      <c r="K6153" s="51"/>
      <c r="L6153" s="51"/>
      <c r="M6153" s="52"/>
      <c r="N6153" s="51"/>
      <c r="O6153" s="72" t="s">
        <v>49</v>
      </c>
      <c r="P6153" s="85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  <c r="BC6153" s="4"/>
      <c r="BD6153" s="4"/>
      <c r="BE6153" s="4"/>
      <c r="BF6153" s="4"/>
      <c r="BG6153" s="4"/>
      <c r="BH6153" s="4"/>
      <c r="BI6153" s="4"/>
      <c r="BJ6153" s="4"/>
      <c r="BK6153" s="4"/>
      <c r="BL6153" s="4"/>
      <c r="BM6153" s="4"/>
      <c r="BN6153" s="4"/>
      <c r="BO6153" s="4"/>
      <c r="BP6153" s="4"/>
      <c r="BQ6153" s="4"/>
      <c r="BR6153" s="4"/>
      <c r="BS6153" s="4"/>
      <c r="BT6153" s="4"/>
      <c r="BU6153" s="4"/>
      <c r="BV6153" s="4"/>
      <c r="BW6153" s="4"/>
      <c r="BX6153" s="4"/>
      <c r="BY6153" s="4"/>
      <c r="BZ6153" s="4"/>
      <c r="CA6153" s="4"/>
      <c r="CB6153" s="4"/>
    </row>
    <row r="6154" spans="1:80" ht="13.5" customHeight="1">
      <c r="A6154" s="50"/>
      <c r="B6154" s="51"/>
      <c r="C6154" s="51"/>
      <c r="D6154" s="51" t="s">
        <v>975</v>
      </c>
      <c r="E6154" s="51" t="s">
        <v>1054</v>
      </c>
      <c r="F6154" s="51" t="s">
        <v>4031</v>
      </c>
      <c r="G6154" s="51"/>
      <c r="H6154" s="51"/>
      <c r="I6154" s="51"/>
      <c r="J6154" s="51" t="s">
        <v>18</v>
      </c>
      <c r="K6154" s="51"/>
      <c r="L6154" s="51"/>
      <c r="M6154" s="52"/>
      <c r="N6154" s="51"/>
      <c r="O6154" s="72" t="s">
        <v>49</v>
      </c>
      <c r="P6154" s="85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  <c r="BC6154" s="4"/>
      <c r="BD6154" s="4"/>
      <c r="BE6154" s="4"/>
      <c r="BF6154" s="4"/>
      <c r="BG6154" s="4"/>
      <c r="BH6154" s="4"/>
      <c r="BI6154" s="4"/>
      <c r="BJ6154" s="4"/>
      <c r="BK6154" s="4"/>
      <c r="BL6154" s="4"/>
      <c r="BM6154" s="4"/>
      <c r="BN6154" s="4"/>
      <c r="BO6154" s="4"/>
      <c r="BP6154" s="4"/>
      <c r="BQ6154" s="4"/>
      <c r="BR6154" s="4"/>
      <c r="BS6154" s="4"/>
      <c r="BT6154" s="4"/>
      <c r="BU6154" s="4"/>
      <c r="BV6154" s="4"/>
      <c r="BW6154" s="4"/>
      <c r="BX6154" s="4"/>
      <c r="BY6154" s="4"/>
      <c r="BZ6154" s="4"/>
      <c r="CA6154" s="4"/>
      <c r="CB6154" s="4"/>
    </row>
    <row r="6155" spans="1:80" ht="13.5" customHeight="1">
      <c r="A6155" s="50"/>
      <c r="B6155" s="51"/>
      <c r="C6155" s="51"/>
      <c r="D6155" s="51" t="s">
        <v>873</v>
      </c>
      <c r="E6155" s="51" t="s">
        <v>1054</v>
      </c>
      <c r="F6155" s="51" t="s">
        <v>4315</v>
      </c>
      <c r="G6155" s="51"/>
      <c r="H6155" s="51"/>
      <c r="I6155" s="51"/>
      <c r="J6155" s="51" t="s">
        <v>18</v>
      </c>
      <c r="K6155" s="51"/>
      <c r="L6155" s="51"/>
      <c r="M6155" s="52"/>
      <c r="N6155" s="51"/>
      <c r="O6155" s="72" t="s">
        <v>49</v>
      </c>
      <c r="P6155" s="85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  <c r="BC6155" s="4"/>
      <c r="BD6155" s="4"/>
      <c r="BE6155" s="4"/>
      <c r="BF6155" s="4"/>
      <c r="BG6155" s="4"/>
      <c r="BH6155" s="4"/>
      <c r="BI6155" s="4"/>
      <c r="BJ6155" s="4"/>
      <c r="BK6155" s="4"/>
      <c r="BL6155" s="4"/>
      <c r="BM6155" s="4"/>
      <c r="BN6155" s="4"/>
      <c r="BO6155" s="4"/>
      <c r="BP6155" s="4"/>
      <c r="BQ6155" s="4"/>
      <c r="BR6155" s="4"/>
      <c r="BS6155" s="4"/>
      <c r="BT6155" s="4"/>
      <c r="BU6155" s="4"/>
      <c r="BV6155" s="4"/>
      <c r="BW6155" s="4"/>
      <c r="BX6155" s="4"/>
      <c r="BY6155" s="4"/>
      <c r="BZ6155" s="4"/>
      <c r="CA6155" s="4"/>
      <c r="CB6155" s="4"/>
    </row>
    <row r="6156" spans="1:80" ht="13.5" customHeight="1">
      <c r="A6156" s="50"/>
      <c r="B6156" s="51"/>
      <c r="C6156" s="51"/>
      <c r="D6156" s="51" t="s">
        <v>461</v>
      </c>
      <c r="E6156" s="51" t="s">
        <v>1054</v>
      </c>
      <c r="F6156" s="51" t="s">
        <v>4031</v>
      </c>
      <c r="G6156" s="51"/>
      <c r="H6156" s="51"/>
      <c r="I6156" s="51"/>
      <c r="J6156" s="51" t="s">
        <v>17</v>
      </c>
      <c r="K6156" s="51"/>
      <c r="L6156" s="51"/>
      <c r="M6156" s="52"/>
      <c r="N6156" s="51"/>
      <c r="O6156" s="72" t="s">
        <v>49</v>
      </c>
      <c r="P6156" s="85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  <c r="BC6156" s="4"/>
      <c r="BD6156" s="4"/>
      <c r="BE6156" s="4"/>
      <c r="BF6156" s="4"/>
      <c r="BG6156" s="4"/>
      <c r="BH6156" s="4"/>
      <c r="BI6156" s="4"/>
      <c r="BJ6156" s="4"/>
      <c r="BK6156" s="4"/>
      <c r="BL6156" s="4"/>
      <c r="BM6156" s="4"/>
      <c r="BN6156" s="4"/>
      <c r="BO6156" s="4"/>
      <c r="BP6156" s="4"/>
      <c r="BQ6156" s="4"/>
      <c r="BR6156" s="4"/>
      <c r="BS6156" s="4"/>
      <c r="BT6156" s="4"/>
      <c r="BU6156" s="4"/>
      <c r="BV6156" s="4"/>
      <c r="BW6156" s="4"/>
      <c r="BX6156" s="4"/>
      <c r="BY6156" s="4"/>
      <c r="BZ6156" s="4"/>
      <c r="CA6156" s="4"/>
      <c r="CB6156" s="4"/>
    </row>
    <row r="6157" spans="1:80" ht="13.5" customHeight="1">
      <c r="A6157" s="50"/>
      <c r="B6157" s="51"/>
      <c r="C6157" s="51"/>
      <c r="D6157" s="51" t="s">
        <v>1682</v>
      </c>
      <c r="E6157" s="51" t="s">
        <v>1054</v>
      </c>
      <c r="F6157" s="51" t="s">
        <v>3274</v>
      </c>
      <c r="G6157" s="51"/>
      <c r="H6157" s="51"/>
      <c r="I6157" s="51"/>
      <c r="J6157" s="51" t="s">
        <v>18</v>
      </c>
      <c r="K6157" s="51"/>
      <c r="L6157" s="51"/>
      <c r="M6157" s="52"/>
      <c r="N6157" s="51"/>
      <c r="O6157" s="72" t="s">
        <v>49</v>
      </c>
      <c r="P6157" s="85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  <c r="BC6157" s="4"/>
      <c r="BD6157" s="4"/>
      <c r="BE6157" s="4"/>
      <c r="BF6157" s="4"/>
      <c r="BG6157" s="4"/>
      <c r="BH6157" s="4"/>
      <c r="BI6157" s="4"/>
      <c r="BJ6157" s="4"/>
      <c r="BK6157" s="4"/>
      <c r="BL6157" s="4"/>
      <c r="BM6157" s="4"/>
      <c r="BN6157" s="4"/>
      <c r="BO6157" s="4"/>
      <c r="BP6157" s="4"/>
      <c r="BQ6157" s="4"/>
      <c r="BR6157" s="4"/>
      <c r="BS6157" s="4"/>
      <c r="BT6157" s="4"/>
      <c r="BU6157" s="4"/>
      <c r="BV6157" s="4"/>
      <c r="BW6157" s="4"/>
      <c r="BX6157" s="4"/>
      <c r="BY6157" s="4"/>
      <c r="BZ6157" s="4"/>
      <c r="CA6157" s="4"/>
      <c r="CB6157" s="4"/>
    </row>
    <row r="6158" spans="1:80" ht="13.5" customHeight="1">
      <c r="A6158" s="50"/>
      <c r="B6158" s="51"/>
      <c r="C6158" s="51"/>
      <c r="D6158" s="51" t="s">
        <v>884</v>
      </c>
      <c r="E6158" s="51" t="s">
        <v>1054</v>
      </c>
      <c r="F6158" s="51" t="s">
        <v>4031</v>
      </c>
      <c r="G6158" s="51"/>
      <c r="H6158" s="51"/>
      <c r="I6158" s="51"/>
      <c r="J6158" s="51" t="s">
        <v>18</v>
      </c>
      <c r="K6158" s="51"/>
      <c r="L6158" s="51"/>
      <c r="M6158" s="52"/>
      <c r="N6158" s="51"/>
      <c r="O6158" s="72" t="s">
        <v>49</v>
      </c>
      <c r="P6158" s="85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  <c r="BC6158" s="4"/>
      <c r="BD6158" s="4"/>
      <c r="BE6158" s="4"/>
      <c r="BF6158" s="4"/>
      <c r="BG6158" s="4"/>
      <c r="BH6158" s="4"/>
      <c r="BI6158" s="4"/>
      <c r="BJ6158" s="4"/>
      <c r="BK6158" s="4"/>
      <c r="BL6158" s="4"/>
      <c r="BM6158" s="4"/>
      <c r="BN6158" s="4"/>
      <c r="BO6158" s="4"/>
      <c r="BP6158" s="4"/>
      <c r="BQ6158" s="4"/>
      <c r="BR6158" s="4"/>
      <c r="BS6158" s="4"/>
      <c r="BT6158" s="4"/>
      <c r="BU6158" s="4"/>
      <c r="BV6158" s="4"/>
      <c r="BW6158" s="4"/>
      <c r="BX6158" s="4"/>
      <c r="BY6158" s="4"/>
      <c r="BZ6158" s="4"/>
      <c r="CA6158" s="4"/>
      <c r="CB6158" s="4"/>
    </row>
    <row r="6159" spans="1:80" ht="13.5" customHeight="1">
      <c r="A6159" s="50">
        <v>4325</v>
      </c>
      <c r="B6159" s="51" t="s">
        <v>473</v>
      </c>
      <c r="C6159" s="51" t="s">
        <v>738</v>
      </c>
      <c r="D6159" s="51"/>
      <c r="E6159" s="51" t="s">
        <v>4316</v>
      </c>
      <c r="F6159" s="51"/>
      <c r="G6159" s="51"/>
      <c r="H6159" s="51"/>
      <c r="I6159" s="51"/>
      <c r="J6159" s="51"/>
      <c r="K6159" s="51"/>
      <c r="L6159" s="51" t="s">
        <v>17</v>
      </c>
      <c r="M6159" s="52" t="s">
        <v>17</v>
      </c>
      <c r="N6159" s="51" t="s">
        <v>17</v>
      </c>
      <c r="O6159" s="72"/>
      <c r="P6159" s="85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  <c r="BC6159" s="4"/>
      <c r="BD6159" s="4"/>
      <c r="BE6159" s="4"/>
      <c r="BF6159" s="4"/>
      <c r="BG6159" s="4"/>
      <c r="BH6159" s="4"/>
      <c r="BI6159" s="4"/>
      <c r="BJ6159" s="4"/>
      <c r="BK6159" s="4"/>
      <c r="BL6159" s="4"/>
      <c r="BM6159" s="4"/>
      <c r="BN6159" s="4"/>
      <c r="BO6159" s="4"/>
      <c r="BP6159" s="4"/>
      <c r="BQ6159" s="4"/>
      <c r="BR6159" s="4"/>
      <c r="BS6159" s="4"/>
      <c r="BT6159" s="4"/>
      <c r="BU6159" s="4"/>
      <c r="BV6159" s="4"/>
      <c r="BW6159" s="4"/>
      <c r="BX6159" s="4"/>
      <c r="BY6159" s="4"/>
      <c r="BZ6159" s="4"/>
      <c r="CA6159" s="4"/>
      <c r="CB6159" s="4"/>
    </row>
    <row r="6160" spans="1:80" ht="13.5" customHeight="1">
      <c r="A6160" s="50"/>
      <c r="B6160" s="51"/>
      <c r="C6160" s="51"/>
      <c r="D6160" s="51" t="s">
        <v>787</v>
      </c>
      <c r="E6160" s="51" t="s">
        <v>473</v>
      </c>
      <c r="F6160" s="51" t="s">
        <v>4317</v>
      </c>
      <c r="G6160" s="51"/>
      <c r="H6160" s="51"/>
      <c r="I6160" s="51"/>
      <c r="J6160" s="51" t="s">
        <v>18</v>
      </c>
      <c r="K6160" s="51"/>
      <c r="L6160" s="51"/>
      <c r="M6160" s="52"/>
      <c r="N6160" s="51"/>
      <c r="O6160" s="72"/>
      <c r="P6160" s="85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  <c r="BC6160" s="4"/>
      <c r="BD6160" s="4"/>
      <c r="BE6160" s="4"/>
      <c r="BF6160" s="4"/>
      <c r="BG6160" s="4"/>
      <c r="BH6160" s="4"/>
      <c r="BI6160" s="4"/>
      <c r="BJ6160" s="4"/>
      <c r="BK6160" s="4"/>
      <c r="BL6160" s="4"/>
      <c r="BM6160" s="4"/>
      <c r="BN6160" s="4"/>
      <c r="BO6160" s="4"/>
      <c r="BP6160" s="4"/>
      <c r="BQ6160" s="4"/>
      <c r="BR6160" s="4"/>
      <c r="BS6160" s="4"/>
      <c r="BT6160" s="4"/>
      <c r="BU6160" s="4"/>
      <c r="BV6160" s="4"/>
      <c r="BW6160" s="4"/>
      <c r="BX6160" s="4"/>
      <c r="BY6160" s="4"/>
      <c r="BZ6160" s="4"/>
      <c r="CA6160" s="4"/>
      <c r="CB6160" s="4"/>
    </row>
    <row r="6161" spans="1:80" ht="13.5" customHeight="1">
      <c r="A6161" s="50"/>
      <c r="B6161" s="51"/>
      <c r="C6161" s="51"/>
      <c r="D6161" s="51" t="s">
        <v>4316</v>
      </c>
      <c r="E6161" s="51" t="s">
        <v>473</v>
      </c>
      <c r="F6161" s="51" t="s">
        <v>738</v>
      </c>
      <c r="G6161" s="51"/>
      <c r="H6161" s="51"/>
      <c r="I6161" s="51"/>
      <c r="J6161" s="51"/>
      <c r="K6161" s="51"/>
      <c r="L6161" s="51" t="s">
        <v>17</v>
      </c>
      <c r="M6161" s="52" t="s">
        <v>17</v>
      </c>
      <c r="N6161" s="51" t="s">
        <v>17</v>
      </c>
      <c r="O6161" s="72" t="s">
        <v>49</v>
      </c>
      <c r="P6161" s="85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  <c r="BC6161" s="4"/>
      <c r="BD6161" s="4"/>
      <c r="BE6161" s="4"/>
      <c r="BF6161" s="4"/>
      <c r="BG6161" s="4"/>
      <c r="BH6161" s="4"/>
      <c r="BI6161" s="4"/>
      <c r="BJ6161" s="4"/>
      <c r="BK6161" s="4"/>
      <c r="BL6161" s="4"/>
      <c r="BM6161" s="4"/>
      <c r="BN6161" s="4"/>
      <c r="BO6161" s="4"/>
      <c r="BP6161" s="4"/>
      <c r="BQ6161" s="4"/>
      <c r="BR6161" s="4"/>
      <c r="BS6161" s="4"/>
      <c r="BT6161" s="4"/>
      <c r="BU6161" s="4"/>
      <c r="BV6161" s="4"/>
      <c r="BW6161" s="4"/>
      <c r="BX6161" s="4"/>
      <c r="BY6161" s="4"/>
      <c r="BZ6161" s="4"/>
      <c r="CA6161" s="4"/>
      <c r="CB6161" s="4"/>
    </row>
    <row r="6162" spans="1:80" ht="13.5" customHeight="1">
      <c r="A6162" s="50"/>
      <c r="B6162" s="51"/>
      <c r="C6162" s="51"/>
      <c r="D6162" s="51"/>
      <c r="E6162" s="51"/>
      <c r="F6162" s="51"/>
      <c r="G6162" s="51" t="s">
        <v>4318</v>
      </c>
      <c r="H6162" s="51" t="s">
        <v>4316</v>
      </c>
      <c r="I6162" s="51" t="s">
        <v>738</v>
      </c>
      <c r="J6162" s="51" t="s">
        <v>18</v>
      </c>
      <c r="K6162" s="51" t="s">
        <v>18</v>
      </c>
      <c r="L6162" s="51"/>
      <c r="M6162" s="52"/>
      <c r="N6162" s="51"/>
      <c r="O6162" s="72" t="s">
        <v>17</v>
      </c>
      <c r="P6162" s="85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  <c r="BC6162" s="4"/>
      <c r="BD6162" s="4"/>
      <c r="BE6162" s="4"/>
      <c r="BF6162" s="4"/>
      <c r="BG6162" s="4"/>
      <c r="BH6162" s="4"/>
      <c r="BI6162" s="4"/>
      <c r="BJ6162" s="4"/>
      <c r="BK6162" s="4"/>
      <c r="BL6162" s="4"/>
      <c r="BM6162" s="4"/>
      <c r="BN6162" s="4"/>
      <c r="BO6162" s="4"/>
      <c r="BP6162" s="4"/>
      <c r="BQ6162" s="4"/>
      <c r="BR6162" s="4"/>
      <c r="BS6162" s="4"/>
      <c r="BT6162" s="4"/>
      <c r="BU6162" s="4"/>
      <c r="BV6162" s="4"/>
      <c r="BW6162" s="4"/>
      <c r="BX6162" s="4"/>
      <c r="BY6162" s="4"/>
      <c r="BZ6162" s="4"/>
      <c r="CA6162" s="4"/>
      <c r="CB6162" s="4"/>
    </row>
    <row r="6163" spans="1:80" ht="13.5" customHeight="1">
      <c r="A6163" s="50"/>
      <c r="B6163" s="51"/>
      <c r="C6163" s="51"/>
      <c r="D6163" s="51"/>
      <c r="E6163" s="51"/>
      <c r="F6163" s="51"/>
      <c r="G6163" s="51" t="s">
        <v>4319</v>
      </c>
      <c r="H6163" s="51" t="s">
        <v>4316</v>
      </c>
      <c r="I6163" s="51" t="s">
        <v>738</v>
      </c>
      <c r="J6163" s="51" t="s">
        <v>18</v>
      </c>
      <c r="K6163" s="51"/>
      <c r="L6163" s="51"/>
      <c r="M6163" s="52"/>
      <c r="N6163" s="51"/>
      <c r="O6163" s="72" t="s">
        <v>49</v>
      </c>
      <c r="P6163" s="85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  <c r="BC6163" s="4"/>
      <c r="BD6163" s="4"/>
      <c r="BE6163" s="4"/>
      <c r="BF6163" s="4"/>
      <c r="BG6163" s="4"/>
      <c r="BH6163" s="4"/>
      <c r="BI6163" s="4"/>
      <c r="BJ6163" s="4"/>
      <c r="BK6163" s="4"/>
      <c r="BL6163" s="4"/>
      <c r="BM6163" s="4"/>
      <c r="BN6163" s="4"/>
      <c r="BO6163" s="4"/>
      <c r="BP6163" s="4"/>
      <c r="BQ6163" s="4"/>
      <c r="BR6163" s="4"/>
      <c r="BS6163" s="4"/>
      <c r="BT6163" s="4"/>
      <c r="BU6163" s="4"/>
      <c r="BV6163" s="4"/>
      <c r="BW6163" s="4"/>
      <c r="BX6163" s="4"/>
      <c r="BY6163" s="4"/>
      <c r="BZ6163" s="4"/>
      <c r="CA6163" s="4"/>
      <c r="CB6163" s="4"/>
    </row>
    <row r="6164" spans="1:80" ht="13.5" customHeight="1">
      <c r="A6164" s="50"/>
      <c r="B6164" s="51"/>
      <c r="C6164" s="51"/>
      <c r="D6164" s="51" t="s">
        <v>419</v>
      </c>
      <c r="E6164" s="51" t="s">
        <v>473</v>
      </c>
      <c r="F6164" s="51" t="s">
        <v>738</v>
      </c>
      <c r="G6164" s="51"/>
      <c r="H6164" s="51"/>
      <c r="I6164" s="51"/>
      <c r="J6164" s="51"/>
      <c r="K6164" s="51"/>
      <c r="L6164" s="51" t="s">
        <v>17</v>
      </c>
      <c r="M6164" s="52" t="s">
        <v>17</v>
      </c>
      <c r="N6164" s="51" t="s">
        <v>17</v>
      </c>
      <c r="O6164" s="72"/>
      <c r="P6164" s="85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  <c r="BC6164" s="4"/>
      <c r="BD6164" s="4"/>
      <c r="BE6164" s="4"/>
      <c r="BF6164" s="4"/>
      <c r="BG6164" s="4"/>
      <c r="BH6164" s="4"/>
      <c r="BI6164" s="4"/>
      <c r="BJ6164" s="4"/>
      <c r="BK6164" s="4"/>
      <c r="BL6164" s="4"/>
      <c r="BM6164" s="4"/>
      <c r="BN6164" s="4"/>
      <c r="BO6164" s="4"/>
      <c r="BP6164" s="4"/>
      <c r="BQ6164" s="4"/>
      <c r="BR6164" s="4"/>
      <c r="BS6164" s="4"/>
      <c r="BT6164" s="4"/>
      <c r="BU6164" s="4"/>
      <c r="BV6164" s="4"/>
      <c r="BW6164" s="4"/>
      <c r="BX6164" s="4"/>
      <c r="BY6164" s="4"/>
      <c r="BZ6164" s="4"/>
      <c r="CA6164" s="4"/>
      <c r="CB6164" s="4"/>
    </row>
    <row r="6165" spans="1:80" ht="13.5" customHeight="1">
      <c r="A6165" s="50"/>
      <c r="B6165" s="51"/>
      <c r="C6165" s="51"/>
      <c r="D6165" s="51"/>
      <c r="E6165" s="51"/>
      <c r="F6165" s="51"/>
      <c r="G6165" s="51" t="s">
        <v>1098</v>
      </c>
      <c r="H6165" s="51" t="s">
        <v>419</v>
      </c>
      <c r="I6165" s="51" t="s">
        <v>738</v>
      </c>
      <c r="J6165" s="51" t="s">
        <v>18</v>
      </c>
      <c r="K6165" s="51" t="s">
        <v>18</v>
      </c>
      <c r="L6165" s="51"/>
      <c r="M6165" s="52"/>
      <c r="N6165" s="51"/>
      <c r="O6165" s="72"/>
      <c r="P6165" s="85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  <c r="BC6165" s="4"/>
      <c r="BD6165" s="4"/>
      <c r="BE6165" s="4"/>
      <c r="BF6165" s="4"/>
      <c r="BG6165" s="4"/>
      <c r="BH6165" s="4"/>
      <c r="BI6165" s="4"/>
      <c r="BJ6165" s="4"/>
      <c r="BK6165" s="4"/>
      <c r="BL6165" s="4"/>
      <c r="BM6165" s="4"/>
      <c r="BN6165" s="4"/>
      <c r="BO6165" s="4"/>
      <c r="BP6165" s="4"/>
      <c r="BQ6165" s="4"/>
      <c r="BR6165" s="4"/>
      <c r="BS6165" s="4"/>
      <c r="BT6165" s="4"/>
      <c r="BU6165" s="4"/>
      <c r="BV6165" s="4"/>
      <c r="BW6165" s="4"/>
      <c r="BX6165" s="4"/>
      <c r="BY6165" s="4"/>
      <c r="BZ6165" s="4"/>
      <c r="CA6165" s="4"/>
      <c r="CB6165" s="4"/>
    </row>
    <row r="6166" spans="1:80" ht="13.5" customHeight="1">
      <c r="A6166" s="50"/>
      <c r="B6166" s="51"/>
      <c r="C6166" s="51"/>
      <c r="D6166" s="51"/>
      <c r="E6166" s="51"/>
      <c r="F6166" s="51"/>
      <c r="G6166" s="51" t="s">
        <v>3527</v>
      </c>
      <c r="H6166" s="51" t="s">
        <v>419</v>
      </c>
      <c r="I6166" s="51" t="s">
        <v>738</v>
      </c>
      <c r="J6166" s="51" t="s">
        <v>18</v>
      </c>
      <c r="K6166" s="51" t="s">
        <v>18</v>
      </c>
      <c r="L6166" s="51"/>
      <c r="M6166" s="52"/>
      <c r="N6166" s="51"/>
      <c r="O6166" s="72" t="s">
        <v>17</v>
      </c>
      <c r="P6166" s="85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  <c r="BC6166" s="4"/>
      <c r="BD6166" s="4"/>
      <c r="BE6166" s="4"/>
      <c r="BF6166" s="4"/>
      <c r="BG6166" s="4"/>
      <c r="BH6166" s="4"/>
      <c r="BI6166" s="4"/>
      <c r="BJ6166" s="4"/>
      <c r="BK6166" s="4"/>
      <c r="BL6166" s="4"/>
      <c r="BM6166" s="4"/>
      <c r="BN6166" s="4"/>
      <c r="BO6166" s="4"/>
      <c r="BP6166" s="4"/>
      <c r="BQ6166" s="4"/>
      <c r="BR6166" s="4"/>
      <c r="BS6166" s="4"/>
      <c r="BT6166" s="4"/>
      <c r="BU6166" s="4"/>
      <c r="BV6166" s="4"/>
      <c r="BW6166" s="4"/>
      <c r="BX6166" s="4"/>
      <c r="BY6166" s="4"/>
      <c r="BZ6166" s="4"/>
      <c r="CA6166" s="4"/>
      <c r="CB6166" s="4"/>
    </row>
    <row r="6167" spans="1:80" ht="13.5" customHeight="1">
      <c r="A6167" s="50"/>
      <c r="B6167" s="51"/>
      <c r="C6167" s="51"/>
      <c r="D6167" s="51"/>
      <c r="E6167" s="51"/>
      <c r="F6167" s="51"/>
      <c r="G6167" s="51" t="s">
        <v>532</v>
      </c>
      <c r="H6167" s="51" t="s">
        <v>419</v>
      </c>
      <c r="I6167" s="51" t="s">
        <v>3525</v>
      </c>
      <c r="J6167" s="51" t="s">
        <v>18</v>
      </c>
      <c r="K6167" s="51" t="s">
        <v>18</v>
      </c>
      <c r="L6167" s="51"/>
      <c r="M6167" s="52"/>
      <c r="N6167" s="51"/>
      <c r="O6167" s="72"/>
      <c r="P6167" s="85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  <c r="BC6167" s="4"/>
      <c r="BD6167" s="4"/>
      <c r="BE6167" s="4"/>
      <c r="BF6167" s="4"/>
      <c r="BG6167" s="4"/>
      <c r="BH6167" s="4"/>
      <c r="BI6167" s="4"/>
      <c r="BJ6167" s="4"/>
      <c r="BK6167" s="4"/>
      <c r="BL6167" s="4"/>
      <c r="BM6167" s="4"/>
      <c r="BN6167" s="4"/>
      <c r="BO6167" s="4"/>
      <c r="BP6167" s="4"/>
      <c r="BQ6167" s="4"/>
      <c r="BR6167" s="4"/>
      <c r="BS6167" s="4"/>
      <c r="BT6167" s="4"/>
      <c r="BU6167" s="4"/>
      <c r="BV6167" s="4"/>
      <c r="BW6167" s="4"/>
      <c r="BX6167" s="4"/>
      <c r="BY6167" s="4"/>
      <c r="BZ6167" s="4"/>
      <c r="CA6167" s="4"/>
      <c r="CB6167" s="4"/>
    </row>
    <row r="6168" spans="1:80" ht="13.5" customHeight="1">
      <c r="A6168" s="63"/>
      <c r="B6168" s="58"/>
      <c r="C6168" s="58"/>
      <c r="D6168" s="58"/>
      <c r="E6168" s="58"/>
      <c r="F6168" s="58"/>
      <c r="G6168" s="58" t="s">
        <v>3526</v>
      </c>
      <c r="H6168" s="58" t="s">
        <v>419</v>
      </c>
      <c r="I6168" s="58" t="s">
        <v>630</v>
      </c>
      <c r="J6168" s="58" t="s">
        <v>18</v>
      </c>
      <c r="K6168" s="58" t="s">
        <v>18</v>
      </c>
      <c r="L6168" s="58"/>
      <c r="M6168" s="59"/>
      <c r="N6168" s="58"/>
      <c r="O6168" s="83"/>
      <c r="P6168" s="85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  <c r="BC6168" s="4"/>
      <c r="BD6168" s="4"/>
      <c r="BE6168" s="4"/>
      <c r="BF6168" s="4"/>
      <c r="BG6168" s="4"/>
      <c r="BH6168" s="4"/>
      <c r="BI6168" s="4"/>
      <c r="BJ6168" s="4"/>
      <c r="BK6168" s="4"/>
      <c r="BL6168" s="4"/>
      <c r="BM6168" s="4"/>
      <c r="BN6168" s="4"/>
      <c r="BO6168" s="4"/>
      <c r="BP6168" s="4"/>
      <c r="BQ6168" s="4"/>
      <c r="BR6168" s="4"/>
      <c r="BS6168" s="4"/>
      <c r="BT6168" s="4"/>
      <c r="BU6168" s="4"/>
      <c r="BV6168" s="4"/>
      <c r="BW6168" s="4"/>
      <c r="BX6168" s="4"/>
      <c r="BY6168" s="4"/>
      <c r="BZ6168" s="4"/>
      <c r="CA6168" s="4"/>
      <c r="CB6168" s="4"/>
    </row>
    <row r="6169" spans="1:80" ht="13.5" customHeight="1">
      <c r="A6169" s="50"/>
      <c r="B6169" s="51"/>
      <c r="C6169" s="51"/>
      <c r="D6169" s="51"/>
      <c r="E6169" s="51"/>
      <c r="F6169" s="51"/>
      <c r="G6169" s="51"/>
      <c r="H6169" s="51"/>
      <c r="I6169" s="51"/>
      <c r="J6169" s="51"/>
      <c r="K6169" s="51"/>
      <c r="L6169" s="51"/>
      <c r="M6169" s="52"/>
      <c r="N6169" s="51"/>
      <c r="O6169" s="72"/>
      <c r="P6169" s="85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  <c r="BC6169" s="4"/>
      <c r="BD6169" s="4"/>
      <c r="BE6169" s="4"/>
      <c r="BF6169" s="4"/>
      <c r="BG6169" s="4"/>
      <c r="BH6169" s="4"/>
      <c r="BI6169" s="4"/>
      <c r="BJ6169" s="4"/>
      <c r="BK6169" s="4"/>
      <c r="BL6169" s="4"/>
      <c r="BM6169" s="4"/>
      <c r="BN6169" s="4"/>
      <c r="BO6169" s="4"/>
      <c r="BP6169" s="4"/>
      <c r="BQ6169" s="4"/>
      <c r="BR6169" s="4"/>
      <c r="BS6169" s="4"/>
      <c r="BT6169" s="4"/>
      <c r="BU6169" s="4"/>
      <c r="BV6169" s="4"/>
      <c r="BW6169" s="4"/>
      <c r="BX6169" s="4"/>
      <c r="BY6169" s="4"/>
      <c r="BZ6169" s="4"/>
      <c r="CA6169" s="4"/>
      <c r="CB6169" s="4"/>
    </row>
    <row r="6170" spans="1:80" ht="13.5" customHeight="1">
      <c r="A6170" s="50">
        <v>15062</v>
      </c>
      <c r="B6170" s="51" t="s">
        <v>543</v>
      </c>
      <c r="C6170" s="51" t="s">
        <v>1282</v>
      </c>
      <c r="D6170" s="51"/>
      <c r="E6170" s="51" t="s">
        <v>1283</v>
      </c>
      <c r="F6170" s="51"/>
      <c r="G6170" s="51"/>
      <c r="H6170" s="51"/>
      <c r="I6170" s="51"/>
      <c r="J6170" s="51"/>
      <c r="K6170" s="51"/>
      <c r="L6170" s="51" t="s">
        <v>17</v>
      </c>
      <c r="M6170" s="52" t="s">
        <v>17</v>
      </c>
      <c r="N6170" s="51" t="s">
        <v>17</v>
      </c>
      <c r="O6170" s="72"/>
      <c r="P6170" s="85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  <c r="BC6170" s="4"/>
      <c r="BD6170" s="4"/>
      <c r="BE6170" s="4"/>
      <c r="BF6170" s="4"/>
      <c r="BG6170" s="4"/>
      <c r="BH6170" s="4"/>
      <c r="BI6170" s="4"/>
      <c r="BJ6170" s="4"/>
      <c r="BK6170" s="4"/>
      <c r="BL6170" s="4"/>
      <c r="BM6170" s="4"/>
      <c r="BN6170" s="4"/>
      <c r="BO6170" s="4"/>
      <c r="BP6170" s="4"/>
      <c r="BQ6170" s="4"/>
      <c r="BR6170" s="4"/>
      <c r="BS6170" s="4"/>
      <c r="BT6170" s="4"/>
      <c r="BU6170" s="4"/>
      <c r="BV6170" s="4"/>
      <c r="BW6170" s="4"/>
      <c r="BX6170" s="4"/>
      <c r="BY6170" s="4"/>
      <c r="BZ6170" s="4"/>
      <c r="CA6170" s="4"/>
      <c r="CB6170" s="4"/>
    </row>
    <row r="6171" spans="1:80" ht="13.5" customHeight="1">
      <c r="A6171" s="50"/>
      <c r="B6171" s="51"/>
      <c r="C6171" s="51"/>
      <c r="D6171" s="51" t="s">
        <v>4320</v>
      </c>
      <c r="E6171" s="51" t="s">
        <v>93</v>
      </c>
      <c r="F6171" s="51" t="s">
        <v>1285</v>
      </c>
      <c r="G6171" s="51"/>
      <c r="H6171" s="51"/>
      <c r="I6171" s="51"/>
      <c r="J6171" s="51"/>
      <c r="K6171" s="51"/>
      <c r="L6171" s="51" t="s">
        <v>17</v>
      </c>
      <c r="M6171" s="52" t="s">
        <v>17</v>
      </c>
      <c r="N6171" s="51" t="s">
        <v>17</v>
      </c>
      <c r="O6171" s="72"/>
      <c r="P6171" s="85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  <c r="BC6171" s="4"/>
      <c r="BD6171" s="4"/>
      <c r="BE6171" s="4"/>
      <c r="BF6171" s="4"/>
      <c r="BG6171" s="4"/>
      <c r="BH6171" s="4"/>
      <c r="BI6171" s="4"/>
      <c r="BJ6171" s="4"/>
      <c r="BK6171" s="4"/>
      <c r="BL6171" s="4"/>
      <c r="BM6171" s="4"/>
      <c r="BN6171" s="4"/>
      <c r="BO6171" s="4"/>
      <c r="BP6171" s="4"/>
      <c r="BQ6171" s="4"/>
      <c r="BR6171" s="4"/>
      <c r="BS6171" s="4"/>
      <c r="BT6171" s="4"/>
      <c r="BU6171" s="4"/>
      <c r="BV6171" s="4"/>
      <c r="BW6171" s="4"/>
      <c r="BX6171" s="4"/>
      <c r="BY6171" s="4"/>
      <c r="BZ6171" s="4"/>
      <c r="CA6171" s="4"/>
      <c r="CB6171" s="4"/>
    </row>
    <row r="6172" spans="1:80" ht="13.5" customHeight="1">
      <c r="A6172" s="50"/>
      <c r="B6172" s="51"/>
      <c r="C6172" s="51"/>
      <c r="D6172" s="51" t="s">
        <v>4321</v>
      </c>
      <c r="E6172" s="51" t="s">
        <v>543</v>
      </c>
      <c r="F6172" s="51" t="s">
        <v>1285</v>
      </c>
      <c r="G6172" s="51"/>
      <c r="H6172" s="51"/>
      <c r="I6172" s="51"/>
      <c r="J6172" s="51"/>
      <c r="K6172" s="51"/>
      <c r="L6172" s="51"/>
      <c r="M6172" s="52"/>
      <c r="N6172" s="51"/>
      <c r="O6172" s="72" t="s">
        <v>49</v>
      </c>
      <c r="P6172" s="85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  <c r="BC6172" s="4"/>
      <c r="BD6172" s="4"/>
      <c r="BE6172" s="4"/>
      <c r="BF6172" s="4"/>
      <c r="BG6172" s="4"/>
      <c r="BH6172" s="4"/>
      <c r="BI6172" s="4"/>
      <c r="BJ6172" s="4"/>
      <c r="BK6172" s="4"/>
      <c r="BL6172" s="4"/>
      <c r="BM6172" s="4"/>
      <c r="BN6172" s="4"/>
      <c r="BO6172" s="4"/>
      <c r="BP6172" s="4"/>
      <c r="BQ6172" s="4"/>
      <c r="BR6172" s="4"/>
      <c r="BS6172" s="4"/>
      <c r="BT6172" s="4"/>
      <c r="BU6172" s="4"/>
      <c r="BV6172" s="4"/>
      <c r="BW6172" s="4"/>
      <c r="BX6172" s="4"/>
      <c r="BY6172" s="4"/>
      <c r="BZ6172" s="4"/>
      <c r="CA6172" s="4"/>
      <c r="CB6172" s="4"/>
    </row>
    <row r="6173" spans="1:80" ht="13.5" customHeight="1">
      <c r="A6173" s="50"/>
      <c r="B6173" s="51"/>
      <c r="C6173" s="51"/>
      <c r="D6173" s="51" t="s">
        <v>1497</v>
      </c>
      <c r="E6173" s="51" t="s">
        <v>543</v>
      </c>
      <c r="F6173" s="51" t="s">
        <v>2540</v>
      </c>
      <c r="G6173" s="51"/>
      <c r="H6173" s="51"/>
      <c r="I6173" s="51"/>
      <c r="J6173" s="51"/>
      <c r="K6173" s="51"/>
      <c r="L6173" s="51"/>
      <c r="M6173" s="52"/>
      <c r="N6173" s="51"/>
      <c r="O6173" s="72" t="s">
        <v>49</v>
      </c>
      <c r="P6173" s="85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  <c r="BC6173" s="4"/>
      <c r="BD6173" s="4"/>
      <c r="BE6173" s="4"/>
      <c r="BF6173" s="4"/>
      <c r="BG6173" s="4"/>
      <c r="BH6173" s="4"/>
      <c r="BI6173" s="4"/>
      <c r="BJ6173" s="4"/>
      <c r="BK6173" s="4"/>
      <c r="BL6173" s="4"/>
      <c r="BM6173" s="4"/>
      <c r="BN6173" s="4"/>
      <c r="BO6173" s="4"/>
      <c r="BP6173" s="4"/>
      <c r="BQ6173" s="4"/>
      <c r="BR6173" s="4"/>
      <c r="BS6173" s="4"/>
      <c r="BT6173" s="4"/>
      <c r="BU6173" s="4"/>
      <c r="BV6173" s="4"/>
      <c r="BW6173" s="4"/>
      <c r="BX6173" s="4"/>
      <c r="BY6173" s="4"/>
      <c r="BZ6173" s="4"/>
      <c r="CA6173" s="4"/>
      <c r="CB6173" s="4"/>
    </row>
    <row r="6174" spans="1:80" ht="13.5" customHeight="1">
      <c r="A6174" s="50"/>
      <c r="B6174" s="51"/>
      <c r="C6174" s="51"/>
      <c r="D6174" s="51" t="s">
        <v>4322</v>
      </c>
      <c r="E6174" s="51" t="s">
        <v>543</v>
      </c>
      <c r="F6174" s="51" t="s">
        <v>1288</v>
      </c>
      <c r="G6174" s="51"/>
      <c r="H6174" s="51"/>
      <c r="I6174" s="51"/>
      <c r="J6174" s="51"/>
      <c r="K6174" s="51"/>
      <c r="L6174" s="51"/>
      <c r="M6174" s="52"/>
      <c r="N6174" s="51"/>
      <c r="O6174" s="72" t="s">
        <v>49</v>
      </c>
      <c r="P6174" s="85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  <c r="BC6174" s="4"/>
      <c r="BD6174" s="4"/>
      <c r="BE6174" s="4"/>
      <c r="BF6174" s="4"/>
      <c r="BG6174" s="4"/>
      <c r="BH6174" s="4"/>
      <c r="BI6174" s="4"/>
      <c r="BJ6174" s="4"/>
      <c r="BK6174" s="4"/>
      <c r="BL6174" s="4"/>
      <c r="BM6174" s="4"/>
      <c r="BN6174" s="4"/>
      <c r="BO6174" s="4"/>
      <c r="BP6174" s="4"/>
      <c r="BQ6174" s="4"/>
      <c r="BR6174" s="4"/>
      <c r="BS6174" s="4"/>
      <c r="BT6174" s="4"/>
      <c r="BU6174" s="4"/>
      <c r="BV6174" s="4"/>
      <c r="BW6174" s="4"/>
      <c r="BX6174" s="4"/>
      <c r="BY6174" s="4"/>
      <c r="BZ6174" s="4"/>
      <c r="CA6174" s="4"/>
      <c r="CB6174" s="4"/>
    </row>
    <row r="6175" spans="1:80" ht="13.5" customHeight="1">
      <c r="A6175" s="50"/>
      <c r="B6175" s="51"/>
      <c r="C6175" s="51"/>
      <c r="D6175" s="51" t="s">
        <v>741</v>
      </c>
      <c r="E6175" s="51" t="s">
        <v>543</v>
      </c>
      <c r="F6175" s="51" t="s">
        <v>1285</v>
      </c>
      <c r="G6175" s="51"/>
      <c r="H6175" s="51"/>
      <c r="I6175" s="51"/>
      <c r="J6175" s="51"/>
      <c r="K6175" s="51"/>
      <c r="L6175" s="51"/>
      <c r="M6175" s="52"/>
      <c r="N6175" s="51"/>
      <c r="O6175" s="72" t="s">
        <v>17</v>
      </c>
      <c r="P6175" s="85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  <c r="BC6175" s="4"/>
      <c r="BD6175" s="4"/>
      <c r="BE6175" s="4"/>
      <c r="BF6175" s="4"/>
      <c r="BG6175" s="4"/>
      <c r="BH6175" s="4"/>
      <c r="BI6175" s="4"/>
      <c r="BJ6175" s="4"/>
      <c r="BK6175" s="4"/>
      <c r="BL6175" s="4"/>
      <c r="BM6175" s="4"/>
      <c r="BN6175" s="4"/>
      <c r="BO6175" s="4"/>
      <c r="BP6175" s="4"/>
      <c r="BQ6175" s="4"/>
      <c r="BR6175" s="4"/>
      <c r="BS6175" s="4"/>
      <c r="BT6175" s="4"/>
      <c r="BU6175" s="4"/>
      <c r="BV6175" s="4"/>
      <c r="BW6175" s="4"/>
      <c r="BX6175" s="4"/>
      <c r="BY6175" s="4"/>
      <c r="BZ6175" s="4"/>
      <c r="CA6175" s="4"/>
      <c r="CB6175" s="4"/>
    </row>
    <row r="6176" spans="1:80" ht="13.5" customHeight="1">
      <c r="A6176" s="50"/>
      <c r="B6176" s="51"/>
      <c r="C6176" s="51"/>
      <c r="D6176" s="51" t="s">
        <v>1287</v>
      </c>
      <c r="E6176" s="51" t="s">
        <v>543</v>
      </c>
      <c r="F6176" s="51" t="s">
        <v>381</v>
      </c>
      <c r="G6176" s="51"/>
      <c r="H6176" s="51"/>
      <c r="I6176" s="51"/>
      <c r="J6176" s="51"/>
      <c r="K6176" s="51"/>
      <c r="L6176" s="51"/>
      <c r="M6176" s="52"/>
      <c r="N6176" s="51"/>
      <c r="O6176" s="72" t="s">
        <v>49</v>
      </c>
      <c r="P6176" s="85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  <c r="BC6176" s="4"/>
      <c r="BD6176" s="4"/>
      <c r="BE6176" s="4"/>
      <c r="BF6176" s="4"/>
      <c r="BG6176" s="4"/>
      <c r="BH6176" s="4"/>
      <c r="BI6176" s="4"/>
      <c r="BJ6176" s="4"/>
      <c r="BK6176" s="4"/>
      <c r="BL6176" s="4"/>
      <c r="BM6176" s="4"/>
      <c r="BN6176" s="4"/>
      <c r="BO6176" s="4"/>
      <c r="BP6176" s="4"/>
      <c r="BQ6176" s="4"/>
      <c r="BR6176" s="4"/>
      <c r="BS6176" s="4"/>
      <c r="BT6176" s="4"/>
      <c r="BU6176" s="4"/>
      <c r="BV6176" s="4"/>
      <c r="BW6176" s="4"/>
      <c r="BX6176" s="4"/>
      <c r="BY6176" s="4"/>
      <c r="BZ6176" s="4"/>
      <c r="CA6176" s="4"/>
      <c r="CB6176" s="4"/>
    </row>
    <row r="6177" spans="1:80" ht="13.5" customHeight="1">
      <c r="A6177" s="50"/>
      <c r="B6177" s="51"/>
      <c r="C6177" s="51"/>
      <c r="D6177" s="51" t="s">
        <v>1289</v>
      </c>
      <c r="E6177" s="51" t="s">
        <v>543</v>
      </c>
      <c r="F6177" s="51" t="s">
        <v>1285</v>
      </c>
      <c r="G6177" s="51"/>
      <c r="H6177" s="51"/>
      <c r="I6177" s="51"/>
      <c r="J6177" s="51"/>
      <c r="K6177" s="51"/>
      <c r="L6177" s="51"/>
      <c r="M6177" s="52"/>
      <c r="N6177" s="51"/>
      <c r="O6177" s="72" t="s">
        <v>49</v>
      </c>
      <c r="P6177" s="85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  <c r="BC6177" s="4"/>
      <c r="BD6177" s="4"/>
      <c r="BE6177" s="4"/>
      <c r="BF6177" s="4"/>
      <c r="BG6177" s="4"/>
      <c r="BH6177" s="4"/>
      <c r="BI6177" s="4"/>
      <c r="BJ6177" s="4"/>
      <c r="BK6177" s="4"/>
      <c r="BL6177" s="4"/>
      <c r="BM6177" s="4"/>
      <c r="BN6177" s="4"/>
      <c r="BO6177" s="4"/>
      <c r="BP6177" s="4"/>
      <c r="BQ6177" s="4"/>
      <c r="BR6177" s="4"/>
      <c r="BS6177" s="4"/>
      <c r="BT6177" s="4"/>
      <c r="BU6177" s="4"/>
      <c r="BV6177" s="4"/>
      <c r="BW6177" s="4"/>
      <c r="BX6177" s="4"/>
      <c r="BY6177" s="4"/>
      <c r="BZ6177" s="4"/>
      <c r="CA6177" s="4"/>
      <c r="CB6177" s="4"/>
    </row>
    <row r="6178" spans="1:80" ht="13.5" customHeight="1">
      <c r="A6178" s="50"/>
      <c r="B6178" s="51"/>
      <c r="C6178" s="51"/>
      <c r="D6178" s="51" t="s">
        <v>886</v>
      </c>
      <c r="E6178" s="51" t="s">
        <v>543</v>
      </c>
      <c r="F6178" s="51" t="s">
        <v>634</v>
      </c>
      <c r="G6178" s="51"/>
      <c r="H6178" s="51"/>
      <c r="I6178" s="51"/>
      <c r="J6178" s="51"/>
      <c r="K6178" s="51"/>
      <c r="L6178" s="51"/>
      <c r="M6178" s="52"/>
      <c r="N6178" s="51"/>
      <c r="O6178" s="72" t="s">
        <v>49</v>
      </c>
      <c r="P6178" s="85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  <c r="BC6178" s="4"/>
      <c r="BD6178" s="4"/>
      <c r="BE6178" s="4"/>
      <c r="BF6178" s="4"/>
      <c r="BG6178" s="4"/>
      <c r="BH6178" s="4"/>
      <c r="BI6178" s="4"/>
      <c r="BJ6178" s="4"/>
      <c r="BK6178" s="4"/>
      <c r="BL6178" s="4"/>
      <c r="BM6178" s="4"/>
      <c r="BN6178" s="4"/>
      <c r="BO6178" s="4"/>
      <c r="BP6178" s="4"/>
      <c r="BQ6178" s="4"/>
      <c r="BR6178" s="4"/>
      <c r="BS6178" s="4"/>
      <c r="BT6178" s="4"/>
      <c r="BU6178" s="4"/>
      <c r="BV6178" s="4"/>
      <c r="BW6178" s="4"/>
      <c r="BX6178" s="4"/>
      <c r="BY6178" s="4"/>
      <c r="BZ6178" s="4"/>
      <c r="CA6178" s="4"/>
      <c r="CB6178" s="4"/>
    </row>
    <row r="6179" spans="1:80" ht="13.5" customHeight="1">
      <c r="A6179" s="63"/>
      <c r="B6179" s="58"/>
      <c r="C6179" s="58"/>
      <c r="D6179" s="58" t="s">
        <v>1286</v>
      </c>
      <c r="E6179" s="58" t="s">
        <v>543</v>
      </c>
      <c r="F6179" s="58" t="s">
        <v>1285</v>
      </c>
      <c r="G6179" s="58"/>
      <c r="H6179" s="58"/>
      <c r="I6179" s="58"/>
      <c r="J6179" s="58"/>
      <c r="K6179" s="58"/>
      <c r="L6179" s="58"/>
      <c r="M6179" s="59"/>
      <c r="N6179" s="58"/>
      <c r="O6179" s="83" t="s">
        <v>49</v>
      </c>
      <c r="P6179" s="85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  <c r="BC6179" s="4"/>
      <c r="BD6179" s="4"/>
      <c r="BE6179" s="4"/>
      <c r="BF6179" s="4"/>
      <c r="BG6179" s="4"/>
      <c r="BH6179" s="4"/>
      <c r="BI6179" s="4"/>
      <c r="BJ6179" s="4"/>
      <c r="BK6179" s="4"/>
      <c r="BL6179" s="4"/>
      <c r="BM6179" s="4"/>
      <c r="BN6179" s="4"/>
      <c r="BO6179" s="4"/>
      <c r="BP6179" s="4"/>
      <c r="BQ6179" s="4"/>
      <c r="BR6179" s="4"/>
      <c r="BS6179" s="4"/>
      <c r="BT6179" s="4"/>
      <c r="BU6179" s="4"/>
      <c r="BV6179" s="4"/>
      <c r="BW6179" s="4"/>
      <c r="BX6179" s="4"/>
      <c r="BY6179" s="4"/>
      <c r="BZ6179" s="4"/>
      <c r="CA6179" s="4"/>
      <c r="CB6179" s="4"/>
    </row>
    <row r="6180" spans="1:80" ht="13.5" customHeight="1">
      <c r="A6180" s="50">
        <v>4645</v>
      </c>
      <c r="B6180" s="51" t="s">
        <v>1074</v>
      </c>
      <c r="C6180" s="51" t="s">
        <v>797</v>
      </c>
      <c r="D6180" s="51"/>
      <c r="E6180" s="51" t="s">
        <v>4323</v>
      </c>
      <c r="F6180" s="51"/>
      <c r="G6180" s="51"/>
      <c r="H6180" s="51"/>
      <c r="I6180" s="51"/>
      <c r="J6180" s="51"/>
      <c r="K6180" s="51"/>
      <c r="L6180" s="51" t="s">
        <v>17</v>
      </c>
      <c r="M6180" s="52" t="s">
        <v>17</v>
      </c>
      <c r="N6180" s="51" t="s">
        <v>17</v>
      </c>
      <c r="O6180" s="72"/>
      <c r="P6180" s="85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  <c r="BC6180" s="4"/>
      <c r="BD6180" s="4"/>
      <c r="BE6180" s="4"/>
      <c r="BF6180" s="4"/>
      <c r="BG6180" s="4"/>
      <c r="BH6180" s="4"/>
      <c r="BI6180" s="4"/>
      <c r="BJ6180" s="4"/>
      <c r="BK6180" s="4"/>
      <c r="BL6180" s="4"/>
      <c r="BM6180" s="4"/>
      <c r="BN6180" s="4"/>
      <c r="BO6180" s="4"/>
      <c r="BP6180" s="4"/>
      <c r="BQ6180" s="4"/>
      <c r="BR6180" s="4"/>
      <c r="BS6180" s="4"/>
      <c r="BT6180" s="4"/>
      <c r="BU6180" s="4"/>
      <c r="BV6180" s="4"/>
      <c r="BW6180" s="4"/>
      <c r="BX6180" s="4"/>
      <c r="BY6180" s="4"/>
      <c r="BZ6180" s="4"/>
      <c r="CA6180" s="4"/>
      <c r="CB6180" s="4"/>
    </row>
    <row r="6181" spans="1:80" ht="13.5" customHeight="1">
      <c r="A6181" s="50"/>
      <c r="B6181" s="51"/>
      <c r="C6181" s="51"/>
      <c r="D6181" s="51" t="s">
        <v>4324</v>
      </c>
      <c r="E6181" s="51" t="s">
        <v>4325</v>
      </c>
      <c r="F6181" s="51" t="s">
        <v>797</v>
      </c>
      <c r="G6181" s="51"/>
      <c r="H6181" s="51"/>
      <c r="I6181" s="51"/>
      <c r="J6181" s="51" t="s">
        <v>18</v>
      </c>
      <c r="K6181" s="51" t="s">
        <v>18</v>
      </c>
      <c r="L6181" s="51"/>
      <c r="M6181" s="52"/>
      <c r="N6181" s="51"/>
      <c r="O6181" s="72" t="s">
        <v>17</v>
      </c>
      <c r="P6181" s="85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  <c r="BC6181" s="4"/>
      <c r="BD6181" s="4"/>
      <c r="BE6181" s="4"/>
      <c r="BF6181" s="4"/>
      <c r="BG6181" s="4"/>
      <c r="BH6181" s="4"/>
      <c r="BI6181" s="4"/>
      <c r="BJ6181" s="4"/>
      <c r="BK6181" s="4"/>
      <c r="BL6181" s="4"/>
      <c r="BM6181" s="4"/>
      <c r="BN6181" s="4"/>
      <c r="BO6181" s="4"/>
      <c r="BP6181" s="4"/>
      <c r="BQ6181" s="4"/>
      <c r="BR6181" s="4"/>
      <c r="BS6181" s="4"/>
      <c r="BT6181" s="4"/>
      <c r="BU6181" s="4"/>
      <c r="BV6181" s="4"/>
      <c r="BW6181" s="4"/>
      <c r="BX6181" s="4"/>
      <c r="BY6181" s="4"/>
      <c r="BZ6181" s="4"/>
      <c r="CA6181" s="4"/>
      <c r="CB6181" s="4"/>
    </row>
    <row r="6182" spans="1:80" ht="13.5" customHeight="1">
      <c r="A6182" s="50"/>
      <c r="B6182" s="51"/>
      <c r="C6182" s="51"/>
      <c r="D6182" s="51" t="s">
        <v>1805</v>
      </c>
      <c r="E6182" s="51" t="s">
        <v>1074</v>
      </c>
      <c r="F6182" s="51" t="s">
        <v>4326</v>
      </c>
      <c r="G6182" s="51"/>
      <c r="H6182" s="51"/>
      <c r="I6182" s="51"/>
      <c r="J6182" s="51" t="s">
        <v>18</v>
      </c>
      <c r="K6182" s="51"/>
      <c r="L6182" s="51"/>
      <c r="M6182" s="52"/>
      <c r="N6182" s="51"/>
      <c r="O6182" s="72" t="s">
        <v>49</v>
      </c>
      <c r="P6182" s="85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  <c r="BC6182" s="4"/>
      <c r="BD6182" s="4"/>
      <c r="BE6182" s="4"/>
      <c r="BF6182" s="4"/>
      <c r="BG6182" s="4"/>
      <c r="BH6182" s="4"/>
      <c r="BI6182" s="4"/>
      <c r="BJ6182" s="4"/>
      <c r="BK6182" s="4"/>
      <c r="BL6182" s="4"/>
      <c r="BM6182" s="4"/>
      <c r="BN6182" s="4"/>
      <c r="BO6182" s="4"/>
      <c r="BP6182" s="4"/>
      <c r="BQ6182" s="4"/>
      <c r="BR6182" s="4"/>
      <c r="BS6182" s="4"/>
      <c r="BT6182" s="4"/>
      <c r="BU6182" s="4"/>
      <c r="BV6182" s="4"/>
      <c r="BW6182" s="4"/>
      <c r="BX6182" s="4"/>
      <c r="BY6182" s="4"/>
      <c r="BZ6182" s="4"/>
      <c r="CA6182" s="4"/>
      <c r="CB6182" s="4"/>
    </row>
    <row r="6183" spans="1:80" ht="13.5" customHeight="1">
      <c r="A6183" s="50"/>
      <c r="B6183" s="51"/>
      <c r="C6183" s="51"/>
      <c r="D6183" s="51" t="s">
        <v>1569</v>
      </c>
      <c r="E6183" s="51" t="s">
        <v>1074</v>
      </c>
      <c r="F6183" s="51" t="s">
        <v>4327</v>
      </c>
      <c r="G6183" s="51"/>
      <c r="H6183" s="51"/>
      <c r="I6183" s="51"/>
      <c r="J6183" s="51" t="s">
        <v>18</v>
      </c>
      <c r="K6183" s="51"/>
      <c r="L6183" s="51"/>
      <c r="M6183" s="52"/>
      <c r="N6183" s="51"/>
      <c r="O6183" s="72" t="s">
        <v>49</v>
      </c>
      <c r="P6183" s="85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  <c r="BC6183" s="4"/>
      <c r="BD6183" s="4"/>
      <c r="BE6183" s="4"/>
      <c r="BF6183" s="4"/>
      <c r="BG6183" s="4"/>
      <c r="BH6183" s="4"/>
      <c r="BI6183" s="4"/>
      <c r="BJ6183" s="4"/>
      <c r="BK6183" s="4"/>
      <c r="BL6183" s="4"/>
      <c r="BM6183" s="4"/>
      <c r="BN6183" s="4"/>
      <c r="BO6183" s="4"/>
      <c r="BP6183" s="4"/>
      <c r="BQ6183" s="4"/>
      <c r="BR6183" s="4"/>
      <c r="BS6183" s="4"/>
      <c r="BT6183" s="4"/>
      <c r="BU6183" s="4"/>
      <c r="BV6183" s="4"/>
      <c r="BW6183" s="4"/>
      <c r="BX6183" s="4"/>
      <c r="BY6183" s="4"/>
      <c r="BZ6183" s="4"/>
      <c r="CA6183" s="4"/>
      <c r="CB6183" s="4"/>
    </row>
    <row r="6184" spans="1:80" ht="13.5" customHeight="1">
      <c r="A6184" s="50">
        <v>3196</v>
      </c>
      <c r="B6184" s="51" t="s">
        <v>235</v>
      </c>
      <c r="C6184" s="51" t="s">
        <v>4328</v>
      </c>
      <c r="D6184" s="51"/>
      <c r="E6184" s="51" t="s">
        <v>32</v>
      </c>
      <c r="F6184" s="51"/>
      <c r="G6184" s="51"/>
      <c r="H6184" s="51"/>
      <c r="I6184" s="51"/>
      <c r="J6184" s="51"/>
      <c r="K6184" s="51"/>
      <c r="L6184" s="51" t="s">
        <v>17</v>
      </c>
      <c r="M6184" s="52" t="s">
        <v>17</v>
      </c>
      <c r="N6184" s="51" t="s">
        <v>17</v>
      </c>
      <c r="O6184" s="72"/>
      <c r="P6184" s="85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  <c r="BC6184" s="4"/>
      <c r="BD6184" s="4"/>
      <c r="BE6184" s="4"/>
      <c r="BF6184" s="4"/>
      <c r="BG6184" s="4"/>
      <c r="BH6184" s="4"/>
      <c r="BI6184" s="4"/>
      <c r="BJ6184" s="4"/>
      <c r="BK6184" s="4"/>
      <c r="BL6184" s="4"/>
      <c r="BM6184" s="4"/>
      <c r="BN6184" s="4"/>
      <c r="BO6184" s="4"/>
      <c r="BP6184" s="4"/>
      <c r="BQ6184" s="4"/>
      <c r="BR6184" s="4"/>
      <c r="BS6184" s="4"/>
      <c r="BT6184" s="4"/>
      <c r="BU6184" s="4"/>
      <c r="BV6184" s="4"/>
      <c r="BW6184" s="4"/>
      <c r="BX6184" s="4"/>
      <c r="BY6184" s="4"/>
      <c r="BZ6184" s="4"/>
      <c r="CA6184" s="4"/>
      <c r="CB6184" s="4"/>
    </row>
    <row r="6185" spans="1:80" ht="13.5" customHeight="1">
      <c r="A6185" s="50"/>
      <c r="B6185" s="51"/>
      <c r="C6185" s="51"/>
      <c r="D6185" s="51" t="s">
        <v>1775</v>
      </c>
      <c r="E6185" s="51" t="s">
        <v>235</v>
      </c>
      <c r="F6185" s="51" t="s">
        <v>4328</v>
      </c>
      <c r="G6185" s="51"/>
      <c r="H6185" s="51"/>
      <c r="I6185" s="51"/>
      <c r="J6185" s="51" t="s">
        <v>17</v>
      </c>
      <c r="K6185" s="51"/>
      <c r="L6185" s="51"/>
      <c r="M6185" s="52"/>
      <c r="N6185" s="51"/>
      <c r="O6185" s="72" t="s">
        <v>49</v>
      </c>
      <c r="P6185" s="85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  <c r="BC6185" s="4"/>
      <c r="BD6185" s="4"/>
      <c r="BE6185" s="4"/>
      <c r="BF6185" s="4"/>
      <c r="BG6185" s="4"/>
      <c r="BH6185" s="4"/>
      <c r="BI6185" s="4"/>
      <c r="BJ6185" s="4"/>
      <c r="BK6185" s="4"/>
      <c r="BL6185" s="4"/>
      <c r="BM6185" s="4"/>
      <c r="BN6185" s="4"/>
      <c r="BO6185" s="4"/>
      <c r="BP6185" s="4"/>
      <c r="BQ6185" s="4"/>
      <c r="BR6185" s="4"/>
      <c r="BS6185" s="4"/>
      <c r="BT6185" s="4"/>
      <c r="BU6185" s="4"/>
      <c r="BV6185" s="4"/>
      <c r="BW6185" s="4"/>
      <c r="BX6185" s="4"/>
      <c r="BY6185" s="4"/>
      <c r="BZ6185" s="4"/>
      <c r="CA6185" s="4"/>
      <c r="CB6185" s="4"/>
    </row>
    <row r="6186" spans="1:80" ht="13.5" customHeight="1">
      <c r="A6186" s="50"/>
      <c r="B6186" s="51"/>
      <c r="C6186" s="51"/>
      <c r="D6186" s="51" t="s">
        <v>2039</v>
      </c>
      <c r="E6186" s="51" t="s">
        <v>235</v>
      </c>
      <c r="F6186" s="51" t="s">
        <v>4329</v>
      </c>
      <c r="G6186" s="51"/>
      <c r="H6186" s="51"/>
      <c r="I6186" s="51"/>
      <c r="J6186" s="51" t="s">
        <v>17</v>
      </c>
      <c r="K6186" s="51" t="s">
        <v>17</v>
      </c>
      <c r="L6186" s="51"/>
      <c r="M6186" s="52"/>
      <c r="N6186" s="51"/>
      <c r="O6186" s="72" t="s">
        <v>17</v>
      </c>
      <c r="P6186" s="85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  <c r="BC6186" s="4"/>
      <c r="BD6186" s="4"/>
      <c r="BE6186" s="4"/>
      <c r="BF6186" s="4"/>
      <c r="BG6186" s="4"/>
      <c r="BH6186" s="4"/>
      <c r="BI6186" s="4"/>
      <c r="BJ6186" s="4"/>
      <c r="BK6186" s="4"/>
      <c r="BL6186" s="4"/>
      <c r="BM6186" s="4"/>
      <c r="BN6186" s="4"/>
      <c r="BO6186" s="4"/>
      <c r="BP6186" s="4"/>
      <c r="BQ6186" s="4"/>
      <c r="BR6186" s="4"/>
      <c r="BS6186" s="4"/>
      <c r="BT6186" s="4"/>
      <c r="BU6186" s="4"/>
      <c r="BV6186" s="4"/>
      <c r="BW6186" s="4"/>
      <c r="BX6186" s="4"/>
      <c r="BY6186" s="4"/>
      <c r="BZ6186" s="4"/>
      <c r="CA6186" s="4"/>
      <c r="CB6186" s="4"/>
    </row>
    <row r="6187" spans="1:80" ht="13.5" customHeight="1">
      <c r="A6187" s="50"/>
      <c r="B6187" s="51"/>
      <c r="C6187" s="51"/>
      <c r="D6187" s="51" t="s">
        <v>584</v>
      </c>
      <c r="E6187" s="51" t="s">
        <v>235</v>
      </c>
      <c r="F6187" s="51" t="s">
        <v>4328</v>
      </c>
      <c r="G6187" s="51"/>
      <c r="H6187" s="51"/>
      <c r="I6187" s="51"/>
      <c r="J6187" s="51" t="s">
        <v>18</v>
      </c>
      <c r="K6187" s="51"/>
      <c r="L6187" s="51"/>
      <c r="M6187" s="52"/>
      <c r="N6187" s="51"/>
      <c r="O6187" s="72" t="s">
        <v>49</v>
      </c>
      <c r="P6187" s="85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  <c r="BC6187" s="4"/>
      <c r="BD6187" s="4"/>
      <c r="BE6187" s="4"/>
      <c r="BF6187" s="4"/>
      <c r="BG6187" s="4"/>
      <c r="BH6187" s="4"/>
      <c r="BI6187" s="4"/>
      <c r="BJ6187" s="4"/>
      <c r="BK6187" s="4"/>
      <c r="BL6187" s="4"/>
      <c r="BM6187" s="4"/>
      <c r="BN6187" s="4"/>
      <c r="BO6187" s="4"/>
      <c r="BP6187" s="4"/>
      <c r="BQ6187" s="4"/>
      <c r="BR6187" s="4"/>
      <c r="BS6187" s="4"/>
      <c r="BT6187" s="4"/>
      <c r="BU6187" s="4"/>
      <c r="BV6187" s="4"/>
      <c r="BW6187" s="4"/>
      <c r="BX6187" s="4"/>
      <c r="BY6187" s="4"/>
      <c r="BZ6187" s="4"/>
      <c r="CA6187" s="4"/>
      <c r="CB6187" s="4"/>
    </row>
    <row r="6188" spans="1:80" ht="13.5" customHeight="1">
      <c r="A6188" s="50"/>
      <c r="B6188" s="51"/>
      <c r="C6188" s="51"/>
      <c r="D6188" s="51" t="s">
        <v>1641</v>
      </c>
      <c r="E6188" s="51" t="s">
        <v>235</v>
      </c>
      <c r="F6188" s="51" t="s">
        <v>4330</v>
      </c>
      <c r="G6188" s="51"/>
      <c r="H6188" s="51"/>
      <c r="I6188" s="51"/>
      <c r="J6188" s="51"/>
      <c r="K6188" s="51"/>
      <c r="L6188" s="51" t="s">
        <v>18</v>
      </c>
      <c r="M6188" s="52" t="s">
        <v>18</v>
      </c>
      <c r="N6188" s="51" t="s">
        <v>17</v>
      </c>
      <c r="O6188" s="72"/>
      <c r="P6188" s="85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4"/>
      <c r="BK6188" s="4"/>
      <c r="BL6188" s="4"/>
      <c r="BM6188" s="4"/>
      <c r="BN6188" s="4"/>
      <c r="BO6188" s="4"/>
      <c r="BP6188" s="4"/>
      <c r="BQ6188" s="4"/>
      <c r="BR6188" s="4"/>
      <c r="BS6188" s="4"/>
      <c r="BT6188" s="4"/>
      <c r="BU6188" s="4"/>
      <c r="BV6188" s="4"/>
      <c r="BW6188" s="4"/>
      <c r="BX6188" s="4"/>
      <c r="BY6188" s="4"/>
      <c r="BZ6188" s="4"/>
      <c r="CA6188" s="4"/>
      <c r="CB6188" s="4"/>
    </row>
    <row r="6189" spans="1:80" ht="13.5" customHeight="1">
      <c r="A6189" s="50"/>
      <c r="B6189" s="51"/>
      <c r="C6189" s="51"/>
      <c r="D6189" s="51"/>
      <c r="E6189" s="51"/>
      <c r="F6189" s="51"/>
      <c r="G6189" s="51" t="s">
        <v>968</v>
      </c>
      <c r="H6189" s="51" t="s">
        <v>543</v>
      </c>
      <c r="I6189" s="51" t="s">
        <v>4331</v>
      </c>
      <c r="J6189" s="51" t="s">
        <v>17</v>
      </c>
      <c r="K6189" s="51"/>
      <c r="L6189" s="51"/>
      <c r="M6189" s="52"/>
      <c r="N6189" s="51"/>
      <c r="O6189" s="72" t="s">
        <v>49</v>
      </c>
      <c r="P6189" s="85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4"/>
      <c r="BK6189" s="4"/>
      <c r="BL6189" s="4"/>
      <c r="BM6189" s="4"/>
      <c r="BN6189" s="4"/>
      <c r="BO6189" s="4"/>
      <c r="BP6189" s="4"/>
      <c r="BQ6189" s="4"/>
      <c r="BR6189" s="4"/>
      <c r="BS6189" s="4"/>
      <c r="BT6189" s="4"/>
      <c r="BU6189" s="4"/>
      <c r="BV6189" s="4"/>
      <c r="BW6189" s="4"/>
      <c r="BX6189" s="4"/>
      <c r="BY6189" s="4"/>
      <c r="BZ6189" s="4"/>
      <c r="CA6189" s="4"/>
      <c r="CB6189" s="4"/>
    </row>
    <row r="6190" spans="1:80" ht="13.5" customHeight="1">
      <c r="A6190" s="50"/>
      <c r="B6190" s="51"/>
      <c r="C6190" s="51"/>
      <c r="D6190" s="51"/>
      <c r="E6190" s="51"/>
      <c r="F6190" s="51"/>
      <c r="G6190" s="51" t="s">
        <v>896</v>
      </c>
      <c r="H6190" s="51" t="s">
        <v>543</v>
      </c>
      <c r="I6190" s="51" t="s">
        <v>4330</v>
      </c>
      <c r="J6190" s="51" t="s">
        <v>17</v>
      </c>
      <c r="K6190" s="51"/>
      <c r="L6190" s="51"/>
      <c r="M6190" s="52"/>
      <c r="N6190" s="51"/>
      <c r="O6190" s="72" t="s">
        <v>49</v>
      </c>
      <c r="P6190" s="85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4"/>
      <c r="BK6190" s="4"/>
      <c r="BL6190" s="4"/>
      <c r="BM6190" s="4"/>
      <c r="BN6190" s="4"/>
      <c r="BO6190" s="4"/>
      <c r="BP6190" s="4"/>
      <c r="BQ6190" s="4"/>
      <c r="BR6190" s="4"/>
      <c r="BS6190" s="4"/>
      <c r="BT6190" s="4"/>
      <c r="BU6190" s="4"/>
      <c r="BV6190" s="4"/>
      <c r="BW6190" s="4"/>
      <c r="BX6190" s="4"/>
      <c r="BY6190" s="4"/>
      <c r="BZ6190" s="4"/>
      <c r="CA6190" s="4"/>
      <c r="CB6190" s="4"/>
    </row>
    <row r="6191" spans="1:80" ht="13.5" customHeight="1">
      <c r="A6191" s="50"/>
      <c r="B6191" s="51"/>
      <c r="C6191" s="51"/>
      <c r="D6191" s="51" t="s">
        <v>4332</v>
      </c>
      <c r="E6191" s="51" t="s">
        <v>235</v>
      </c>
      <c r="F6191" s="51" t="s">
        <v>4328</v>
      </c>
      <c r="G6191" s="51"/>
      <c r="H6191" s="51"/>
      <c r="I6191" s="51"/>
      <c r="J6191" s="51" t="s">
        <v>18</v>
      </c>
      <c r="K6191" s="51"/>
      <c r="L6191" s="51"/>
      <c r="M6191" s="52"/>
      <c r="N6191" s="51"/>
      <c r="O6191" s="72"/>
      <c r="P6191" s="85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4"/>
      <c r="BK6191" s="4"/>
      <c r="BL6191" s="4"/>
      <c r="BM6191" s="4"/>
      <c r="BN6191" s="4"/>
      <c r="BO6191" s="4"/>
      <c r="BP6191" s="4"/>
      <c r="BQ6191" s="4"/>
      <c r="BR6191" s="4"/>
      <c r="BS6191" s="4"/>
      <c r="BT6191" s="4"/>
      <c r="BU6191" s="4"/>
      <c r="BV6191" s="4"/>
      <c r="BW6191" s="4"/>
      <c r="BX6191" s="4"/>
      <c r="BY6191" s="4"/>
      <c r="BZ6191" s="4"/>
      <c r="CA6191" s="4"/>
      <c r="CB6191" s="4"/>
    </row>
    <row r="6192" spans="1:80" ht="13.5" customHeight="1">
      <c r="A6192" s="50"/>
      <c r="B6192" s="51"/>
      <c r="C6192" s="51"/>
      <c r="D6192" s="51"/>
      <c r="E6192" s="51"/>
      <c r="F6192" s="51"/>
      <c r="G6192" s="51" t="s">
        <v>2789</v>
      </c>
      <c r="H6192" s="51" t="s">
        <v>4332</v>
      </c>
      <c r="I6192" s="51" t="s">
        <v>4328</v>
      </c>
      <c r="J6192" s="51" t="s">
        <v>17</v>
      </c>
      <c r="K6192" s="51"/>
      <c r="L6192" s="51"/>
      <c r="M6192" s="52"/>
      <c r="N6192" s="51"/>
      <c r="O6192" s="72" t="s">
        <v>49</v>
      </c>
      <c r="P6192" s="85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4"/>
      <c r="BK6192" s="4"/>
      <c r="BL6192" s="4"/>
      <c r="BM6192" s="4"/>
      <c r="BN6192" s="4"/>
      <c r="BO6192" s="4"/>
      <c r="BP6192" s="4"/>
      <c r="BQ6192" s="4"/>
      <c r="BR6192" s="4"/>
      <c r="BS6192" s="4"/>
      <c r="BT6192" s="4"/>
      <c r="BU6192" s="4"/>
      <c r="BV6192" s="4"/>
      <c r="BW6192" s="4"/>
      <c r="BX6192" s="4"/>
      <c r="BY6192" s="4"/>
      <c r="BZ6192" s="4"/>
      <c r="CA6192" s="4"/>
      <c r="CB6192" s="4"/>
    </row>
    <row r="6193" spans="1:80" ht="13.5" customHeight="1">
      <c r="A6193" s="50"/>
      <c r="B6193" s="51"/>
      <c r="C6193" s="51"/>
      <c r="D6193" s="51"/>
      <c r="E6193" s="51"/>
      <c r="F6193" s="51"/>
      <c r="G6193" s="51" t="s">
        <v>1098</v>
      </c>
      <c r="H6193" s="51" t="s">
        <v>4332</v>
      </c>
      <c r="I6193" s="51" t="s">
        <v>4328</v>
      </c>
      <c r="J6193" s="51" t="s">
        <v>18</v>
      </c>
      <c r="K6193" s="51"/>
      <c r="L6193" s="51"/>
      <c r="M6193" s="52"/>
      <c r="N6193" s="51"/>
      <c r="O6193" s="72" t="s">
        <v>49</v>
      </c>
      <c r="P6193" s="85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4"/>
      <c r="BK6193" s="4"/>
      <c r="BL6193" s="4"/>
      <c r="BM6193" s="4"/>
      <c r="BN6193" s="4"/>
      <c r="BO6193" s="4"/>
      <c r="BP6193" s="4"/>
      <c r="BQ6193" s="4"/>
      <c r="BR6193" s="4"/>
      <c r="BS6193" s="4"/>
      <c r="BT6193" s="4"/>
      <c r="BU6193" s="4"/>
      <c r="BV6193" s="4"/>
      <c r="BW6193" s="4"/>
      <c r="BX6193" s="4"/>
      <c r="BY6193" s="4"/>
      <c r="BZ6193" s="4"/>
      <c r="CA6193" s="4"/>
      <c r="CB6193" s="4"/>
    </row>
    <row r="6194" spans="1:80" ht="13.5" customHeight="1">
      <c r="A6194" s="63"/>
      <c r="B6194" s="58"/>
      <c r="C6194" s="58"/>
      <c r="D6194" s="58"/>
      <c r="E6194" s="58"/>
      <c r="F6194" s="58"/>
      <c r="G6194" s="58"/>
      <c r="H6194" s="58"/>
      <c r="I6194" s="58"/>
      <c r="J6194" s="58"/>
      <c r="K6194" s="58"/>
      <c r="L6194" s="58"/>
      <c r="M6194" s="59"/>
      <c r="N6194" s="58"/>
      <c r="O6194" s="83"/>
      <c r="P6194" s="85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  <c r="BC6194" s="4"/>
      <c r="BD6194" s="4"/>
      <c r="BE6194" s="4"/>
      <c r="BF6194" s="4"/>
      <c r="BG6194" s="4"/>
      <c r="BH6194" s="4"/>
      <c r="BI6194" s="4"/>
      <c r="BJ6194" s="4"/>
      <c r="BK6194" s="4"/>
      <c r="BL6194" s="4"/>
      <c r="BM6194" s="4"/>
      <c r="BN6194" s="4"/>
      <c r="BO6194" s="4"/>
      <c r="BP6194" s="4"/>
      <c r="BQ6194" s="4"/>
      <c r="BR6194" s="4"/>
      <c r="BS6194" s="4"/>
      <c r="BT6194" s="4"/>
      <c r="BU6194" s="4"/>
      <c r="BV6194" s="4"/>
      <c r="BW6194" s="4"/>
      <c r="BX6194" s="4"/>
      <c r="BY6194" s="4"/>
      <c r="BZ6194" s="4"/>
      <c r="CA6194" s="4"/>
      <c r="CB6194" s="4"/>
    </row>
    <row r="6195" spans="1:80" ht="13.5" customHeight="1">
      <c r="A6195" s="50">
        <v>2241</v>
      </c>
      <c r="B6195" s="51" t="s">
        <v>519</v>
      </c>
      <c r="C6195" s="51" t="s">
        <v>4333</v>
      </c>
      <c r="D6195" s="51"/>
      <c r="E6195" s="51" t="s">
        <v>2055</v>
      </c>
      <c r="F6195" s="51"/>
      <c r="G6195" s="51"/>
      <c r="H6195" s="51"/>
      <c r="I6195" s="51"/>
      <c r="J6195" s="51"/>
      <c r="K6195" s="51"/>
      <c r="L6195" s="51" t="s">
        <v>17</v>
      </c>
      <c r="M6195" s="52" t="s">
        <v>17</v>
      </c>
      <c r="N6195" s="51" t="s">
        <v>17</v>
      </c>
      <c r="O6195" s="72"/>
      <c r="P6195" s="85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  <c r="BC6195" s="4"/>
      <c r="BD6195" s="4"/>
      <c r="BE6195" s="4"/>
      <c r="BF6195" s="4"/>
      <c r="BG6195" s="4"/>
      <c r="BH6195" s="4"/>
      <c r="BI6195" s="4"/>
      <c r="BJ6195" s="4"/>
      <c r="BK6195" s="4"/>
      <c r="BL6195" s="4"/>
      <c r="BM6195" s="4"/>
      <c r="BN6195" s="4"/>
      <c r="BO6195" s="4"/>
      <c r="BP6195" s="4"/>
      <c r="BQ6195" s="4"/>
      <c r="BR6195" s="4"/>
      <c r="BS6195" s="4"/>
      <c r="BT6195" s="4"/>
      <c r="BU6195" s="4"/>
      <c r="BV6195" s="4"/>
      <c r="BW6195" s="4"/>
      <c r="BX6195" s="4"/>
      <c r="BY6195" s="4"/>
      <c r="BZ6195" s="4"/>
      <c r="CA6195" s="4"/>
      <c r="CB6195" s="4"/>
    </row>
    <row r="6196" spans="1:80" ht="13.5" customHeight="1">
      <c r="A6196" s="50"/>
      <c r="B6196" s="51"/>
      <c r="C6196" s="51"/>
      <c r="D6196" s="51" t="s">
        <v>826</v>
      </c>
      <c r="E6196" s="51" t="s">
        <v>519</v>
      </c>
      <c r="F6196" s="51" t="s">
        <v>4333</v>
      </c>
      <c r="G6196" s="51"/>
      <c r="H6196" s="51"/>
      <c r="I6196" s="51"/>
      <c r="J6196" s="51" t="s">
        <v>18</v>
      </c>
      <c r="K6196" s="51" t="s">
        <v>18</v>
      </c>
      <c r="L6196" s="51"/>
      <c r="M6196" s="52"/>
      <c r="N6196" s="51"/>
      <c r="O6196" s="72"/>
      <c r="P6196" s="85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  <c r="BC6196" s="4"/>
      <c r="BD6196" s="4"/>
      <c r="BE6196" s="4"/>
      <c r="BF6196" s="4"/>
      <c r="BG6196" s="4"/>
      <c r="BH6196" s="4"/>
      <c r="BI6196" s="4"/>
      <c r="BJ6196" s="4"/>
      <c r="BK6196" s="4"/>
      <c r="BL6196" s="4"/>
      <c r="BM6196" s="4"/>
      <c r="BN6196" s="4"/>
      <c r="BO6196" s="4"/>
      <c r="BP6196" s="4"/>
      <c r="BQ6196" s="4"/>
      <c r="BR6196" s="4"/>
      <c r="BS6196" s="4"/>
      <c r="BT6196" s="4"/>
      <c r="BU6196" s="4"/>
      <c r="BV6196" s="4"/>
      <c r="BW6196" s="4"/>
      <c r="BX6196" s="4"/>
      <c r="BY6196" s="4"/>
      <c r="BZ6196" s="4"/>
      <c r="CA6196" s="4"/>
      <c r="CB6196" s="4"/>
    </row>
    <row r="6197" spans="1:80" ht="13.5" customHeight="1">
      <c r="A6197" s="50"/>
      <c r="B6197" s="51"/>
      <c r="C6197" s="51"/>
      <c r="D6197" s="51"/>
      <c r="E6197" s="51"/>
      <c r="F6197" s="51"/>
      <c r="G6197" s="51"/>
      <c r="H6197" s="51"/>
      <c r="I6197" s="51"/>
      <c r="J6197" s="51"/>
      <c r="K6197" s="51"/>
      <c r="L6197" s="51"/>
      <c r="M6197" s="52"/>
      <c r="N6197" s="51"/>
      <c r="O6197" s="72"/>
      <c r="P6197" s="85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  <c r="BC6197" s="4"/>
      <c r="BD6197" s="4"/>
      <c r="BE6197" s="4"/>
      <c r="BF6197" s="4"/>
      <c r="BG6197" s="4"/>
      <c r="BH6197" s="4"/>
      <c r="BI6197" s="4"/>
      <c r="BJ6197" s="4"/>
      <c r="BK6197" s="4"/>
      <c r="BL6197" s="4"/>
      <c r="BM6197" s="4"/>
      <c r="BN6197" s="4"/>
      <c r="BO6197" s="4"/>
      <c r="BP6197" s="4"/>
      <c r="BQ6197" s="4"/>
      <c r="BR6197" s="4"/>
      <c r="BS6197" s="4"/>
      <c r="BT6197" s="4"/>
      <c r="BU6197" s="4"/>
      <c r="BV6197" s="4"/>
      <c r="BW6197" s="4"/>
      <c r="BX6197" s="4"/>
      <c r="BY6197" s="4"/>
      <c r="BZ6197" s="4"/>
      <c r="CA6197" s="4"/>
      <c r="CB6197" s="4"/>
    </row>
    <row r="6198" spans="1:80" ht="13.5" customHeight="1">
      <c r="A6198" s="50">
        <v>885</v>
      </c>
      <c r="B6198" s="51" t="s">
        <v>115</v>
      </c>
      <c r="C6198" s="51" t="s">
        <v>66</v>
      </c>
      <c r="D6198" s="51"/>
      <c r="E6198" s="51" t="s">
        <v>272</v>
      </c>
      <c r="F6198" s="51"/>
      <c r="G6198" s="51"/>
      <c r="H6198" s="51"/>
      <c r="I6198" s="51"/>
      <c r="J6198" s="51"/>
      <c r="K6198" s="51"/>
      <c r="L6198" s="51" t="s">
        <v>17</v>
      </c>
      <c r="M6198" s="52" t="s">
        <v>17</v>
      </c>
      <c r="N6198" s="51" t="s">
        <v>17</v>
      </c>
      <c r="O6198" s="72"/>
      <c r="P6198" s="85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  <c r="BC6198" s="4"/>
      <c r="BD6198" s="4"/>
      <c r="BE6198" s="4"/>
      <c r="BF6198" s="4"/>
      <c r="BG6198" s="4"/>
      <c r="BH6198" s="4"/>
      <c r="BI6198" s="4"/>
      <c r="BJ6198" s="4"/>
      <c r="BK6198" s="4"/>
      <c r="BL6198" s="4"/>
      <c r="BM6198" s="4"/>
      <c r="BN6198" s="4"/>
      <c r="BO6198" s="4"/>
      <c r="BP6198" s="4"/>
      <c r="BQ6198" s="4"/>
      <c r="BR6198" s="4"/>
      <c r="BS6198" s="4"/>
      <c r="BT6198" s="4"/>
      <c r="BU6198" s="4"/>
      <c r="BV6198" s="4"/>
      <c r="BW6198" s="4"/>
      <c r="BX6198" s="4"/>
      <c r="BY6198" s="4"/>
      <c r="BZ6198" s="4"/>
      <c r="CA6198" s="4"/>
      <c r="CB6198" s="4"/>
    </row>
    <row r="6199" spans="1:80" ht="13.5" customHeight="1">
      <c r="A6199" s="50"/>
      <c r="B6199" s="51"/>
      <c r="C6199" s="51"/>
      <c r="D6199" s="51" t="s">
        <v>384</v>
      </c>
      <c r="E6199" s="51" t="s">
        <v>357</v>
      </c>
      <c r="F6199" s="51" t="s">
        <v>66</v>
      </c>
      <c r="G6199" s="51"/>
      <c r="H6199" s="51"/>
      <c r="I6199" s="51"/>
      <c r="J6199" s="51" t="s">
        <v>17</v>
      </c>
      <c r="K6199" s="51"/>
      <c r="L6199" s="51"/>
      <c r="M6199" s="52"/>
      <c r="N6199" s="51"/>
      <c r="O6199" s="72" t="s">
        <v>860</v>
      </c>
      <c r="P6199" s="85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  <c r="BC6199" s="4"/>
      <c r="BD6199" s="4"/>
      <c r="BE6199" s="4"/>
      <c r="BF6199" s="4"/>
      <c r="BG6199" s="4"/>
      <c r="BH6199" s="4"/>
      <c r="BI6199" s="4"/>
      <c r="BJ6199" s="4"/>
      <c r="BK6199" s="4"/>
      <c r="BL6199" s="4"/>
      <c r="BM6199" s="4"/>
      <c r="BN6199" s="4"/>
      <c r="BO6199" s="4"/>
      <c r="BP6199" s="4"/>
      <c r="BQ6199" s="4"/>
      <c r="BR6199" s="4"/>
      <c r="BS6199" s="4"/>
      <c r="BT6199" s="4"/>
      <c r="BU6199" s="4"/>
      <c r="BV6199" s="4"/>
      <c r="BW6199" s="4"/>
      <c r="BX6199" s="4"/>
      <c r="BY6199" s="4"/>
      <c r="BZ6199" s="4"/>
      <c r="CA6199" s="4"/>
      <c r="CB6199" s="4"/>
    </row>
    <row r="6200" spans="1:80" ht="13.5" customHeight="1">
      <c r="A6200" s="50"/>
      <c r="B6200" s="51"/>
      <c r="C6200" s="51"/>
      <c r="D6200" s="51" t="s">
        <v>2294</v>
      </c>
      <c r="E6200" s="51" t="s">
        <v>115</v>
      </c>
      <c r="F6200" s="51" t="s">
        <v>66</v>
      </c>
      <c r="G6200" s="51"/>
      <c r="H6200" s="51"/>
      <c r="I6200" s="51"/>
      <c r="J6200" s="51" t="s">
        <v>17</v>
      </c>
      <c r="K6200" s="51"/>
      <c r="L6200" s="51"/>
      <c r="M6200" s="52"/>
      <c r="N6200" s="51"/>
      <c r="O6200" s="72" t="s">
        <v>860</v>
      </c>
      <c r="P6200" s="85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  <c r="BC6200" s="4"/>
      <c r="BD6200" s="4"/>
      <c r="BE6200" s="4"/>
      <c r="BF6200" s="4"/>
      <c r="BG6200" s="4"/>
      <c r="BH6200" s="4"/>
      <c r="BI6200" s="4"/>
      <c r="BJ6200" s="4"/>
      <c r="BK6200" s="4"/>
      <c r="BL6200" s="4"/>
      <c r="BM6200" s="4"/>
      <c r="BN6200" s="4"/>
      <c r="BO6200" s="4"/>
      <c r="BP6200" s="4"/>
      <c r="BQ6200" s="4"/>
      <c r="BR6200" s="4"/>
      <c r="BS6200" s="4"/>
      <c r="BT6200" s="4"/>
      <c r="BU6200" s="4"/>
      <c r="BV6200" s="4"/>
      <c r="BW6200" s="4"/>
      <c r="BX6200" s="4"/>
      <c r="BY6200" s="4"/>
      <c r="BZ6200" s="4"/>
      <c r="CA6200" s="4"/>
      <c r="CB6200" s="4"/>
    </row>
    <row r="6201" spans="1:80" ht="13.5" customHeight="1">
      <c r="A6201" s="50"/>
      <c r="B6201" s="51"/>
      <c r="C6201" s="51"/>
      <c r="D6201" s="51" t="s">
        <v>1725</v>
      </c>
      <c r="E6201" s="51" t="s">
        <v>115</v>
      </c>
      <c r="F6201" s="51" t="s">
        <v>66</v>
      </c>
      <c r="G6201" s="51"/>
      <c r="H6201" s="51"/>
      <c r="I6201" s="51"/>
      <c r="J6201" s="51" t="s">
        <v>17</v>
      </c>
      <c r="K6201" s="51" t="s">
        <v>18</v>
      </c>
      <c r="L6201" s="51"/>
      <c r="M6201" s="52"/>
      <c r="N6201" s="51"/>
      <c r="O6201" s="72"/>
      <c r="P6201" s="85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  <c r="BC6201" s="4"/>
      <c r="BD6201" s="4"/>
      <c r="BE6201" s="4"/>
      <c r="BF6201" s="4"/>
      <c r="BG6201" s="4"/>
      <c r="BH6201" s="4"/>
      <c r="BI6201" s="4"/>
      <c r="BJ6201" s="4"/>
      <c r="BK6201" s="4"/>
      <c r="BL6201" s="4"/>
      <c r="BM6201" s="4"/>
      <c r="BN6201" s="4"/>
      <c r="BO6201" s="4"/>
      <c r="BP6201" s="4"/>
      <c r="BQ6201" s="4"/>
      <c r="BR6201" s="4"/>
      <c r="BS6201" s="4"/>
      <c r="BT6201" s="4"/>
      <c r="BU6201" s="4"/>
      <c r="BV6201" s="4"/>
      <c r="BW6201" s="4"/>
      <c r="BX6201" s="4"/>
      <c r="BY6201" s="4"/>
      <c r="BZ6201" s="4"/>
      <c r="CA6201" s="4"/>
      <c r="CB6201" s="4"/>
    </row>
    <row r="6202" spans="1:80" ht="13.5" customHeight="1">
      <c r="A6202" s="63"/>
      <c r="B6202" s="58"/>
      <c r="C6202" s="58"/>
      <c r="D6202" s="58" t="s">
        <v>826</v>
      </c>
      <c r="E6202" s="58" t="s">
        <v>115</v>
      </c>
      <c r="F6202" s="58" t="s">
        <v>66</v>
      </c>
      <c r="G6202" s="58"/>
      <c r="H6202" s="58"/>
      <c r="I6202" s="58"/>
      <c r="J6202" s="58" t="s">
        <v>17</v>
      </c>
      <c r="K6202" s="58" t="s">
        <v>18</v>
      </c>
      <c r="L6202" s="58"/>
      <c r="M6202" s="59"/>
      <c r="N6202" s="58"/>
      <c r="O6202" s="83" t="s">
        <v>17</v>
      </c>
      <c r="P6202" s="85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  <c r="BC6202" s="4"/>
      <c r="BD6202" s="4"/>
      <c r="BE6202" s="4"/>
      <c r="BF6202" s="4"/>
      <c r="BG6202" s="4"/>
      <c r="BH6202" s="4"/>
      <c r="BI6202" s="4"/>
      <c r="BJ6202" s="4"/>
      <c r="BK6202" s="4"/>
      <c r="BL6202" s="4"/>
      <c r="BM6202" s="4"/>
      <c r="BN6202" s="4"/>
      <c r="BO6202" s="4"/>
      <c r="BP6202" s="4"/>
      <c r="BQ6202" s="4"/>
      <c r="BR6202" s="4"/>
      <c r="BS6202" s="4"/>
      <c r="BT6202" s="4"/>
      <c r="BU6202" s="4"/>
      <c r="BV6202" s="4"/>
      <c r="BW6202" s="4"/>
      <c r="BX6202" s="4"/>
      <c r="BY6202" s="4"/>
      <c r="BZ6202" s="4"/>
      <c r="CA6202" s="4"/>
      <c r="CB6202" s="4"/>
    </row>
    <row r="6203" spans="1:80" ht="13.5" customHeight="1">
      <c r="A6203" s="50"/>
      <c r="B6203" s="51"/>
      <c r="C6203" s="51"/>
      <c r="D6203" s="51" t="s">
        <v>995</v>
      </c>
      <c r="E6203" s="51" t="s">
        <v>115</v>
      </c>
      <c r="F6203" s="51" t="s">
        <v>66</v>
      </c>
      <c r="G6203" s="51"/>
      <c r="H6203" s="51"/>
      <c r="I6203" s="51"/>
      <c r="J6203" s="51" t="s">
        <v>17</v>
      </c>
      <c r="K6203" s="51"/>
      <c r="L6203" s="51"/>
      <c r="M6203" s="52"/>
      <c r="N6203" s="51"/>
      <c r="O6203" s="72" t="s">
        <v>49</v>
      </c>
      <c r="P6203" s="85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  <c r="BC6203" s="4"/>
      <c r="BD6203" s="4"/>
      <c r="BE6203" s="4"/>
      <c r="BF6203" s="4"/>
      <c r="BG6203" s="4"/>
      <c r="BH6203" s="4"/>
      <c r="BI6203" s="4"/>
      <c r="BJ6203" s="4"/>
      <c r="BK6203" s="4"/>
      <c r="BL6203" s="4"/>
      <c r="BM6203" s="4"/>
      <c r="BN6203" s="4"/>
      <c r="BO6203" s="4"/>
      <c r="BP6203" s="4"/>
      <c r="BQ6203" s="4"/>
      <c r="BR6203" s="4"/>
      <c r="BS6203" s="4"/>
      <c r="BT6203" s="4"/>
      <c r="BU6203" s="4"/>
      <c r="BV6203" s="4"/>
      <c r="BW6203" s="4"/>
      <c r="BX6203" s="4"/>
      <c r="BY6203" s="4"/>
      <c r="BZ6203" s="4"/>
      <c r="CA6203" s="4"/>
      <c r="CB6203" s="4"/>
    </row>
    <row r="6204" spans="1:80" ht="13.5" customHeight="1">
      <c r="A6204" s="50"/>
      <c r="B6204" s="51"/>
      <c r="C6204" s="51"/>
      <c r="D6204" s="51" t="s">
        <v>276</v>
      </c>
      <c r="E6204" s="51" t="s">
        <v>115</v>
      </c>
      <c r="F6204" s="51" t="s">
        <v>66</v>
      </c>
      <c r="G6204" s="51"/>
      <c r="H6204" s="51"/>
      <c r="I6204" s="51"/>
      <c r="J6204" s="51" t="s">
        <v>18</v>
      </c>
      <c r="K6204" s="51" t="s">
        <v>18</v>
      </c>
      <c r="L6204" s="51"/>
      <c r="M6204" s="52"/>
      <c r="N6204" s="51"/>
      <c r="O6204" s="72"/>
      <c r="P6204" s="85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  <c r="BC6204" s="4"/>
      <c r="BD6204" s="4"/>
      <c r="BE6204" s="4"/>
      <c r="BF6204" s="4"/>
      <c r="BG6204" s="4"/>
      <c r="BH6204" s="4"/>
      <c r="BI6204" s="4"/>
      <c r="BJ6204" s="4"/>
      <c r="BK6204" s="4"/>
      <c r="BL6204" s="4"/>
      <c r="BM6204" s="4"/>
      <c r="BN6204" s="4"/>
      <c r="BO6204" s="4"/>
      <c r="BP6204" s="4"/>
      <c r="BQ6204" s="4"/>
      <c r="BR6204" s="4"/>
      <c r="BS6204" s="4"/>
      <c r="BT6204" s="4"/>
      <c r="BU6204" s="4"/>
      <c r="BV6204" s="4"/>
      <c r="BW6204" s="4"/>
      <c r="BX6204" s="4"/>
      <c r="BY6204" s="4"/>
      <c r="BZ6204" s="4"/>
      <c r="CA6204" s="4"/>
      <c r="CB6204" s="4"/>
    </row>
    <row r="6205" spans="1:80" ht="13.5" customHeight="1">
      <c r="A6205" s="50"/>
      <c r="B6205" s="51"/>
      <c r="C6205" s="51"/>
      <c r="D6205" s="51" t="s">
        <v>357</v>
      </c>
      <c r="E6205" s="51" t="s">
        <v>115</v>
      </c>
      <c r="F6205" s="51" t="s">
        <v>66</v>
      </c>
      <c r="G6205" s="51"/>
      <c r="H6205" s="51"/>
      <c r="I6205" s="51"/>
      <c r="J6205" s="51" t="s">
        <v>17</v>
      </c>
      <c r="K6205" s="51" t="s">
        <v>18</v>
      </c>
      <c r="L6205" s="51"/>
      <c r="M6205" s="52"/>
      <c r="N6205" s="51"/>
      <c r="O6205" s="72"/>
      <c r="P6205" s="85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  <c r="BC6205" s="4"/>
      <c r="BD6205" s="4"/>
      <c r="BE6205" s="4"/>
      <c r="BF6205" s="4"/>
      <c r="BG6205" s="4"/>
      <c r="BH6205" s="4"/>
      <c r="BI6205" s="4"/>
      <c r="BJ6205" s="4"/>
      <c r="BK6205" s="4"/>
      <c r="BL6205" s="4"/>
      <c r="BM6205" s="4"/>
      <c r="BN6205" s="4"/>
      <c r="BO6205" s="4"/>
      <c r="BP6205" s="4"/>
      <c r="BQ6205" s="4"/>
      <c r="BR6205" s="4"/>
      <c r="BS6205" s="4"/>
      <c r="BT6205" s="4"/>
      <c r="BU6205" s="4"/>
      <c r="BV6205" s="4"/>
      <c r="BW6205" s="4"/>
      <c r="BX6205" s="4"/>
      <c r="BY6205" s="4"/>
      <c r="BZ6205" s="4"/>
      <c r="CA6205" s="4"/>
      <c r="CB6205" s="4"/>
    </row>
    <row r="6206" spans="1:80" ht="13.5" customHeight="1">
      <c r="A6206" s="50"/>
      <c r="B6206" s="51"/>
      <c r="C6206" s="51"/>
      <c r="D6206" s="51" t="s">
        <v>957</v>
      </c>
      <c r="E6206" s="51" t="s">
        <v>115</v>
      </c>
      <c r="F6206" s="51" t="s">
        <v>66</v>
      </c>
      <c r="G6206" s="51"/>
      <c r="H6206" s="51"/>
      <c r="I6206" s="51"/>
      <c r="J6206" s="51" t="s">
        <v>17</v>
      </c>
      <c r="K6206" s="51" t="s">
        <v>18</v>
      </c>
      <c r="L6206" s="51"/>
      <c r="M6206" s="52"/>
      <c r="N6206" s="51"/>
      <c r="O6206" s="72"/>
      <c r="P6206" s="85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  <c r="BC6206" s="4"/>
      <c r="BD6206" s="4"/>
      <c r="BE6206" s="4"/>
      <c r="BF6206" s="4"/>
      <c r="BG6206" s="4"/>
      <c r="BH6206" s="4"/>
      <c r="BI6206" s="4"/>
      <c r="BJ6206" s="4"/>
      <c r="BK6206" s="4"/>
      <c r="BL6206" s="4"/>
      <c r="BM6206" s="4"/>
      <c r="BN6206" s="4"/>
      <c r="BO6206" s="4"/>
      <c r="BP6206" s="4"/>
      <c r="BQ6206" s="4"/>
      <c r="BR6206" s="4"/>
      <c r="BS6206" s="4"/>
      <c r="BT6206" s="4"/>
      <c r="BU6206" s="4"/>
      <c r="BV6206" s="4"/>
      <c r="BW6206" s="4"/>
      <c r="BX6206" s="4"/>
      <c r="BY6206" s="4"/>
      <c r="BZ6206" s="4"/>
      <c r="CA6206" s="4"/>
      <c r="CB6206" s="4"/>
    </row>
    <row r="6207" spans="1:80" ht="13.5" customHeight="1">
      <c r="A6207" s="50"/>
      <c r="B6207" s="51"/>
      <c r="C6207" s="51"/>
      <c r="D6207" s="51" t="s">
        <v>1220</v>
      </c>
      <c r="E6207" s="51" t="s">
        <v>115</v>
      </c>
      <c r="F6207" s="51" t="s">
        <v>66</v>
      </c>
      <c r="G6207" s="51"/>
      <c r="H6207" s="51"/>
      <c r="I6207" s="51"/>
      <c r="J6207" s="51" t="s">
        <v>17</v>
      </c>
      <c r="K6207" s="51"/>
      <c r="L6207" s="51"/>
      <c r="M6207" s="52"/>
      <c r="N6207" s="51"/>
      <c r="O6207" s="72" t="s">
        <v>49</v>
      </c>
      <c r="P6207" s="85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  <c r="BC6207" s="4"/>
      <c r="BD6207" s="4"/>
      <c r="BE6207" s="4"/>
      <c r="BF6207" s="4"/>
      <c r="BG6207" s="4"/>
      <c r="BH6207" s="4"/>
      <c r="BI6207" s="4"/>
      <c r="BJ6207" s="4"/>
      <c r="BK6207" s="4"/>
      <c r="BL6207" s="4"/>
      <c r="BM6207" s="4"/>
      <c r="BN6207" s="4"/>
      <c r="BO6207" s="4"/>
      <c r="BP6207" s="4"/>
      <c r="BQ6207" s="4"/>
      <c r="BR6207" s="4"/>
      <c r="BS6207" s="4"/>
      <c r="BT6207" s="4"/>
      <c r="BU6207" s="4"/>
      <c r="BV6207" s="4"/>
      <c r="BW6207" s="4"/>
      <c r="BX6207" s="4"/>
      <c r="BY6207" s="4"/>
      <c r="BZ6207" s="4"/>
      <c r="CA6207" s="4"/>
      <c r="CB6207" s="4"/>
    </row>
    <row r="6208" spans="1:80" ht="13.5" customHeight="1">
      <c r="A6208" s="50"/>
      <c r="B6208" s="51"/>
      <c r="C6208" s="51"/>
      <c r="D6208" s="51" t="s">
        <v>2031</v>
      </c>
      <c r="E6208" s="51" t="s">
        <v>115</v>
      </c>
      <c r="F6208" s="51" t="s">
        <v>66</v>
      </c>
      <c r="G6208" s="51"/>
      <c r="H6208" s="51"/>
      <c r="I6208" s="51"/>
      <c r="J6208" s="51" t="s">
        <v>17</v>
      </c>
      <c r="K6208" s="51"/>
      <c r="L6208" s="51"/>
      <c r="M6208" s="52"/>
      <c r="N6208" s="51"/>
      <c r="O6208" s="72" t="s">
        <v>860</v>
      </c>
      <c r="P6208" s="85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  <c r="BC6208" s="4"/>
      <c r="BD6208" s="4"/>
      <c r="BE6208" s="4"/>
      <c r="BF6208" s="4"/>
      <c r="BG6208" s="4"/>
      <c r="BH6208" s="4"/>
      <c r="BI6208" s="4"/>
      <c r="BJ6208" s="4"/>
      <c r="BK6208" s="4"/>
      <c r="BL6208" s="4"/>
      <c r="BM6208" s="4"/>
      <c r="BN6208" s="4"/>
      <c r="BO6208" s="4"/>
      <c r="BP6208" s="4"/>
      <c r="BQ6208" s="4"/>
      <c r="BR6208" s="4"/>
      <c r="BS6208" s="4"/>
      <c r="BT6208" s="4"/>
      <c r="BU6208" s="4"/>
      <c r="BV6208" s="4"/>
      <c r="BW6208" s="4"/>
      <c r="BX6208" s="4"/>
      <c r="BY6208" s="4"/>
      <c r="BZ6208" s="4"/>
      <c r="CA6208" s="4"/>
      <c r="CB6208" s="4"/>
    </row>
    <row r="6209" spans="1:80" ht="13.5" customHeight="1">
      <c r="A6209" s="50"/>
      <c r="B6209" s="51"/>
      <c r="C6209" s="51"/>
      <c r="D6209" s="51" t="s">
        <v>872</v>
      </c>
      <c r="E6209" s="51" t="s">
        <v>115</v>
      </c>
      <c r="F6209" s="51" t="s">
        <v>66</v>
      </c>
      <c r="G6209" s="51"/>
      <c r="H6209" s="51"/>
      <c r="I6209" s="51"/>
      <c r="J6209" s="51" t="s">
        <v>17</v>
      </c>
      <c r="K6209" s="51" t="s">
        <v>17</v>
      </c>
      <c r="L6209" s="51"/>
      <c r="M6209" s="52"/>
      <c r="N6209" s="51"/>
      <c r="O6209" s="72" t="s">
        <v>869</v>
      </c>
      <c r="P6209" s="85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  <c r="BC6209" s="4"/>
      <c r="BD6209" s="4"/>
      <c r="BE6209" s="4"/>
      <c r="BF6209" s="4"/>
      <c r="BG6209" s="4"/>
      <c r="BH6209" s="4"/>
      <c r="BI6209" s="4"/>
      <c r="BJ6209" s="4"/>
      <c r="BK6209" s="4"/>
      <c r="BL6209" s="4"/>
      <c r="BM6209" s="4"/>
      <c r="BN6209" s="4"/>
      <c r="BO6209" s="4"/>
      <c r="BP6209" s="4"/>
      <c r="BQ6209" s="4"/>
      <c r="BR6209" s="4"/>
      <c r="BS6209" s="4"/>
      <c r="BT6209" s="4"/>
      <c r="BU6209" s="4"/>
      <c r="BV6209" s="4"/>
      <c r="BW6209" s="4"/>
      <c r="BX6209" s="4"/>
      <c r="BY6209" s="4"/>
      <c r="BZ6209" s="4"/>
      <c r="CA6209" s="4"/>
      <c r="CB6209" s="4"/>
    </row>
    <row r="6210" spans="1:80" ht="13.5" customHeight="1">
      <c r="A6210" s="50"/>
      <c r="B6210" s="51"/>
      <c r="C6210" s="51"/>
      <c r="D6210" s="51" t="s">
        <v>859</v>
      </c>
      <c r="E6210" s="51" t="s">
        <v>115</v>
      </c>
      <c r="F6210" s="51" t="s">
        <v>753</v>
      </c>
      <c r="G6210" s="51"/>
      <c r="H6210" s="51"/>
      <c r="I6210" s="51"/>
      <c r="J6210" s="51"/>
      <c r="K6210" s="51"/>
      <c r="L6210" s="51"/>
      <c r="M6210" s="52"/>
      <c r="N6210" s="51"/>
      <c r="O6210" s="72"/>
      <c r="P6210" s="85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  <c r="BC6210" s="4"/>
      <c r="BD6210" s="4"/>
      <c r="BE6210" s="4"/>
      <c r="BF6210" s="4"/>
      <c r="BG6210" s="4"/>
      <c r="BH6210" s="4"/>
      <c r="BI6210" s="4"/>
      <c r="BJ6210" s="4"/>
      <c r="BK6210" s="4"/>
      <c r="BL6210" s="4"/>
      <c r="BM6210" s="4"/>
      <c r="BN6210" s="4"/>
      <c r="BO6210" s="4"/>
      <c r="BP6210" s="4"/>
      <c r="BQ6210" s="4"/>
      <c r="BR6210" s="4"/>
      <c r="BS6210" s="4"/>
      <c r="BT6210" s="4"/>
      <c r="BU6210" s="4"/>
      <c r="BV6210" s="4"/>
      <c r="BW6210" s="4"/>
      <c r="BX6210" s="4"/>
      <c r="BY6210" s="4"/>
      <c r="BZ6210" s="4"/>
      <c r="CA6210" s="4"/>
      <c r="CB6210" s="4"/>
    </row>
    <row r="6211" spans="1:80" ht="13.5" customHeight="1">
      <c r="A6211" s="50"/>
      <c r="B6211" s="51"/>
      <c r="C6211" s="51"/>
      <c r="D6211" s="58"/>
      <c r="E6211" s="58"/>
      <c r="F6211" s="58"/>
      <c r="G6211" s="51" t="s">
        <v>886</v>
      </c>
      <c r="H6211" s="51" t="s">
        <v>357</v>
      </c>
      <c r="I6211" s="51" t="s">
        <v>4334</v>
      </c>
      <c r="J6211" s="51" t="s">
        <v>18</v>
      </c>
      <c r="K6211" s="51"/>
      <c r="L6211" s="51"/>
      <c r="M6211" s="52"/>
      <c r="N6211" s="51"/>
      <c r="O6211" s="72" t="s">
        <v>49</v>
      </c>
      <c r="P6211" s="85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  <c r="BC6211" s="4"/>
      <c r="BD6211" s="4"/>
      <c r="BE6211" s="4"/>
      <c r="BF6211" s="4"/>
      <c r="BG6211" s="4"/>
      <c r="BH6211" s="4"/>
      <c r="BI6211" s="4"/>
      <c r="BJ6211" s="4"/>
      <c r="BK6211" s="4"/>
      <c r="BL6211" s="4"/>
      <c r="BM6211" s="4"/>
      <c r="BN6211" s="4"/>
      <c r="BO6211" s="4"/>
      <c r="BP6211" s="4"/>
      <c r="BQ6211" s="4"/>
      <c r="BR6211" s="4"/>
      <c r="BS6211" s="4"/>
      <c r="BT6211" s="4"/>
      <c r="BU6211" s="4"/>
      <c r="BV6211" s="4"/>
      <c r="BW6211" s="4"/>
      <c r="BX6211" s="4"/>
      <c r="BY6211" s="4"/>
      <c r="BZ6211" s="4"/>
      <c r="CA6211" s="4"/>
      <c r="CB6211" s="4"/>
    </row>
    <row r="6212" spans="1:80" ht="13.5" customHeight="1">
      <c r="A6212" s="50"/>
      <c r="B6212" s="51"/>
      <c r="C6212" s="51"/>
      <c r="D6212" s="51"/>
      <c r="E6212" s="51"/>
      <c r="F6212" s="51"/>
      <c r="G6212" s="58" t="s">
        <v>4335</v>
      </c>
      <c r="H6212" s="58" t="s">
        <v>357</v>
      </c>
      <c r="I6212" s="58" t="s">
        <v>4334</v>
      </c>
      <c r="J6212" s="51" t="s">
        <v>18</v>
      </c>
      <c r="K6212" s="51"/>
      <c r="L6212" s="51"/>
      <c r="M6212" s="52"/>
      <c r="N6212" s="51"/>
      <c r="O6212" s="72" t="s">
        <v>49</v>
      </c>
      <c r="P6212" s="85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  <c r="BC6212" s="4"/>
      <c r="BD6212" s="4"/>
      <c r="BE6212" s="4"/>
      <c r="BF6212" s="4"/>
      <c r="BG6212" s="4"/>
      <c r="BH6212" s="4"/>
      <c r="BI6212" s="4"/>
      <c r="BJ6212" s="4"/>
      <c r="BK6212" s="4"/>
      <c r="BL6212" s="4"/>
      <c r="BM6212" s="4"/>
      <c r="BN6212" s="4"/>
      <c r="BO6212" s="4"/>
      <c r="BP6212" s="4"/>
      <c r="BQ6212" s="4"/>
      <c r="BR6212" s="4"/>
      <c r="BS6212" s="4"/>
      <c r="BT6212" s="4"/>
      <c r="BU6212" s="4"/>
      <c r="BV6212" s="4"/>
      <c r="BW6212" s="4"/>
      <c r="BX6212" s="4"/>
      <c r="BY6212" s="4"/>
      <c r="BZ6212" s="4"/>
      <c r="CA6212" s="4"/>
      <c r="CB6212" s="4"/>
    </row>
    <row r="6213" spans="1:80" ht="13.5" customHeight="1">
      <c r="A6213" s="63"/>
      <c r="B6213" s="58"/>
      <c r="C6213" s="58"/>
      <c r="D6213" s="51"/>
      <c r="E6213" s="51"/>
      <c r="F6213" s="51"/>
      <c r="G6213" s="51" t="s">
        <v>123</v>
      </c>
      <c r="H6213" s="51" t="s">
        <v>357</v>
      </c>
      <c r="I6213" s="51" t="s">
        <v>4334</v>
      </c>
      <c r="J6213" s="58" t="s">
        <v>18</v>
      </c>
      <c r="K6213" s="58" t="s">
        <v>18</v>
      </c>
      <c r="L6213" s="58"/>
      <c r="M6213" s="59"/>
      <c r="N6213" s="58"/>
      <c r="O6213" s="83" t="s">
        <v>17</v>
      </c>
      <c r="P6213" s="85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  <c r="BC6213" s="4"/>
      <c r="BD6213" s="4"/>
      <c r="BE6213" s="4"/>
      <c r="BF6213" s="4"/>
      <c r="BG6213" s="4"/>
      <c r="BH6213" s="4"/>
      <c r="BI6213" s="4"/>
      <c r="BJ6213" s="4"/>
      <c r="BK6213" s="4"/>
      <c r="BL6213" s="4"/>
      <c r="BM6213" s="4"/>
      <c r="BN6213" s="4"/>
      <c r="BO6213" s="4"/>
      <c r="BP6213" s="4"/>
      <c r="BQ6213" s="4"/>
      <c r="BR6213" s="4"/>
      <c r="BS6213" s="4"/>
      <c r="BT6213" s="4"/>
      <c r="BU6213" s="4"/>
      <c r="BV6213" s="4"/>
      <c r="BW6213" s="4"/>
      <c r="BX6213" s="4"/>
      <c r="BY6213" s="4"/>
      <c r="BZ6213" s="4"/>
      <c r="CA6213" s="4"/>
      <c r="CB6213" s="4"/>
    </row>
    <row r="6214" spans="1:80" ht="13.5" customHeight="1">
      <c r="A6214" s="50"/>
      <c r="B6214" s="51"/>
      <c r="C6214" s="51"/>
      <c r="D6214" s="51"/>
      <c r="E6214" s="51"/>
      <c r="F6214" s="51"/>
      <c r="G6214" s="51" t="s">
        <v>610</v>
      </c>
      <c r="H6214" s="51" t="s">
        <v>357</v>
      </c>
      <c r="I6214" s="51" t="s">
        <v>4334</v>
      </c>
      <c r="J6214" s="51" t="s">
        <v>18</v>
      </c>
      <c r="K6214" s="51"/>
      <c r="L6214" s="51"/>
      <c r="M6214" s="52"/>
      <c r="N6214" s="51"/>
      <c r="O6214" s="72" t="s">
        <v>49</v>
      </c>
      <c r="P6214" s="85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  <c r="BC6214" s="4"/>
      <c r="BD6214" s="4"/>
      <c r="BE6214" s="4"/>
      <c r="BF6214" s="4"/>
      <c r="BG6214" s="4"/>
      <c r="BH6214" s="4"/>
      <c r="BI6214" s="4"/>
      <c r="BJ6214" s="4"/>
      <c r="BK6214" s="4"/>
      <c r="BL6214" s="4"/>
      <c r="BM6214" s="4"/>
      <c r="BN6214" s="4"/>
      <c r="BO6214" s="4"/>
      <c r="BP6214" s="4"/>
      <c r="BQ6214" s="4"/>
      <c r="BR6214" s="4"/>
      <c r="BS6214" s="4"/>
      <c r="BT6214" s="4"/>
      <c r="BU6214" s="4"/>
      <c r="BV6214" s="4"/>
      <c r="BW6214" s="4"/>
      <c r="BX6214" s="4"/>
      <c r="BY6214" s="4"/>
      <c r="BZ6214" s="4"/>
      <c r="CA6214" s="4"/>
      <c r="CB6214" s="4"/>
    </row>
    <row r="6215" spans="1:80" ht="13.5" customHeight="1">
      <c r="A6215" s="50"/>
      <c r="B6215" s="51"/>
      <c r="C6215" s="51"/>
      <c r="D6215" s="51"/>
      <c r="E6215" s="51"/>
      <c r="F6215" s="51"/>
      <c r="G6215" s="51" t="s">
        <v>293</v>
      </c>
      <c r="H6215" s="51" t="s">
        <v>357</v>
      </c>
      <c r="I6215" s="58" t="s">
        <v>4334</v>
      </c>
      <c r="J6215" s="51" t="s">
        <v>18</v>
      </c>
      <c r="K6215" s="51"/>
      <c r="L6215" s="51"/>
      <c r="M6215" s="52"/>
      <c r="N6215" s="51"/>
      <c r="O6215" s="72" t="s">
        <v>49</v>
      </c>
      <c r="P6215" s="85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  <c r="BC6215" s="4"/>
      <c r="BD6215" s="4"/>
      <c r="BE6215" s="4"/>
      <c r="BF6215" s="4"/>
      <c r="BG6215" s="4"/>
      <c r="BH6215" s="4"/>
      <c r="BI6215" s="4"/>
      <c r="BJ6215" s="4"/>
      <c r="BK6215" s="4"/>
      <c r="BL6215" s="4"/>
      <c r="BM6215" s="4"/>
      <c r="BN6215" s="4"/>
      <c r="BO6215" s="4"/>
      <c r="BP6215" s="4"/>
      <c r="BQ6215" s="4"/>
      <c r="BR6215" s="4"/>
      <c r="BS6215" s="4"/>
      <c r="BT6215" s="4"/>
      <c r="BU6215" s="4"/>
      <c r="BV6215" s="4"/>
      <c r="BW6215" s="4"/>
      <c r="BX6215" s="4"/>
      <c r="BY6215" s="4"/>
      <c r="BZ6215" s="4"/>
      <c r="CA6215" s="4"/>
      <c r="CB6215" s="4"/>
    </row>
    <row r="6216" spans="1:80" ht="13.5" customHeight="1">
      <c r="A6216" s="50"/>
      <c r="B6216" s="51"/>
      <c r="C6216" s="51"/>
      <c r="D6216" s="51"/>
      <c r="E6216" s="51"/>
      <c r="F6216" s="51"/>
      <c r="G6216" s="51"/>
      <c r="H6216" s="51"/>
      <c r="I6216" s="51"/>
      <c r="J6216" s="51"/>
      <c r="K6216" s="51"/>
      <c r="L6216" s="51"/>
      <c r="M6216" s="52"/>
      <c r="N6216" s="51"/>
      <c r="O6216" s="72"/>
      <c r="P6216" s="85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  <c r="BC6216" s="4"/>
      <c r="BD6216" s="4"/>
      <c r="BE6216" s="4"/>
      <c r="BF6216" s="4"/>
      <c r="BG6216" s="4"/>
      <c r="BH6216" s="4"/>
      <c r="BI6216" s="4"/>
      <c r="BJ6216" s="4"/>
      <c r="BK6216" s="4"/>
      <c r="BL6216" s="4"/>
      <c r="BM6216" s="4"/>
      <c r="BN6216" s="4"/>
      <c r="BO6216" s="4"/>
      <c r="BP6216" s="4"/>
      <c r="BQ6216" s="4"/>
      <c r="BR6216" s="4"/>
      <c r="BS6216" s="4"/>
      <c r="BT6216" s="4"/>
      <c r="BU6216" s="4"/>
      <c r="BV6216" s="4"/>
      <c r="BW6216" s="4"/>
      <c r="BX6216" s="4"/>
      <c r="BY6216" s="4"/>
      <c r="BZ6216" s="4"/>
      <c r="CA6216" s="4"/>
      <c r="CB6216" s="4"/>
    </row>
    <row r="6217" spans="1:80" ht="13.5" customHeight="1">
      <c r="A6217" s="50">
        <v>377</v>
      </c>
      <c r="B6217" s="51" t="s">
        <v>4336</v>
      </c>
      <c r="C6217" s="51" t="s">
        <v>4337</v>
      </c>
      <c r="D6217" s="51"/>
      <c r="E6217" s="51" t="s">
        <v>1105</v>
      </c>
      <c r="F6217" s="51"/>
      <c r="G6217" s="51"/>
      <c r="H6217" s="51"/>
      <c r="I6217" s="51"/>
      <c r="J6217" s="51"/>
      <c r="K6217" s="51"/>
      <c r="L6217" s="51" t="s">
        <v>17</v>
      </c>
      <c r="M6217" s="52" t="s">
        <v>17</v>
      </c>
      <c r="N6217" s="51" t="s">
        <v>17</v>
      </c>
      <c r="O6217" s="72"/>
      <c r="P6217" s="85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  <c r="BC6217" s="4"/>
      <c r="BD6217" s="4"/>
      <c r="BE6217" s="4"/>
      <c r="BF6217" s="4"/>
      <c r="BG6217" s="4"/>
      <c r="BH6217" s="4"/>
      <c r="BI6217" s="4"/>
      <c r="BJ6217" s="4"/>
      <c r="BK6217" s="4"/>
      <c r="BL6217" s="4"/>
      <c r="BM6217" s="4"/>
      <c r="BN6217" s="4"/>
      <c r="BO6217" s="4"/>
      <c r="BP6217" s="4"/>
      <c r="BQ6217" s="4"/>
      <c r="BR6217" s="4"/>
      <c r="BS6217" s="4"/>
      <c r="BT6217" s="4"/>
      <c r="BU6217" s="4"/>
      <c r="BV6217" s="4"/>
      <c r="BW6217" s="4"/>
      <c r="BX6217" s="4"/>
      <c r="BY6217" s="4"/>
      <c r="BZ6217" s="4"/>
      <c r="CA6217" s="4"/>
      <c r="CB6217" s="4"/>
    </row>
    <row r="6218" spans="1:80" ht="13.5" customHeight="1">
      <c r="A6218" s="50"/>
      <c r="B6218" s="51"/>
      <c r="C6218" s="51"/>
      <c r="D6218" s="51" t="s">
        <v>692</v>
      </c>
      <c r="E6218" s="51" t="s">
        <v>1559</v>
      </c>
      <c r="F6218" s="51" t="s">
        <v>4337</v>
      </c>
      <c r="G6218" s="51"/>
      <c r="H6218" s="51"/>
      <c r="I6218" s="51"/>
      <c r="J6218" s="51"/>
      <c r="K6218" s="51"/>
      <c r="L6218" s="51" t="s">
        <v>17</v>
      </c>
      <c r="M6218" s="52" t="s">
        <v>18</v>
      </c>
      <c r="N6218" s="51" t="s">
        <v>18</v>
      </c>
      <c r="O6218" s="72"/>
      <c r="P6218" s="85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  <c r="BC6218" s="4"/>
      <c r="BD6218" s="4"/>
      <c r="BE6218" s="4"/>
      <c r="BF6218" s="4"/>
      <c r="BG6218" s="4"/>
      <c r="BH6218" s="4"/>
      <c r="BI6218" s="4"/>
      <c r="BJ6218" s="4"/>
      <c r="BK6218" s="4"/>
      <c r="BL6218" s="4"/>
      <c r="BM6218" s="4"/>
      <c r="BN6218" s="4"/>
      <c r="BO6218" s="4"/>
      <c r="BP6218" s="4"/>
      <c r="BQ6218" s="4"/>
      <c r="BR6218" s="4"/>
      <c r="BS6218" s="4"/>
      <c r="BT6218" s="4"/>
      <c r="BU6218" s="4"/>
      <c r="BV6218" s="4"/>
      <c r="BW6218" s="4"/>
      <c r="BX6218" s="4"/>
      <c r="BY6218" s="4"/>
      <c r="BZ6218" s="4"/>
      <c r="CA6218" s="4"/>
      <c r="CB6218" s="4"/>
    </row>
    <row r="6219" spans="1:80" ht="13.5" customHeight="1">
      <c r="A6219" s="50"/>
      <c r="B6219" s="51"/>
      <c r="C6219" s="51"/>
      <c r="D6219" s="51" t="s">
        <v>291</v>
      </c>
      <c r="E6219" s="51" t="s">
        <v>1559</v>
      </c>
      <c r="F6219" s="51" t="s">
        <v>4337</v>
      </c>
      <c r="G6219" s="51"/>
      <c r="H6219" s="51"/>
      <c r="I6219" s="51"/>
      <c r="J6219" s="51"/>
      <c r="K6219" s="51"/>
      <c r="L6219" s="51" t="s">
        <v>18</v>
      </c>
      <c r="M6219" s="52" t="s">
        <v>17</v>
      </c>
      <c r="N6219" s="51" t="s">
        <v>17</v>
      </c>
      <c r="O6219" s="72"/>
      <c r="P6219" s="85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  <c r="BC6219" s="4"/>
      <c r="BD6219" s="4"/>
      <c r="BE6219" s="4"/>
      <c r="BF6219" s="4"/>
      <c r="BG6219" s="4"/>
      <c r="BH6219" s="4"/>
      <c r="BI6219" s="4"/>
      <c r="BJ6219" s="4"/>
      <c r="BK6219" s="4"/>
      <c r="BL6219" s="4"/>
      <c r="BM6219" s="4"/>
      <c r="BN6219" s="4"/>
      <c r="BO6219" s="4"/>
      <c r="BP6219" s="4"/>
      <c r="BQ6219" s="4"/>
      <c r="BR6219" s="4"/>
      <c r="BS6219" s="4"/>
      <c r="BT6219" s="4"/>
      <c r="BU6219" s="4"/>
      <c r="BV6219" s="4"/>
      <c r="BW6219" s="4"/>
      <c r="BX6219" s="4"/>
      <c r="BY6219" s="4"/>
      <c r="BZ6219" s="4"/>
      <c r="CA6219" s="4"/>
      <c r="CB6219" s="4"/>
    </row>
    <row r="6220" spans="1:80" ht="13.5" customHeight="1">
      <c r="A6220" s="50"/>
      <c r="B6220" s="51"/>
      <c r="C6220" s="51"/>
      <c r="D6220" s="51"/>
      <c r="E6220" s="51"/>
      <c r="F6220" s="51"/>
      <c r="G6220" s="51" t="s">
        <v>1559</v>
      </c>
      <c r="H6220" s="51" t="s">
        <v>291</v>
      </c>
      <c r="I6220" s="51" t="s">
        <v>4338</v>
      </c>
      <c r="J6220" s="51" t="s">
        <v>17</v>
      </c>
      <c r="K6220" s="51" t="s">
        <v>17</v>
      </c>
      <c r="L6220" s="51"/>
      <c r="M6220" s="52"/>
      <c r="N6220" s="51"/>
      <c r="O6220" s="72"/>
      <c r="P6220" s="85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  <c r="BC6220" s="4"/>
      <c r="BD6220" s="4"/>
      <c r="BE6220" s="4"/>
      <c r="BF6220" s="4"/>
      <c r="BG6220" s="4"/>
      <c r="BH6220" s="4"/>
      <c r="BI6220" s="4"/>
      <c r="BJ6220" s="4"/>
      <c r="BK6220" s="4"/>
      <c r="BL6220" s="4"/>
      <c r="BM6220" s="4"/>
      <c r="BN6220" s="4"/>
      <c r="BO6220" s="4"/>
      <c r="BP6220" s="4"/>
      <c r="BQ6220" s="4"/>
      <c r="BR6220" s="4"/>
      <c r="BS6220" s="4"/>
      <c r="BT6220" s="4"/>
      <c r="BU6220" s="4"/>
      <c r="BV6220" s="4"/>
      <c r="BW6220" s="4"/>
      <c r="BX6220" s="4"/>
      <c r="BY6220" s="4"/>
      <c r="BZ6220" s="4"/>
      <c r="CA6220" s="4"/>
      <c r="CB6220" s="4"/>
    </row>
    <row r="6221" spans="1:80" ht="13.5" customHeight="1">
      <c r="A6221" s="50"/>
      <c r="B6221" s="51"/>
      <c r="C6221" s="51"/>
      <c r="D6221" s="51" t="s">
        <v>75</v>
      </c>
      <c r="E6221" s="51" t="s">
        <v>1559</v>
      </c>
      <c r="F6221" s="51" t="s">
        <v>4337</v>
      </c>
      <c r="G6221" s="51"/>
      <c r="H6221" s="51"/>
      <c r="I6221" s="51"/>
      <c r="J6221" s="51"/>
      <c r="K6221" s="51" t="s">
        <v>18</v>
      </c>
      <c r="L6221" s="51"/>
      <c r="M6221" s="52"/>
      <c r="N6221" s="51"/>
      <c r="O6221" s="72"/>
      <c r="P6221" s="85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  <c r="BC6221" s="4"/>
      <c r="BD6221" s="4"/>
      <c r="BE6221" s="4"/>
      <c r="BF6221" s="4"/>
      <c r="BG6221" s="4"/>
      <c r="BH6221" s="4"/>
      <c r="BI6221" s="4"/>
      <c r="BJ6221" s="4"/>
      <c r="BK6221" s="4"/>
      <c r="BL6221" s="4"/>
      <c r="BM6221" s="4"/>
      <c r="BN6221" s="4"/>
      <c r="BO6221" s="4"/>
      <c r="BP6221" s="4"/>
      <c r="BQ6221" s="4"/>
      <c r="BR6221" s="4"/>
      <c r="BS6221" s="4"/>
      <c r="BT6221" s="4"/>
      <c r="BU6221" s="4"/>
      <c r="BV6221" s="4"/>
      <c r="BW6221" s="4"/>
      <c r="BX6221" s="4"/>
      <c r="BY6221" s="4"/>
      <c r="BZ6221" s="4"/>
      <c r="CA6221" s="4"/>
      <c r="CB6221" s="4"/>
    </row>
    <row r="6222" spans="1:80" ht="13.5" customHeight="1">
      <c r="A6222" s="50"/>
      <c r="B6222" s="51"/>
      <c r="C6222" s="51"/>
      <c r="D6222" s="51" t="s">
        <v>2077</v>
      </c>
      <c r="E6222" s="51" t="s">
        <v>1559</v>
      </c>
      <c r="F6222" s="51" t="s">
        <v>4337</v>
      </c>
      <c r="G6222" s="51"/>
      <c r="H6222" s="51"/>
      <c r="I6222" s="51"/>
      <c r="J6222" s="51"/>
      <c r="K6222" s="51"/>
      <c r="L6222" s="51" t="s">
        <v>17</v>
      </c>
      <c r="M6222" s="52" t="s">
        <v>18</v>
      </c>
      <c r="N6222" s="51" t="s">
        <v>17</v>
      </c>
      <c r="O6222" s="72"/>
      <c r="P6222" s="85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  <c r="BC6222" s="4"/>
      <c r="BD6222" s="4"/>
      <c r="BE6222" s="4"/>
      <c r="BF6222" s="4"/>
      <c r="BG6222" s="4"/>
      <c r="BH6222" s="4"/>
      <c r="BI6222" s="4"/>
      <c r="BJ6222" s="4"/>
      <c r="BK6222" s="4"/>
      <c r="BL6222" s="4"/>
      <c r="BM6222" s="4"/>
      <c r="BN6222" s="4"/>
      <c r="BO6222" s="4"/>
      <c r="BP6222" s="4"/>
      <c r="BQ6222" s="4"/>
      <c r="BR6222" s="4"/>
      <c r="BS6222" s="4"/>
      <c r="BT6222" s="4"/>
      <c r="BU6222" s="4"/>
      <c r="BV6222" s="4"/>
      <c r="BW6222" s="4"/>
      <c r="BX6222" s="4"/>
      <c r="BY6222" s="4"/>
      <c r="BZ6222" s="4"/>
      <c r="CA6222" s="4"/>
      <c r="CB6222" s="4"/>
    </row>
    <row r="6223" spans="1:80" ht="13.5" customHeight="1">
      <c r="A6223" s="63"/>
      <c r="B6223" s="58"/>
      <c r="C6223" s="58"/>
      <c r="D6223" s="58"/>
      <c r="E6223" s="58"/>
      <c r="F6223" s="58"/>
      <c r="G6223" s="58" t="s">
        <v>4339</v>
      </c>
      <c r="H6223" s="58" t="s">
        <v>2077</v>
      </c>
      <c r="I6223" s="58" t="s">
        <v>4337</v>
      </c>
      <c r="J6223" s="58" t="s">
        <v>18</v>
      </c>
      <c r="K6223" s="58" t="s">
        <v>18</v>
      </c>
      <c r="L6223" s="58"/>
      <c r="M6223" s="59"/>
      <c r="N6223" s="58"/>
      <c r="O6223" s="83"/>
      <c r="P6223" s="85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  <c r="BC6223" s="4"/>
      <c r="BD6223" s="4"/>
      <c r="BE6223" s="4"/>
      <c r="BF6223" s="4"/>
      <c r="BG6223" s="4"/>
      <c r="BH6223" s="4"/>
      <c r="BI6223" s="4"/>
      <c r="BJ6223" s="4"/>
      <c r="BK6223" s="4"/>
      <c r="BL6223" s="4"/>
      <c r="BM6223" s="4"/>
      <c r="BN6223" s="4"/>
      <c r="BO6223" s="4"/>
      <c r="BP6223" s="4"/>
      <c r="BQ6223" s="4"/>
      <c r="BR6223" s="4"/>
      <c r="BS6223" s="4"/>
      <c r="BT6223" s="4"/>
      <c r="BU6223" s="4"/>
      <c r="BV6223" s="4"/>
      <c r="BW6223" s="4"/>
      <c r="BX6223" s="4"/>
      <c r="BY6223" s="4"/>
      <c r="BZ6223" s="4"/>
      <c r="CA6223" s="4"/>
      <c r="CB6223" s="4"/>
    </row>
    <row r="6224" spans="1:80" ht="13.5" customHeight="1">
      <c r="A6224" s="50"/>
      <c r="B6224" s="51"/>
      <c r="C6224" s="51"/>
      <c r="D6224" s="51"/>
      <c r="E6224" s="51"/>
      <c r="F6224" s="51"/>
      <c r="G6224" s="51" t="s">
        <v>195</v>
      </c>
      <c r="H6224" s="51" t="s">
        <v>2077</v>
      </c>
      <c r="I6224" s="51" t="s">
        <v>4337</v>
      </c>
      <c r="J6224" s="51" t="s">
        <v>18</v>
      </c>
      <c r="K6224" s="51" t="s">
        <v>18</v>
      </c>
      <c r="L6224" s="51"/>
      <c r="M6224" s="52"/>
      <c r="N6224" s="51"/>
      <c r="O6224" s="72"/>
      <c r="P6224" s="85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  <c r="BC6224" s="4"/>
      <c r="BD6224" s="4"/>
      <c r="BE6224" s="4"/>
      <c r="BF6224" s="4"/>
      <c r="BG6224" s="4"/>
      <c r="BH6224" s="4"/>
      <c r="BI6224" s="4"/>
      <c r="BJ6224" s="4"/>
      <c r="BK6224" s="4"/>
      <c r="BL6224" s="4"/>
      <c r="BM6224" s="4"/>
      <c r="BN6224" s="4"/>
      <c r="BO6224" s="4"/>
      <c r="BP6224" s="4"/>
      <c r="BQ6224" s="4"/>
      <c r="BR6224" s="4"/>
      <c r="BS6224" s="4"/>
      <c r="BT6224" s="4"/>
      <c r="BU6224" s="4"/>
      <c r="BV6224" s="4"/>
      <c r="BW6224" s="4"/>
      <c r="BX6224" s="4"/>
      <c r="BY6224" s="4"/>
      <c r="BZ6224" s="4"/>
      <c r="CA6224" s="4"/>
      <c r="CB6224" s="4"/>
    </row>
    <row r="6225" spans="1:80" ht="13.5" customHeight="1">
      <c r="A6225" s="50"/>
      <c r="B6225" s="51"/>
      <c r="C6225" s="51"/>
      <c r="D6225" s="51"/>
      <c r="E6225" s="51"/>
      <c r="F6225" s="51"/>
      <c r="G6225" s="51" t="s">
        <v>672</v>
      </c>
      <c r="H6225" s="51" t="s">
        <v>2077</v>
      </c>
      <c r="I6225" s="51" t="s">
        <v>4337</v>
      </c>
      <c r="J6225" s="51" t="s">
        <v>18</v>
      </c>
      <c r="K6225" s="51" t="s">
        <v>18</v>
      </c>
      <c r="L6225" s="51"/>
      <c r="M6225" s="52"/>
      <c r="N6225" s="51"/>
      <c r="O6225" s="72"/>
      <c r="P6225" s="85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  <c r="BC6225" s="4"/>
      <c r="BD6225" s="4"/>
      <c r="BE6225" s="4"/>
      <c r="BF6225" s="4"/>
      <c r="BG6225" s="4"/>
      <c r="BH6225" s="4"/>
      <c r="BI6225" s="4"/>
      <c r="BJ6225" s="4"/>
      <c r="BK6225" s="4"/>
      <c r="BL6225" s="4"/>
      <c r="BM6225" s="4"/>
      <c r="BN6225" s="4"/>
      <c r="BO6225" s="4"/>
      <c r="BP6225" s="4"/>
      <c r="BQ6225" s="4"/>
      <c r="BR6225" s="4"/>
      <c r="BS6225" s="4"/>
      <c r="BT6225" s="4"/>
      <c r="BU6225" s="4"/>
      <c r="BV6225" s="4"/>
      <c r="BW6225" s="4"/>
      <c r="BX6225" s="4"/>
      <c r="BY6225" s="4"/>
      <c r="BZ6225" s="4"/>
      <c r="CA6225" s="4"/>
      <c r="CB6225" s="4"/>
    </row>
    <row r="6226" spans="1:80" ht="13.5" customHeight="1">
      <c r="A6226" s="50"/>
      <c r="B6226" s="51"/>
      <c r="C6226" s="51"/>
      <c r="D6226" s="51"/>
      <c r="E6226" s="51"/>
      <c r="F6226" s="51"/>
      <c r="G6226" s="51"/>
      <c r="H6226" s="51"/>
      <c r="I6226" s="51"/>
      <c r="J6226" s="51"/>
      <c r="K6226" s="51"/>
      <c r="L6226" s="51"/>
      <c r="M6226" s="52"/>
      <c r="N6226" s="51"/>
      <c r="O6226" s="72"/>
      <c r="P6226" s="85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  <c r="BC6226" s="4"/>
      <c r="BD6226" s="4"/>
      <c r="BE6226" s="4"/>
      <c r="BF6226" s="4"/>
      <c r="BG6226" s="4"/>
      <c r="BH6226" s="4"/>
      <c r="BI6226" s="4"/>
      <c r="BJ6226" s="4"/>
      <c r="BK6226" s="4"/>
      <c r="BL6226" s="4"/>
      <c r="BM6226" s="4"/>
      <c r="BN6226" s="4"/>
      <c r="BO6226" s="4"/>
      <c r="BP6226" s="4"/>
      <c r="BQ6226" s="4"/>
      <c r="BR6226" s="4"/>
      <c r="BS6226" s="4"/>
      <c r="BT6226" s="4"/>
      <c r="BU6226" s="4"/>
      <c r="BV6226" s="4"/>
      <c r="BW6226" s="4"/>
      <c r="BX6226" s="4"/>
      <c r="BY6226" s="4"/>
      <c r="BZ6226" s="4"/>
      <c r="CA6226" s="4"/>
      <c r="CB6226" s="4"/>
    </row>
    <row r="6227" spans="1:80" ht="13.5" customHeight="1">
      <c r="A6227" s="50">
        <v>16272</v>
      </c>
      <c r="B6227" s="51" t="s">
        <v>615</v>
      </c>
      <c r="C6227" s="51" t="s">
        <v>4340</v>
      </c>
      <c r="D6227" s="51"/>
      <c r="E6227" s="51" t="s">
        <v>127</v>
      </c>
      <c r="F6227" s="51"/>
      <c r="G6227" s="51"/>
      <c r="H6227" s="51"/>
      <c r="I6227" s="51"/>
      <c r="J6227" s="51"/>
      <c r="K6227" s="51"/>
      <c r="L6227" s="51" t="s">
        <v>17</v>
      </c>
      <c r="M6227" s="52" t="s">
        <v>17</v>
      </c>
      <c r="N6227" s="51" t="s">
        <v>17</v>
      </c>
      <c r="O6227" s="72"/>
      <c r="P6227" s="85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  <c r="BC6227" s="4"/>
      <c r="BD6227" s="4"/>
      <c r="BE6227" s="4"/>
      <c r="BF6227" s="4"/>
      <c r="BG6227" s="4"/>
      <c r="BH6227" s="4"/>
      <c r="BI6227" s="4"/>
      <c r="BJ6227" s="4"/>
      <c r="BK6227" s="4"/>
      <c r="BL6227" s="4"/>
      <c r="BM6227" s="4"/>
      <c r="BN6227" s="4"/>
      <c r="BO6227" s="4"/>
      <c r="BP6227" s="4"/>
      <c r="BQ6227" s="4"/>
      <c r="BR6227" s="4"/>
      <c r="BS6227" s="4"/>
      <c r="BT6227" s="4"/>
      <c r="BU6227" s="4"/>
      <c r="BV6227" s="4"/>
      <c r="BW6227" s="4"/>
      <c r="BX6227" s="4"/>
      <c r="BY6227" s="4"/>
      <c r="BZ6227" s="4"/>
      <c r="CA6227" s="4"/>
      <c r="CB6227" s="4"/>
    </row>
    <row r="6228" spans="1:80" ht="13.5" customHeight="1">
      <c r="A6228" s="50"/>
      <c r="B6228" s="51"/>
      <c r="C6228" s="51"/>
      <c r="D6228" s="51" t="s">
        <v>48</v>
      </c>
      <c r="E6228" s="51" t="s">
        <v>615</v>
      </c>
      <c r="F6228" s="51" t="s">
        <v>4340</v>
      </c>
      <c r="G6228" s="51"/>
      <c r="H6228" s="51"/>
      <c r="I6228" s="51"/>
      <c r="J6228" s="51" t="s">
        <v>18</v>
      </c>
      <c r="K6228" s="51" t="s">
        <v>18</v>
      </c>
      <c r="L6228" s="51"/>
      <c r="M6228" s="52"/>
      <c r="N6228" s="51"/>
      <c r="O6228" s="72" t="s">
        <v>17</v>
      </c>
      <c r="P6228" s="85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  <c r="BC6228" s="4"/>
      <c r="BD6228" s="4"/>
      <c r="BE6228" s="4"/>
      <c r="BF6228" s="4"/>
      <c r="BG6228" s="4"/>
      <c r="BH6228" s="4"/>
      <c r="BI6228" s="4"/>
      <c r="BJ6228" s="4"/>
      <c r="BK6228" s="4"/>
      <c r="BL6228" s="4"/>
      <c r="BM6228" s="4"/>
      <c r="BN6228" s="4"/>
      <c r="BO6228" s="4"/>
      <c r="BP6228" s="4"/>
      <c r="BQ6228" s="4"/>
      <c r="BR6228" s="4"/>
      <c r="BS6228" s="4"/>
      <c r="BT6228" s="4"/>
      <c r="BU6228" s="4"/>
      <c r="BV6228" s="4"/>
      <c r="BW6228" s="4"/>
      <c r="BX6228" s="4"/>
      <c r="BY6228" s="4"/>
      <c r="BZ6228" s="4"/>
      <c r="CA6228" s="4"/>
      <c r="CB6228" s="4"/>
    </row>
    <row r="6229" spans="1:80" ht="13.5" customHeight="1">
      <c r="A6229" s="50"/>
      <c r="B6229" s="51"/>
      <c r="C6229" s="51"/>
      <c r="D6229" s="51" t="s">
        <v>1872</v>
      </c>
      <c r="E6229" s="51" t="s">
        <v>615</v>
      </c>
      <c r="F6229" s="51" t="s">
        <v>4340</v>
      </c>
      <c r="G6229" s="51"/>
      <c r="H6229" s="51"/>
      <c r="I6229" s="51"/>
      <c r="J6229" s="51" t="s">
        <v>18</v>
      </c>
      <c r="K6229" s="51"/>
      <c r="L6229" s="51"/>
      <c r="M6229" s="52"/>
      <c r="N6229" s="51"/>
      <c r="O6229" s="72" t="s">
        <v>49</v>
      </c>
      <c r="P6229" s="85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  <c r="BC6229" s="4"/>
      <c r="BD6229" s="4"/>
      <c r="BE6229" s="4"/>
      <c r="BF6229" s="4"/>
      <c r="BG6229" s="4"/>
      <c r="BH6229" s="4"/>
      <c r="BI6229" s="4"/>
      <c r="BJ6229" s="4"/>
      <c r="BK6229" s="4"/>
      <c r="BL6229" s="4"/>
      <c r="BM6229" s="4"/>
      <c r="BN6229" s="4"/>
      <c r="BO6229" s="4"/>
      <c r="BP6229" s="4"/>
      <c r="BQ6229" s="4"/>
      <c r="BR6229" s="4"/>
      <c r="BS6229" s="4"/>
      <c r="BT6229" s="4"/>
      <c r="BU6229" s="4"/>
      <c r="BV6229" s="4"/>
      <c r="BW6229" s="4"/>
      <c r="BX6229" s="4"/>
      <c r="BY6229" s="4"/>
      <c r="BZ6229" s="4"/>
      <c r="CA6229" s="4"/>
      <c r="CB6229" s="4"/>
    </row>
    <row r="6230" spans="1:80" ht="13.5" customHeight="1">
      <c r="A6230" s="50"/>
      <c r="B6230" s="51"/>
      <c r="C6230" s="51"/>
      <c r="D6230" s="51"/>
      <c r="E6230" s="51"/>
      <c r="F6230" s="51"/>
      <c r="G6230" s="51"/>
      <c r="H6230" s="51"/>
      <c r="I6230" s="51"/>
      <c r="J6230" s="51"/>
      <c r="K6230" s="51"/>
      <c r="L6230" s="51"/>
      <c r="M6230" s="52"/>
      <c r="N6230" s="51"/>
      <c r="O6230" s="72"/>
      <c r="P6230" s="85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  <c r="BC6230" s="4"/>
      <c r="BD6230" s="4"/>
      <c r="BE6230" s="4"/>
      <c r="BF6230" s="4"/>
      <c r="BG6230" s="4"/>
      <c r="BH6230" s="4"/>
      <c r="BI6230" s="4"/>
      <c r="BJ6230" s="4"/>
      <c r="BK6230" s="4"/>
      <c r="BL6230" s="4"/>
      <c r="BM6230" s="4"/>
      <c r="BN6230" s="4"/>
      <c r="BO6230" s="4"/>
      <c r="BP6230" s="4"/>
      <c r="BQ6230" s="4"/>
      <c r="BR6230" s="4"/>
      <c r="BS6230" s="4"/>
      <c r="BT6230" s="4"/>
      <c r="BU6230" s="4"/>
      <c r="BV6230" s="4"/>
      <c r="BW6230" s="4"/>
      <c r="BX6230" s="4"/>
      <c r="BY6230" s="4"/>
      <c r="BZ6230" s="4"/>
      <c r="CA6230" s="4"/>
      <c r="CB6230" s="4"/>
    </row>
    <row r="6231" spans="1:80" ht="13.5" customHeight="1">
      <c r="A6231" s="63">
        <v>15296</v>
      </c>
      <c r="B6231" s="58" t="s">
        <v>141</v>
      </c>
      <c r="C6231" s="58" t="s">
        <v>4341</v>
      </c>
      <c r="D6231" s="58"/>
      <c r="E6231" s="58" t="s">
        <v>170</v>
      </c>
      <c r="F6231" s="58"/>
      <c r="G6231" s="58"/>
      <c r="H6231" s="58"/>
      <c r="I6231" s="58"/>
      <c r="J6231" s="58"/>
      <c r="K6231" s="58"/>
      <c r="L6231" s="58" t="s">
        <v>17</v>
      </c>
      <c r="M6231" s="59" t="s">
        <v>17</v>
      </c>
      <c r="N6231" s="58" t="s">
        <v>17</v>
      </c>
      <c r="O6231" s="83"/>
      <c r="P6231" s="85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  <c r="BC6231" s="4"/>
      <c r="BD6231" s="4"/>
      <c r="BE6231" s="4"/>
      <c r="BF6231" s="4"/>
      <c r="BG6231" s="4"/>
      <c r="BH6231" s="4"/>
      <c r="BI6231" s="4"/>
      <c r="BJ6231" s="4"/>
      <c r="BK6231" s="4"/>
      <c r="BL6231" s="4"/>
      <c r="BM6231" s="4"/>
      <c r="BN6231" s="4"/>
      <c r="BO6231" s="4"/>
      <c r="BP6231" s="4"/>
      <c r="BQ6231" s="4"/>
      <c r="BR6231" s="4"/>
      <c r="BS6231" s="4"/>
      <c r="BT6231" s="4"/>
      <c r="BU6231" s="4"/>
      <c r="BV6231" s="4"/>
      <c r="BW6231" s="4"/>
      <c r="BX6231" s="4"/>
      <c r="BY6231" s="4"/>
      <c r="BZ6231" s="4"/>
      <c r="CA6231" s="4"/>
      <c r="CB6231" s="4"/>
    </row>
    <row r="6232" spans="1:80" ht="13.5" customHeight="1">
      <c r="A6232" s="50"/>
      <c r="B6232" s="51"/>
      <c r="C6232" s="51"/>
      <c r="D6232" s="51" t="s">
        <v>1471</v>
      </c>
      <c r="E6232" s="51" t="s">
        <v>141</v>
      </c>
      <c r="F6232" s="51" t="s">
        <v>4341</v>
      </c>
      <c r="G6232" s="51"/>
      <c r="H6232" s="51"/>
      <c r="I6232" s="51"/>
      <c r="J6232" s="51"/>
      <c r="K6232" s="51"/>
      <c r="L6232" s="51"/>
      <c r="M6232" s="52"/>
      <c r="N6232" s="51"/>
      <c r="O6232" s="72"/>
      <c r="P6232" s="85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  <c r="BC6232" s="4"/>
      <c r="BD6232" s="4"/>
      <c r="BE6232" s="4"/>
      <c r="BF6232" s="4"/>
      <c r="BG6232" s="4"/>
      <c r="BH6232" s="4"/>
      <c r="BI6232" s="4"/>
      <c r="BJ6232" s="4"/>
      <c r="BK6232" s="4"/>
      <c r="BL6232" s="4"/>
      <c r="BM6232" s="4"/>
      <c r="BN6232" s="4"/>
      <c r="BO6232" s="4"/>
      <c r="BP6232" s="4"/>
      <c r="BQ6232" s="4"/>
      <c r="BR6232" s="4"/>
      <c r="BS6232" s="4"/>
      <c r="BT6232" s="4"/>
      <c r="BU6232" s="4"/>
      <c r="BV6232" s="4"/>
      <c r="BW6232" s="4"/>
      <c r="BX6232" s="4"/>
      <c r="BY6232" s="4"/>
      <c r="BZ6232" s="4"/>
      <c r="CA6232" s="4"/>
      <c r="CB6232" s="4"/>
    </row>
    <row r="6233" spans="1:80" ht="13.5" customHeight="1">
      <c r="A6233" s="50"/>
      <c r="B6233" s="51"/>
      <c r="C6233" s="51"/>
      <c r="D6233" s="51" t="s">
        <v>4342</v>
      </c>
      <c r="E6233" s="51" t="s">
        <v>141</v>
      </c>
      <c r="F6233" s="51" t="s">
        <v>4343</v>
      </c>
      <c r="G6233" s="51"/>
      <c r="H6233" s="51"/>
      <c r="I6233" s="51"/>
      <c r="J6233" s="51"/>
      <c r="K6233" s="51" t="s">
        <v>18</v>
      </c>
      <c r="L6233" s="51"/>
      <c r="M6233" s="52"/>
      <c r="N6233" s="51"/>
      <c r="O6233" s="72" t="s">
        <v>17</v>
      </c>
      <c r="P6233" s="85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  <c r="BC6233" s="4"/>
      <c r="BD6233" s="4"/>
      <c r="BE6233" s="4"/>
      <c r="BF6233" s="4"/>
      <c r="BG6233" s="4"/>
      <c r="BH6233" s="4"/>
      <c r="BI6233" s="4"/>
      <c r="BJ6233" s="4"/>
      <c r="BK6233" s="4"/>
      <c r="BL6233" s="4"/>
      <c r="BM6233" s="4"/>
      <c r="BN6233" s="4"/>
      <c r="BO6233" s="4"/>
      <c r="BP6233" s="4"/>
      <c r="BQ6233" s="4"/>
      <c r="BR6233" s="4"/>
      <c r="BS6233" s="4"/>
      <c r="BT6233" s="4"/>
      <c r="BU6233" s="4"/>
      <c r="BV6233" s="4"/>
      <c r="BW6233" s="4"/>
      <c r="BX6233" s="4"/>
      <c r="BY6233" s="4"/>
      <c r="BZ6233" s="4"/>
      <c r="CA6233" s="4"/>
      <c r="CB6233" s="4"/>
    </row>
    <row r="6234" spans="1:80" ht="13.5" customHeight="1">
      <c r="A6234" s="50"/>
      <c r="B6234" s="51"/>
      <c r="C6234" s="51"/>
      <c r="D6234" s="51" t="s">
        <v>297</v>
      </c>
      <c r="E6234" s="51" t="s">
        <v>141</v>
      </c>
      <c r="F6234" s="51" t="s">
        <v>4341</v>
      </c>
      <c r="G6234" s="51"/>
      <c r="H6234" s="51"/>
      <c r="I6234" s="51"/>
      <c r="J6234" s="51"/>
      <c r="K6234" s="51"/>
      <c r="L6234" s="51"/>
      <c r="M6234" s="52"/>
      <c r="N6234" s="51"/>
      <c r="O6234" s="72" t="s">
        <v>49</v>
      </c>
      <c r="P6234" s="85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  <c r="BC6234" s="4"/>
      <c r="BD6234" s="4"/>
      <c r="BE6234" s="4"/>
      <c r="BF6234" s="4"/>
      <c r="BG6234" s="4"/>
      <c r="BH6234" s="4"/>
      <c r="BI6234" s="4"/>
      <c r="BJ6234" s="4"/>
      <c r="BK6234" s="4"/>
      <c r="BL6234" s="4"/>
      <c r="BM6234" s="4"/>
      <c r="BN6234" s="4"/>
      <c r="BO6234" s="4"/>
      <c r="BP6234" s="4"/>
      <c r="BQ6234" s="4"/>
      <c r="BR6234" s="4"/>
      <c r="BS6234" s="4"/>
      <c r="BT6234" s="4"/>
      <c r="BU6234" s="4"/>
      <c r="BV6234" s="4"/>
      <c r="BW6234" s="4"/>
      <c r="BX6234" s="4"/>
      <c r="BY6234" s="4"/>
      <c r="BZ6234" s="4"/>
      <c r="CA6234" s="4"/>
      <c r="CB6234" s="4"/>
    </row>
    <row r="6235" spans="1:80" ht="13.5" customHeight="1">
      <c r="A6235" s="50"/>
      <c r="B6235" s="51"/>
      <c r="C6235" s="51"/>
      <c r="D6235" s="51" t="s">
        <v>144</v>
      </c>
      <c r="E6235" s="51" t="s">
        <v>141</v>
      </c>
      <c r="F6235" s="51" t="s">
        <v>4341</v>
      </c>
      <c r="G6235" s="51"/>
      <c r="H6235" s="51"/>
      <c r="I6235" s="51"/>
      <c r="J6235" s="51"/>
      <c r="K6235" s="51"/>
      <c r="L6235" s="51"/>
      <c r="M6235" s="52"/>
      <c r="N6235" s="51"/>
      <c r="O6235" s="72" t="s">
        <v>49</v>
      </c>
      <c r="P6235" s="85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  <c r="BC6235" s="4"/>
      <c r="BD6235" s="4"/>
      <c r="BE6235" s="4"/>
      <c r="BF6235" s="4"/>
      <c r="BG6235" s="4"/>
      <c r="BH6235" s="4"/>
      <c r="BI6235" s="4"/>
      <c r="BJ6235" s="4"/>
      <c r="BK6235" s="4"/>
      <c r="BL6235" s="4"/>
      <c r="BM6235" s="4"/>
      <c r="BN6235" s="4"/>
      <c r="BO6235" s="4"/>
      <c r="BP6235" s="4"/>
      <c r="BQ6235" s="4"/>
      <c r="BR6235" s="4"/>
      <c r="BS6235" s="4"/>
      <c r="BT6235" s="4"/>
      <c r="BU6235" s="4"/>
      <c r="BV6235" s="4"/>
      <c r="BW6235" s="4"/>
      <c r="BX6235" s="4"/>
      <c r="BY6235" s="4"/>
      <c r="BZ6235" s="4"/>
      <c r="CA6235" s="4"/>
      <c r="CB6235" s="4"/>
    </row>
    <row r="6236" spans="1:80" ht="13.5" customHeight="1">
      <c r="A6236" s="50"/>
      <c r="B6236" s="51"/>
      <c r="C6236" s="51"/>
      <c r="D6236" s="51" t="s">
        <v>4344</v>
      </c>
      <c r="E6236" s="51" t="s">
        <v>141</v>
      </c>
      <c r="F6236" s="51" t="s">
        <v>785</v>
      </c>
      <c r="G6236" s="51"/>
      <c r="H6236" s="51"/>
      <c r="I6236" s="51"/>
      <c r="J6236" s="51"/>
      <c r="K6236" s="51"/>
      <c r="L6236" s="51"/>
      <c r="M6236" s="52"/>
      <c r="N6236" s="51"/>
      <c r="O6236" s="72" t="s">
        <v>49</v>
      </c>
      <c r="P6236" s="85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  <c r="BC6236" s="4"/>
      <c r="BD6236" s="4"/>
      <c r="BE6236" s="4"/>
      <c r="BF6236" s="4"/>
      <c r="BG6236" s="4"/>
      <c r="BH6236" s="4"/>
      <c r="BI6236" s="4"/>
      <c r="BJ6236" s="4"/>
      <c r="BK6236" s="4"/>
      <c r="BL6236" s="4"/>
      <c r="BM6236" s="4"/>
      <c r="BN6236" s="4"/>
      <c r="BO6236" s="4"/>
      <c r="BP6236" s="4"/>
      <c r="BQ6236" s="4"/>
      <c r="BR6236" s="4"/>
      <c r="BS6236" s="4"/>
      <c r="BT6236" s="4"/>
      <c r="BU6236" s="4"/>
      <c r="BV6236" s="4"/>
      <c r="BW6236" s="4"/>
      <c r="BX6236" s="4"/>
      <c r="BY6236" s="4"/>
      <c r="BZ6236" s="4"/>
      <c r="CA6236" s="4"/>
      <c r="CB6236" s="4"/>
    </row>
    <row r="6237" spans="1:80" ht="13.5" customHeight="1">
      <c r="A6237" s="50"/>
      <c r="B6237" s="51"/>
      <c r="C6237" s="51"/>
      <c r="D6237" s="51" t="s">
        <v>2044</v>
      </c>
      <c r="E6237" s="51" t="s">
        <v>141</v>
      </c>
      <c r="F6237" s="51" t="s">
        <v>617</v>
      </c>
      <c r="G6237" s="51"/>
      <c r="H6237" s="51"/>
      <c r="I6237" s="51"/>
      <c r="J6237" s="51"/>
      <c r="K6237" s="51"/>
      <c r="L6237" s="51"/>
      <c r="M6237" s="52"/>
      <c r="N6237" s="51"/>
      <c r="O6237" s="72" t="s">
        <v>49</v>
      </c>
      <c r="P6237" s="85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  <c r="BC6237" s="4"/>
      <c r="BD6237" s="4"/>
      <c r="BE6237" s="4"/>
      <c r="BF6237" s="4"/>
      <c r="BG6237" s="4"/>
      <c r="BH6237" s="4"/>
      <c r="BI6237" s="4"/>
      <c r="BJ6237" s="4"/>
      <c r="BK6237" s="4"/>
      <c r="BL6237" s="4"/>
      <c r="BM6237" s="4"/>
      <c r="BN6237" s="4"/>
      <c r="BO6237" s="4"/>
      <c r="BP6237" s="4"/>
      <c r="BQ6237" s="4"/>
      <c r="BR6237" s="4"/>
      <c r="BS6237" s="4"/>
      <c r="BT6237" s="4"/>
      <c r="BU6237" s="4"/>
      <c r="BV6237" s="4"/>
      <c r="BW6237" s="4"/>
      <c r="BX6237" s="4"/>
      <c r="BY6237" s="4"/>
      <c r="BZ6237" s="4"/>
      <c r="CA6237" s="4"/>
      <c r="CB6237" s="4"/>
    </row>
    <row r="6238" spans="1:80" ht="13.5" customHeight="1">
      <c r="A6238" s="50"/>
      <c r="B6238" s="51"/>
      <c r="C6238" s="51"/>
      <c r="D6238" s="51"/>
      <c r="E6238" s="51"/>
      <c r="F6238" s="51"/>
      <c r="G6238" s="51"/>
      <c r="H6238" s="51"/>
      <c r="I6238" s="51"/>
      <c r="J6238" s="51"/>
      <c r="K6238" s="51"/>
      <c r="L6238" s="51"/>
      <c r="M6238" s="52"/>
      <c r="N6238" s="51"/>
      <c r="O6238" s="72"/>
      <c r="P6238" s="85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  <c r="BC6238" s="4"/>
      <c r="BD6238" s="4"/>
      <c r="BE6238" s="4"/>
      <c r="BF6238" s="4"/>
      <c r="BG6238" s="4"/>
      <c r="BH6238" s="4"/>
      <c r="BI6238" s="4"/>
      <c r="BJ6238" s="4"/>
      <c r="BK6238" s="4"/>
      <c r="BL6238" s="4"/>
      <c r="BM6238" s="4"/>
      <c r="BN6238" s="4"/>
      <c r="BO6238" s="4"/>
      <c r="BP6238" s="4"/>
      <c r="BQ6238" s="4"/>
      <c r="BR6238" s="4"/>
      <c r="BS6238" s="4"/>
      <c r="BT6238" s="4"/>
      <c r="BU6238" s="4"/>
      <c r="BV6238" s="4"/>
      <c r="BW6238" s="4"/>
      <c r="BX6238" s="4"/>
      <c r="BY6238" s="4"/>
      <c r="BZ6238" s="4"/>
      <c r="CA6238" s="4"/>
      <c r="CB6238" s="4"/>
    </row>
    <row r="6239" spans="1:80" ht="13.5" customHeight="1">
      <c r="A6239" s="50">
        <v>15484</v>
      </c>
      <c r="B6239" s="51" t="s">
        <v>111</v>
      </c>
      <c r="C6239" s="51" t="s">
        <v>305</v>
      </c>
      <c r="D6239" s="51"/>
      <c r="E6239" s="51" t="s">
        <v>1526</v>
      </c>
      <c r="F6239" s="51"/>
      <c r="G6239" s="51"/>
      <c r="H6239" s="51"/>
      <c r="I6239" s="51"/>
      <c r="J6239" s="51"/>
      <c r="K6239" s="51" t="s">
        <v>17</v>
      </c>
      <c r="L6239" s="51" t="s">
        <v>17</v>
      </c>
      <c r="M6239" s="52" t="s">
        <v>17</v>
      </c>
      <c r="N6239" s="51"/>
      <c r="O6239" s="72"/>
      <c r="P6239" s="85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  <c r="BC6239" s="4"/>
      <c r="BD6239" s="4"/>
      <c r="BE6239" s="4"/>
      <c r="BF6239" s="4"/>
      <c r="BG6239" s="4"/>
      <c r="BH6239" s="4"/>
      <c r="BI6239" s="4"/>
      <c r="BJ6239" s="4"/>
      <c r="BK6239" s="4"/>
      <c r="BL6239" s="4"/>
      <c r="BM6239" s="4"/>
      <c r="BN6239" s="4"/>
      <c r="BO6239" s="4"/>
      <c r="BP6239" s="4"/>
      <c r="BQ6239" s="4"/>
      <c r="BR6239" s="4"/>
      <c r="BS6239" s="4"/>
      <c r="BT6239" s="4"/>
      <c r="BU6239" s="4"/>
      <c r="BV6239" s="4"/>
      <c r="BW6239" s="4"/>
      <c r="BX6239" s="4"/>
      <c r="BY6239" s="4"/>
      <c r="BZ6239" s="4"/>
      <c r="CA6239" s="4"/>
      <c r="CB6239" s="4"/>
    </row>
    <row r="6240" spans="1:80" ht="13.5" customHeight="1">
      <c r="A6240" s="63"/>
      <c r="B6240" s="58"/>
      <c r="C6240" s="58"/>
      <c r="D6240" s="58" t="s">
        <v>690</v>
      </c>
      <c r="E6240" s="58" t="s">
        <v>111</v>
      </c>
      <c r="F6240" s="58" t="s">
        <v>305</v>
      </c>
      <c r="G6240" s="58"/>
      <c r="H6240" s="58"/>
      <c r="I6240" s="58"/>
      <c r="J6240" s="58"/>
      <c r="K6240" s="58"/>
      <c r="L6240" s="58"/>
      <c r="M6240" s="59"/>
      <c r="N6240" s="58"/>
      <c r="O6240" s="83"/>
      <c r="P6240" s="85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  <c r="BC6240" s="4"/>
      <c r="BD6240" s="4"/>
      <c r="BE6240" s="4"/>
      <c r="BF6240" s="4"/>
      <c r="BG6240" s="4"/>
      <c r="BH6240" s="4"/>
      <c r="BI6240" s="4"/>
      <c r="BJ6240" s="4"/>
      <c r="BK6240" s="4"/>
      <c r="BL6240" s="4"/>
      <c r="BM6240" s="4"/>
      <c r="BN6240" s="4"/>
      <c r="BO6240" s="4"/>
      <c r="BP6240" s="4"/>
      <c r="BQ6240" s="4"/>
      <c r="BR6240" s="4"/>
      <c r="BS6240" s="4"/>
      <c r="BT6240" s="4"/>
      <c r="BU6240" s="4"/>
      <c r="BV6240" s="4"/>
      <c r="BW6240" s="4"/>
      <c r="BX6240" s="4"/>
      <c r="BY6240" s="4"/>
      <c r="BZ6240" s="4"/>
      <c r="CA6240" s="4"/>
      <c r="CB6240" s="4"/>
    </row>
    <row r="6241" spans="1:80" ht="13.5" customHeight="1">
      <c r="A6241" s="50"/>
      <c r="B6241" s="51"/>
      <c r="C6241" s="51"/>
      <c r="D6241" s="51" t="s">
        <v>1154</v>
      </c>
      <c r="E6241" s="51" t="s">
        <v>111</v>
      </c>
      <c r="F6241" s="51" t="s">
        <v>512</v>
      </c>
      <c r="G6241" s="51"/>
      <c r="H6241" s="51"/>
      <c r="I6241" s="51"/>
      <c r="J6241" s="51"/>
      <c r="K6241" s="51"/>
      <c r="L6241" s="51"/>
      <c r="M6241" s="52"/>
      <c r="N6241" s="51"/>
      <c r="O6241" s="72"/>
      <c r="P6241" s="85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  <c r="BC6241" s="4"/>
      <c r="BD6241" s="4"/>
      <c r="BE6241" s="4"/>
      <c r="BF6241" s="4"/>
      <c r="BG6241" s="4"/>
      <c r="BH6241" s="4"/>
      <c r="BI6241" s="4"/>
      <c r="BJ6241" s="4"/>
      <c r="BK6241" s="4"/>
      <c r="BL6241" s="4"/>
      <c r="BM6241" s="4"/>
      <c r="BN6241" s="4"/>
      <c r="BO6241" s="4"/>
      <c r="BP6241" s="4"/>
      <c r="BQ6241" s="4"/>
      <c r="BR6241" s="4"/>
      <c r="BS6241" s="4"/>
      <c r="BT6241" s="4"/>
      <c r="BU6241" s="4"/>
      <c r="BV6241" s="4"/>
      <c r="BW6241" s="4"/>
      <c r="BX6241" s="4"/>
      <c r="BY6241" s="4"/>
      <c r="BZ6241" s="4"/>
      <c r="CA6241" s="4"/>
      <c r="CB6241" s="4"/>
    </row>
    <row r="6242" spans="1:80" ht="13.5" customHeight="1">
      <c r="A6242" s="50"/>
      <c r="B6242" s="51"/>
      <c r="C6242" s="51"/>
      <c r="D6242" s="51" t="s">
        <v>4064</v>
      </c>
      <c r="E6242" s="51" t="s">
        <v>111</v>
      </c>
      <c r="F6242" s="51" t="s">
        <v>708</v>
      </c>
      <c r="G6242" s="51"/>
      <c r="H6242" s="51"/>
      <c r="I6242" s="51"/>
      <c r="J6242" s="51"/>
      <c r="K6242" s="51"/>
      <c r="L6242" s="51"/>
      <c r="M6242" s="52"/>
      <c r="N6242" s="51"/>
      <c r="O6242" s="72"/>
      <c r="P6242" s="85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  <c r="BC6242" s="4"/>
      <c r="BD6242" s="4"/>
      <c r="BE6242" s="4"/>
      <c r="BF6242" s="4"/>
      <c r="BG6242" s="4"/>
      <c r="BH6242" s="4"/>
      <c r="BI6242" s="4"/>
      <c r="BJ6242" s="4"/>
      <c r="BK6242" s="4"/>
      <c r="BL6242" s="4"/>
      <c r="BM6242" s="4"/>
      <c r="BN6242" s="4"/>
      <c r="BO6242" s="4"/>
      <c r="BP6242" s="4"/>
      <c r="BQ6242" s="4"/>
      <c r="BR6242" s="4"/>
      <c r="BS6242" s="4"/>
      <c r="BT6242" s="4"/>
      <c r="BU6242" s="4"/>
      <c r="BV6242" s="4"/>
      <c r="BW6242" s="4"/>
      <c r="BX6242" s="4"/>
      <c r="BY6242" s="4"/>
      <c r="BZ6242" s="4"/>
      <c r="CA6242" s="4"/>
      <c r="CB6242" s="4"/>
    </row>
    <row r="6243" spans="1:80" ht="13.5" customHeight="1">
      <c r="A6243" s="50"/>
      <c r="B6243" s="51"/>
      <c r="C6243" s="51"/>
      <c r="D6243" s="51"/>
      <c r="E6243" s="51"/>
      <c r="F6243" s="51"/>
      <c r="G6243" s="51"/>
      <c r="H6243" s="51"/>
      <c r="I6243" s="51"/>
      <c r="J6243" s="51"/>
      <c r="K6243" s="51"/>
      <c r="L6243" s="51"/>
      <c r="M6243" s="52"/>
      <c r="N6243" s="51"/>
      <c r="O6243" s="72"/>
      <c r="P6243" s="85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  <c r="BC6243" s="4"/>
      <c r="BD6243" s="4"/>
      <c r="BE6243" s="4"/>
      <c r="BF6243" s="4"/>
      <c r="BG6243" s="4"/>
      <c r="BH6243" s="4"/>
      <c r="BI6243" s="4"/>
      <c r="BJ6243" s="4"/>
      <c r="BK6243" s="4"/>
      <c r="BL6243" s="4"/>
      <c r="BM6243" s="4"/>
      <c r="BN6243" s="4"/>
      <c r="BO6243" s="4"/>
      <c r="BP6243" s="4"/>
      <c r="BQ6243" s="4"/>
      <c r="BR6243" s="4"/>
      <c r="BS6243" s="4"/>
      <c r="BT6243" s="4"/>
      <c r="BU6243" s="4"/>
      <c r="BV6243" s="4"/>
      <c r="BW6243" s="4"/>
      <c r="BX6243" s="4"/>
      <c r="BY6243" s="4"/>
      <c r="BZ6243" s="4"/>
      <c r="CA6243" s="4"/>
      <c r="CB6243" s="4"/>
    </row>
    <row r="6244" spans="1:80" ht="13.5" customHeight="1">
      <c r="A6244" s="50">
        <v>7632</v>
      </c>
      <c r="B6244" s="51" t="s">
        <v>293</v>
      </c>
      <c r="C6244" s="51" t="s">
        <v>641</v>
      </c>
      <c r="D6244" s="51"/>
      <c r="E6244" s="51" t="s">
        <v>123</v>
      </c>
      <c r="F6244" s="51"/>
      <c r="G6244" s="51"/>
      <c r="H6244" s="51"/>
      <c r="I6244" s="51"/>
      <c r="J6244" s="51"/>
      <c r="K6244" s="51"/>
      <c r="L6244" s="51" t="s">
        <v>17</v>
      </c>
      <c r="M6244" s="52" t="s">
        <v>17</v>
      </c>
      <c r="N6244" s="51" t="s">
        <v>17</v>
      </c>
      <c r="O6244" s="72"/>
      <c r="P6244" s="85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  <c r="BC6244" s="4"/>
      <c r="BD6244" s="4"/>
      <c r="BE6244" s="4"/>
      <c r="BF6244" s="4"/>
      <c r="BG6244" s="4"/>
      <c r="BH6244" s="4"/>
      <c r="BI6244" s="4"/>
      <c r="BJ6244" s="4"/>
      <c r="BK6244" s="4"/>
      <c r="BL6244" s="4"/>
      <c r="BM6244" s="4"/>
      <c r="BN6244" s="4"/>
      <c r="BO6244" s="4"/>
      <c r="BP6244" s="4"/>
      <c r="BQ6244" s="4"/>
      <c r="BR6244" s="4"/>
      <c r="BS6244" s="4"/>
      <c r="BT6244" s="4"/>
      <c r="BU6244" s="4"/>
      <c r="BV6244" s="4"/>
      <c r="BW6244" s="4"/>
      <c r="BX6244" s="4"/>
      <c r="BY6244" s="4"/>
      <c r="BZ6244" s="4"/>
      <c r="CA6244" s="4"/>
      <c r="CB6244" s="4"/>
    </row>
    <row r="6245" spans="1:80" ht="13.5" customHeight="1">
      <c r="A6245" s="50"/>
      <c r="B6245" s="51"/>
      <c r="C6245" s="51"/>
      <c r="D6245" s="51" t="s">
        <v>865</v>
      </c>
      <c r="E6245" s="51" t="s">
        <v>476</v>
      </c>
      <c r="F6245" s="51" t="s">
        <v>641</v>
      </c>
      <c r="G6245" s="51"/>
      <c r="H6245" s="51"/>
      <c r="I6245" s="51"/>
      <c r="J6245" s="51"/>
      <c r="K6245" s="51"/>
      <c r="L6245" s="51" t="s">
        <v>17</v>
      </c>
      <c r="M6245" s="52" t="s">
        <v>17</v>
      </c>
      <c r="N6245" s="51" t="s">
        <v>17</v>
      </c>
      <c r="O6245" s="72"/>
      <c r="P6245" s="85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  <c r="BC6245" s="4"/>
      <c r="BD6245" s="4"/>
      <c r="BE6245" s="4"/>
      <c r="BF6245" s="4"/>
      <c r="BG6245" s="4"/>
      <c r="BH6245" s="4"/>
      <c r="BI6245" s="4"/>
      <c r="BJ6245" s="4"/>
      <c r="BK6245" s="4"/>
      <c r="BL6245" s="4"/>
      <c r="BM6245" s="4"/>
      <c r="BN6245" s="4"/>
      <c r="BO6245" s="4"/>
      <c r="BP6245" s="4"/>
      <c r="BQ6245" s="4"/>
      <c r="BR6245" s="4"/>
      <c r="BS6245" s="4"/>
      <c r="BT6245" s="4"/>
      <c r="BU6245" s="4"/>
      <c r="BV6245" s="4"/>
      <c r="BW6245" s="4"/>
      <c r="BX6245" s="4"/>
      <c r="BY6245" s="4"/>
      <c r="BZ6245" s="4"/>
      <c r="CA6245" s="4"/>
      <c r="CB6245" s="4"/>
    </row>
    <row r="6246" spans="1:80" ht="13.5" customHeight="1">
      <c r="A6246" s="50"/>
      <c r="B6246" s="51"/>
      <c r="C6246" s="51"/>
      <c r="D6246" s="51" t="s">
        <v>1221</v>
      </c>
      <c r="E6246" s="51" t="s">
        <v>293</v>
      </c>
      <c r="F6246" s="51" t="s">
        <v>641</v>
      </c>
      <c r="G6246" s="51"/>
      <c r="H6246" s="51"/>
      <c r="I6246" s="51"/>
      <c r="J6246" s="51" t="s">
        <v>17</v>
      </c>
      <c r="K6246" s="51" t="s">
        <v>17</v>
      </c>
      <c r="L6246" s="51"/>
      <c r="M6246" s="52"/>
      <c r="N6246" s="51"/>
      <c r="O6246" s="72"/>
      <c r="P6246" s="85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  <c r="BC6246" s="4"/>
      <c r="BD6246" s="4"/>
      <c r="BE6246" s="4"/>
      <c r="BF6246" s="4"/>
      <c r="BG6246" s="4"/>
      <c r="BH6246" s="4"/>
      <c r="BI6246" s="4"/>
      <c r="BJ6246" s="4"/>
      <c r="BK6246" s="4"/>
      <c r="BL6246" s="4"/>
      <c r="BM6246" s="4"/>
      <c r="BN6246" s="4"/>
      <c r="BO6246" s="4"/>
      <c r="BP6246" s="4"/>
      <c r="BQ6246" s="4"/>
      <c r="BR6246" s="4"/>
      <c r="BS6246" s="4"/>
      <c r="BT6246" s="4"/>
      <c r="BU6246" s="4"/>
      <c r="BV6246" s="4"/>
      <c r="BW6246" s="4"/>
      <c r="BX6246" s="4"/>
      <c r="BY6246" s="4"/>
      <c r="BZ6246" s="4"/>
      <c r="CA6246" s="4"/>
      <c r="CB6246" s="4"/>
    </row>
    <row r="6247" spans="1:80" ht="13.5" customHeight="1">
      <c r="A6247" s="50"/>
      <c r="B6247" s="51"/>
      <c r="C6247" s="51"/>
      <c r="D6247" s="51"/>
      <c r="E6247" s="51"/>
      <c r="F6247" s="51"/>
      <c r="G6247" s="51"/>
      <c r="H6247" s="51"/>
      <c r="I6247" s="51"/>
      <c r="J6247" s="51"/>
      <c r="K6247" s="51"/>
      <c r="L6247" s="51"/>
      <c r="M6247" s="52"/>
      <c r="N6247" s="51"/>
      <c r="O6247" s="72"/>
      <c r="P6247" s="85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  <c r="BC6247" s="4"/>
      <c r="BD6247" s="4"/>
      <c r="BE6247" s="4"/>
      <c r="BF6247" s="4"/>
      <c r="BG6247" s="4"/>
      <c r="BH6247" s="4"/>
      <c r="BI6247" s="4"/>
      <c r="BJ6247" s="4"/>
      <c r="BK6247" s="4"/>
      <c r="BL6247" s="4"/>
      <c r="BM6247" s="4"/>
      <c r="BN6247" s="4"/>
      <c r="BO6247" s="4"/>
      <c r="BP6247" s="4"/>
      <c r="BQ6247" s="4"/>
      <c r="BR6247" s="4"/>
      <c r="BS6247" s="4"/>
      <c r="BT6247" s="4"/>
      <c r="BU6247" s="4"/>
      <c r="BV6247" s="4"/>
      <c r="BW6247" s="4"/>
      <c r="BX6247" s="4"/>
      <c r="BY6247" s="4"/>
      <c r="BZ6247" s="4"/>
      <c r="CA6247" s="4"/>
      <c r="CB6247" s="4"/>
    </row>
    <row r="6248" spans="1:80" ht="13.5" customHeight="1">
      <c r="A6248" s="61">
        <v>4458</v>
      </c>
      <c r="B6248" s="57" t="s">
        <v>4345</v>
      </c>
      <c r="C6248" s="57" t="s">
        <v>510</v>
      </c>
      <c r="D6248" s="57"/>
      <c r="E6248" s="57" t="s">
        <v>48</v>
      </c>
      <c r="F6248" s="57"/>
      <c r="G6248" s="57"/>
      <c r="H6248" s="57"/>
      <c r="I6248" s="57"/>
      <c r="J6248" s="57"/>
      <c r="K6248" s="57"/>
      <c r="L6248" s="57" t="s">
        <v>17</v>
      </c>
      <c r="M6248" s="62" t="s">
        <v>17</v>
      </c>
      <c r="N6248" s="57" t="s">
        <v>17</v>
      </c>
      <c r="O6248" s="82"/>
      <c r="P6248" s="85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  <c r="BC6248" s="4"/>
      <c r="BD6248" s="4"/>
      <c r="BE6248" s="4"/>
      <c r="BF6248" s="4"/>
      <c r="BG6248" s="4"/>
      <c r="BH6248" s="4"/>
      <c r="BI6248" s="4"/>
      <c r="BJ6248" s="4"/>
      <c r="BK6248" s="4"/>
      <c r="BL6248" s="4"/>
      <c r="BM6248" s="4"/>
      <c r="BN6248" s="4"/>
      <c r="BO6248" s="4"/>
      <c r="BP6248" s="4"/>
      <c r="BQ6248" s="4"/>
      <c r="BR6248" s="4"/>
      <c r="BS6248" s="4"/>
      <c r="BT6248" s="4"/>
      <c r="BU6248" s="4"/>
      <c r="BV6248" s="4"/>
      <c r="BW6248" s="4"/>
      <c r="BX6248" s="4"/>
      <c r="BY6248" s="4"/>
      <c r="BZ6248" s="4"/>
      <c r="CA6248" s="4"/>
      <c r="CB6248" s="4"/>
    </row>
    <row r="6249" spans="1:80" ht="13.5" customHeight="1">
      <c r="A6249" s="61"/>
      <c r="B6249" s="57"/>
      <c r="C6249" s="57"/>
      <c r="D6249" s="57" t="s">
        <v>425</v>
      </c>
      <c r="E6249" s="57" t="s">
        <v>4345</v>
      </c>
      <c r="F6249" s="57" t="s">
        <v>510</v>
      </c>
      <c r="G6249" s="57"/>
      <c r="H6249" s="57"/>
      <c r="I6249" s="57"/>
      <c r="J6249" s="57"/>
      <c r="K6249" s="57"/>
      <c r="L6249" s="57" t="s">
        <v>17</v>
      </c>
      <c r="M6249" s="62" t="s">
        <v>18</v>
      </c>
      <c r="N6249" s="57" t="s">
        <v>17</v>
      </c>
      <c r="O6249" s="82"/>
      <c r="P6249" s="85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  <c r="BC6249" s="4"/>
      <c r="BD6249" s="4"/>
      <c r="BE6249" s="4"/>
      <c r="BF6249" s="4"/>
      <c r="BG6249" s="4"/>
      <c r="BH6249" s="4"/>
      <c r="BI6249" s="4"/>
      <c r="BJ6249" s="4"/>
      <c r="BK6249" s="4"/>
      <c r="BL6249" s="4"/>
      <c r="BM6249" s="4"/>
      <c r="BN6249" s="4"/>
      <c r="BO6249" s="4"/>
      <c r="BP6249" s="4"/>
      <c r="BQ6249" s="4"/>
      <c r="BR6249" s="4"/>
      <c r="BS6249" s="4"/>
      <c r="BT6249" s="4"/>
      <c r="BU6249" s="4"/>
      <c r="BV6249" s="4"/>
      <c r="BW6249" s="4"/>
      <c r="BX6249" s="4"/>
      <c r="BY6249" s="4"/>
      <c r="BZ6249" s="4"/>
      <c r="CA6249" s="4"/>
      <c r="CB6249" s="4"/>
    </row>
    <row r="6250" spans="1:80" ht="13.5" customHeight="1">
      <c r="A6250" s="61"/>
      <c r="B6250" s="57"/>
      <c r="C6250" s="57"/>
      <c r="D6250" s="57"/>
      <c r="E6250" s="57"/>
      <c r="F6250" s="57"/>
      <c r="G6250" s="57" t="s">
        <v>2050</v>
      </c>
      <c r="H6250" s="57" t="s">
        <v>425</v>
      </c>
      <c r="I6250" s="57" t="s">
        <v>4310</v>
      </c>
      <c r="J6250" s="57" t="s">
        <v>18</v>
      </c>
      <c r="K6250" s="57" t="s">
        <v>18</v>
      </c>
      <c r="L6250" s="57"/>
      <c r="M6250" s="62"/>
      <c r="N6250" s="57"/>
      <c r="O6250" s="82"/>
      <c r="P6250" s="85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  <c r="BC6250" s="4"/>
      <c r="BD6250" s="4"/>
      <c r="BE6250" s="4"/>
      <c r="BF6250" s="4"/>
      <c r="BG6250" s="4"/>
      <c r="BH6250" s="4"/>
      <c r="BI6250" s="4"/>
      <c r="BJ6250" s="4"/>
      <c r="BK6250" s="4"/>
      <c r="BL6250" s="4"/>
      <c r="BM6250" s="4"/>
      <c r="BN6250" s="4"/>
      <c r="BO6250" s="4"/>
      <c r="BP6250" s="4"/>
      <c r="BQ6250" s="4"/>
      <c r="BR6250" s="4"/>
      <c r="BS6250" s="4"/>
      <c r="BT6250" s="4"/>
      <c r="BU6250" s="4"/>
      <c r="BV6250" s="4"/>
      <c r="BW6250" s="4"/>
      <c r="BX6250" s="4"/>
      <c r="BY6250" s="4"/>
      <c r="BZ6250" s="4"/>
      <c r="CA6250" s="4"/>
      <c r="CB6250" s="4"/>
    </row>
    <row r="6251" spans="1:80" ht="13.5" customHeight="1">
      <c r="A6251" s="61"/>
      <c r="B6251" s="57"/>
      <c r="C6251" s="57"/>
      <c r="D6251" s="57"/>
      <c r="E6251" s="57"/>
      <c r="F6251" s="57"/>
      <c r="G6251" s="57" t="s">
        <v>3084</v>
      </c>
      <c r="H6251" s="57" t="s">
        <v>425</v>
      </c>
      <c r="I6251" s="57" t="s">
        <v>4346</v>
      </c>
      <c r="J6251" s="57" t="s">
        <v>18</v>
      </c>
      <c r="K6251" s="57" t="s">
        <v>18</v>
      </c>
      <c r="L6251" s="57"/>
      <c r="M6251" s="62"/>
      <c r="N6251" s="57"/>
      <c r="O6251" s="82"/>
      <c r="P6251" s="85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  <c r="BC6251" s="4"/>
      <c r="BD6251" s="4"/>
      <c r="BE6251" s="4"/>
      <c r="BF6251" s="4"/>
      <c r="BG6251" s="4"/>
      <c r="BH6251" s="4"/>
      <c r="BI6251" s="4"/>
      <c r="BJ6251" s="4"/>
      <c r="BK6251" s="4"/>
      <c r="BL6251" s="4"/>
      <c r="BM6251" s="4"/>
      <c r="BN6251" s="4"/>
      <c r="BO6251" s="4"/>
      <c r="BP6251" s="4"/>
      <c r="BQ6251" s="4"/>
      <c r="BR6251" s="4"/>
      <c r="BS6251" s="4"/>
      <c r="BT6251" s="4"/>
      <c r="BU6251" s="4"/>
      <c r="BV6251" s="4"/>
      <c r="BW6251" s="4"/>
      <c r="BX6251" s="4"/>
      <c r="BY6251" s="4"/>
      <c r="BZ6251" s="4"/>
      <c r="CA6251" s="4"/>
      <c r="CB6251" s="4"/>
    </row>
    <row r="6252" spans="1:80" ht="13.5" customHeight="1">
      <c r="A6252" s="61"/>
      <c r="B6252" s="57"/>
      <c r="C6252" s="57"/>
      <c r="D6252" s="57"/>
      <c r="E6252" s="57"/>
      <c r="F6252" s="57"/>
      <c r="G6252" s="57" t="s">
        <v>1011</v>
      </c>
      <c r="H6252" s="57" t="s">
        <v>425</v>
      </c>
      <c r="I6252" s="57" t="s">
        <v>4347</v>
      </c>
      <c r="J6252" s="57" t="s">
        <v>17</v>
      </c>
      <c r="K6252" s="57" t="s">
        <v>18</v>
      </c>
      <c r="L6252" s="57"/>
      <c r="M6252" s="62"/>
      <c r="N6252" s="57"/>
      <c r="O6252" s="82"/>
      <c r="P6252" s="85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  <c r="BC6252" s="4"/>
      <c r="BD6252" s="4"/>
      <c r="BE6252" s="4"/>
      <c r="BF6252" s="4"/>
      <c r="BG6252" s="4"/>
      <c r="BH6252" s="4"/>
      <c r="BI6252" s="4"/>
      <c r="BJ6252" s="4"/>
      <c r="BK6252" s="4"/>
      <c r="BL6252" s="4"/>
      <c r="BM6252" s="4"/>
      <c r="BN6252" s="4"/>
      <c r="BO6252" s="4"/>
      <c r="BP6252" s="4"/>
      <c r="BQ6252" s="4"/>
      <c r="BR6252" s="4"/>
      <c r="BS6252" s="4"/>
      <c r="BT6252" s="4"/>
      <c r="BU6252" s="4"/>
      <c r="BV6252" s="4"/>
      <c r="BW6252" s="4"/>
      <c r="BX6252" s="4"/>
      <c r="BY6252" s="4"/>
      <c r="BZ6252" s="4"/>
      <c r="CA6252" s="4"/>
      <c r="CB6252" s="4"/>
    </row>
    <row r="6253" spans="1:80" ht="13.5" customHeight="1">
      <c r="A6253" s="61"/>
      <c r="B6253" s="57"/>
      <c r="C6253" s="57"/>
      <c r="D6253" s="57" t="s">
        <v>4348</v>
      </c>
      <c r="E6253" s="57" t="s">
        <v>4345</v>
      </c>
      <c r="F6253" s="57" t="s">
        <v>212</v>
      </c>
      <c r="G6253" s="57"/>
      <c r="H6253" s="57"/>
      <c r="I6253" s="57"/>
      <c r="J6253" s="57"/>
      <c r="K6253" s="57"/>
      <c r="L6253" s="57" t="s">
        <v>17</v>
      </c>
      <c r="M6253" s="62" t="s">
        <v>18</v>
      </c>
      <c r="N6253" s="57" t="s">
        <v>18</v>
      </c>
      <c r="O6253" s="82"/>
      <c r="P6253" s="85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  <c r="BC6253" s="4"/>
      <c r="BD6253" s="4"/>
      <c r="BE6253" s="4"/>
      <c r="BF6253" s="4"/>
      <c r="BG6253" s="4"/>
      <c r="BH6253" s="4"/>
      <c r="BI6253" s="4"/>
      <c r="BJ6253" s="4"/>
      <c r="BK6253" s="4"/>
      <c r="BL6253" s="4"/>
      <c r="BM6253" s="4"/>
      <c r="BN6253" s="4"/>
      <c r="BO6253" s="4"/>
      <c r="BP6253" s="4"/>
      <c r="BQ6253" s="4"/>
      <c r="BR6253" s="4"/>
      <c r="BS6253" s="4"/>
      <c r="BT6253" s="4"/>
      <c r="BU6253" s="4"/>
      <c r="BV6253" s="4"/>
      <c r="BW6253" s="4"/>
      <c r="BX6253" s="4"/>
      <c r="BY6253" s="4"/>
      <c r="BZ6253" s="4"/>
      <c r="CA6253" s="4"/>
      <c r="CB6253" s="4"/>
    </row>
    <row r="6254" spans="1:80" ht="13.5" customHeight="1">
      <c r="A6254" s="61"/>
      <c r="B6254" s="57"/>
      <c r="C6254" s="57"/>
      <c r="D6254" s="57" t="s">
        <v>2238</v>
      </c>
      <c r="E6254" s="57" t="s">
        <v>4345</v>
      </c>
      <c r="F6254" s="57" t="s">
        <v>212</v>
      </c>
      <c r="G6254" s="57"/>
      <c r="H6254" s="57"/>
      <c r="I6254" s="57"/>
      <c r="J6254" s="57"/>
      <c r="K6254" s="57"/>
      <c r="L6254" s="57" t="s">
        <v>17</v>
      </c>
      <c r="M6254" s="62" t="s">
        <v>18</v>
      </c>
      <c r="N6254" s="57" t="s">
        <v>18</v>
      </c>
      <c r="O6254" s="82"/>
      <c r="P6254" s="85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  <c r="BC6254" s="4"/>
      <c r="BD6254" s="4"/>
      <c r="BE6254" s="4"/>
      <c r="BF6254" s="4"/>
      <c r="BG6254" s="4"/>
      <c r="BH6254" s="4"/>
      <c r="BI6254" s="4"/>
      <c r="BJ6254" s="4"/>
      <c r="BK6254" s="4"/>
      <c r="BL6254" s="4"/>
      <c r="BM6254" s="4"/>
      <c r="BN6254" s="4"/>
      <c r="BO6254" s="4"/>
      <c r="BP6254" s="4"/>
      <c r="BQ6254" s="4"/>
      <c r="BR6254" s="4"/>
      <c r="BS6254" s="4"/>
      <c r="BT6254" s="4"/>
      <c r="BU6254" s="4"/>
      <c r="BV6254" s="4"/>
      <c r="BW6254" s="4"/>
      <c r="BX6254" s="4"/>
      <c r="BY6254" s="4"/>
      <c r="BZ6254" s="4"/>
      <c r="CA6254" s="4"/>
      <c r="CB6254" s="4"/>
    </row>
    <row r="6255" spans="1:80" ht="13.5" customHeight="1">
      <c r="A6255" s="61"/>
      <c r="B6255" s="57"/>
      <c r="C6255" s="57"/>
      <c r="D6255" s="57" t="s">
        <v>532</v>
      </c>
      <c r="E6255" s="57" t="s">
        <v>4345</v>
      </c>
      <c r="F6255" s="57" t="s">
        <v>138</v>
      </c>
      <c r="G6255" s="57"/>
      <c r="H6255" s="57"/>
      <c r="I6255" s="57"/>
      <c r="J6255" s="57"/>
      <c r="K6255" s="57"/>
      <c r="L6255" s="57" t="s">
        <v>17</v>
      </c>
      <c r="M6255" s="62" t="s">
        <v>18</v>
      </c>
      <c r="N6255" s="57" t="s">
        <v>18</v>
      </c>
      <c r="O6255" s="82"/>
      <c r="P6255" s="85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  <c r="BC6255" s="4"/>
      <c r="BD6255" s="4"/>
      <c r="BE6255" s="4"/>
      <c r="BF6255" s="4"/>
      <c r="BG6255" s="4"/>
      <c r="BH6255" s="4"/>
      <c r="BI6255" s="4"/>
      <c r="BJ6255" s="4"/>
      <c r="BK6255" s="4"/>
      <c r="BL6255" s="4"/>
      <c r="BM6255" s="4"/>
      <c r="BN6255" s="4"/>
      <c r="BO6255" s="4"/>
      <c r="BP6255" s="4"/>
      <c r="BQ6255" s="4"/>
      <c r="BR6255" s="4"/>
      <c r="BS6255" s="4"/>
      <c r="BT6255" s="4"/>
      <c r="BU6255" s="4"/>
      <c r="BV6255" s="4"/>
      <c r="BW6255" s="4"/>
      <c r="BX6255" s="4"/>
      <c r="BY6255" s="4"/>
      <c r="BZ6255" s="4"/>
      <c r="CA6255" s="4"/>
      <c r="CB6255" s="4"/>
    </row>
    <row r="6256" spans="1:80" ht="13.5" customHeight="1">
      <c r="A6256" s="61"/>
      <c r="B6256" s="57"/>
      <c r="C6256" s="57"/>
      <c r="D6256" s="57" t="s">
        <v>4349</v>
      </c>
      <c r="E6256" s="57" t="s">
        <v>4345</v>
      </c>
      <c r="F6256" s="57" t="s">
        <v>510</v>
      </c>
      <c r="G6256" s="57"/>
      <c r="H6256" s="57"/>
      <c r="I6256" s="57"/>
      <c r="J6256" s="57" t="s">
        <v>18</v>
      </c>
      <c r="K6256" s="57" t="s">
        <v>18</v>
      </c>
      <c r="L6256" s="57"/>
      <c r="M6256" s="62"/>
      <c r="N6256" s="57"/>
      <c r="O6256" s="82"/>
      <c r="P6256" s="85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  <c r="BC6256" s="4"/>
      <c r="BD6256" s="4"/>
      <c r="BE6256" s="4"/>
      <c r="BF6256" s="4"/>
      <c r="BG6256" s="4"/>
      <c r="BH6256" s="4"/>
      <c r="BI6256" s="4"/>
      <c r="BJ6256" s="4"/>
      <c r="BK6256" s="4"/>
      <c r="BL6256" s="4"/>
      <c r="BM6256" s="4"/>
      <c r="BN6256" s="4"/>
      <c r="BO6256" s="4"/>
      <c r="BP6256" s="4"/>
      <c r="BQ6256" s="4"/>
      <c r="BR6256" s="4"/>
      <c r="BS6256" s="4"/>
      <c r="BT6256" s="4"/>
      <c r="BU6256" s="4"/>
      <c r="BV6256" s="4"/>
      <c r="BW6256" s="4"/>
      <c r="BX6256" s="4"/>
      <c r="BY6256" s="4"/>
      <c r="BZ6256" s="4"/>
      <c r="CA6256" s="4"/>
      <c r="CB6256" s="4"/>
    </row>
    <row r="6257" spans="1:80" ht="13.5" customHeight="1">
      <c r="A6257" s="61"/>
      <c r="B6257" s="57"/>
      <c r="C6257" s="57"/>
      <c r="D6257" s="57" t="s">
        <v>4350</v>
      </c>
      <c r="E6257" s="57" t="s">
        <v>4345</v>
      </c>
      <c r="F6257" s="57" t="s">
        <v>510</v>
      </c>
      <c r="G6257" s="57"/>
      <c r="H6257" s="57"/>
      <c r="I6257" s="57"/>
      <c r="J6257" s="57" t="s">
        <v>18</v>
      </c>
      <c r="K6257" s="57" t="s">
        <v>18</v>
      </c>
      <c r="L6257" s="57"/>
      <c r="M6257" s="62"/>
      <c r="N6257" s="57"/>
      <c r="O6257" s="82"/>
      <c r="P6257" s="85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  <c r="BC6257" s="4"/>
      <c r="BD6257" s="4"/>
      <c r="BE6257" s="4"/>
      <c r="BF6257" s="4"/>
      <c r="BG6257" s="4"/>
      <c r="BH6257" s="4"/>
      <c r="BI6257" s="4"/>
      <c r="BJ6257" s="4"/>
      <c r="BK6257" s="4"/>
      <c r="BL6257" s="4"/>
      <c r="BM6257" s="4"/>
      <c r="BN6257" s="4"/>
      <c r="BO6257" s="4"/>
      <c r="BP6257" s="4"/>
      <c r="BQ6257" s="4"/>
      <c r="BR6257" s="4"/>
      <c r="BS6257" s="4"/>
      <c r="BT6257" s="4"/>
      <c r="BU6257" s="4"/>
      <c r="BV6257" s="4"/>
      <c r="BW6257" s="4"/>
      <c r="BX6257" s="4"/>
      <c r="BY6257" s="4"/>
      <c r="BZ6257" s="4"/>
      <c r="CA6257" s="4"/>
      <c r="CB6257" s="4"/>
    </row>
    <row r="6258" spans="1:80" ht="13.5" customHeight="1">
      <c r="A6258" s="61"/>
      <c r="B6258" s="57"/>
      <c r="C6258" s="57"/>
      <c r="D6258" s="57" t="s">
        <v>4351</v>
      </c>
      <c r="E6258" s="57" t="s">
        <v>4345</v>
      </c>
      <c r="F6258" s="57" t="s">
        <v>510</v>
      </c>
      <c r="G6258" s="57"/>
      <c r="H6258" s="57"/>
      <c r="I6258" s="57"/>
      <c r="J6258" s="57" t="s">
        <v>18</v>
      </c>
      <c r="K6258" s="57" t="s">
        <v>18</v>
      </c>
      <c r="L6258" s="57"/>
      <c r="M6258" s="62"/>
      <c r="N6258" s="57"/>
      <c r="O6258" s="82"/>
      <c r="P6258" s="85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  <c r="BC6258" s="4"/>
      <c r="BD6258" s="4"/>
      <c r="BE6258" s="4"/>
      <c r="BF6258" s="4"/>
      <c r="BG6258" s="4"/>
      <c r="BH6258" s="4"/>
      <c r="BI6258" s="4"/>
      <c r="BJ6258" s="4"/>
      <c r="BK6258" s="4"/>
      <c r="BL6258" s="4"/>
      <c r="BM6258" s="4"/>
      <c r="BN6258" s="4"/>
      <c r="BO6258" s="4"/>
      <c r="BP6258" s="4"/>
      <c r="BQ6258" s="4"/>
      <c r="BR6258" s="4"/>
      <c r="BS6258" s="4"/>
      <c r="BT6258" s="4"/>
      <c r="BU6258" s="4"/>
      <c r="BV6258" s="4"/>
      <c r="BW6258" s="4"/>
      <c r="BX6258" s="4"/>
      <c r="BY6258" s="4"/>
      <c r="BZ6258" s="4"/>
      <c r="CA6258" s="4"/>
      <c r="CB6258" s="4"/>
    </row>
    <row r="6259" spans="1:80" ht="13.5" customHeight="1">
      <c r="A6259" s="61"/>
      <c r="B6259" s="57"/>
      <c r="C6259" s="57"/>
      <c r="D6259" s="57" t="s">
        <v>4352</v>
      </c>
      <c r="E6259" s="57" t="s">
        <v>4345</v>
      </c>
      <c r="F6259" s="57" t="s">
        <v>4353</v>
      </c>
      <c r="G6259" s="57"/>
      <c r="H6259" s="57"/>
      <c r="I6259" s="57"/>
      <c r="J6259" s="57" t="s">
        <v>18</v>
      </c>
      <c r="K6259" s="57" t="s">
        <v>18</v>
      </c>
      <c r="L6259" s="57"/>
      <c r="M6259" s="62"/>
      <c r="N6259" s="57"/>
      <c r="O6259" s="82"/>
      <c r="P6259" s="85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  <c r="BC6259" s="4"/>
      <c r="BD6259" s="4"/>
      <c r="BE6259" s="4"/>
      <c r="BF6259" s="4"/>
      <c r="BG6259" s="4"/>
      <c r="BH6259" s="4"/>
      <c r="BI6259" s="4"/>
      <c r="BJ6259" s="4"/>
      <c r="BK6259" s="4"/>
      <c r="BL6259" s="4"/>
      <c r="BM6259" s="4"/>
      <c r="BN6259" s="4"/>
      <c r="BO6259" s="4"/>
      <c r="BP6259" s="4"/>
      <c r="BQ6259" s="4"/>
      <c r="BR6259" s="4"/>
      <c r="BS6259" s="4"/>
      <c r="BT6259" s="4"/>
      <c r="BU6259" s="4"/>
      <c r="BV6259" s="4"/>
      <c r="BW6259" s="4"/>
      <c r="BX6259" s="4"/>
      <c r="BY6259" s="4"/>
      <c r="BZ6259" s="4"/>
      <c r="CA6259" s="4"/>
      <c r="CB6259" s="4"/>
    </row>
    <row r="6260" spans="1:80" ht="13.5" customHeight="1">
      <c r="A6260" s="61"/>
      <c r="B6260" s="57"/>
      <c r="C6260" s="57"/>
      <c r="D6260" s="57" t="s">
        <v>4354</v>
      </c>
      <c r="E6260" s="57" t="s">
        <v>4345</v>
      </c>
      <c r="F6260" s="57" t="s">
        <v>381</v>
      </c>
      <c r="G6260" s="57"/>
      <c r="H6260" s="57"/>
      <c r="I6260" s="57"/>
      <c r="J6260" s="57"/>
      <c r="K6260" s="57"/>
      <c r="L6260" s="57" t="s">
        <v>17</v>
      </c>
      <c r="M6260" s="62" t="s">
        <v>17</v>
      </c>
      <c r="N6260" s="57" t="s">
        <v>17</v>
      </c>
      <c r="O6260" s="82"/>
      <c r="P6260" s="85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  <c r="BC6260" s="4"/>
      <c r="BD6260" s="4"/>
      <c r="BE6260" s="4"/>
      <c r="BF6260" s="4"/>
      <c r="BG6260" s="4"/>
      <c r="BH6260" s="4"/>
      <c r="BI6260" s="4"/>
      <c r="BJ6260" s="4"/>
      <c r="BK6260" s="4"/>
      <c r="BL6260" s="4"/>
      <c r="BM6260" s="4"/>
      <c r="BN6260" s="4"/>
      <c r="BO6260" s="4"/>
      <c r="BP6260" s="4"/>
      <c r="BQ6260" s="4"/>
      <c r="BR6260" s="4"/>
      <c r="BS6260" s="4"/>
      <c r="BT6260" s="4"/>
      <c r="BU6260" s="4"/>
      <c r="BV6260" s="4"/>
      <c r="BW6260" s="4"/>
      <c r="BX6260" s="4"/>
      <c r="BY6260" s="4"/>
      <c r="BZ6260" s="4"/>
      <c r="CA6260" s="4"/>
      <c r="CB6260" s="4"/>
    </row>
    <row r="6261" spans="1:80" ht="13.5" customHeight="1">
      <c r="A6261" s="50"/>
      <c r="B6261" s="51"/>
      <c r="C6261" s="51"/>
      <c r="D6261" s="51"/>
      <c r="E6261" s="51"/>
      <c r="F6261" s="51"/>
      <c r="G6261" s="51" t="s">
        <v>716</v>
      </c>
      <c r="H6261" s="51" t="s">
        <v>4355</v>
      </c>
      <c r="I6261" s="51" t="s">
        <v>381</v>
      </c>
      <c r="J6261" s="51" t="s">
        <v>17</v>
      </c>
      <c r="K6261" s="51" t="s">
        <v>18</v>
      </c>
      <c r="L6261" s="51"/>
      <c r="M6261" s="52"/>
      <c r="N6261" s="51"/>
      <c r="O6261" s="72"/>
      <c r="P6261" s="85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  <c r="BC6261" s="4"/>
      <c r="BD6261" s="4"/>
      <c r="BE6261" s="4"/>
      <c r="BF6261" s="4"/>
      <c r="BG6261" s="4"/>
      <c r="BH6261" s="4"/>
      <c r="BI6261" s="4"/>
      <c r="BJ6261" s="4"/>
      <c r="BK6261" s="4"/>
      <c r="BL6261" s="4"/>
      <c r="BM6261" s="4"/>
      <c r="BN6261" s="4"/>
      <c r="BO6261" s="4"/>
      <c r="BP6261" s="4"/>
      <c r="BQ6261" s="4"/>
      <c r="BR6261" s="4"/>
      <c r="BS6261" s="4"/>
      <c r="BT6261" s="4"/>
      <c r="BU6261" s="4"/>
      <c r="BV6261" s="4"/>
      <c r="BW6261" s="4"/>
      <c r="BX6261" s="4"/>
      <c r="BY6261" s="4"/>
      <c r="BZ6261" s="4"/>
      <c r="CA6261" s="4"/>
      <c r="CB6261" s="4"/>
    </row>
    <row r="6262" spans="1:80" ht="13.5" customHeight="1">
      <c r="A6262" s="61">
        <v>15603</v>
      </c>
      <c r="B6262" s="57" t="s">
        <v>32</v>
      </c>
      <c r="C6262" s="57" t="s">
        <v>126</v>
      </c>
      <c r="D6262" s="57"/>
      <c r="E6262" s="57" t="s">
        <v>196</v>
      </c>
      <c r="F6262" s="57"/>
      <c r="G6262" s="57"/>
      <c r="H6262" s="57"/>
      <c r="I6262" s="57"/>
      <c r="J6262" s="57"/>
      <c r="K6262" s="57"/>
      <c r="L6262" s="57" t="s">
        <v>17</v>
      </c>
      <c r="M6262" s="62" t="s">
        <v>18</v>
      </c>
      <c r="N6262" s="57" t="s">
        <v>17</v>
      </c>
      <c r="O6262" s="82"/>
      <c r="P6262" s="85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  <c r="BC6262" s="4"/>
      <c r="BD6262" s="4"/>
      <c r="BE6262" s="4"/>
      <c r="BF6262" s="4"/>
      <c r="BG6262" s="4"/>
      <c r="BH6262" s="4"/>
      <c r="BI6262" s="4"/>
      <c r="BJ6262" s="4"/>
      <c r="BK6262" s="4"/>
      <c r="BL6262" s="4"/>
      <c r="BM6262" s="4"/>
      <c r="BN6262" s="4"/>
      <c r="BO6262" s="4"/>
      <c r="BP6262" s="4"/>
      <c r="BQ6262" s="4"/>
      <c r="BR6262" s="4"/>
      <c r="BS6262" s="4"/>
      <c r="BT6262" s="4"/>
      <c r="BU6262" s="4"/>
      <c r="BV6262" s="4"/>
      <c r="BW6262" s="4"/>
      <c r="BX6262" s="4"/>
      <c r="BY6262" s="4"/>
      <c r="BZ6262" s="4"/>
      <c r="CA6262" s="4"/>
      <c r="CB6262" s="4"/>
    </row>
    <row r="6263" spans="1:80" ht="13.5" customHeight="1">
      <c r="A6263" s="61"/>
      <c r="B6263" s="57"/>
      <c r="C6263" s="57"/>
      <c r="D6263" s="57" t="s">
        <v>4356</v>
      </c>
      <c r="E6263" s="57" t="s">
        <v>32</v>
      </c>
      <c r="F6263" s="57" t="s">
        <v>126</v>
      </c>
      <c r="G6263" s="57"/>
      <c r="H6263" s="57"/>
      <c r="I6263" s="57"/>
      <c r="J6263" s="57" t="s">
        <v>18</v>
      </c>
      <c r="K6263" s="57" t="s">
        <v>18</v>
      </c>
      <c r="L6263" s="57"/>
      <c r="M6263" s="62"/>
      <c r="N6263" s="57"/>
      <c r="O6263" s="82"/>
      <c r="P6263" s="85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  <c r="BC6263" s="4"/>
      <c r="BD6263" s="4"/>
      <c r="BE6263" s="4"/>
      <c r="BF6263" s="4"/>
      <c r="BG6263" s="4"/>
      <c r="BH6263" s="4"/>
      <c r="BI6263" s="4"/>
      <c r="BJ6263" s="4"/>
      <c r="BK6263" s="4"/>
      <c r="BL6263" s="4"/>
      <c r="BM6263" s="4"/>
      <c r="BN6263" s="4"/>
      <c r="BO6263" s="4"/>
      <c r="BP6263" s="4"/>
      <c r="BQ6263" s="4"/>
      <c r="BR6263" s="4"/>
      <c r="BS6263" s="4"/>
      <c r="BT6263" s="4"/>
      <c r="BU6263" s="4"/>
      <c r="BV6263" s="4"/>
      <c r="BW6263" s="4"/>
      <c r="BX6263" s="4"/>
      <c r="BY6263" s="4"/>
      <c r="BZ6263" s="4"/>
      <c r="CA6263" s="4"/>
      <c r="CB6263" s="4"/>
    </row>
    <row r="6264" spans="1:80" ht="13.5" customHeight="1">
      <c r="A6264" s="61"/>
      <c r="B6264" s="57"/>
      <c r="C6264" s="57"/>
      <c r="D6264" s="57" t="s">
        <v>196</v>
      </c>
      <c r="E6264" s="57" t="s">
        <v>32</v>
      </c>
      <c r="F6264" s="57" t="s">
        <v>126</v>
      </c>
      <c r="G6264" s="57"/>
      <c r="H6264" s="57"/>
      <c r="I6264" s="57"/>
      <c r="J6264" s="57"/>
      <c r="K6264" s="57"/>
      <c r="L6264" s="57" t="s">
        <v>17</v>
      </c>
      <c r="M6264" s="62" t="s">
        <v>18</v>
      </c>
      <c r="N6264" s="57" t="s">
        <v>18</v>
      </c>
      <c r="O6264" s="82"/>
      <c r="P6264" s="86"/>
    </row>
    <row r="6265" spans="1:80" ht="13.5" customHeight="1">
      <c r="A6265" s="61"/>
      <c r="B6265" s="57"/>
      <c r="C6265" s="57"/>
      <c r="D6265" s="57" t="s">
        <v>4357</v>
      </c>
      <c r="E6265" s="57" t="s">
        <v>32</v>
      </c>
      <c r="F6265" s="57" t="s">
        <v>4358</v>
      </c>
      <c r="G6265" s="57"/>
      <c r="H6265" s="57"/>
      <c r="I6265" s="57"/>
      <c r="J6265" s="57"/>
      <c r="K6265" s="57" t="s">
        <v>18</v>
      </c>
      <c r="L6265" s="57"/>
      <c r="M6265" s="62"/>
      <c r="N6265" s="57"/>
      <c r="O6265" s="82"/>
      <c r="P6265" s="86"/>
    </row>
    <row r="6266" spans="1:80" ht="13.5" customHeight="1">
      <c r="A6266" s="61"/>
      <c r="B6266" s="57"/>
      <c r="C6266" s="57"/>
      <c r="D6266" s="57" t="s">
        <v>4359</v>
      </c>
      <c r="E6266" s="57" t="s">
        <v>32</v>
      </c>
      <c r="F6266" s="57" t="s">
        <v>4358</v>
      </c>
      <c r="G6266" s="57"/>
      <c r="H6266" s="57"/>
      <c r="I6266" s="57"/>
      <c r="J6266" s="57" t="s">
        <v>18</v>
      </c>
      <c r="K6266" s="57" t="s">
        <v>18</v>
      </c>
      <c r="L6266" s="57"/>
      <c r="M6266" s="62"/>
      <c r="N6266" s="57"/>
      <c r="O6266" s="82"/>
      <c r="P6266" s="86"/>
    </row>
    <row r="6267" spans="1:80" ht="13.5" customHeight="1">
      <c r="A6267" s="61"/>
      <c r="B6267" s="57"/>
      <c r="C6267" s="57"/>
      <c r="D6267" s="57" t="s">
        <v>2039</v>
      </c>
      <c r="E6267" s="57" t="s">
        <v>32</v>
      </c>
      <c r="F6267" s="57" t="s">
        <v>1327</v>
      </c>
      <c r="G6267" s="57"/>
      <c r="H6267" s="57"/>
      <c r="I6267" s="57"/>
      <c r="J6267" s="57"/>
      <c r="K6267" s="57" t="s">
        <v>18</v>
      </c>
      <c r="L6267" s="57"/>
      <c r="M6267" s="62"/>
      <c r="N6267" s="57"/>
      <c r="O6267" s="82"/>
      <c r="P6267" s="86"/>
    </row>
    <row r="6268" spans="1:80" ht="13.5" customHeight="1">
      <c r="A6268" s="61"/>
      <c r="B6268" s="57"/>
      <c r="C6268" s="57"/>
      <c r="D6268" s="57"/>
      <c r="E6268" s="57"/>
      <c r="F6268" s="57"/>
      <c r="G6268" s="57"/>
      <c r="H6268" s="57"/>
      <c r="I6268" s="57"/>
      <c r="J6268" s="57"/>
      <c r="K6268" s="57"/>
      <c r="L6268" s="57"/>
      <c r="M6268" s="62"/>
      <c r="N6268" s="57"/>
      <c r="O6268" s="82"/>
      <c r="P6268" s="86"/>
    </row>
    <row r="6269" spans="1:80" ht="13.5" customHeight="1">
      <c r="A6269" s="61">
        <v>15369</v>
      </c>
      <c r="B6269" s="57" t="s">
        <v>658</v>
      </c>
      <c r="C6269" s="57" t="s">
        <v>1238</v>
      </c>
      <c r="D6269" s="57"/>
      <c r="E6269" s="57" t="s">
        <v>4360</v>
      </c>
      <c r="F6269" s="57"/>
      <c r="G6269" s="57"/>
      <c r="H6269" s="57"/>
      <c r="I6269" s="57"/>
      <c r="J6269" s="57"/>
      <c r="K6269" s="57"/>
      <c r="L6269" s="57" t="s">
        <v>17</v>
      </c>
      <c r="M6269" s="62" t="s">
        <v>17</v>
      </c>
      <c r="N6269" s="57" t="s">
        <v>18</v>
      </c>
      <c r="O6269" s="82"/>
      <c r="P6269" s="86"/>
    </row>
    <row r="6270" spans="1:80" ht="13.5" customHeight="1">
      <c r="A6270" s="61"/>
      <c r="B6270" s="57"/>
      <c r="C6270" s="57"/>
      <c r="D6270" s="57" t="s">
        <v>1676</v>
      </c>
      <c r="E6270" s="57" t="s">
        <v>32</v>
      </c>
      <c r="F6270" s="57" t="s">
        <v>1238</v>
      </c>
      <c r="G6270" s="57"/>
      <c r="H6270" s="57"/>
      <c r="I6270" s="57"/>
      <c r="J6270" s="57"/>
      <c r="K6270" s="57" t="s">
        <v>18</v>
      </c>
      <c r="L6270" s="57"/>
      <c r="M6270" s="62"/>
      <c r="N6270" s="57"/>
      <c r="O6270" s="82" t="s">
        <v>17</v>
      </c>
      <c r="P6270" s="86"/>
    </row>
    <row r="6271" spans="1:80" ht="13.5" customHeight="1">
      <c r="A6271" s="61"/>
      <c r="B6271" s="57"/>
      <c r="C6271" s="57"/>
      <c r="D6271" s="57" t="s">
        <v>1534</v>
      </c>
      <c r="E6271" s="57" t="s">
        <v>658</v>
      </c>
      <c r="F6271" s="57" t="s">
        <v>1238</v>
      </c>
      <c r="G6271" s="57"/>
      <c r="H6271" s="57"/>
      <c r="I6271" s="57"/>
      <c r="J6271" s="57" t="s">
        <v>18</v>
      </c>
      <c r="K6271" s="57"/>
      <c r="L6271" s="57"/>
      <c r="M6271" s="62"/>
      <c r="N6271" s="57"/>
      <c r="O6271" s="82" t="s">
        <v>49</v>
      </c>
      <c r="P6271" s="86"/>
    </row>
    <row r="6272" spans="1:80" ht="13.5" customHeight="1">
      <c r="A6272" s="61"/>
      <c r="B6272" s="57"/>
      <c r="C6272" s="57"/>
      <c r="D6272" s="57" t="s">
        <v>4360</v>
      </c>
      <c r="E6272" s="57" t="s">
        <v>658</v>
      </c>
      <c r="F6272" s="57" t="s">
        <v>1238</v>
      </c>
      <c r="G6272" s="57"/>
      <c r="H6272" s="57"/>
      <c r="I6272" s="57"/>
      <c r="J6272" s="57" t="s">
        <v>18</v>
      </c>
      <c r="K6272" s="57"/>
      <c r="L6272" s="57"/>
      <c r="M6272" s="62"/>
      <c r="N6272" s="57"/>
      <c r="O6272" s="82" t="s">
        <v>49</v>
      </c>
      <c r="P6272" s="86"/>
    </row>
    <row r="6273" spans="1:16" ht="13.5" customHeight="1">
      <c r="A6273" s="61"/>
      <c r="B6273" s="57"/>
      <c r="C6273" s="57"/>
      <c r="D6273" s="57" t="s">
        <v>59</v>
      </c>
      <c r="E6273" s="57" t="s">
        <v>658</v>
      </c>
      <c r="F6273" s="57" t="s">
        <v>1238</v>
      </c>
      <c r="G6273" s="57"/>
      <c r="H6273" s="57"/>
      <c r="I6273" s="57"/>
      <c r="J6273" s="57" t="s">
        <v>18</v>
      </c>
      <c r="K6273" s="57"/>
      <c r="L6273" s="57"/>
      <c r="M6273" s="62"/>
      <c r="N6273" s="57"/>
      <c r="O6273" s="82" t="s">
        <v>49</v>
      </c>
      <c r="P6273" s="86"/>
    </row>
    <row r="6274" spans="1:16" ht="13.5" customHeight="1">
      <c r="A6274" s="61"/>
      <c r="B6274" s="57"/>
      <c r="C6274" s="57"/>
      <c r="D6274" s="57"/>
      <c r="E6274" s="57"/>
      <c r="F6274" s="57"/>
      <c r="G6274" s="57"/>
      <c r="H6274" s="57"/>
      <c r="I6274" s="57"/>
      <c r="J6274" s="57"/>
      <c r="K6274" s="57"/>
      <c r="L6274" s="57"/>
      <c r="M6274" s="62"/>
      <c r="N6274" s="57"/>
      <c r="O6274" s="82"/>
      <c r="P6274" s="86"/>
    </row>
    <row r="6275" spans="1:16" ht="13.5" customHeight="1">
      <c r="A6275" s="61">
        <v>15035</v>
      </c>
      <c r="B6275" s="57" t="s">
        <v>418</v>
      </c>
      <c r="C6275" s="57" t="s">
        <v>894</v>
      </c>
      <c r="D6275" s="57"/>
      <c r="E6275" s="57" t="s">
        <v>3357</v>
      </c>
      <c r="F6275" s="57"/>
      <c r="G6275" s="57"/>
      <c r="H6275" s="57"/>
      <c r="I6275" s="57"/>
      <c r="J6275" s="57"/>
      <c r="K6275" s="57"/>
      <c r="L6275" s="57" t="s">
        <v>17</v>
      </c>
      <c r="M6275" s="62" t="s">
        <v>17</v>
      </c>
      <c r="N6275" s="57" t="s">
        <v>17</v>
      </c>
      <c r="O6275" s="82"/>
      <c r="P6275" s="86"/>
    </row>
    <row r="6276" spans="1:16" ht="13.5" customHeight="1">
      <c r="A6276" s="61"/>
      <c r="B6276" s="57"/>
      <c r="C6276" s="57"/>
      <c r="D6276" s="57" t="s">
        <v>4361</v>
      </c>
      <c r="E6276" s="57" t="s">
        <v>2255</v>
      </c>
      <c r="F6276" s="57" t="s">
        <v>894</v>
      </c>
      <c r="G6276" s="57"/>
      <c r="H6276" s="57"/>
      <c r="I6276" s="57"/>
      <c r="J6276" s="57"/>
      <c r="K6276" s="57" t="s">
        <v>18</v>
      </c>
      <c r="L6276" s="57"/>
      <c r="M6276" s="62"/>
      <c r="N6276" s="57"/>
      <c r="O6276" s="82"/>
      <c r="P6276" s="86"/>
    </row>
    <row r="6277" spans="1:16" ht="13.5" customHeight="1">
      <c r="A6277" s="61"/>
      <c r="B6277" s="57"/>
      <c r="C6277" s="57"/>
      <c r="D6277" s="57" t="s">
        <v>4362</v>
      </c>
      <c r="E6277" s="57" t="s">
        <v>418</v>
      </c>
      <c r="F6277" s="57" t="s">
        <v>894</v>
      </c>
      <c r="G6277" s="57"/>
      <c r="H6277" s="57"/>
      <c r="I6277" s="57"/>
      <c r="J6277" s="57"/>
      <c r="K6277" s="57" t="s">
        <v>18</v>
      </c>
      <c r="L6277" s="57"/>
      <c r="M6277" s="62"/>
      <c r="N6277" s="57"/>
      <c r="O6277" s="82"/>
      <c r="P6277" s="86"/>
    </row>
    <row r="6278" spans="1:16" ht="13.5" customHeight="1">
      <c r="A6278" s="61"/>
      <c r="B6278" s="57"/>
      <c r="C6278" s="57"/>
      <c r="D6278" s="57" t="s">
        <v>4363</v>
      </c>
      <c r="E6278" s="57" t="s">
        <v>418</v>
      </c>
      <c r="F6278" s="57" t="s">
        <v>894</v>
      </c>
      <c r="G6278" s="57"/>
      <c r="H6278" s="57"/>
      <c r="I6278" s="57"/>
      <c r="J6278" s="57"/>
      <c r="K6278" s="57" t="s">
        <v>18</v>
      </c>
      <c r="L6278" s="57"/>
      <c r="M6278" s="62"/>
      <c r="N6278" s="57"/>
      <c r="O6278" s="82"/>
      <c r="P6278" s="86"/>
    </row>
    <row r="6279" spans="1:16" ht="13.5" customHeight="1">
      <c r="A6279" s="61"/>
      <c r="B6279" s="57"/>
      <c r="C6279" s="57"/>
      <c r="D6279" s="57"/>
      <c r="E6279" s="57"/>
      <c r="F6279" s="57"/>
      <c r="G6279" s="57"/>
      <c r="H6279" s="57"/>
      <c r="I6279" s="57"/>
      <c r="J6279" s="57"/>
      <c r="K6279" s="57"/>
      <c r="L6279" s="57"/>
      <c r="M6279" s="62"/>
      <c r="N6279" s="57"/>
      <c r="O6279" s="82"/>
      <c r="P6279" s="86"/>
    </row>
    <row r="6280" spans="1:16" ht="13.5" customHeight="1">
      <c r="A6280" s="61"/>
      <c r="B6280" s="57"/>
      <c r="C6280" s="57"/>
      <c r="D6280" s="57"/>
      <c r="E6280" s="57"/>
      <c r="F6280" s="57"/>
      <c r="G6280" s="57"/>
      <c r="H6280" s="57"/>
      <c r="I6280" s="57"/>
      <c r="J6280" s="57"/>
      <c r="K6280" s="57"/>
      <c r="L6280" s="57"/>
      <c r="M6280" s="62"/>
      <c r="N6280" s="57"/>
      <c r="O6280" s="82"/>
      <c r="P6280" s="86"/>
    </row>
    <row r="6281" spans="1:16" ht="13.5" customHeight="1">
      <c r="A6281" s="61">
        <v>3856</v>
      </c>
      <c r="B6281" s="57" t="s">
        <v>476</v>
      </c>
      <c r="C6281" s="57" t="s">
        <v>246</v>
      </c>
      <c r="D6281" s="57"/>
      <c r="E6281" s="57" t="s">
        <v>254</v>
      </c>
      <c r="F6281" s="57"/>
      <c r="G6281" s="57"/>
      <c r="H6281" s="57"/>
      <c r="I6281" s="57"/>
      <c r="J6281" s="57"/>
      <c r="K6281" s="57"/>
      <c r="L6281" s="57" t="s">
        <v>17</v>
      </c>
      <c r="M6281" s="62" t="s">
        <v>17</v>
      </c>
      <c r="N6281" s="57" t="s">
        <v>17</v>
      </c>
      <c r="O6281" s="82"/>
      <c r="P6281" s="86"/>
    </row>
    <row r="6282" spans="1:16" ht="13.5" customHeight="1">
      <c r="A6282" s="61"/>
      <c r="B6282" s="57"/>
      <c r="C6282" s="57"/>
      <c r="D6282" s="57" t="s">
        <v>4364</v>
      </c>
      <c r="E6282" s="57" t="s">
        <v>476</v>
      </c>
      <c r="F6282" s="57" t="s">
        <v>246</v>
      </c>
      <c r="G6282" s="57"/>
      <c r="H6282" s="57"/>
      <c r="I6282" s="57"/>
      <c r="J6282" s="57"/>
      <c r="K6282" s="57"/>
      <c r="L6282" s="57" t="s">
        <v>17</v>
      </c>
      <c r="M6282" s="62" t="s">
        <v>17</v>
      </c>
      <c r="N6282" s="57" t="s">
        <v>17</v>
      </c>
      <c r="O6282" s="82"/>
      <c r="P6282" s="86"/>
    </row>
    <row r="6283" spans="1:16" ht="13.5" customHeight="1">
      <c r="A6283" s="61"/>
      <c r="B6283" s="57"/>
      <c r="C6283" s="57"/>
      <c r="D6283" s="57" t="s">
        <v>1054</v>
      </c>
      <c r="E6283" s="57" t="s">
        <v>476</v>
      </c>
      <c r="F6283" s="57" t="s">
        <v>246</v>
      </c>
      <c r="G6283" s="57"/>
      <c r="H6283" s="57"/>
      <c r="I6283" s="57"/>
      <c r="J6283" s="57" t="s">
        <v>18</v>
      </c>
      <c r="K6283" s="57" t="s">
        <v>18</v>
      </c>
      <c r="L6283" s="57"/>
      <c r="M6283" s="62"/>
      <c r="N6283" s="57"/>
      <c r="O6283" s="82"/>
      <c r="P6283" s="86"/>
    </row>
    <row r="6284" spans="1:16" ht="13.5" customHeight="1">
      <c r="A6284" s="61"/>
      <c r="B6284" s="57"/>
      <c r="C6284" s="57"/>
      <c r="D6284" s="57" t="s">
        <v>902</v>
      </c>
      <c r="E6284" s="57" t="s">
        <v>476</v>
      </c>
      <c r="F6284" s="57" t="s">
        <v>246</v>
      </c>
      <c r="G6284" s="57"/>
      <c r="H6284" s="57"/>
      <c r="I6284" s="57"/>
      <c r="J6284" s="57" t="s">
        <v>18</v>
      </c>
      <c r="K6284" s="57" t="s">
        <v>18</v>
      </c>
      <c r="L6284" s="57"/>
      <c r="M6284" s="62"/>
      <c r="N6284" s="57"/>
      <c r="O6284" s="82"/>
      <c r="P6284" s="86"/>
    </row>
    <row r="6285" spans="1:16" ht="13.5" customHeight="1">
      <c r="A6285" s="61"/>
      <c r="B6285" s="57"/>
      <c r="C6285" s="57"/>
      <c r="D6285" s="57" t="s">
        <v>1589</v>
      </c>
      <c r="E6285" s="57" t="s">
        <v>476</v>
      </c>
      <c r="F6285" s="57" t="s">
        <v>246</v>
      </c>
      <c r="G6285" s="57"/>
      <c r="H6285" s="57"/>
      <c r="I6285" s="57"/>
      <c r="J6285" s="57" t="s">
        <v>18</v>
      </c>
      <c r="K6285" s="57" t="s">
        <v>17</v>
      </c>
      <c r="L6285" s="57"/>
      <c r="M6285" s="62"/>
      <c r="N6285" s="57"/>
      <c r="O6285" s="82"/>
      <c r="P6285" s="86"/>
    </row>
    <row r="6286" spans="1:16" ht="13.5" customHeight="1">
      <c r="A6286" s="61"/>
      <c r="B6286" s="57"/>
      <c r="C6286" s="57"/>
      <c r="D6286" s="57" t="s">
        <v>1060</v>
      </c>
      <c r="E6286" s="57" t="s">
        <v>476</v>
      </c>
      <c r="F6286" s="57" t="s">
        <v>246</v>
      </c>
      <c r="G6286" s="57"/>
      <c r="H6286" s="57"/>
      <c r="I6286" s="57"/>
      <c r="J6286" s="57" t="s">
        <v>18</v>
      </c>
      <c r="K6286" s="57" t="s">
        <v>18</v>
      </c>
      <c r="L6286" s="57"/>
      <c r="M6286" s="62"/>
      <c r="N6286" s="57"/>
      <c r="O6286" s="82"/>
      <c r="P6286" s="86"/>
    </row>
    <row r="6287" spans="1:16" ht="13.5" customHeight="1">
      <c r="A6287" s="61"/>
      <c r="B6287" s="57"/>
      <c r="C6287" s="57"/>
      <c r="D6287" s="57" t="s">
        <v>896</v>
      </c>
      <c r="E6287" s="57" t="s">
        <v>476</v>
      </c>
      <c r="F6287" s="57" t="s">
        <v>246</v>
      </c>
      <c r="G6287" s="57"/>
      <c r="H6287" s="57"/>
      <c r="I6287" s="57"/>
      <c r="J6287" s="57" t="s">
        <v>18</v>
      </c>
      <c r="K6287" s="57" t="s">
        <v>17</v>
      </c>
      <c r="L6287" s="57"/>
      <c r="M6287" s="62"/>
      <c r="N6287" s="57"/>
      <c r="O6287" s="82"/>
      <c r="P6287" s="86"/>
    </row>
    <row r="6288" spans="1:16" ht="13.5" customHeight="1">
      <c r="A6288" s="61"/>
      <c r="B6288" s="57"/>
      <c r="C6288" s="57"/>
      <c r="D6288" s="57"/>
      <c r="E6288" s="57"/>
      <c r="F6288" s="57"/>
      <c r="G6288" s="57"/>
      <c r="H6288" s="57"/>
      <c r="I6288" s="57"/>
      <c r="J6288" s="57"/>
      <c r="K6288" s="57"/>
      <c r="L6288" s="57"/>
      <c r="M6288" s="62"/>
      <c r="N6288" s="57"/>
      <c r="O6288" s="82"/>
      <c r="P6288" s="86"/>
    </row>
    <row r="6289" spans="1:16" ht="13.5" customHeight="1">
      <c r="A6289" s="61">
        <v>680</v>
      </c>
      <c r="B6289" s="57" t="s">
        <v>4365</v>
      </c>
      <c r="C6289" s="57" t="s">
        <v>4366</v>
      </c>
      <c r="D6289" s="57"/>
      <c r="E6289" s="57" t="s">
        <v>2067</v>
      </c>
      <c r="F6289" s="57"/>
      <c r="G6289" s="57"/>
      <c r="H6289" s="57"/>
      <c r="I6289" s="57"/>
      <c r="J6289" s="57"/>
      <c r="K6289" s="57"/>
      <c r="L6289" s="57" t="s">
        <v>17</v>
      </c>
      <c r="M6289" s="62" t="s">
        <v>17</v>
      </c>
      <c r="N6289" s="57" t="s">
        <v>17</v>
      </c>
      <c r="O6289" s="82"/>
      <c r="P6289" s="86"/>
    </row>
    <row r="6290" spans="1:16" ht="13.5" customHeight="1">
      <c r="A6290" s="61"/>
      <c r="B6290" s="57"/>
      <c r="C6290" s="57"/>
      <c r="D6290" s="57" t="s">
        <v>745</v>
      </c>
      <c r="E6290" s="57" t="s">
        <v>4365</v>
      </c>
      <c r="F6290" s="57" t="s">
        <v>4366</v>
      </c>
      <c r="G6290" s="57"/>
      <c r="H6290" s="57"/>
      <c r="I6290" s="57"/>
      <c r="J6290" s="57" t="s">
        <v>18</v>
      </c>
      <c r="K6290" s="57"/>
      <c r="L6290" s="57"/>
      <c r="M6290" s="62"/>
      <c r="N6290" s="57"/>
      <c r="O6290" s="82" t="s">
        <v>49</v>
      </c>
      <c r="P6290" s="86"/>
    </row>
    <row r="6291" spans="1:16" ht="13.5" customHeight="1">
      <c r="A6291" s="61"/>
      <c r="B6291" s="57"/>
      <c r="C6291" s="57"/>
      <c r="D6291" s="57" t="s">
        <v>2255</v>
      </c>
      <c r="E6291" s="57" t="s">
        <v>4365</v>
      </c>
      <c r="F6291" s="57" t="s">
        <v>4366</v>
      </c>
      <c r="G6291" s="57"/>
      <c r="H6291" s="57"/>
      <c r="I6291" s="57"/>
      <c r="J6291" s="57" t="s">
        <v>17</v>
      </c>
      <c r="K6291" s="57" t="s">
        <v>17</v>
      </c>
      <c r="L6291" s="57"/>
      <c r="M6291" s="62"/>
      <c r="N6291" s="57"/>
      <c r="O6291" s="82" t="s">
        <v>17</v>
      </c>
      <c r="P6291" s="86"/>
    </row>
    <row r="6292" spans="1:16" ht="13.5" customHeight="1">
      <c r="A6292" s="61"/>
      <c r="B6292" s="57"/>
      <c r="C6292" s="57"/>
      <c r="D6292" s="57"/>
      <c r="E6292" s="57"/>
      <c r="F6292" s="57"/>
      <c r="G6292" s="57"/>
      <c r="H6292" s="57"/>
      <c r="I6292" s="57"/>
      <c r="J6292" s="57"/>
      <c r="K6292" s="57"/>
      <c r="L6292" s="57"/>
      <c r="M6292" s="62"/>
      <c r="N6292" s="57"/>
      <c r="O6292" s="82"/>
      <c r="P6292" s="86"/>
    </row>
    <row r="6293" spans="1:16" ht="13.5" customHeight="1">
      <c r="A6293" s="61"/>
      <c r="B6293" s="57"/>
      <c r="C6293" s="57"/>
      <c r="D6293" s="57"/>
      <c r="E6293" s="57"/>
      <c r="F6293" s="57"/>
      <c r="G6293" s="57"/>
      <c r="H6293" s="57"/>
      <c r="I6293" s="57"/>
      <c r="J6293" s="57"/>
      <c r="K6293" s="57"/>
      <c r="L6293" s="57"/>
      <c r="M6293" s="62"/>
      <c r="N6293" s="57"/>
      <c r="O6293" s="82"/>
      <c r="P6293" s="86"/>
    </row>
    <row r="6294" spans="1:16" ht="13.5" customHeight="1">
      <c r="A6294" s="61">
        <v>1298</v>
      </c>
      <c r="B6294" s="57" t="s">
        <v>585</v>
      </c>
      <c r="C6294" s="57" t="s">
        <v>4367</v>
      </c>
      <c r="D6294" s="57"/>
      <c r="E6294" s="57" t="s">
        <v>292</v>
      </c>
      <c r="F6294" s="57"/>
      <c r="G6294" s="57"/>
      <c r="H6294" s="57"/>
      <c r="I6294" s="57"/>
      <c r="J6294" s="57"/>
      <c r="K6294" s="57"/>
      <c r="L6294" s="57" t="s">
        <v>17</v>
      </c>
      <c r="M6294" s="62" t="s">
        <v>17</v>
      </c>
      <c r="N6294" s="57" t="s">
        <v>17</v>
      </c>
      <c r="O6294" s="82"/>
      <c r="P6294" s="86"/>
    </row>
    <row r="6295" spans="1:16" ht="13.5" customHeight="1">
      <c r="A6295" s="61"/>
      <c r="B6295" s="57"/>
      <c r="C6295" s="57"/>
      <c r="D6295" s="57" t="s">
        <v>2193</v>
      </c>
      <c r="E6295" s="57" t="s">
        <v>245</v>
      </c>
      <c r="F6295" s="57" t="s">
        <v>4368</v>
      </c>
      <c r="G6295" s="57"/>
      <c r="H6295" s="57"/>
      <c r="I6295" s="57"/>
      <c r="J6295" s="57" t="s">
        <v>17</v>
      </c>
      <c r="K6295" s="57" t="s">
        <v>18</v>
      </c>
      <c r="L6295" s="57"/>
      <c r="M6295" s="62"/>
      <c r="N6295" s="57"/>
      <c r="O6295" s="82" t="s">
        <v>17</v>
      </c>
      <c r="P6295" s="86"/>
    </row>
    <row r="6296" spans="1:16" ht="13.5" customHeight="1">
      <c r="A6296" s="61"/>
      <c r="B6296" s="57"/>
      <c r="C6296" s="57"/>
      <c r="D6296" s="57" t="s">
        <v>1946</v>
      </c>
      <c r="E6296" s="57" t="s">
        <v>585</v>
      </c>
      <c r="F6296" s="57" t="s">
        <v>4368</v>
      </c>
      <c r="G6296" s="57"/>
      <c r="H6296" s="57"/>
      <c r="I6296" s="57"/>
      <c r="J6296" s="57" t="s">
        <v>17</v>
      </c>
      <c r="K6296" s="57"/>
      <c r="L6296" s="57"/>
      <c r="M6296" s="62"/>
      <c r="N6296" s="57"/>
      <c r="O6296" s="82" t="s">
        <v>49</v>
      </c>
      <c r="P6296" s="86"/>
    </row>
    <row r="6297" spans="1:16" ht="13.5" customHeight="1">
      <c r="A6297" s="61"/>
      <c r="B6297" s="57"/>
      <c r="C6297" s="57"/>
      <c r="D6297" s="57" t="s">
        <v>1054</v>
      </c>
      <c r="E6297" s="57" t="s">
        <v>585</v>
      </c>
      <c r="F6297" s="57" t="s">
        <v>4368</v>
      </c>
      <c r="G6297" s="57"/>
      <c r="H6297" s="57"/>
      <c r="I6297" s="57"/>
      <c r="J6297" s="57" t="s">
        <v>17</v>
      </c>
      <c r="K6297" s="57"/>
      <c r="L6297" s="57"/>
      <c r="M6297" s="62"/>
      <c r="N6297" s="57"/>
      <c r="O6297" s="82" t="s">
        <v>49</v>
      </c>
      <c r="P6297" s="86"/>
    </row>
    <row r="6298" spans="1:16" ht="13.5" customHeight="1">
      <c r="A6298" s="61"/>
      <c r="B6298" s="57"/>
      <c r="C6298" s="57"/>
      <c r="D6298" s="57" t="s">
        <v>59</v>
      </c>
      <c r="E6298" s="57" t="s">
        <v>585</v>
      </c>
      <c r="F6298" s="57" t="s">
        <v>4368</v>
      </c>
      <c r="G6298" s="57"/>
      <c r="H6298" s="57"/>
      <c r="I6298" s="57"/>
      <c r="J6298" s="57" t="s">
        <v>17</v>
      </c>
      <c r="K6298" s="57"/>
      <c r="L6298" s="57"/>
      <c r="M6298" s="62"/>
      <c r="N6298" s="57"/>
      <c r="O6298" s="82" t="s">
        <v>49</v>
      </c>
      <c r="P6298" s="86"/>
    </row>
    <row r="6299" spans="1:16" ht="13.5" customHeight="1">
      <c r="A6299" s="61"/>
      <c r="B6299" s="57"/>
      <c r="C6299" s="57"/>
      <c r="D6299" s="57" t="s">
        <v>3545</v>
      </c>
      <c r="E6299" s="57" t="s">
        <v>585</v>
      </c>
      <c r="F6299" s="57" t="s">
        <v>4368</v>
      </c>
      <c r="G6299" s="57"/>
      <c r="H6299" s="57"/>
      <c r="I6299" s="57"/>
      <c r="J6299" s="57" t="s">
        <v>17</v>
      </c>
      <c r="K6299" s="57"/>
      <c r="L6299" s="57"/>
      <c r="M6299" s="62"/>
      <c r="N6299" s="57"/>
      <c r="O6299" s="82" t="s">
        <v>49</v>
      </c>
      <c r="P6299" s="86"/>
    </row>
    <row r="6300" spans="1:16" ht="13.5" customHeight="1">
      <c r="A6300" s="61"/>
      <c r="B6300" s="57"/>
      <c r="C6300" s="57"/>
      <c r="D6300" s="57" t="s">
        <v>4369</v>
      </c>
      <c r="E6300" s="57" t="s">
        <v>585</v>
      </c>
      <c r="F6300" s="57" t="s">
        <v>4368</v>
      </c>
      <c r="G6300" s="57"/>
      <c r="H6300" s="57"/>
      <c r="I6300" s="57"/>
      <c r="J6300" s="57" t="s">
        <v>17</v>
      </c>
      <c r="K6300" s="57"/>
      <c r="L6300" s="57"/>
      <c r="M6300" s="62"/>
      <c r="N6300" s="57"/>
      <c r="O6300" s="82" t="s">
        <v>49</v>
      </c>
      <c r="P6300" s="86"/>
    </row>
    <row r="6301" spans="1:16" ht="13.5" customHeight="1">
      <c r="A6301" s="61"/>
      <c r="B6301" s="57"/>
      <c r="C6301" s="57"/>
      <c r="D6301" s="57" t="s">
        <v>2385</v>
      </c>
      <c r="E6301" s="57" t="s">
        <v>585</v>
      </c>
      <c r="F6301" s="57" t="s">
        <v>4368</v>
      </c>
      <c r="G6301" s="57"/>
      <c r="H6301" s="57"/>
      <c r="I6301" s="57"/>
      <c r="J6301" s="57" t="s">
        <v>17</v>
      </c>
      <c r="K6301" s="57"/>
      <c r="L6301" s="57"/>
      <c r="M6301" s="62"/>
      <c r="N6301" s="57"/>
      <c r="O6301" s="82" t="s">
        <v>49</v>
      </c>
      <c r="P6301" s="86"/>
    </row>
    <row r="6302" spans="1:16" ht="13.5" customHeight="1">
      <c r="A6302" s="61">
        <v>2936</v>
      </c>
      <c r="B6302" s="57" t="s">
        <v>3313</v>
      </c>
      <c r="C6302" s="57" t="s">
        <v>257</v>
      </c>
      <c r="D6302" s="57"/>
      <c r="E6302" s="57" t="s">
        <v>268</v>
      </c>
      <c r="F6302" s="57"/>
      <c r="G6302" s="57"/>
      <c r="H6302" s="57"/>
      <c r="I6302" s="57"/>
      <c r="J6302" s="57"/>
      <c r="K6302" s="57"/>
      <c r="L6302" s="57" t="s">
        <v>17</v>
      </c>
      <c r="M6302" s="62" t="s">
        <v>17</v>
      </c>
      <c r="N6302" s="57" t="s">
        <v>17</v>
      </c>
      <c r="O6302" s="82"/>
      <c r="P6302" s="86"/>
    </row>
    <row r="6303" spans="1:16" ht="13.5" customHeight="1">
      <c r="A6303" s="61"/>
      <c r="B6303" s="57"/>
      <c r="C6303" s="57"/>
      <c r="D6303" s="57" t="s">
        <v>4370</v>
      </c>
      <c r="E6303" s="57" t="s">
        <v>3313</v>
      </c>
      <c r="F6303" s="57" t="s">
        <v>257</v>
      </c>
      <c r="G6303" s="57"/>
      <c r="H6303" s="57"/>
      <c r="I6303" s="57"/>
      <c r="J6303" s="57"/>
      <c r="K6303" s="57" t="s">
        <v>18</v>
      </c>
      <c r="L6303" s="57"/>
      <c r="M6303" s="62"/>
      <c r="N6303" s="57"/>
      <c r="O6303" s="82"/>
      <c r="P6303" s="86"/>
    </row>
    <row r="6304" spans="1:16" ht="13.5" customHeight="1">
      <c r="A6304" s="61"/>
      <c r="B6304" s="57"/>
      <c r="C6304" s="57"/>
      <c r="D6304" s="57"/>
      <c r="E6304" s="57"/>
      <c r="F6304" s="57"/>
      <c r="G6304" s="57"/>
      <c r="H6304" s="57"/>
      <c r="I6304" s="57"/>
      <c r="J6304" s="57"/>
      <c r="K6304" s="57"/>
      <c r="L6304" s="57"/>
      <c r="M6304" s="62"/>
      <c r="N6304" s="57"/>
      <c r="O6304" s="82"/>
      <c r="P6304" s="86"/>
    </row>
    <row r="6305" spans="1:16" ht="13.5" customHeight="1">
      <c r="A6305" s="61">
        <v>2395</v>
      </c>
      <c r="B6305" s="57" t="s">
        <v>387</v>
      </c>
      <c r="C6305" s="57" t="s">
        <v>2700</v>
      </c>
      <c r="D6305" s="57"/>
      <c r="E6305" s="57" t="s">
        <v>48</v>
      </c>
      <c r="F6305" s="57"/>
      <c r="G6305" s="57"/>
      <c r="H6305" s="57"/>
      <c r="I6305" s="57"/>
      <c r="J6305" s="57"/>
      <c r="K6305" s="57"/>
      <c r="L6305" s="57" t="s">
        <v>17</v>
      </c>
      <c r="M6305" s="62" t="s">
        <v>17</v>
      </c>
      <c r="N6305" s="57" t="s">
        <v>17</v>
      </c>
      <c r="O6305" s="82"/>
      <c r="P6305" s="86"/>
    </row>
    <row r="6306" spans="1:16" ht="13.5" customHeight="1">
      <c r="A6306" s="61"/>
      <c r="B6306" s="57"/>
      <c r="C6306" s="57"/>
      <c r="D6306" s="57" t="s">
        <v>4371</v>
      </c>
      <c r="E6306" s="57" t="s">
        <v>399</v>
      </c>
      <c r="F6306" s="57" t="s">
        <v>2700</v>
      </c>
      <c r="G6306" s="57"/>
      <c r="H6306" s="57"/>
      <c r="I6306" s="57"/>
      <c r="J6306" s="57" t="s">
        <v>18</v>
      </c>
      <c r="K6306" s="57"/>
      <c r="L6306" s="57"/>
      <c r="M6306" s="62"/>
      <c r="N6306" s="57"/>
      <c r="O6306" s="82" t="s">
        <v>49</v>
      </c>
      <c r="P6306" s="86"/>
    </row>
    <row r="6307" spans="1:16" ht="13.5" customHeight="1">
      <c r="A6307" s="61"/>
      <c r="B6307" s="57"/>
      <c r="C6307" s="57"/>
      <c r="D6307" s="57" t="s">
        <v>1165</v>
      </c>
      <c r="E6307" s="57" t="s">
        <v>48</v>
      </c>
      <c r="F6307" s="57" t="s">
        <v>2700</v>
      </c>
      <c r="G6307" s="57"/>
      <c r="H6307" s="57"/>
      <c r="I6307" s="57"/>
      <c r="J6307" s="57" t="s">
        <v>18</v>
      </c>
      <c r="K6307" s="57"/>
      <c r="L6307" s="57"/>
      <c r="M6307" s="62"/>
      <c r="N6307" s="57"/>
      <c r="O6307" s="82" t="s">
        <v>49</v>
      </c>
      <c r="P6307" s="86"/>
    </row>
    <row r="6308" spans="1:16" ht="13.5" customHeight="1">
      <c r="A6308" s="61"/>
      <c r="B6308" s="57"/>
      <c r="C6308" s="57"/>
      <c r="D6308" s="57" t="s">
        <v>1205</v>
      </c>
      <c r="E6308" s="57" t="s">
        <v>48</v>
      </c>
      <c r="F6308" s="57" t="s">
        <v>2700</v>
      </c>
      <c r="G6308" s="57"/>
      <c r="H6308" s="57"/>
      <c r="I6308" s="57"/>
      <c r="J6308" s="57" t="s">
        <v>18</v>
      </c>
      <c r="K6308" s="57"/>
      <c r="L6308" s="57"/>
      <c r="M6308" s="62"/>
      <c r="N6308" s="57"/>
      <c r="O6308" s="82" t="s">
        <v>49</v>
      </c>
      <c r="P6308" s="86"/>
    </row>
    <row r="6309" spans="1:16" ht="13.5" customHeight="1">
      <c r="A6309" s="61"/>
      <c r="B6309" s="57"/>
      <c r="C6309" s="57"/>
      <c r="D6309" s="57" t="s">
        <v>4372</v>
      </c>
      <c r="E6309" s="57" t="s">
        <v>48</v>
      </c>
      <c r="F6309" s="57" t="s">
        <v>2700</v>
      </c>
      <c r="G6309" s="57"/>
      <c r="H6309" s="57"/>
      <c r="I6309" s="57"/>
      <c r="J6309" s="57" t="s">
        <v>18</v>
      </c>
      <c r="K6309" s="57"/>
      <c r="L6309" s="57"/>
      <c r="M6309" s="62"/>
      <c r="N6309" s="57"/>
      <c r="O6309" s="82" t="s">
        <v>49</v>
      </c>
      <c r="P6309" s="86"/>
    </row>
    <row r="6310" spans="1:16" ht="13.5" customHeight="1">
      <c r="A6310" s="61"/>
      <c r="B6310" s="57"/>
      <c r="C6310" s="57"/>
      <c r="D6310" s="57" t="s">
        <v>3874</v>
      </c>
      <c r="E6310" s="57" t="s">
        <v>48</v>
      </c>
      <c r="F6310" s="57" t="s">
        <v>2700</v>
      </c>
      <c r="G6310" s="57"/>
      <c r="H6310" s="57"/>
      <c r="I6310" s="57"/>
      <c r="J6310" s="57" t="s">
        <v>18</v>
      </c>
      <c r="K6310" s="57"/>
      <c r="L6310" s="57"/>
      <c r="M6310" s="62"/>
      <c r="N6310" s="57"/>
      <c r="O6310" s="82" t="s">
        <v>49</v>
      </c>
      <c r="P6310" s="86"/>
    </row>
    <row r="6311" spans="1:16" ht="13.5" customHeight="1">
      <c r="A6311" s="61"/>
      <c r="B6311" s="57"/>
      <c r="C6311" s="57"/>
      <c r="D6311" s="57" t="s">
        <v>67</v>
      </c>
      <c r="E6311" s="57" t="s">
        <v>48</v>
      </c>
      <c r="F6311" s="57" t="s">
        <v>2700</v>
      </c>
      <c r="G6311" s="57"/>
      <c r="H6311" s="57"/>
      <c r="I6311" s="57"/>
      <c r="J6311" s="57" t="s">
        <v>18</v>
      </c>
      <c r="K6311" s="57"/>
      <c r="L6311" s="57"/>
      <c r="M6311" s="62"/>
      <c r="N6311" s="57"/>
      <c r="O6311" s="82" t="s">
        <v>49</v>
      </c>
      <c r="P6311" s="86"/>
    </row>
    <row r="6312" spans="1:16" ht="13.5" customHeight="1">
      <c r="A6312" s="61"/>
      <c r="B6312" s="57"/>
      <c r="C6312" s="57"/>
      <c r="D6312" s="57" t="s">
        <v>387</v>
      </c>
      <c r="E6312" s="57" t="s">
        <v>48</v>
      </c>
      <c r="F6312" s="57" t="s">
        <v>2700</v>
      </c>
      <c r="G6312" s="57"/>
      <c r="H6312" s="57"/>
      <c r="I6312" s="57"/>
      <c r="J6312" s="57" t="s">
        <v>17</v>
      </c>
      <c r="K6312" s="57" t="s">
        <v>17</v>
      </c>
      <c r="L6312" s="57"/>
      <c r="M6312" s="62"/>
      <c r="N6312" s="57"/>
      <c r="O6312" s="82" t="s">
        <v>17</v>
      </c>
      <c r="P6312" s="86"/>
    </row>
    <row r="6313" spans="1:16" ht="13.5" customHeight="1">
      <c r="A6313" s="61"/>
      <c r="B6313" s="57"/>
      <c r="C6313" s="57"/>
      <c r="D6313" s="57"/>
      <c r="E6313" s="57"/>
      <c r="F6313" s="57"/>
      <c r="G6313" s="57"/>
      <c r="H6313" s="57"/>
      <c r="I6313" s="57"/>
      <c r="J6313" s="57"/>
      <c r="K6313" s="57"/>
      <c r="L6313" s="57"/>
      <c r="M6313" s="62"/>
      <c r="N6313" s="57"/>
      <c r="O6313" s="82"/>
      <c r="P6313" s="86"/>
    </row>
    <row r="6314" spans="1:16" ht="13.5" customHeight="1">
      <c r="A6314" s="61">
        <v>5293</v>
      </c>
      <c r="B6314" s="57" t="s">
        <v>63</v>
      </c>
      <c r="C6314" s="57" t="s">
        <v>4373</v>
      </c>
      <c r="D6314" s="57"/>
      <c r="E6314" s="57" t="s">
        <v>4374</v>
      </c>
      <c r="F6314" s="57"/>
      <c r="G6314" s="57"/>
      <c r="H6314" s="57"/>
      <c r="I6314" s="57"/>
      <c r="J6314" s="57"/>
      <c r="K6314" s="57"/>
      <c r="L6314" s="57" t="s">
        <v>17</v>
      </c>
      <c r="M6314" s="62" t="s">
        <v>17</v>
      </c>
      <c r="N6314" s="57" t="s">
        <v>17</v>
      </c>
      <c r="O6314" s="82"/>
      <c r="P6314" s="86"/>
    </row>
    <row r="6315" spans="1:16" ht="13.5" customHeight="1">
      <c r="A6315" s="61"/>
      <c r="B6315" s="57"/>
      <c r="C6315" s="57"/>
      <c r="D6315" s="57" t="s">
        <v>292</v>
      </c>
      <c r="E6315" s="57" t="s">
        <v>63</v>
      </c>
      <c r="F6315" s="57" t="s">
        <v>4373</v>
      </c>
      <c r="G6315" s="57"/>
      <c r="H6315" s="57"/>
      <c r="I6315" s="57"/>
      <c r="J6315" s="57" t="s">
        <v>17</v>
      </c>
      <c r="K6315" s="57" t="s">
        <v>18</v>
      </c>
      <c r="L6315" s="57"/>
      <c r="M6315" s="62"/>
      <c r="N6315" s="57"/>
      <c r="O6315" s="82" t="s">
        <v>17</v>
      </c>
      <c r="P6315" s="86"/>
    </row>
    <row r="6316" spans="1:16" ht="13.5" customHeight="1">
      <c r="A6316" s="61"/>
      <c r="B6316" s="57"/>
      <c r="C6316" s="57"/>
      <c r="D6316" s="57" t="s">
        <v>194</v>
      </c>
      <c r="E6316" s="57" t="s">
        <v>63</v>
      </c>
      <c r="F6316" s="57" t="s">
        <v>4373</v>
      </c>
      <c r="G6316" s="57"/>
      <c r="H6316" s="57"/>
      <c r="I6316" s="57"/>
      <c r="J6316" s="57"/>
      <c r="K6316" s="57"/>
      <c r="L6316" s="57" t="s">
        <v>17</v>
      </c>
      <c r="M6316" s="62" t="s">
        <v>17</v>
      </c>
      <c r="N6316" s="57" t="s">
        <v>17</v>
      </c>
      <c r="O6316" s="82"/>
      <c r="P6316" s="86"/>
    </row>
    <row r="6317" spans="1:16" ht="13.5" customHeight="1">
      <c r="A6317" s="61"/>
      <c r="B6317" s="57"/>
      <c r="C6317" s="57"/>
      <c r="D6317" s="57"/>
      <c r="E6317" s="57"/>
      <c r="F6317" s="57"/>
      <c r="G6317" s="57" t="s">
        <v>374</v>
      </c>
      <c r="H6317" s="57" t="s">
        <v>194</v>
      </c>
      <c r="I6317" s="57" t="s">
        <v>4373</v>
      </c>
      <c r="J6317" s="57" t="s">
        <v>18</v>
      </c>
      <c r="K6317" s="57"/>
      <c r="L6317" s="57"/>
      <c r="M6317" s="62"/>
      <c r="N6317" s="57"/>
      <c r="O6317" s="82" t="s">
        <v>49</v>
      </c>
      <c r="P6317" s="86"/>
    </row>
    <row r="6318" spans="1:16" ht="13.5" customHeight="1">
      <c r="A6318" s="61"/>
      <c r="B6318" s="57"/>
      <c r="C6318" s="57"/>
      <c r="D6318" s="57"/>
      <c r="E6318" s="57"/>
      <c r="F6318" s="57"/>
      <c r="G6318" s="57" t="s">
        <v>4375</v>
      </c>
      <c r="H6318" s="57" t="s">
        <v>194</v>
      </c>
      <c r="I6318" s="57" t="s">
        <v>4373</v>
      </c>
      <c r="J6318" s="57" t="s">
        <v>18</v>
      </c>
      <c r="K6318" s="57"/>
      <c r="L6318" s="57"/>
      <c r="M6318" s="62"/>
      <c r="N6318" s="57"/>
      <c r="O6318" s="82" t="s">
        <v>49</v>
      </c>
      <c r="P6318" s="86"/>
    </row>
    <row r="6319" spans="1:16" ht="13.5" customHeight="1">
      <c r="A6319" s="61"/>
      <c r="B6319" s="57"/>
      <c r="C6319" s="57"/>
      <c r="D6319" s="57"/>
      <c r="E6319" s="57"/>
      <c r="F6319" s="57"/>
      <c r="G6319" s="57"/>
      <c r="H6319" s="57"/>
      <c r="I6319" s="57"/>
      <c r="J6319" s="57"/>
      <c r="K6319" s="57"/>
      <c r="L6319" s="57"/>
      <c r="M6319" s="62"/>
      <c r="N6319" s="57"/>
      <c r="O6319" s="82"/>
      <c r="P6319" s="86"/>
    </row>
    <row r="6320" spans="1:16" ht="13.5" customHeight="1">
      <c r="A6320" s="61"/>
      <c r="B6320" s="57"/>
      <c r="C6320" s="57"/>
      <c r="D6320" s="57" t="s">
        <v>600</v>
      </c>
      <c r="E6320" s="57" t="s">
        <v>63</v>
      </c>
      <c r="F6320" s="57" t="s">
        <v>4373</v>
      </c>
      <c r="G6320" s="57"/>
      <c r="H6320" s="57"/>
      <c r="I6320" s="57"/>
      <c r="J6320" s="57"/>
      <c r="K6320" s="57"/>
      <c r="L6320" s="57" t="s">
        <v>17</v>
      </c>
      <c r="M6320" s="62" t="s">
        <v>17</v>
      </c>
      <c r="N6320" s="57" t="s">
        <v>17</v>
      </c>
      <c r="O6320" s="82"/>
      <c r="P6320" s="86"/>
    </row>
    <row r="6321" spans="1:16" ht="13.5" customHeight="1">
      <c r="A6321" s="61"/>
      <c r="B6321" s="57"/>
      <c r="C6321" s="57"/>
      <c r="D6321" s="57"/>
      <c r="E6321" s="57"/>
      <c r="F6321" s="57"/>
      <c r="G6321" s="57" t="s">
        <v>1676</v>
      </c>
      <c r="H6321" s="57" t="s">
        <v>600</v>
      </c>
      <c r="I6321" s="57" t="s">
        <v>4373</v>
      </c>
      <c r="J6321" s="57" t="s">
        <v>18</v>
      </c>
      <c r="K6321" s="57"/>
      <c r="L6321" s="57"/>
      <c r="M6321" s="62"/>
      <c r="N6321" s="57"/>
      <c r="O6321" s="82" t="s">
        <v>49</v>
      </c>
      <c r="P6321" s="86"/>
    </row>
    <row r="6322" spans="1:16" ht="13.5" customHeight="1">
      <c r="A6322" s="61"/>
      <c r="B6322" s="57"/>
      <c r="C6322" s="57"/>
      <c r="D6322" s="57"/>
      <c r="E6322" s="57"/>
      <c r="F6322" s="57"/>
      <c r="G6322" s="57" t="s">
        <v>4376</v>
      </c>
      <c r="H6322" s="57" t="s">
        <v>600</v>
      </c>
      <c r="I6322" s="57" t="s">
        <v>4373</v>
      </c>
      <c r="J6322" s="57" t="s">
        <v>18</v>
      </c>
      <c r="K6322" s="57"/>
      <c r="L6322" s="57"/>
      <c r="M6322" s="62"/>
      <c r="N6322" s="57"/>
      <c r="O6322" s="82" t="s">
        <v>49</v>
      </c>
      <c r="P6322" s="86"/>
    </row>
    <row r="6323" spans="1:16" ht="13.5" customHeight="1">
      <c r="A6323" s="61"/>
      <c r="B6323" s="57"/>
      <c r="C6323" s="57"/>
      <c r="D6323" s="57"/>
      <c r="E6323" s="57"/>
      <c r="F6323" s="57"/>
      <c r="G6323" s="57" t="s">
        <v>144</v>
      </c>
      <c r="H6323" s="57" t="s">
        <v>600</v>
      </c>
      <c r="I6323" s="57" t="s">
        <v>4373</v>
      </c>
      <c r="J6323" s="57" t="s">
        <v>18</v>
      </c>
      <c r="K6323" s="57"/>
      <c r="L6323" s="57"/>
      <c r="M6323" s="62"/>
      <c r="N6323" s="57"/>
      <c r="O6323" s="82" t="s">
        <v>49</v>
      </c>
      <c r="P6323" s="86"/>
    </row>
    <row r="6324" spans="1:16" ht="13.5" customHeight="1">
      <c r="A6324" s="61"/>
      <c r="B6324" s="57"/>
      <c r="C6324" s="57"/>
      <c r="D6324" s="57"/>
      <c r="E6324" s="57"/>
      <c r="F6324" s="57"/>
      <c r="G6324" s="57" t="s">
        <v>4377</v>
      </c>
      <c r="H6324" s="57" t="s">
        <v>600</v>
      </c>
      <c r="I6324" s="57" t="s">
        <v>4373</v>
      </c>
      <c r="J6324" s="57" t="s">
        <v>18</v>
      </c>
      <c r="K6324" s="57"/>
      <c r="L6324" s="57"/>
      <c r="M6324" s="62"/>
      <c r="N6324" s="57"/>
      <c r="O6324" s="82" t="s">
        <v>49</v>
      </c>
      <c r="P6324" s="86"/>
    </row>
    <row r="6325" spans="1:16" ht="13.5" customHeight="1">
      <c r="A6325" s="61"/>
      <c r="B6325" s="57"/>
      <c r="C6325" s="57"/>
      <c r="D6325" s="57"/>
      <c r="E6325" s="57"/>
      <c r="F6325" s="57"/>
      <c r="G6325" s="57" t="s">
        <v>419</v>
      </c>
      <c r="H6325" s="57" t="s">
        <v>600</v>
      </c>
      <c r="I6325" s="57" t="s">
        <v>4373</v>
      </c>
      <c r="J6325" s="57" t="s">
        <v>18</v>
      </c>
      <c r="K6325" s="57"/>
      <c r="L6325" s="57"/>
      <c r="M6325" s="62"/>
      <c r="N6325" s="57"/>
      <c r="O6325" s="82" t="s">
        <v>49</v>
      </c>
      <c r="P6325" s="86"/>
    </row>
    <row r="6326" spans="1:16" ht="13.5" customHeight="1">
      <c r="A6326" s="61"/>
      <c r="B6326" s="57"/>
      <c r="C6326" s="57"/>
      <c r="D6326" s="57"/>
      <c r="E6326" s="57"/>
      <c r="F6326" s="57"/>
      <c r="G6326" s="57"/>
      <c r="H6326" s="57"/>
      <c r="I6326" s="57"/>
      <c r="J6326" s="57"/>
      <c r="K6326" s="57"/>
      <c r="L6326" s="57"/>
      <c r="M6326" s="62"/>
      <c r="N6326" s="57"/>
      <c r="O6326" s="82"/>
      <c r="P6326" s="86"/>
    </row>
    <row r="6327" spans="1:16" ht="13.5" customHeight="1">
      <c r="A6327" s="50"/>
      <c r="B6327" s="51"/>
      <c r="C6327" s="51"/>
      <c r="D6327" s="51"/>
      <c r="E6327" s="51"/>
      <c r="F6327" s="51"/>
      <c r="G6327" s="51"/>
      <c r="H6327" s="51"/>
      <c r="I6327" s="51"/>
      <c r="J6327" s="51"/>
      <c r="K6327" s="51"/>
      <c r="L6327" s="51"/>
      <c r="M6327" s="52"/>
      <c r="N6327" s="51"/>
      <c r="O6327" s="72"/>
      <c r="P6327" s="86"/>
    </row>
    <row r="6328" spans="1:16" ht="13.5" customHeight="1">
      <c r="A6328" s="61">
        <v>18832</v>
      </c>
      <c r="B6328" s="57" t="s">
        <v>69</v>
      </c>
      <c r="C6328" s="57" t="s">
        <v>1253</v>
      </c>
      <c r="D6328" s="57"/>
      <c r="E6328" s="57" t="s">
        <v>109</v>
      </c>
      <c r="F6328" s="57"/>
      <c r="G6328" s="57"/>
      <c r="H6328" s="57"/>
      <c r="I6328" s="57"/>
      <c r="J6328" s="57"/>
      <c r="K6328" s="57"/>
      <c r="L6328" s="57" t="s">
        <v>17</v>
      </c>
      <c r="M6328" s="62" t="s">
        <v>17</v>
      </c>
      <c r="N6328" s="57" t="s">
        <v>17</v>
      </c>
      <c r="O6328" s="82"/>
      <c r="P6328" s="86"/>
    </row>
    <row r="6329" spans="1:16" ht="13.5" customHeight="1">
      <c r="A6329" s="61"/>
      <c r="B6329" s="57"/>
      <c r="C6329" s="57"/>
      <c r="D6329" s="57" t="s">
        <v>918</v>
      </c>
      <c r="E6329" s="57" t="s">
        <v>69</v>
      </c>
      <c r="F6329" s="57" t="s">
        <v>4378</v>
      </c>
      <c r="G6329" s="57"/>
      <c r="H6329" s="57"/>
      <c r="I6329" s="57"/>
      <c r="J6329" s="57" t="s">
        <v>18</v>
      </c>
      <c r="K6329" s="57" t="s">
        <v>18</v>
      </c>
      <c r="L6329" s="57"/>
      <c r="M6329" s="62"/>
      <c r="N6329" s="57"/>
      <c r="O6329" s="82"/>
      <c r="P6329" s="86"/>
    </row>
    <row r="6330" spans="1:16" ht="13.5" customHeight="1">
      <c r="A6330" s="61"/>
      <c r="B6330" s="57"/>
      <c r="C6330" s="57"/>
      <c r="D6330" s="57"/>
      <c r="E6330" s="57"/>
      <c r="F6330" s="57"/>
      <c r="G6330" s="57"/>
      <c r="H6330" s="57"/>
      <c r="I6330" s="57"/>
      <c r="J6330" s="57"/>
      <c r="K6330" s="57"/>
      <c r="L6330" s="57"/>
      <c r="M6330" s="62"/>
      <c r="N6330" s="57"/>
      <c r="O6330" s="82"/>
      <c r="P6330" s="86"/>
    </row>
    <row r="6331" spans="1:16" ht="13.5" customHeight="1">
      <c r="A6331" s="61">
        <v>9258</v>
      </c>
      <c r="B6331" s="57" t="s">
        <v>4379</v>
      </c>
      <c r="C6331" s="57" t="s">
        <v>4380</v>
      </c>
      <c r="D6331" s="57"/>
      <c r="E6331" s="57" t="s">
        <v>469</v>
      </c>
      <c r="F6331" s="57"/>
      <c r="G6331" s="57"/>
      <c r="H6331" s="57"/>
      <c r="I6331" s="57"/>
      <c r="J6331" s="57"/>
      <c r="K6331" s="57"/>
      <c r="L6331" s="57" t="s">
        <v>17</v>
      </c>
      <c r="M6331" s="62" t="s">
        <v>17</v>
      </c>
      <c r="N6331" s="57" t="s">
        <v>17</v>
      </c>
      <c r="O6331" s="82"/>
      <c r="P6331" s="86"/>
    </row>
    <row r="6332" spans="1:16" ht="13.5" customHeight="1">
      <c r="A6332" s="61"/>
      <c r="B6332" s="57"/>
      <c r="C6332" s="57"/>
      <c r="D6332" s="57" t="s">
        <v>1344</v>
      </c>
      <c r="E6332" s="57" t="s">
        <v>4379</v>
      </c>
      <c r="F6332" s="57" t="s">
        <v>4381</v>
      </c>
      <c r="G6332" s="57"/>
      <c r="H6332" s="57"/>
      <c r="I6332" s="57"/>
      <c r="J6332" s="57"/>
      <c r="K6332" s="57"/>
      <c r="L6332" s="57" t="s">
        <v>17</v>
      </c>
      <c r="M6332" s="62" t="s">
        <v>17</v>
      </c>
      <c r="N6332" s="57" t="s">
        <v>17</v>
      </c>
      <c r="O6332" s="82"/>
      <c r="P6332" s="86"/>
    </row>
    <row r="6333" spans="1:16" ht="13.5" customHeight="1">
      <c r="A6333" s="61"/>
      <c r="B6333" s="57"/>
      <c r="C6333" s="57"/>
      <c r="D6333" s="57"/>
      <c r="E6333" s="57"/>
      <c r="F6333" s="57"/>
      <c r="G6333" s="57" t="s">
        <v>1478</v>
      </c>
      <c r="H6333" s="57" t="s">
        <v>1170</v>
      </c>
      <c r="I6333" s="57" t="s">
        <v>4382</v>
      </c>
      <c r="J6333" s="57" t="s">
        <v>18</v>
      </c>
      <c r="K6333" s="57" t="s">
        <v>18</v>
      </c>
      <c r="L6333" s="57" t="s">
        <v>17</v>
      </c>
      <c r="M6333" s="62" t="s">
        <v>17</v>
      </c>
      <c r="N6333" s="57" t="s">
        <v>17</v>
      </c>
      <c r="O6333" s="82"/>
      <c r="P6333" s="86"/>
    </row>
    <row r="6334" spans="1:16" ht="13.5" customHeight="1">
      <c r="A6334" s="61"/>
      <c r="B6334" s="57"/>
      <c r="C6334" s="57"/>
      <c r="D6334" s="57"/>
      <c r="E6334" s="57"/>
      <c r="F6334" s="57"/>
      <c r="G6334" s="57" t="s">
        <v>492</v>
      </c>
      <c r="H6334" s="57" t="s">
        <v>1170</v>
      </c>
      <c r="I6334" s="57" t="s">
        <v>4383</v>
      </c>
      <c r="J6334" s="57" t="s">
        <v>18</v>
      </c>
      <c r="K6334" s="57" t="s">
        <v>18</v>
      </c>
      <c r="L6334" s="57"/>
      <c r="M6334" s="62"/>
      <c r="N6334" s="57"/>
      <c r="O6334" s="82"/>
      <c r="P6334" s="86"/>
    </row>
    <row r="6335" spans="1:16" ht="13.5" customHeight="1">
      <c r="A6335" s="61"/>
      <c r="B6335" s="57"/>
      <c r="C6335" s="57"/>
      <c r="D6335" s="57" t="s">
        <v>1466</v>
      </c>
      <c r="E6335" s="57" t="s">
        <v>4379</v>
      </c>
      <c r="F6335" s="57" t="s">
        <v>4384</v>
      </c>
      <c r="G6335" s="57"/>
      <c r="H6335" s="57"/>
      <c r="I6335" s="57"/>
      <c r="J6335" s="57"/>
      <c r="K6335" s="57"/>
      <c r="L6335" s="57"/>
      <c r="M6335" s="62"/>
      <c r="N6335" s="57"/>
      <c r="O6335" s="82"/>
      <c r="P6335" s="86"/>
    </row>
    <row r="6336" spans="1:16" ht="13.5" customHeight="1">
      <c r="A6336" s="61"/>
      <c r="B6336" s="57"/>
      <c r="C6336" s="57"/>
      <c r="D6336" s="57"/>
      <c r="E6336" s="57"/>
      <c r="F6336" s="57"/>
      <c r="G6336" s="57" t="s">
        <v>4385</v>
      </c>
      <c r="H6336" s="57" t="s">
        <v>1466</v>
      </c>
      <c r="I6336" s="57" t="s">
        <v>4380</v>
      </c>
      <c r="J6336" s="57" t="s">
        <v>18</v>
      </c>
      <c r="K6336" s="57" t="s">
        <v>18</v>
      </c>
      <c r="L6336" s="57"/>
      <c r="M6336" s="62"/>
      <c r="N6336" s="57"/>
      <c r="O6336" s="82"/>
      <c r="P6336" s="86"/>
    </row>
    <row r="6337" spans="1:16" ht="13.5" customHeight="1">
      <c r="A6337" s="61"/>
      <c r="B6337" s="57"/>
      <c r="C6337" s="57"/>
      <c r="D6337" s="57"/>
      <c r="E6337" s="57"/>
      <c r="F6337" s="57"/>
      <c r="G6337" s="57" t="s">
        <v>1251</v>
      </c>
      <c r="H6337" s="57" t="s">
        <v>1466</v>
      </c>
      <c r="I6337" s="57" t="s">
        <v>4380</v>
      </c>
      <c r="J6337" s="57" t="s">
        <v>18</v>
      </c>
      <c r="K6337" s="57" t="s">
        <v>18</v>
      </c>
      <c r="L6337" s="57"/>
      <c r="M6337" s="62"/>
      <c r="N6337" s="57"/>
      <c r="O6337" s="82"/>
      <c r="P6337" s="86"/>
    </row>
    <row r="6338" spans="1:16" ht="13.5" customHeight="1">
      <c r="A6338" s="61"/>
      <c r="B6338" s="57"/>
      <c r="C6338" s="57"/>
      <c r="D6338" s="57" t="s">
        <v>1943</v>
      </c>
      <c r="E6338" s="57" t="s">
        <v>4379</v>
      </c>
      <c r="F6338" s="57" t="s">
        <v>575</v>
      </c>
      <c r="G6338" s="57"/>
      <c r="H6338" s="57"/>
      <c r="I6338" s="57"/>
      <c r="J6338" s="57"/>
      <c r="K6338" s="57"/>
      <c r="L6338" s="57"/>
      <c r="M6338" s="62"/>
      <c r="N6338" s="57"/>
      <c r="O6338" s="82"/>
      <c r="P6338" s="86"/>
    </row>
    <row r="6339" spans="1:16" ht="13.5" customHeight="1">
      <c r="A6339" s="61"/>
      <c r="B6339" s="57"/>
      <c r="C6339" s="57"/>
      <c r="D6339" s="57"/>
      <c r="E6339" s="57"/>
      <c r="F6339" s="57"/>
      <c r="G6339" s="57"/>
      <c r="H6339" s="57"/>
      <c r="I6339" s="57"/>
      <c r="J6339" s="57" t="s">
        <v>18</v>
      </c>
      <c r="K6339" s="57" t="s">
        <v>18</v>
      </c>
      <c r="L6339" s="57"/>
      <c r="M6339" s="62"/>
      <c r="N6339" s="57"/>
      <c r="O6339" s="82"/>
      <c r="P6339" s="86"/>
    </row>
    <row r="6340" spans="1:16" ht="13.5" customHeight="1">
      <c r="A6340" s="50"/>
      <c r="B6340" s="51"/>
      <c r="C6340" s="51"/>
      <c r="D6340" s="51"/>
      <c r="E6340" s="51"/>
      <c r="F6340" s="51"/>
      <c r="G6340" s="51"/>
      <c r="H6340" s="51"/>
      <c r="I6340" s="51"/>
      <c r="J6340" s="51"/>
      <c r="K6340" s="51"/>
      <c r="L6340" s="51"/>
      <c r="M6340" s="52"/>
      <c r="N6340" s="51"/>
      <c r="O6340" s="72"/>
      <c r="P6340" s="86"/>
    </row>
    <row r="6341" spans="1:16" ht="13.5" customHeight="1">
      <c r="A6341" s="61">
        <v>4310</v>
      </c>
      <c r="B6341" s="57" t="s">
        <v>38</v>
      </c>
      <c r="C6341" s="57" t="s">
        <v>3447</v>
      </c>
      <c r="D6341" s="57"/>
      <c r="E6341" s="57" t="s">
        <v>1766</v>
      </c>
      <c r="F6341" s="57"/>
      <c r="G6341" s="57"/>
      <c r="H6341" s="57"/>
      <c r="I6341" s="57"/>
      <c r="J6341" s="57"/>
      <c r="K6341" s="57"/>
      <c r="L6341" s="57" t="s">
        <v>17</v>
      </c>
      <c r="M6341" s="62" t="s">
        <v>17</v>
      </c>
      <c r="N6341" s="57" t="s">
        <v>17</v>
      </c>
      <c r="O6341" s="82"/>
      <c r="P6341" s="86"/>
    </row>
    <row r="6342" spans="1:16" ht="13.5" customHeight="1">
      <c r="A6342" s="61"/>
      <c r="B6342" s="57"/>
      <c r="C6342" s="57"/>
      <c r="D6342" s="57" t="s">
        <v>816</v>
      </c>
      <c r="E6342" s="57" t="s">
        <v>38</v>
      </c>
      <c r="F6342" s="57" t="s">
        <v>3447</v>
      </c>
      <c r="G6342" s="57"/>
      <c r="H6342" s="57"/>
      <c r="I6342" s="57"/>
      <c r="J6342" s="57"/>
      <c r="K6342" s="57" t="s">
        <v>18</v>
      </c>
      <c r="L6342" s="57"/>
      <c r="M6342" s="62"/>
      <c r="N6342" s="57"/>
      <c r="O6342" s="82"/>
      <c r="P6342" s="86"/>
    </row>
    <row r="6343" spans="1:16" ht="13.5" customHeight="1">
      <c r="A6343" s="61"/>
      <c r="B6343" s="57"/>
      <c r="C6343" s="57"/>
      <c r="D6343" s="57"/>
      <c r="E6343" s="57"/>
      <c r="F6343" s="57"/>
      <c r="G6343" s="57"/>
      <c r="H6343" s="57"/>
      <c r="I6343" s="57"/>
      <c r="J6343" s="57"/>
      <c r="K6343" s="57"/>
      <c r="L6343" s="57"/>
      <c r="M6343" s="62"/>
      <c r="N6343" s="57"/>
      <c r="O6343" s="82"/>
      <c r="P6343" s="86"/>
    </row>
    <row r="6344" spans="1:16" ht="13.5" customHeight="1">
      <c r="A6344" s="61">
        <v>1658</v>
      </c>
      <c r="B6344" s="57" t="s">
        <v>149</v>
      </c>
      <c r="C6344" s="57" t="s">
        <v>298</v>
      </c>
      <c r="D6344" s="57"/>
      <c r="E6344" s="57" t="s">
        <v>349</v>
      </c>
      <c r="F6344" s="57"/>
      <c r="G6344" s="57"/>
      <c r="H6344" s="57"/>
      <c r="I6344" s="57"/>
      <c r="J6344" s="57"/>
      <c r="K6344" s="57"/>
      <c r="L6344" s="57" t="s">
        <v>17</v>
      </c>
      <c r="M6344" s="62" t="s">
        <v>17</v>
      </c>
      <c r="N6344" s="57" t="s">
        <v>17</v>
      </c>
      <c r="O6344" s="82"/>
      <c r="P6344" s="86"/>
    </row>
    <row r="6345" spans="1:16" ht="13.5" customHeight="1">
      <c r="A6345" s="61"/>
      <c r="B6345" s="57"/>
      <c r="C6345" s="57"/>
      <c r="D6345" s="57" t="s">
        <v>4386</v>
      </c>
      <c r="E6345" s="57" t="s">
        <v>149</v>
      </c>
      <c r="F6345" s="57" t="s">
        <v>298</v>
      </c>
      <c r="G6345" s="57"/>
      <c r="H6345" s="57"/>
      <c r="I6345" s="57"/>
      <c r="J6345" s="57"/>
      <c r="K6345" s="57" t="s">
        <v>18</v>
      </c>
      <c r="L6345" s="57"/>
      <c r="M6345" s="62"/>
      <c r="N6345" s="57"/>
      <c r="O6345" s="82"/>
      <c r="P6345" s="86"/>
    </row>
    <row r="6346" spans="1:16" ht="13.5" customHeight="1">
      <c r="A6346" s="61"/>
      <c r="B6346" s="57"/>
      <c r="C6346" s="57"/>
      <c r="D6346" s="57" t="s">
        <v>4387</v>
      </c>
      <c r="E6346" s="57" t="s">
        <v>149</v>
      </c>
      <c r="F6346" s="57" t="s">
        <v>298</v>
      </c>
      <c r="G6346" s="57"/>
      <c r="H6346" s="57"/>
      <c r="I6346" s="57"/>
      <c r="J6346" s="57"/>
      <c r="K6346" s="57" t="s">
        <v>18</v>
      </c>
      <c r="L6346" s="57"/>
      <c r="M6346" s="62"/>
      <c r="N6346" s="57"/>
      <c r="O6346" s="82"/>
      <c r="P6346" s="86"/>
    </row>
    <row r="6347" spans="1:16" ht="13.5" customHeight="1">
      <c r="A6347" s="61"/>
      <c r="B6347" s="57"/>
      <c r="C6347" s="57"/>
      <c r="D6347" s="57"/>
      <c r="E6347" s="57"/>
      <c r="F6347" s="57"/>
      <c r="G6347" s="57"/>
      <c r="H6347" s="57"/>
      <c r="I6347" s="57"/>
      <c r="J6347" s="57"/>
      <c r="K6347" s="57"/>
      <c r="L6347" s="57"/>
      <c r="M6347" s="62"/>
      <c r="N6347" s="57"/>
      <c r="O6347" s="82"/>
      <c r="P6347" s="86"/>
    </row>
    <row r="6348" spans="1:16" ht="13.5" customHeight="1">
      <c r="A6348" s="50"/>
      <c r="B6348" s="51"/>
      <c r="C6348" s="51"/>
      <c r="D6348" s="51"/>
      <c r="E6348" s="51"/>
      <c r="F6348" s="51"/>
      <c r="G6348" s="51"/>
      <c r="H6348" s="51"/>
      <c r="I6348" s="51"/>
      <c r="J6348" s="51"/>
      <c r="K6348" s="51"/>
      <c r="L6348" s="51"/>
      <c r="M6348" s="52"/>
      <c r="N6348" s="51"/>
      <c r="O6348" s="72"/>
      <c r="P6348" s="86"/>
    </row>
    <row r="6349" spans="1:16" ht="13.5" customHeight="1">
      <c r="A6349" s="61">
        <v>4055</v>
      </c>
      <c r="B6349" s="57" t="s">
        <v>672</v>
      </c>
      <c r="C6349" s="57" t="s">
        <v>199</v>
      </c>
      <c r="D6349" s="57"/>
      <c r="E6349" s="57" t="s">
        <v>32</v>
      </c>
      <c r="F6349" s="57"/>
      <c r="G6349" s="57"/>
      <c r="H6349" s="57"/>
      <c r="I6349" s="57"/>
      <c r="J6349" s="57"/>
      <c r="K6349" s="57"/>
      <c r="L6349" s="57" t="s">
        <v>17</v>
      </c>
      <c r="M6349" s="62" t="s">
        <v>17</v>
      </c>
      <c r="N6349" s="57" t="s">
        <v>17</v>
      </c>
      <c r="O6349" s="82"/>
      <c r="P6349" s="86"/>
    </row>
    <row r="6350" spans="1:16" ht="13.5" customHeight="1">
      <c r="A6350" s="61"/>
      <c r="B6350" s="57"/>
      <c r="C6350" s="57"/>
      <c r="D6350" s="57" t="s">
        <v>3672</v>
      </c>
      <c r="E6350" s="57" t="s">
        <v>672</v>
      </c>
      <c r="F6350" s="57" t="s">
        <v>376</v>
      </c>
      <c r="G6350" s="57"/>
      <c r="H6350" s="57"/>
      <c r="I6350" s="57"/>
      <c r="J6350" s="57"/>
      <c r="K6350" s="57" t="s">
        <v>18</v>
      </c>
      <c r="L6350" s="57"/>
      <c r="M6350" s="62"/>
      <c r="N6350" s="57"/>
      <c r="O6350" s="82"/>
      <c r="P6350" s="86"/>
    </row>
    <row r="6351" spans="1:16" ht="13.5" customHeight="1">
      <c r="A6351" s="61"/>
      <c r="B6351" s="57"/>
      <c r="C6351" s="57"/>
      <c r="D6351" s="57"/>
      <c r="E6351" s="57"/>
      <c r="F6351" s="57"/>
      <c r="G6351" s="57"/>
      <c r="H6351" s="57"/>
      <c r="I6351" s="57"/>
      <c r="J6351" s="57"/>
      <c r="K6351" s="57"/>
      <c r="L6351" s="57"/>
      <c r="M6351" s="62"/>
      <c r="N6351" s="57"/>
      <c r="O6351" s="82"/>
      <c r="P6351" s="86"/>
    </row>
    <row r="6352" spans="1:16" ht="13.5" customHeight="1">
      <c r="A6352" s="61"/>
      <c r="B6352" s="57"/>
      <c r="C6352" s="57"/>
      <c r="D6352" s="57"/>
      <c r="E6352" s="57"/>
      <c r="F6352" s="57"/>
      <c r="G6352" s="57"/>
      <c r="H6352" s="57"/>
      <c r="I6352" s="57"/>
      <c r="J6352" s="57"/>
      <c r="K6352" s="57"/>
      <c r="L6352" s="57"/>
      <c r="M6352" s="62"/>
      <c r="N6352" s="57"/>
      <c r="O6352" s="82"/>
      <c r="P6352" s="86"/>
    </row>
    <row r="6353" spans="1:16" ht="13.5" customHeight="1">
      <c r="A6353" s="61">
        <v>1945</v>
      </c>
      <c r="B6353" s="57" t="s">
        <v>4388</v>
      </c>
      <c r="C6353" s="57" t="s">
        <v>4389</v>
      </c>
      <c r="D6353" s="57"/>
      <c r="E6353" s="57" t="s">
        <v>374</v>
      </c>
      <c r="F6353" s="57"/>
      <c r="G6353" s="57"/>
      <c r="H6353" s="57"/>
      <c r="I6353" s="57"/>
      <c r="J6353" s="57"/>
      <c r="K6353" s="57"/>
      <c r="L6353" s="57" t="s">
        <v>17</v>
      </c>
      <c r="M6353" s="62" t="s">
        <v>17</v>
      </c>
      <c r="N6353" s="57" t="s">
        <v>17</v>
      </c>
      <c r="O6353" s="82"/>
      <c r="P6353" s="86"/>
    </row>
    <row r="6354" spans="1:16" ht="13.5" customHeight="1">
      <c r="A6354" s="61"/>
      <c r="B6354" s="57"/>
      <c r="C6354" s="57"/>
      <c r="D6354" s="57" t="s">
        <v>4390</v>
      </c>
      <c r="E6354" s="57" t="s">
        <v>4391</v>
      </c>
      <c r="F6354" s="57" t="s">
        <v>4389</v>
      </c>
      <c r="G6354" s="57"/>
      <c r="H6354" s="57"/>
      <c r="I6354" s="57"/>
      <c r="J6354" s="57"/>
      <c r="K6354" s="57" t="s">
        <v>17</v>
      </c>
      <c r="L6354" s="57"/>
      <c r="M6354" s="62"/>
      <c r="N6354" s="57"/>
      <c r="O6354" s="82" t="s">
        <v>17</v>
      </c>
      <c r="P6354" s="86"/>
    </row>
    <row r="6355" spans="1:16" ht="13.5" customHeight="1">
      <c r="A6355" s="61"/>
      <c r="B6355" s="57"/>
      <c r="C6355" s="57"/>
      <c r="D6355" s="57" t="s">
        <v>2165</v>
      </c>
      <c r="E6355" s="57" t="s">
        <v>4388</v>
      </c>
      <c r="F6355" s="57" t="s">
        <v>4389</v>
      </c>
      <c r="G6355" s="57"/>
      <c r="H6355" s="57"/>
      <c r="I6355" s="57"/>
      <c r="J6355" s="57" t="s">
        <v>18</v>
      </c>
      <c r="K6355" s="57"/>
      <c r="L6355" s="57"/>
      <c r="M6355" s="62"/>
      <c r="N6355" s="57"/>
      <c r="O6355" s="82" t="s">
        <v>49</v>
      </c>
      <c r="P6355" s="86"/>
    </row>
    <row r="6356" spans="1:16" ht="13.5" customHeight="1">
      <c r="A6356" s="61"/>
      <c r="B6356" s="57"/>
      <c r="C6356" s="57"/>
      <c r="D6356" s="57" t="s">
        <v>830</v>
      </c>
      <c r="E6356" s="57" t="s">
        <v>4388</v>
      </c>
      <c r="F6356" s="57" t="s">
        <v>4389</v>
      </c>
      <c r="G6356" s="57"/>
      <c r="H6356" s="57"/>
      <c r="I6356" s="57"/>
      <c r="J6356" s="57" t="s">
        <v>18</v>
      </c>
      <c r="K6356" s="57"/>
      <c r="L6356" s="57"/>
      <c r="M6356" s="62"/>
      <c r="N6356" s="57"/>
      <c r="O6356" s="82" t="s">
        <v>49</v>
      </c>
      <c r="P6356" s="86"/>
    </row>
    <row r="6357" spans="1:16" ht="13.5" customHeight="1">
      <c r="A6357" s="61"/>
      <c r="B6357" s="57"/>
      <c r="C6357" s="57"/>
      <c r="D6357" s="57" t="s">
        <v>1094</v>
      </c>
      <c r="E6357" s="57" t="s">
        <v>4388</v>
      </c>
      <c r="F6357" s="57" t="s">
        <v>4389</v>
      </c>
      <c r="G6357" s="57"/>
      <c r="H6357" s="57"/>
      <c r="I6357" s="57"/>
      <c r="J6357" s="57" t="s">
        <v>18</v>
      </c>
      <c r="K6357" s="57"/>
      <c r="L6357" s="57"/>
      <c r="M6357" s="62"/>
      <c r="N6357" s="57"/>
      <c r="O6357" s="82" t="s">
        <v>49</v>
      </c>
      <c r="P6357" s="86"/>
    </row>
    <row r="6358" spans="1:16" ht="13.5" customHeight="1">
      <c r="A6358" s="61"/>
      <c r="B6358" s="57"/>
      <c r="C6358" s="57"/>
      <c r="D6358" s="57" t="s">
        <v>203</v>
      </c>
      <c r="E6358" s="57" t="s">
        <v>4388</v>
      </c>
      <c r="F6358" s="57" t="s">
        <v>4389</v>
      </c>
      <c r="G6358" s="57"/>
      <c r="H6358" s="57"/>
      <c r="I6358" s="57"/>
      <c r="J6358" s="57" t="s">
        <v>18</v>
      </c>
      <c r="K6358" s="57"/>
      <c r="L6358" s="57"/>
      <c r="M6358" s="62"/>
      <c r="N6358" s="57"/>
      <c r="O6358" s="82" t="s">
        <v>49</v>
      </c>
      <c r="P6358" s="86"/>
    </row>
    <row r="6359" spans="1:16" ht="13.5" customHeight="1">
      <c r="A6359" s="61"/>
      <c r="B6359" s="57"/>
      <c r="C6359" s="57"/>
      <c r="D6359" s="57"/>
      <c r="E6359" s="57"/>
      <c r="F6359" s="57"/>
      <c r="G6359" s="57"/>
      <c r="H6359" s="57"/>
      <c r="I6359" s="57"/>
      <c r="J6359" s="57"/>
      <c r="K6359" s="57"/>
      <c r="L6359" s="57"/>
      <c r="M6359" s="62"/>
      <c r="N6359" s="57"/>
      <c r="O6359" s="82"/>
      <c r="P6359" s="86"/>
    </row>
    <row r="6360" spans="1:16" ht="13.5" customHeight="1">
      <c r="A6360" s="61">
        <v>3719</v>
      </c>
      <c r="B6360" s="57" t="s">
        <v>196</v>
      </c>
      <c r="C6360" s="57" t="s">
        <v>311</v>
      </c>
      <c r="D6360" s="57"/>
      <c r="E6360" s="57" t="s">
        <v>373</v>
      </c>
      <c r="F6360" s="57"/>
      <c r="G6360" s="57"/>
      <c r="H6360" s="57"/>
      <c r="I6360" s="57"/>
      <c r="J6360" s="57"/>
      <c r="K6360" s="57"/>
      <c r="L6360" s="57" t="s">
        <v>17</v>
      </c>
      <c r="M6360" s="62" t="s">
        <v>17</v>
      </c>
      <c r="N6360" s="57" t="s">
        <v>17</v>
      </c>
      <c r="O6360" s="82"/>
      <c r="P6360" s="86"/>
    </row>
    <row r="6361" spans="1:16" ht="13.5" customHeight="1">
      <c r="A6361" s="61"/>
      <c r="B6361" s="57"/>
      <c r="C6361" s="57"/>
      <c r="D6361" s="57" t="s">
        <v>1019</v>
      </c>
      <c r="E6361" s="57" t="s">
        <v>196</v>
      </c>
      <c r="F6361" s="57" t="s">
        <v>4392</v>
      </c>
      <c r="G6361" s="57"/>
      <c r="H6361" s="57"/>
      <c r="I6361" s="57"/>
      <c r="J6361" s="57" t="s">
        <v>18</v>
      </c>
      <c r="K6361" s="57" t="s">
        <v>18</v>
      </c>
      <c r="L6361" s="57"/>
      <c r="M6361" s="62"/>
      <c r="N6361" s="57"/>
      <c r="O6361" s="82" t="s">
        <v>17</v>
      </c>
      <c r="P6361" s="86"/>
    </row>
    <row r="6362" spans="1:16" ht="13.5" customHeight="1">
      <c r="A6362" s="61"/>
      <c r="B6362" s="57"/>
      <c r="C6362" s="57"/>
      <c r="D6362" s="57" t="s">
        <v>1471</v>
      </c>
      <c r="E6362" s="57" t="s">
        <v>196</v>
      </c>
      <c r="F6362" s="57" t="s">
        <v>311</v>
      </c>
      <c r="G6362" s="57"/>
      <c r="H6362" s="57"/>
      <c r="I6362" s="57"/>
      <c r="J6362" s="57" t="s">
        <v>18</v>
      </c>
      <c r="K6362" s="57"/>
      <c r="L6362" s="57"/>
      <c r="M6362" s="62"/>
      <c r="N6362" s="57"/>
      <c r="O6362" s="82" t="s">
        <v>49</v>
      </c>
      <c r="P6362" s="86"/>
    </row>
    <row r="6363" spans="1:16" ht="13.5" customHeight="1">
      <c r="A6363" s="61"/>
      <c r="B6363" s="57"/>
      <c r="C6363" s="57"/>
      <c r="D6363" s="57" t="s">
        <v>1122</v>
      </c>
      <c r="E6363" s="57" t="s">
        <v>196</v>
      </c>
      <c r="F6363" s="57" t="s">
        <v>311</v>
      </c>
      <c r="G6363" s="57"/>
      <c r="H6363" s="57"/>
      <c r="I6363" s="57"/>
      <c r="J6363" s="57" t="s">
        <v>18</v>
      </c>
      <c r="K6363" s="57"/>
      <c r="L6363" s="57"/>
      <c r="M6363" s="62"/>
      <c r="N6363" s="57"/>
      <c r="O6363" s="82" t="s">
        <v>49</v>
      </c>
      <c r="P6363" s="86"/>
    </row>
    <row r="6364" spans="1:16" ht="13.5" customHeight="1">
      <c r="A6364" s="61"/>
      <c r="B6364" s="57"/>
      <c r="C6364" s="57"/>
      <c r="D6364" s="57" t="s">
        <v>873</v>
      </c>
      <c r="E6364" s="57" t="s">
        <v>196</v>
      </c>
      <c r="F6364" s="57" t="s">
        <v>311</v>
      </c>
      <c r="G6364" s="57"/>
      <c r="H6364" s="57"/>
      <c r="I6364" s="57"/>
      <c r="J6364" s="57" t="s">
        <v>18</v>
      </c>
      <c r="K6364" s="57"/>
      <c r="L6364" s="57"/>
      <c r="M6364" s="62"/>
      <c r="N6364" s="57"/>
      <c r="O6364" s="82" t="s">
        <v>49</v>
      </c>
      <c r="P6364" s="86"/>
    </row>
    <row r="6365" spans="1:16" ht="13.5" customHeight="1">
      <c r="A6365" s="61"/>
      <c r="B6365" s="57"/>
      <c r="C6365" s="57"/>
      <c r="D6365" s="57"/>
      <c r="E6365" s="57"/>
      <c r="F6365" s="57"/>
      <c r="G6365" s="57"/>
      <c r="H6365" s="57"/>
      <c r="I6365" s="57"/>
      <c r="J6365" s="57"/>
      <c r="K6365" s="57"/>
      <c r="L6365" s="57"/>
      <c r="M6365" s="62"/>
      <c r="N6365" s="57"/>
      <c r="O6365" s="82"/>
      <c r="P6365" s="86"/>
    </row>
    <row r="6366" spans="1:16" ht="13.5" customHeight="1">
      <c r="A6366" s="61"/>
      <c r="B6366" s="57"/>
      <c r="C6366" s="57"/>
      <c r="D6366" s="57"/>
      <c r="E6366" s="57"/>
      <c r="F6366" s="57"/>
      <c r="G6366" s="57"/>
      <c r="H6366" s="57"/>
      <c r="I6366" s="57"/>
      <c r="J6366" s="57"/>
      <c r="K6366" s="57"/>
      <c r="L6366" s="57"/>
      <c r="M6366" s="62"/>
      <c r="N6366" s="57"/>
      <c r="O6366" s="82"/>
      <c r="P6366" s="86"/>
    </row>
    <row r="6367" spans="1:16" ht="13.5" customHeight="1">
      <c r="A6367" s="61">
        <v>364</v>
      </c>
      <c r="B6367" s="57" t="s">
        <v>383</v>
      </c>
      <c r="C6367" s="57" t="s">
        <v>66</v>
      </c>
      <c r="D6367" s="57" t="s">
        <v>115</v>
      </c>
      <c r="E6367" s="57"/>
      <c r="F6367" s="57"/>
      <c r="G6367" s="57"/>
      <c r="H6367" s="57"/>
      <c r="I6367" s="57"/>
      <c r="J6367" s="57"/>
      <c r="K6367" s="57"/>
      <c r="L6367" s="57" t="s">
        <v>17</v>
      </c>
      <c r="M6367" s="62" t="s">
        <v>18</v>
      </c>
      <c r="N6367" s="57" t="s">
        <v>17</v>
      </c>
      <c r="O6367" s="82"/>
      <c r="P6367" s="86"/>
    </row>
    <row r="6368" spans="1:16" ht="13.5" customHeight="1">
      <c r="A6368" s="61"/>
      <c r="B6368" s="57"/>
      <c r="C6368" s="57"/>
      <c r="D6368" s="57" t="s">
        <v>83</v>
      </c>
      <c r="E6368" s="57" t="s">
        <v>66</v>
      </c>
      <c r="F6368" s="57"/>
      <c r="G6368" s="57"/>
      <c r="H6368" s="57"/>
      <c r="I6368" s="57"/>
      <c r="J6368" s="57"/>
      <c r="K6368" s="57" t="s">
        <v>18</v>
      </c>
      <c r="L6368" s="57"/>
      <c r="M6368" s="62"/>
      <c r="N6368" s="57"/>
      <c r="O6368" s="82" t="s">
        <v>17</v>
      </c>
      <c r="P6368" s="86"/>
    </row>
    <row r="6369" spans="1:16" ht="13.5" customHeight="1">
      <c r="A6369" s="61"/>
      <c r="B6369" s="57"/>
      <c r="C6369" s="57"/>
      <c r="D6369" s="57" t="s">
        <v>383</v>
      </c>
      <c r="E6369" s="57" t="s">
        <v>4393</v>
      </c>
      <c r="F6369" s="57"/>
      <c r="G6369" s="57"/>
      <c r="H6369" s="57"/>
      <c r="I6369" s="57"/>
      <c r="J6369" s="57"/>
      <c r="K6369" s="57"/>
      <c r="L6369" s="57"/>
      <c r="M6369" s="62"/>
      <c r="N6369" s="57"/>
      <c r="O6369" s="82" t="s">
        <v>49</v>
      </c>
      <c r="P6369" s="86"/>
    </row>
    <row r="6370" spans="1:16" ht="13.5" customHeight="1">
      <c r="A6370" s="61"/>
      <c r="B6370" s="57"/>
      <c r="C6370" s="57"/>
      <c r="D6370" s="57" t="s">
        <v>383</v>
      </c>
      <c r="E6370" s="57" t="s">
        <v>4394</v>
      </c>
      <c r="F6370" s="57"/>
      <c r="G6370" s="57"/>
      <c r="H6370" s="57"/>
      <c r="I6370" s="57"/>
      <c r="J6370" s="57"/>
      <c r="K6370" s="57"/>
      <c r="L6370" s="57"/>
      <c r="M6370" s="62"/>
      <c r="N6370" s="57"/>
      <c r="O6370" s="82" t="s">
        <v>49</v>
      </c>
      <c r="P6370" s="86"/>
    </row>
    <row r="6371" spans="1:16" ht="13.5" customHeight="1">
      <c r="A6371" s="61"/>
      <c r="B6371" s="57"/>
      <c r="C6371" s="57"/>
      <c r="D6371" s="57" t="s">
        <v>383</v>
      </c>
      <c r="E6371" s="57" t="s">
        <v>66</v>
      </c>
      <c r="F6371" s="57"/>
      <c r="G6371" s="57"/>
      <c r="H6371" s="57"/>
      <c r="I6371" s="57"/>
      <c r="J6371" s="57"/>
      <c r="K6371" s="57"/>
      <c r="L6371" s="57"/>
      <c r="M6371" s="62"/>
      <c r="N6371" s="57"/>
      <c r="O6371" s="82" t="s">
        <v>49</v>
      </c>
      <c r="P6371" s="86"/>
    </row>
    <row r="6372" spans="1:16" ht="13.5" customHeight="1">
      <c r="A6372" s="61"/>
      <c r="B6372" s="57"/>
      <c r="C6372" s="57"/>
      <c r="D6372" s="57" t="s">
        <v>383</v>
      </c>
      <c r="E6372" s="57" t="s">
        <v>66</v>
      </c>
      <c r="F6372" s="57"/>
      <c r="G6372" s="57"/>
      <c r="H6372" s="57"/>
      <c r="I6372" s="57"/>
      <c r="J6372" s="57"/>
      <c r="K6372" s="57"/>
      <c r="L6372" s="57"/>
      <c r="M6372" s="62"/>
      <c r="N6372" s="57"/>
      <c r="O6372" s="82" t="s">
        <v>49</v>
      </c>
      <c r="P6372" s="86"/>
    </row>
    <row r="6373" spans="1:16" ht="13.5" customHeight="1">
      <c r="A6373" s="61">
        <v>121487</v>
      </c>
      <c r="B6373" s="57" t="s">
        <v>531</v>
      </c>
      <c r="C6373" s="57" t="s">
        <v>4305</v>
      </c>
      <c r="D6373" s="57"/>
      <c r="E6373" s="57" t="s">
        <v>4395</v>
      </c>
      <c r="F6373" s="57"/>
      <c r="G6373" s="57"/>
      <c r="H6373" s="57"/>
      <c r="I6373" s="57"/>
      <c r="J6373" s="57"/>
      <c r="K6373" s="57"/>
      <c r="L6373" s="57" t="s">
        <v>17</v>
      </c>
      <c r="M6373" s="62" t="s">
        <v>17</v>
      </c>
      <c r="N6373" s="57" t="s">
        <v>17</v>
      </c>
      <c r="O6373" s="82"/>
      <c r="P6373" s="86"/>
    </row>
    <row r="6374" spans="1:16" ht="13.5" customHeight="1">
      <c r="A6374" s="61"/>
      <c r="B6374" s="57"/>
      <c r="C6374" s="57"/>
      <c r="D6374" s="57" t="s">
        <v>1616</v>
      </c>
      <c r="E6374" s="57" t="s">
        <v>531</v>
      </c>
      <c r="F6374" s="57" t="s">
        <v>4396</v>
      </c>
      <c r="G6374" s="57"/>
      <c r="H6374" s="57"/>
      <c r="I6374" s="57"/>
      <c r="J6374" s="57" t="s">
        <v>18</v>
      </c>
      <c r="K6374" s="57"/>
      <c r="L6374" s="57"/>
      <c r="M6374" s="62"/>
      <c r="N6374" s="57"/>
      <c r="O6374" s="82" t="s">
        <v>49</v>
      </c>
      <c r="P6374" s="86"/>
    </row>
    <row r="6375" spans="1:16" ht="13.5" customHeight="1">
      <c r="A6375" s="61"/>
      <c r="B6375" s="57"/>
      <c r="C6375" s="57"/>
      <c r="D6375" s="57" t="s">
        <v>4397</v>
      </c>
      <c r="E6375" s="57" t="s">
        <v>531</v>
      </c>
      <c r="F6375" s="57" t="s">
        <v>4396</v>
      </c>
      <c r="G6375" s="57"/>
      <c r="H6375" s="57"/>
      <c r="I6375" s="57"/>
      <c r="J6375" s="57"/>
      <c r="K6375" s="57"/>
      <c r="L6375" s="57" t="s">
        <v>17</v>
      </c>
      <c r="M6375" s="62" t="s">
        <v>17</v>
      </c>
      <c r="N6375" s="57" t="s">
        <v>17</v>
      </c>
      <c r="O6375" s="82"/>
      <c r="P6375" s="86"/>
    </row>
    <row r="6376" spans="1:16" ht="13.5" customHeight="1">
      <c r="A6376" s="61"/>
      <c r="B6376" s="57"/>
      <c r="C6376" s="57"/>
      <c r="D6376" s="57"/>
      <c r="E6376" s="57"/>
      <c r="F6376" s="57"/>
      <c r="G6376" s="57" t="s">
        <v>833</v>
      </c>
      <c r="H6376" s="57" t="s">
        <v>4397</v>
      </c>
      <c r="I6376" s="57" t="s">
        <v>4396</v>
      </c>
      <c r="J6376" s="57"/>
      <c r="K6376" s="57" t="s">
        <v>18</v>
      </c>
      <c r="L6376" s="57"/>
      <c r="M6376" s="62"/>
      <c r="N6376" s="57"/>
      <c r="O6376" s="82" t="s">
        <v>17</v>
      </c>
      <c r="P6376" s="86"/>
    </row>
    <row r="6377" spans="1:16" ht="13.5" customHeight="1">
      <c r="A6377" s="50"/>
      <c r="B6377" s="51"/>
      <c r="C6377" s="51"/>
      <c r="D6377" s="51"/>
      <c r="E6377" s="51"/>
      <c r="F6377" s="51"/>
      <c r="G6377" s="51"/>
      <c r="H6377" s="51"/>
      <c r="I6377" s="51"/>
      <c r="J6377" s="51"/>
      <c r="K6377" s="51"/>
      <c r="L6377" s="51"/>
      <c r="M6377" s="52"/>
      <c r="N6377" s="51"/>
      <c r="O6377" s="72"/>
      <c r="P6377" s="86"/>
    </row>
    <row r="6378" spans="1:16" ht="13.5" customHeight="1">
      <c r="A6378" s="61">
        <v>5360</v>
      </c>
      <c r="B6378" s="57" t="s">
        <v>2351</v>
      </c>
      <c r="C6378" s="57" t="s">
        <v>4398</v>
      </c>
      <c r="D6378" s="57"/>
      <c r="E6378" s="57" t="s">
        <v>160</v>
      </c>
      <c r="F6378" s="57"/>
      <c r="G6378" s="57"/>
      <c r="H6378" s="57"/>
      <c r="I6378" s="57"/>
      <c r="J6378" s="57"/>
      <c r="K6378" s="57"/>
      <c r="L6378" s="57" t="s">
        <v>17</v>
      </c>
      <c r="M6378" s="62" t="s">
        <v>17</v>
      </c>
      <c r="N6378" s="57" t="s">
        <v>17</v>
      </c>
      <c r="O6378" s="82"/>
      <c r="P6378" s="86"/>
    </row>
    <row r="6379" spans="1:16" ht="13.5" customHeight="1">
      <c r="A6379" s="61"/>
      <c r="B6379" s="57"/>
      <c r="C6379" s="57"/>
      <c r="D6379" s="57" t="s">
        <v>1165</v>
      </c>
      <c r="E6379" s="57" t="s">
        <v>1042</v>
      </c>
      <c r="F6379" s="57" t="s">
        <v>4398</v>
      </c>
      <c r="G6379" s="57"/>
      <c r="H6379" s="57"/>
      <c r="I6379" s="57"/>
      <c r="J6379" s="57" t="s">
        <v>18</v>
      </c>
      <c r="K6379" s="57"/>
      <c r="L6379" s="57"/>
      <c r="M6379" s="62"/>
      <c r="N6379" s="57"/>
      <c r="O6379" s="82" t="s">
        <v>49</v>
      </c>
      <c r="P6379" s="86"/>
    </row>
    <row r="6380" spans="1:16" ht="13.5" customHeight="1">
      <c r="A6380" s="61"/>
      <c r="B6380" s="57"/>
      <c r="C6380" s="57"/>
      <c r="D6380" s="57" t="s">
        <v>288</v>
      </c>
      <c r="E6380" s="57" t="s">
        <v>4350</v>
      </c>
      <c r="F6380" s="57" t="s">
        <v>4398</v>
      </c>
      <c r="G6380" s="57"/>
      <c r="H6380" s="57"/>
      <c r="I6380" s="57"/>
      <c r="J6380" s="57" t="s">
        <v>18</v>
      </c>
      <c r="K6380" s="57"/>
      <c r="L6380" s="57"/>
      <c r="M6380" s="62"/>
      <c r="N6380" s="57"/>
      <c r="O6380" s="82" t="s">
        <v>49</v>
      </c>
      <c r="P6380" s="86"/>
    </row>
    <row r="6381" spans="1:16" ht="13.5" customHeight="1">
      <c r="A6381" s="61"/>
      <c r="B6381" s="57"/>
      <c r="C6381" s="57"/>
      <c r="D6381" s="57" t="s">
        <v>3308</v>
      </c>
      <c r="E6381" s="57" t="s">
        <v>4350</v>
      </c>
      <c r="F6381" s="57" t="s">
        <v>4398</v>
      </c>
      <c r="G6381" s="57"/>
      <c r="H6381" s="57"/>
      <c r="I6381" s="57"/>
      <c r="J6381" s="57" t="s">
        <v>18</v>
      </c>
      <c r="K6381" s="57"/>
      <c r="L6381" s="57"/>
      <c r="M6381" s="62"/>
      <c r="N6381" s="57"/>
      <c r="O6381" s="82" t="s">
        <v>49</v>
      </c>
      <c r="P6381" s="86"/>
    </row>
    <row r="6382" spans="1:16" ht="13.5" customHeight="1">
      <c r="A6382" s="61"/>
      <c r="B6382" s="57"/>
      <c r="C6382" s="57"/>
      <c r="D6382" s="57" t="s">
        <v>1528</v>
      </c>
      <c r="E6382" s="57" t="s">
        <v>4350</v>
      </c>
      <c r="F6382" s="57" t="s">
        <v>4398</v>
      </c>
      <c r="G6382" s="57"/>
      <c r="H6382" s="57"/>
      <c r="I6382" s="57"/>
      <c r="J6382" s="57"/>
      <c r="K6382" s="57" t="s">
        <v>18</v>
      </c>
      <c r="L6382" s="57"/>
      <c r="M6382" s="62"/>
      <c r="N6382" s="57"/>
      <c r="O6382" s="82" t="s">
        <v>17</v>
      </c>
      <c r="P6382" s="86"/>
    </row>
    <row r="6383" spans="1:16" ht="13.5" customHeight="1">
      <c r="A6383" s="61"/>
      <c r="B6383" s="57"/>
      <c r="C6383" s="57"/>
      <c r="D6383" s="57"/>
      <c r="E6383" s="57"/>
      <c r="F6383" s="57"/>
      <c r="G6383" s="57"/>
      <c r="H6383" s="57"/>
      <c r="I6383" s="57"/>
      <c r="J6383" s="57"/>
      <c r="K6383" s="57"/>
      <c r="L6383" s="57"/>
      <c r="M6383" s="62"/>
      <c r="N6383" s="57"/>
      <c r="O6383" s="82"/>
      <c r="P6383" s="86"/>
    </row>
    <row r="6384" spans="1:16" ht="13.5" customHeight="1">
      <c r="A6384" s="61">
        <v>9424</v>
      </c>
      <c r="B6384" s="57" t="s">
        <v>496</v>
      </c>
      <c r="C6384" s="57" t="s">
        <v>4399</v>
      </c>
      <c r="D6384" s="57"/>
      <c r="E6384" s="57" t="s">
        <v>374</v>
      </c>
      <c r="F6384" s="57"/>
      <c r="G6384" s="57"/>
      <c r="H6384" s="57"/>
      <c r="I6384" s="57"/>
      <c r="J6384" s="57"/>
      <c r="K6384" s="57"/>
      <c r="L6384" s="57" t="s">
        <v>17</v>
      </c>
      <c r="M6384" s="62" t="s">
        <v>17</v>
      </c>
      <c r="N6384" s="57" t="s">
        <v>17</v>
      </c>
      <c r="O6384" s="82"/>
      <c r="P6384" s="86"/>
    </row>
    <row r="6385" spans="1:16" ht="13.5" customHeight="1">
      <c r="A6385" s="61"/>
      <c r="B6385" s="57"/>
      <c r="C6385" s="57"/>
      <c r="D6385" s="57" t="s">
        <v>2941</v>
      </c>
      <c r="E6385" s="57" t="s">
        <v>4400</v>
      </c>
      <c r="F6385" s="57" t="s">
        <v>4401</v>
      </c>
      <c r="G6385" s="57"/>
      <c r="H6385" s="57"/>
      <c r="I6385" s="57"/>
      <c r="J6385" s="57"/>
      <c r="K6385" s="57" t="s">
        <v>18</v>
      </c>
      <c r="L6385" s="57"/>
      <c r="M6385" s="62"/>
      <c r="N6385" s="57"/>
      <c r="O6385" s="82" t="s">
        <v>17</v>
      </c>
      <c r="P6385" s="86"/>
    </row>
    <row r="6386" spans="1:16" ht="13.5" customHeight="1">
      <c r="A6386" s="61"/>
      <c r="B6386" s="57"/>
      <c r="C6386" s="57"/>
      <c r="D6386" s="57" t="s">
        <v>1137</v>
      </c>
      <c r="E6386" s="57" t="s">
        <v>496</v>
      </c>
      <c r="F6386" s="57" t="s">
        <v>693</v>
      </c>
      <c r="G6386" s="57"/>
      <c r="H6386" s="57"/>
      <c r="I6386" s="57"/>
      <c r="J6386" s="57"/>
      <c r="K6386" s="57"/>
      <c r="L6386" s="57"/>
      <c r="M6386" s="62"/>
      <c r="N6386" s="57"/>
      <c r="O6386" s="82" t="s">
        <v>49</v>
      </c>
      <c r="P6386" s="86"/>
    </row>
    <row r="6387" spans="1:16" ht="13.5" customHeight="1">
      <c r="A6387" s="61"/>
      <c r="B6387" s="57"/>
      <c r="C6387" s="57"/>
      <c r="D6387" s="57" t="s">
        <v>218</v>
      </c>
      <c r="E6387" s="57" t="s">
        <v>496</v>
      </c>
      <c r="F6387" s="57" t="s">
        <v>4399</v>
      </c>
      <c r="G6387" s="57"/>
      <c r="H6387" s="57"/>
      <c r="I6387" s="57"/>
      <c r="J6387" s="57"/>
      <c r="K6387" s="57" t="s">
        <v>18</v>
      </c>
      <c r="L6387" s="57"/>
      <c r="M6387" s="62"/>
      <c r="N6387" s="57"/>
      <c r="O6387" s="82"/>
      <c r="P6387" s="86"/>
    </row>
    <row r="6388" spans="1:16" ht="13.5" customHeight="1">
      <c r="A6388" s="61"/>
      <c r="B6388" s="57"/>
      <c r="C6388" s="57"/>
      <c r="D6388" s="57" t="s">
        <v>374</v>
      </c>
      <c r="E6388" s="57" t="s">
        <v>496</v>
      </c>
      <c r="F6388" s="57" t="s">
        <v>4399</v>
      </c>
      <c r="G6388" s="57"/>
      <c r="H6388" s="57"/>
      <c r="I6388" s="57"/>
      <c r="J6388" s="57"/>
      <c r="K6388" s="57" t="s">
        <v>18</v>
      </c>
      <c r="L6388" s="57"/>
      <c r="M6388" s="62"/>
      <c r="N6388" s="57"/>
      <c r="O6388" s="82"/>
      <c r="P6388" s="86"/>
    </row>
    <row r="6389" spans="1:16" ht="13.5" customHeight="1">
      <c r="A6389" s="61"/>
      <c r="B6389" s="57"/>
      <c r="C6389" s="57"/>
      <c r="D6389" s="57" t="s">
        <v>4245</v>
      </c>
      <c r="E6389" s="57" t="s">
        <v>496</v>
      </c>
      <c r="F6389" s="57" t="s">
        <v>4402</v>
      </c>
      <c r="G6389" s="57"/>
      <c r="H6389" s="57"/>
      <c r="I6389" s="57"/>
      <c r="J6389" s="57"/>
      <c r="K6389" s="57"/>
      <c r="L6389" s="57"/>
      <c r="M6389" s="62"/>
      <c r="N6389" s="57"/>
      <c r="O6389" s="82" t="s">
        <v>49</v>
      </c>
      <c r="P6389" s="86"/>
    </row>
    <row r="6390" spans="1:16" ht="13.5" customHeight="1">
      <c r="A6390" s="61"/>
      <c r="B6390" s="57"/>
      <c r="C6390" s="57"/>
      <c r="D6390" s="57" t="s">
        <v>1251</v>
      </c>
      <c r="E6390" s="57" t="s">
        <v>496</v>
      </c>
      <c r="F6390" s="57" t="s">
        <v>4403</v>
      </c>
      <c r="G6390" s="57"/>
      <c r="H6390" s="57"/>
      <c r="I6390" s="57"/>
      <c r="J6390" s="57"/>
      <c r="K6390" s="57"/>
      <c r="L6390" s="57"/>
      <c r="M6390" s="62"/>
      <c r="N6390" s="57"/>
      <c r="O6390" s="82" t="s">
        <v>49</v>
      </c>
      <c r="P6390" s="86"/>
    </row>
    <row r="6391" spans="1:16" ht="13.5" customHeight="1">
      <c r="A6391" s="61"/>
      <c r="B6391" s="57"/>
      <c r="C6391" s="57"/>
      <c r="D6391" s="57" t="s">
        <v>4404</v>
      </c>
      <c r="E6391" s="57" t="s">
        <v>496</v>
      </c>
      <c r="F6391" s="57" t="s">
        <v>4399</v>
      </c>
      <c r="G6391" s="57"/>
      <c r="H6391" s="57"/>
      <c r="I6391" s="57"/>
      <c r="J6391" s="57"/>
      <c r="K6391" s="57"/>
      <c r="L6391" s="57"/>
      <c r="M6391" s="62"/>
      <c r="N6391" s="57"/>
      <c r="O6391" s="82" t="s">
        <v>49</v>
      </c>
      <c r="P6391" s="86"/>
    </row>
    <row r="6392" spans="1:16" ht="13.5" customHeight="1">
      <c r="A6392" s="61"/>
      <c r="B6392" s="57"/>
      <c r="C6392" s="57"/>
      <c r="D6392" s="57"/>
      <c r="E6392" s="57"/>
      <c r="F6392" s="57"/>
      <c r="G6392" s="57"/>
      <c r="H6392" s="57"/>
      <c r="I6392" s="57"/>
      <c r="J6392" s="57"/>
      <c r="K6392" s="57"/>
      <c r="L6392" s="57"/>
      <c r="M6392" s="62"/>
      <c r="N6392" s="57"/>
      <c r="O6392" s="82"/>
      <c r="P6392" s="86"/>
    </row>
    <row r="6393" spans="1:16" ht="13.5" customHeight="1">
      <c r="A6393" s="61">
        <v>9306</v>
      </c>
      <c r="B6393" s="57" t="s">
        <v>532</v>
      </c>
      <c r="C6393" s="57" t="s">
        <v>112</v>
      </c>
      <c r="D6393" s="57"/>
      <c r="E6393" s="57" t="s">
        <v>4405</v>
      </c>
      <c r="F6393" s="57"/>
      <c r="G6393" s="57"/>
      <c r="H6393" s="57"/>
      <c r="I6393" s="57"/>
      <c r="J6393" s="57"/>
      <c r="K6393" s="57"/>
      <c r="L6393" s="57" t="s">
        <v>17</v>
      </c>
      <c r="M6393" s="62" t="s">
        <v>17</v>
      </c>
      <c r="N6393" s="57"/>
      <c r="O6393" s="82"/>
      <c r="P6393" s="86"/>
    </row>
    <row r="6394" spans="1:16" ht="13.5" customHeight="1">
      <c r="A6394" s="61"/>
      <c r="B6394" s="57"/>
      <c r="C6394" s="57"/>
      <c r="D6394" s="57" t="s">
        <v>1641</v>
      </c>
      <c r="E6394" s="57"/>
      <c r="F6394" s="57" t="s">
        <v>4406</v>
      </c>
      <c r="G6394" s="57"/>
      <c r="H6394" s="57"/>
      <c r="I6394" s="57"/>
      <c r="J6394" s="57"/>
      <c r="K6394" s="57"/>
      <c r="L6394" s="57" t="s">
        <v>17</v>
      </c>
      <c r="M6394" s="62"/>
      <c r="N6394" s="57"/>
      <c r="O6394" s="82"/>
      <c r="P6394" s="86"/>
    </row>
    <row r="6395" spans="1:16" ht="13.5" customHeight="1">
      <c r="A6395" s="61"/>
      <c r="B6395" s="57"/>
      <c r="C6395" s="57"/>
      <c r="D6395" s="57"/>
      <c r="E6395" s="57"/>
      <c r="F6395" s="57"/>
      <c r="G6395" s="57" t="s">
        <v>879</v>
      </c>
      <c r="H6395" s="57"/>
      <c r="I6395" s="57" t="s">
        <v>4407</v>
      </c>
      <c r="J6395" s="57"/>
      <c r="K6395" s="57"/>
      <c r="L6395" s="57" t="s">
        <v>17</v>
      </c>
      <c r="M6395" s="62" t="s">
        <v>17</v>
      </c>
      <c r="N6395" s="57" t="s">
        <v>17</v>
      </c>
      <c r="O6395" s="82"/>
      <c r="P6395" s="86"/>
    </row>
    <row r="6396" spans="1:16" ht="13.5" customHeight="1">
      <c r="A6396" s="61"/>
      <c r="B6396" s="57"/>
      <c r="C6396" s="57"/>
      <c r="D6396" s="57"/>
      <c r="E6396" s="57"/>
      <c r="F6396" s="57"/>
      <c r="G6396" s="57" t="s">
        <v>1081</v>
      </c>
      <c r="H6396" s="57"/>
      <c r="I6396" s="57" t="s">
        <v>3982</v>
      </c>
      <c r="J6396" s="57"/>
      <c r="K6396" s="57"/>
      <c r="L6396" s="57"/>
      <c r="M6396" s="62"/>
      <c r="N6396" s="57"/>
      <c r="O6396" s="82"/>
      <c r="P6396" s="86"/>
    </row>
    <row r="6397" spans="1:16" ht="13.5" customHeight="1">
      <c r="A6397" s="61"/>
      <c r="B6397" s="57"/>
      <c r="C6397" s="57"/>
      <c r="D6397" s="57"/>
      <c r="E6397" s="57"/>
      <c r="F6397" s="57"/>
      <c r="G6397" s="57" t="s">
        <v>1643</v>
      </c>
      <c r="H6397" s="57"/>
      <c r="I6397" s="57" t="s">
        <v>4407</v>
      </c>
      <c r="J6397" s="57" t="s">
        <v>17</v>
      </c>
      <c r="K6397" s="57"/>
      <c r="L6397" s="57"/>
      <c r="M6397" s="62"/>
      <c r="N6397" s="57"/>
      <c r="O6397" s="82" t="s">
        <v>49</v>
      </c>
      <c r="P6397" s="86"/>
    </row>
    <row r="6398" spans="1:16" ht="13.5" customHeight="1">
      <c r="A6398" s="61"/>
      <c r="B6398" s="57"/>
      <c r="C6398" s="57"/>
      <c r="D6398" s="57"/>
      <c r="E6398" s="57"/>
      <c r="F6398" s="57"/>
      <c r="G6398" s="57" t="s">
        <v>1084</v>
      </c>
      <c r="H6398" s="57"/>
      <c r="I6398" s="57" t="s">
        <v>2357</v>
      </c>
      <c r="J6398" s="57" t="s">
        <v>17</v>
      </c>
      <c r="K6398" s="57"/>
      <c r="L6398" s="57"/>
      <c r="M6398" s="62"/>
      <c r="N6398" s="57"/>
      <c r="O6398" s="82" t="s">
        <v>49</v>
      </c>
      <c r="P6398" s="86"/>
    </row>
    <row r="6399" spans="1:16" ht="13.5" customHeight="1">
      <c r="A6399" s="61"/>
      <c r="B6399" s="57"/>
      <c r="C6399" s="57"/>
      <c r="D6399" s="57"/>
      <c r="E6399" s="57"/>
      <c r="F6399" s="57"/>
      <c r="G6399" s="57" t="s">
        <v>873</v>
      </c>
      <c r="H6399" s="57"/>
      <c r="I6399" s="57" t="s">
        <v>2357</v>
      </c>
      <c r="J6399" s="57" t="s">
        <v>17</v>
      </c>
      <c r="K6399" s="57"/>
      <c r="L6399" s="57"/>
      <c r="M6399" s="62"/>
      <c r="N6399" s="57"/>
      <c r="O6399" s="82" t="s">
        <v>49</v>
      </c>
      <c r="P6399" s="86"/>
    </row>
    <row r="6400" spans="1:16" ht="13.5" customHeight="1">
      <c r="A6400" s="61"/>
      <c r="B6400" s="57"/>
      <c r="C6400" s="57"/>
      <c r="D6400" s="57"/>
      <c r="E6400" s="57"/>
      <c r="F6400" s="57"/>
      <c r="G6400" s="57" t="s">
        <v>461</v>
      </c>
      <c r="H6400" s="57"/>
      <c r="I6400" s="57" t="s">
        <v>2357</v>
      </c>
      <c r="J6400" s="57" t="s">
        <v>17</v>
      </c>
      <c r="K6400" s="57"/>
      <c r="L6400" s="57"/>
      <c r="M6400" s="62"/>
      <c r="N6400" s="57"/>
      <c r="O6400" s="82" t="s">
        <v>49</v>
      </c>
      <c r="P6400" s="86"/>
    </row>
    <row r="6401" spans="1:16" ht="13.5" customHeight="1">
      <c r="A6401" s="61"/>
      <c r="B6401" s="57"/>
      <c r="C6401" s="57"/>
      <c r="D6401" s="57"/>
      <c r="E6401" s="57"/>
      <c r="F6401" s="57"/>
      <c r="G6401" s="57" t="s">
        <v>1048</v>
      </c>
      <c r="H6401" s="57"/>
      <c r="I6401" s="57" t="s">
        <v>2357</v>
      </c>
      <c r="J6401" s="57" t="s">
        <v>17</v>
      </c>
      <c r="K6401" s="57" t="s">
        <v>18</v>
      </c>
      <c r="L6401" s="57"/>
      <c r="M6401" s="62"/>
      <c r="N6401" s="57"/>
      <c r="O6401" s="82"/>
      <c r="P6401" s="86"/>
    </row>
    <row r="6402" spans="1:16" ht="13.5" customHeight="1">
      <c r="A6402" s="50">
        <v>2501</v>
      </c>
      <c r="B6402" s="51" t="s">
        <v>4408</v>
      </c>
      <c r="C6402" s="51" t="s">
        <v>952</v>
      </c>
      <c r="D6402" s="51"/>
      <c r="E6402" s="51"/>
      <c r="F6402" s="51"/>
      <c r="G6402" s="51"/>
      <c r="H6402" s="51"/>
      <c r="I6402" s="51"/>
      <c r="J6402" s="51"/>
      <c r="K6402" s="51"/>
      <c r="L6402" s="51" t="s">
        <v>17</v>
      </c>
      <c r="M6402" s="52" t="s">
        <v>17</v>
      </c>
      <c r="N6402" s="51" t="s">
        <v>17</v>
      </c>
      <c r="O6402" s="72"/>
      <c r="P6402" s="86"/>
    </row>
    <row r="6403" spans="1:16" ht="13.5" customHeight="1">
      <c r="A6403" s="50"/>
      <c r="B6403" s="51"/>
      <c r="C6403" s="51"/>
      <c r="D6403" s="51" t="s">
        <v>1165</v>
      </c>
      <c r="E6403" s="51"/>
      <c r="F6403" s="51" t="s">
        <v>952</v>
      </c>
      <c r="G6403" s="51"/>
      <c r="H6403" s="51"/>
      <c r="I6403" s="51"/>
      <c r="J6403" s="51" t="s">
        <v>18</v>
      </c>
      <c r="K6403" s="51" t="s">
        <v>18</v>
      </c>
      <c r="L6403" s="51"/>
      <c r="M6403" s="52"/>
      <c r="N6403" s="51"/>
      <c r="O6403" s="72"/>
      <c r="P6403" s="86"/>
    </row>
    <row r="6404" spans="1:16" ht="13.5" customHeight="1">
      <c r="A6404" s="50"/>
      <c r="B6404" s="51"/>
      <c r="C6404" s="51"/>
      <c r="D6404" s="51" t="s">
        <v>4409</v>
      </c>
      <c r="E6404" s="51" t="s">
        <v>4408</v>
      </c>
      <c r="F6404" s="51" t="s">
        <v>952</v>
      </c>
      <c r="G6404" s="51"/>
      <c r="H6404" s="51"/>
      <c r="I6404" s="51"/>
      <c r="J6404" s="51" t="s">
        <v>17</v>
      </c>
      <c r="K6404" s="51" t="s">
        <v>17</v>
      </c>
      <c r="L6404" s="51"/>
      <c r="M6404" s="52"/>
      <c r="N6404" s="51"/>
      <c r="O6404" s="72"/>
      <c r="P6404" s="86"/>
    </row>
    <row r="6405" spans="1:16" ht="13.5" customHeight="1">
      <c r="A6405" s="50"/>
      <c r="B6405" s="51"/>
      <c r="C6405" s="51"/>
      <c r="D6405" s="51"/>
      <c r="E6405" s="51"/>
      <c r="F6405" s="51"/>
      <c r="G6405" s="51"/>
      <c r="H6405" s="51"/>
      <c r="I6405" s="51"/>
      <c r="J6405" s="51"/>
      <c r="K6405" s="51"/>
      <c r="L6405" s="51"/>
      <c r="M6405" s="52"/>
      <c r="N6405" s="51"/>
      <c r="O6405" s="72"/>
      <c r="P6405" s="86"/>
    </row>
    <row r="6406" spans="1:16" ht="13.5" customHeight="1">
      <c r="A6406" s="50"/>
      <c r="B6406" s="51"/>
      <c r="C6406" s="51"/>
      <c r="D6406" s="51"/>
      <c r="E6406" s="51"/>
      <c r="F6406" s="51"/>
      <c r="G6406" s="51"/>
      <c r="H6406" s="51"/>
      <c r="I6406" s="51"/>
      <c r="J6406" s="51"/>
      <c r="K6406" s="51"/>
      <c r="L6406" s="51"/>
      <c r="M6406" s="52"/>
      <c r="N6406" s="51"/>
      <c r="O6406" s="72"/>
      <c r="P6406" s="86"/>
    </row>
    <row r="6407" spans="1:16" ht="13.5" customHeight="1">
      <c r="A6407" s="50"/>
      <c r="B6407" s="51"/>
      <c r="C6407" s="51"/>
      <c r="D6407" s="51"/>
      <c r="E6407" s="51"/>
      <c r="F6407" s="51"/>
      <c r="G6407" s="51" t="s">
        <v>4410</v>
      </c>
      <c r="H6407" s="51"/>
      <c r="I6407" s="51" t="s">
        <v>952</v>
      </c>
      <c r="J6407" s="51" t="s">
        <v>18</v>
      </c>
      <c r="K6407" s="51" t="s">
        <v>18</v>
      </c>
      <c r="L6407" s="51"/>
      <c r="M6407" s="52"/>
      <c r="N6407" s="51"/>
      <c r="O6407" s="72" t="s">
        <v>17</v>
      </c>
      <c r="P6407" s="86"/>
    </row>
    <row r="6408" spans="1:16" ht="13.5" customHeight="1">
      <c r="A6408" s="50"/>
      <c r="B6408" s="51"/>
      <c r="C6408" s="51"/>
      <c r="D6408" s="51"/>
      <c r="E6408" s="51"/>
      <c r="F6408" s="51"/>
      <c r="G6408" s="51"/>
      <c r="H6408" s="51"/>
      <c r="I6408" s="51"/>
      <c r="J6408" s="51"/>
      <c r="K6408" s="51"/>
      <c r="L6408" s="51"/>
      <c r="M6408" s="52"/>
      <c r="N6408" s="51"/>
      <c r="O6408" s="72"/>
      <c r="P6408" s="86"/>
    </row>
    <row r="6409" spans="1:16" ht="13.5" customHeight="1">
      <c r="A6409" s="50"/>
      <c r="B6409" s="51"/>
      <c r="C6409" s="51"/>
      <c r="D6409" s="51"/>
      <c r="E6409" s="51"/>
      <c r="F6409" s="51"/>
      <c r="G6409" s="51"/>
      <c r="H6409" s="51"/>
      <c r="I6409" s="51"/>
      <c r="J6409" s="51"/>
      <c r="K6409" s="51"/>
      <c r="L6409" s="51"/>
      <c r="M6409" s="52"/>
      <c r="N6409" s="51"/>
      <c r="O6409" s="72"/>
      <c r="P6409" s="86"/>
    </row>
    <row r="6410" spans="1:16" ht="13.5" customHeight="1">
      <c r="A6410" s="50"/>
      <c r="B6410" s="51"/>
      <c r="C6410" s="51"/>
      <c r="D6410" s="51"/>
      <c r="E6410" s="51"/>
      <c r="F6410" s="51"/>
      <c r="G6410" s="51"/>
      <c r="H6410" s="51"/>
      <c r="I6410" s="51"/>
      <c r="J6410" s="51"/>
      <c r="K6410" s="51"/>
      <c r="L6410" s="51"/>
      <c r="M6410" s="52"/>
      <c r="N6410" s="51"/>
      <c r="O6410" s="72"/>
      <c r="P6410" s="86"/>
    </row>
    <row r="6411" spans="1:16" ht="13.5" customHeight="1">
      <c r="A6411" s="50">
        <v>2715</v>
      </c>
      <c r="B6411" s="51" t="s">
        <v>70</v>
      </c>
      <c r="C6411" s="51" t="s">
        <v>4411</v>
      </c>
      <c r="D6411" s="51"/>
      <c r="E6411" s="51"/>
      <c r="F6411" s="51"/>
      <c r="G6411" s="51"/>
      <c r="H6411" s="51"/>
      <c r="I6411" s="51"/>
      <c r="J6411" s="51"/>
      <c r="K6411" s="51"/>
      <c r="L6411" s="51"/>
      <c r="M6411" s="52" t="s">
        <v>17</v>
      </c>
      <c r="N6411" s="51" t="s">
        <v>17</v>
      </c>
      <c r="O6411" s="72"/>
      <c r="P6411" s="86"/>
    </row>
    <row r="6412" spans="1:16" ht="13.5" customHeight="1">
      <c r="A6412" s="50"/>
      <c r="B6412" s="51"/>
      <c r="C6412" s="51"/>
      <c r="D6412" s="51" t="s">
        <v>4412</v>
      </c>
      <c r="E6412" s="51" t="s">
        <v>70</v>
      </c>
      <c r="F6412" s="51" t="s">
        <v>4411</v>
      </c>
      <c r="G6412" s="51"/>
      <c r="H6412" s="51"/>
      <c r="I6412" s="51"/>
      <c r="J6412" s="51" t="s">
        <v>18</v>
      </c>
      <c r="K6412" s="51" t="s">
        <v>18</v>
      </c>
      <c r="L6412" s="51"/>
      <c r="M6412" s="52"/>
      <c r="N6412" s="51"/>
      <c r="O6412" s="72" t="s">
        <v>17</v>
      </c>
      <c r="P6412" s="86"/>
    </row>
    <row r="6413" spans="1:16" ht="13.5" customHeight="1">
      <c r="A6413" s="50"/>
      <c r="B6413" s="51"/>
      <c r="C6413" s="51"/>
      <c r="D6413" s="51" t="s">
        <v>1102</v>
      </c>
      <c r="E6413" s="51" t="s">
        <v>70</v>
      </c>
      <c r="F6413" s="51" t="s">
        <v>4411</v>
      </c>
      <c r="G6413" s="51"/>
      <c r="H6413" s="51"/>
      <c r="I6413" s="51"/>
      <c r="J6413" s="51" t="s">
        <v>18</v>
      </c>
      <c r="K6413" s="51"/>
      <c r="L6413" s="51"/>
      <c r="M6413" s="52"/>
      <c r="N6413" s="51"/>
      <c r="O6413" s="72" t="s">
        <v>49</v>
      </c>
      <c r="P6413" s="86"/>
    </row>
    <row r="6414" spans="1:16" ht="13.5" customHeight="1">
      <c r="A6414" s="50"/>
      <c r="B6414" s="51"/>
      <c r="C6414" s="51"/>
      <c r="D6414" s="51" t="s">
        <v>472</v>
      </c>
      <c r="E6414" s="51" t="s">
        <v>70</v>
      </c>
      <c r="F6414" s="51" t="s">
        <v>4411</v>
      </c>
      <c r="G6414" s="51"/>
      <c r="H6414" s="51"/>
      <c r="I6414" s="51"/>
      <c r="J6414" s="51" t="s">
        <v>18</v>
      </c>
      <c r="K6414" s="51"/>
      <c r="L6414" s="51"/>
      <c r="M6414" s="52"/>
      <c r="N6414" s="51"/>
      <c r="O6414" s="72" t="s">
        <v>49</v>
      </c>
      <c r="P6414" s="86"/>
    </row>
    <row r="6415" spans="1:16" ht="13.5" customHeight="1">
      <c r="A6415" s="50"/>
      <c r="B6415" s="51"/>
      <c r="C6415" s="51"/>
      <c r="D6415" s="51" t="s">
        <v>4413</v>
      </c>
      <c r="E6415" s="51" t="s">
        <v>70</v>
      </c>
      <c r="F6415" s="51" t="s">
        <v>4411</v>
      </c>
      <c r="G6415" s="51"/>
      <c r="H6415" s="51"/>
      <c r="I6415" s="51"/>
      <c r="J6415" s="51" t="s">
        <v>18</v>
      </c>
      <c r="K6415" s="51"/>
      <c r="L6415" s="51"/>
      <c r="M6415" s="52"/>
      <c r="N6415" s="51"/>
      <c r="O6415" s="72" t="s">
        <v>49</v>
      </c>
      <c r="P6415" s="86"/>
    </row>
    <row r="6416" spans="1:16" ht="13.5" customHeight="1">
      <c r="A6416" s="50"/>
      <c r="B6416" s="51"/>
      <c r="C6416" s="51"/>
      <c r="D6416" s="51" t="s">
        <v>1805</v>
      </c>
      <c r="E6416" s="51" t="s">
        <v>70</v>
      </c>
      <c r="F6416" s="51" t="s">
        <v>4411</v>
      </c>
      <c r="G6416" s="51"/>
      <c r="H6416" s="51"/>
      <c r="I6416" s="51"/>
      <c r="J6416" s="51" t="s">
        <v>18</v>
      </c>
      <c r="K6416" s="51"/>
      <c r="L6416" s="51"/>
      <c r="M6416" s="52"/>
      <c r="N6416" s="51"/>
      <c r="O6416" s="72" t="s">
        <v>49</v>
      </c>
      <c r="P6416" s="86"/>
    </row>
    <row r="6417" spans="1:16" ht="13.5" customHeight="1">
      <c r="A6417" s="50"/>
      <c r="B6417" s="51"/>
      <c r="C6417" s="51"/>
      <c r="D6417" s="51"/>
      <c r="E6417" s="51"/>
      <c r="F6417" s="51"/>
      <c r="G6417" s="51"/>
      <c r="H6417" s="51"/>
      <c r="I6417" s="51"/>
      <c r="J6417" s="51"/>
      <c r="K6417" s="51"/>
      <c r="L6417" s="51"/>
      <c r="M6417" s="52"/>
      <c r="N6417" s="51"/>
      <c r="O6417" s="72"/>
      <c r="P6417" s="86"/>
    </row>
    <row r="6418" spans="1:16" ht="13.5" customHeight="1">
      <c r="A6418" s="50">
        <v>2680</v>
      </c>
      <c r="B6418" s="51" t="s">
        <v>170</v>
      </c>
      <c r="C6418" s="51" t="s">
        <v>1778</v>
      </c>
      <c r="D6418" s="51"/>
      <c r="E6418" s="51"/>
      <c r="F6418" s="51"/>
      <c r="G6418" s="51"/>
      <c r="H6418" s="51"/>
      <c r="I6418" s="51"/>
      <c r="J6418" s="51"/>
      <c r="K6418" s="51"/>
      <c r="L6418" s="51" t="s">
        <v>17</v>
      </c>
      <c r="M6418" s="52" t="s">
        <v>17</v>
      </c>
      <c r="N6418" s="51" t="s">
        <v>17</v>
      </c>
      <c r="O6418" s="72"/>
      <c r="P6418" s="86"/>
    </row>
    <row r="6419" spans="1:16" ht="13.5" customHeight="1">
      <c r="A6419" s="50"/>
      <c r="B6419" s="51"/>
      <c r="C6419" s="51"/>
      <c r="D6419" s="51" t="s">
        <v>4414</v>
      </c>
      <c r="E6419" s="51"/>
      <c r="F6419" s="51" t="s">
        <v>1778</v>
      </c>
      <c r="G6419" s="51"/>
      <c r="H6419" s="51"/>
      <c r="I6419" s="51"/>
      <c r="J6419" s="51" t="s">
        <v>18</v>
      </c>
      <c r="K6419" s="51" t="s">
        <v>17</v>
      </c>
      <c r="L6419" s="51"/>
      <c r="M6419" s="52"/>
      <c r="N6419" s="51"/>
      <c r="O6419" s="72" t="s">
        <v>17</v>
      </c>
      <c r="P6419" s="86"/>
    </row>
    <row r="6420" spans="1:16" ht="13.5" customHeight="1">
      <c r="A6420" s="50"/>
      <c r="B6420" s="51"/>
      <c r="C6420" s="51"/>
      <c r="D6420" s="51" t="s">
        <v>1466</v>
      </c>
      <c r="E6420" s="51" t="s">
        <v>170</v>
      </c>
      <c r="F6420" s="51" t="s">
        <v>1778</v>
      </c>
      <c r="G6420" s="51"/>
      <c r="H6420" s="51"/>
      <c r="I6420" s="51"/>
      <c r="J6420" s="51" t="s">
        <v>18</v>
      </c>
      <c r="K6420" s="51"/>
      <c r="L6420" s="51"/>
      <c r="M6420" s="52"/>
      <c r="N6420" s="51"/>
      <c r="O6420" s="72" t="s">
        <v>49</v>
      </c>
      <c r="P6420" s="86"/>
    </row>
    <row r="6421" spans="1:16" ht="13.5" customHeight="1">
      <c r="A6421" s="50"/>
      <c r="B6421" s="51"/>
      <c r="C6421" s="51"/>
      <c r="D6421" s="51" t="s">
        <v>521</v>
      </c>
      <c r="E6421" s="51" t="s">
        <v>170</v>
      </c>
      <c r="F6421" s="51" t="s">
        <v>1778</v>
      </c>
      <c r="G6421" s="51"/>
      <c r="H6421" s="51"/>
      <c r="I6421" s="51"/>
      <c r="J6421" s="51" t="s">
        <v>18</v>
      </c>
      <c r="K6421" s="51"/>
      <c r="L6421" s="51"/>
      <c r="M6421" s="52"/>
      <c r="N6421" s="51"/>
      <c r="O6421" s="72" t="s">
        <v>49</v>
      </c>
      <c r="P6421" s="86"/>
    </row>
    <row r="6422" spans="1:16" ht="13.5" customHeight="1">
      <c r="A6422" s="50"/>
      <c r="B6422" s="51"/>
      <c r="C6422" s="51"/>
      <c r="D6422" s="51"/>
      <c r="E6422" s="51"/>
      <c r="F6422" s="51"/>
      <c r="G6422" s="51"/>
      <c r="H6422" s="51"/>
      <c r="I6422" s="51"/>
      <c r="J6422" s="51"/>
      <c r="K6422" s="51"/>
      <c r="L6422" s="51"/>
      <c r="M6422" s="52"/>
      <c r="N6422" s="51"/>
      <c r="O6422" s="72"/>
      <c r="P6422" s="86"/>
    </row>
    <row r="6423" spans="1:16" ht="13.5" customHeight="1">
      <c r="A6423" s="50">
        <v>5317</v>
      </c>
      <c r="B6423" s="51" t="s">
        <v>111</v>
      </c>
      <c r="C6423" s="51" t="s">
        <v>4415</v>
      </c>
      <c r="D6423" s="51"/>
      <c r="E6423" s="51"/>
      <c r="F6423" s="51"/>
      <c r="G6423" s="51"/>
      <c r="H6423" s="51"/>
      <c r="I6423" s="51"/>
      <c r="J6423" s="51"/>
      <c r="K6423" s="51"/>
      <c r="L6423" s="51" t="s">
        <v>17</v>
      </c>
      <c r="M6423" s="52" t="s">
        <v>17</v>
      </c>
      <c r="N6423" s="51" t="s">
        <v>17</v>
      </c>
      <c r="O6423" s="72"/>
      <c r="P6423" s="86"/>
    </row>
    <row r="6424" spans="1:16" ht="13.5" customHeight="1">
      <c r="A6424" s="50"/>
      <c r="B6424" s="51"/>
      <c r="C6424" s="51"/>
      <c r="D6424" s="51" t="s">
        <v>138</v>
      </c>
      <c r="E6424" s="51" t="s">
        <v>111</v>
      </c>
      <c r="F6424" s="51" t="s">
        <v>4415</v>
      </c>
      <c r="G6424" s="51"/>
      <c r="H6424" s="51"/>
      <c r="I6424" s="51"/>
      <c r="J6424" s="51" t="s">
        <v>18</v>
      </c>
      <c r="K6424" s="51" t="s">
        <v>18</v>
      </c>
      <c r="L6424" s="51"/>
      <c r="M6424" s="52"/>
      <c r="N6424" s="51"/>
      <c r="O6424" s="72" t="s">
        <v>17</v>
      </c>
      <c r="P6424" s="86"/>
    </row>
    <row r="6425" spans="1:16" ht="13.5" customHeight="1">
      <c r="A6425" s="50"/>
      <c r="B6425" s="51"/>
      <c r="C6425" s="51"/>
      <c r="D6425" s="51" t="s">
        <v>4416</v>
      </c>
      <c r="E6425" s="51" t="s">
        <v>111</v>
      </c>
      <c r="F6425" s="51" t="s">
        <v>2976</v>
      </c>
      <c r="G6425" s="51"/>
      <c r="H6425" s="51"/>
      <c r="I6425" s="51"/>
      <c r="J6425" s="51" t="s">
        <v>18</v>
      </c>
      <c r="K6425" s="51"/>
      <c r="L6425" s="51"/>
      <c r="M6425" s="52"/>
      <c r="N6425" s="51"/>
      <c r="O6425" s="72" t="s">
        <v>49</v>
      </c>
      <c r="P6425" s="86"/>
    </row>
    <row r="6426" spans="1:16" ht="13.5" customHeight="1">
      <c r="A6426" s="50"/>
      <c r="B6426" s="51"/>
      <c r="C6426" s="51"/>
      <c r="D6426" s="51" t="s">
        <v>1852</v>
      </c>
      <c r="E6426" s="51" t="s">
        <v>111</v>
      </c>
      <c r="F6426" s="51" t="s">
        <v>4415</v>
      </c>
      <c r="G6426" s="51"/>
      <c r="H6426" s="51"/>
      <c r="I6426" s="51"/>
      <c r="J6426" s="51" t="s">
        <v>18</v>
      </c>
      <c r="K6426" s="51"/>
      <c r="L6426" s="51"/>
      <c r="M6426" s="52"/>
      <c r="N6426" s="51"/>
      <c r="O6426" s="72" t="s">
        <v>49</v>
      </c>
      <c r="P6426" s="86"/>
    </row>
    <row r="6427" spans="1:16" ht="13.5" customHeight="1">
      <c r="A6427" s="50"/>
      <c r="B6427" s="51"/>
      <c r="C6427" s="51"/>
      <c r="D6427" s="51" t="s">
        <v>4417</v>
      </c>
      <c r="E6427" s="51" t="s">
        <v>111</v>
      </c>
      <c r="F6427" s="51" t="s">
        <v>4415</v>
      </c>
      <c r="G6427" s="51"/>
      <c r="H6427" s="51"/>
      <c r="I6427" s="51"/>
      <c r="J6427" s="51" t="s">
        <v>18</v>
      </c>
      <c r="K6427" s="51"/>
      <c r="L6427" s="51"/>
      <c r="M6427" s="52"/>
      <c r="N6427" s="51"/>
      <c r="O6427" s="72" t="s">
        <v>49</v>
      </c>
      <c r="P6427" s="86"/>
    </row>
    <row r="6428" spans="1:16" ht="13.5" customHeight="1">
      <c r="A6428" s="50"/>
      <c r="B6428" s="51"/>
      <c r="C6428" s="51"/>
      <c r="D6428" s="51" t="s">
        <v>1658</v>
      </c>
      <c r="E6428" s="51" t="s">
        <v>111</v>
      </c>
      <c r="F6428" s="51" t="s">
        <v>4418</v>
      </c>
      <c r="G6428" s="51"/>
      <c r="H6428" s="51"/>
      <c r="I6428" s="51"/>
      <c r="J6428" s="51" t="s">
        <v>18</v>
      </c>
      <c r="K6428" s="51"/>
      <c r="L6428" s="51"/>
      <c r="M6428" s="52"/>
      <c r="N6428" s="51"/>
      <c r="O6428" s="72" t="s">
        <v>49</v>
      </c>
      <c r="P6428" s="86"/>
    </row>
    <row r="6429" spans="1:16" ht="13.5" customHeight="1">
      <c r="A6429" s="50"/>
      <c r="B6429" s="51"/>
      <c r="C6429" s="51"/>
      <c r="D6429" s="51"/>
      <c r="E6429" s="51"/>
      <c r="F6429" s="51"/>
      <c r="G6429" s="51"/>
      <c r="H6429" s="51"/>
      <c r="I6429" s="51"/>
      <c r="J6429" s="51"/>
      <c r="K6429" s="51"/>
      <c r="L6429" s="51"/>
      <c r="M6429" s="52"/>
      <c r="N6429" s="51"/>
      <c r="O6429" s="72"/>
      <c r="P6429" s="86"/>
    </row>
    <row r="6430" spans="1:16" ht="13.5" customHeight="1">
      <c r="A6430" s="50"/>
      <c r="B6430" s="51"/>
      <c r="C6430" s="51"/>
      <c r="D6430" s="51"/>
      <c r="E6430" s="51"/>
      <c r="F6430" s="51"/>
      <c r="G6430" s="51"/>
      <c r="H6430" s="51"/>
      <c r="I6430" s="51"/>
      <c r="J6430" s="51"/>
      <c r="K6430" s="51"/>
      <c r="L6430" s="51"/>
      <c r="M6430" s="52"/>
      <c r="N6430" s="51"/>
      <c r="O6430" s="72"/>
      <c r="P6430" s="86"/>
    </row>
    <row r="6431" spans="1:16" ht="13.5" customHeight="1">
      <c r="A6431" s="50">
        <v>39</v>
      </c>
      <c r="B6431" s="51" t="s">
        <v>653</v>
      </c>
      <c r="C6431" s="51" t="s">
        <v>4419</v>
      </c>
      <c r="D6431" s="51"/>
      <c r="E6431" s="51"/>
      <c r="F6431" s="51"/>
      <c r="G6431" s="51"/>
      <c r="H6431" s="51"/>
      <c r="I6431" s="51"/>
      <c r="J6431" s="51"/>
      <c r="K6431" s="51"/>
      <c r="L6431" s="51" t="s">
        <v>17</v>
      </c>
      <c r="M6431" s="52" t="s">
        <v>18</v>
      </c>
      <c r="N6431" s="51" t="s">
        <v>17</v>
      </c>
      <c r="O6431" s="72"/>
      <c r="P6431" s="86"/>
    </row>
    <row r="6432" spans="1:16" ht="13.5" customHeight="1">
      <c r="A6432" s="50"/>
      <c r="B6432" s="51"/>
      <c r="C6432" s="51"/>
      <c r="D6432" s="51" t="s">
        <v>4420</v>
      </c>
      <c r="E6432" s="51" t="s">
        <v>653</v>
      </c>
      <c r="F6432" s="51" t="s">
        <v>4421</v>
      </c>
      <c r="G6432" s="51"/>
      <c r="H6432" s="51"/>
      <c r="I6432" s="51"/>
      <c r="J6432" s="51" t="s">
        <v>18</v>
      </c>
      <c r="K6432" s="51" t="s">
        <v>18</v>
      </c>
      <c r="L6432" s="51"/>
      <c r="M6432" s="52"/>
      <c r="N6432" s="51"/>
      <c r="O6432" s="72" t="s">
        <v>860</v>
      </c>
      <c r="P6432" s="86"/>
    </row>
    <row r="6433" spans="1:16" ht="13.5" customHeight="1">
      <c r="A6433" s="50"/>
      <c r="B6433" s="51"/>
      <c r="C6433" s="51"/>
      <c r="D6433" s="51" t="s">
        <v>4422</v>
      </c>
      <c r="E6433" s="51" t="s">
        <v>653</v>
      </c>
      <c r="F6433" s="51" t="s">
        <v>406</v>
      </c>
      <c r="G6433" s="51"/>
      <c r="H6433" s="51"/>
      <c r="I6433" s="51"/>
      <c r="J6433" s="51" t="s">
        <v>18</v>
      </c>
      <c r="K6433" s="51"/>
      <c r="L6433" s="51"/>
      <c r="M6433" s="52"/>
      <c r="N6433" s="51"/>
      <c r="O6433" s="72" t="s">
        <v>49</v>
      </c>
      <c r="P6433" s="86"/>
    </row>
    <row r="6434" spans="1:16" ht="13.5" customHeight="1">
      <c r="A6434" s="50"/>
      <c r="B6434" s="51"/>
      <c r="C6434" s="51"/>
      <c r="D6434" s="51" t="s">
        <v>1236</v>
      </c>
      <c r="E6434" s="51" t="s">
        <v>653</v>
      </c>
      <c r="F6434" s="51" t="s">
        <v>4423</v>
      </c>
      <c r="G6434" s="51"/>
      <c r="H6434" s="51"/>
      <c r="I6434" s="51"/>
      <c r="J6434" s="51"/>
      <c r="K6434" s="51"/>
      <c r="L6434" s="51"/>
      <c r="M6434" s="52"/>
      <c r="N6434" s="51"/>
      <c r="O6434" s="72"/>
      <c r="P6434" s="86"/>
    </row>
    <row r="6435" spans="1:16" ht="13.5" customHeight="1">
      <c r="A6435" s="50"/>
      <c r="B6435" s="51"/>
      <c r="C6435" s="51"/>
      <c r="D6435" s="51"/>
      <c r="E6435" s="51"/>
      <c r="F6435" s="51"/>
      <c r="G6435" s="51" t="s">
        <v>1286</v>
      </c>
      <c r="H6435" s="51" t="s">
        <v>71</v>
      </c>
      <c r="I6435" s="51" t="s">
        <v>4423</v>
      </c>
      <c r="J6435" s="51" t="s">
        <v>18</v>
      </c>
      <c r="K6435" s="51" t="s">
        <v>18</v>
      </c>
      <c r="L6435" s="51"/>
      <c r="M6435" s="52"/>
      <c r="N6435" s="51" t="s">
        <v>1182</v>
      </c>
      <c r="O6435" s="72"/>
      <c r="P6435" s="86"/>
    </row>
    <row r="6436" spans="1:16" ht="13.5" customHeight="1">
      <c r="A6436" s="50"/>
      <c r="B6436" s="51"/>
      <c r="C6436" s="51"/>
      <c r="D6436" s="51"/>
      <c r="E6436" s="51"/>
      <c r="F6436" s="51"/>
      <c r="G6436" s="51" t="s">
        <v>1809</v>
      </c>
      <c r="H6436" s="51" t="s">
        <v>71</v>
      </c>
      <c r="I6436" s="51" t="s">
        <v>4424</v>
      </c>
      <c r="J6436" s="51" t="s">
        <v>18</v>
      </c>
      <c r="K6436" s="51" t="s">
        <v>18</v>
      </c>
      <c r="L6436" s="51"/>
      <c r="M6436" s="52"/>
      <c r="N6436" s="51"/>
      <c r="O6436" s="72"/>
      <c r="P6436" s="86"/>
    </row>
    <row r="6437" spans="1:16" ht="13.5" customHeight="1">
      <c r="A6437" s="50"/>
      <c r="B6437" s="51"/>
      <c r="C6437" s="51"/>
      <c r="D6437" s="51"/>
      <c r="E6437" s="51"/>
      <c r="F6437" s="51"/>
      <c r="G6437" s="51" t="s">
        <v>4425</v>
      </c>
      <c r="H6437" s="51" t="s">
        <v>71</v>
      </c>
      <c r="I6437" s="51" t="s">
        <v>4423</v>
      </c>
      <c r="J6437" s="51"/>
      <c r="K6437" s="51"/>
      <c r="L6437" s="51" t="s">
        <v>17</v>
      </c>
      <c r="M6437" s="52"/>
      <c r="N6437" s="51"/>
      <c r="O6437" s="72"/>
      <c r="P6437" s="86"/>
    </row>
    <row r="6438" spans="1:16" ht="13.5" customHeight="1">
      <c r="A6438" s="50"/>
      <c r="B6438" s="51"/>
      <c r="C6438" s="51"/>
      <c r="D6438" s="51" t="s">
        <v>285</v>
      </c>
      <c r="E6438" s="51" t="s">
        <v>653</v>
      </c>
      <c r="F6438" s="51" t="s">
        <v>4419</v>
      </c>
      <c r="G6438" s="51"/>
      <c r="H6438" s="51"/>
      <c r="I6438" s="51"/>
      <c r="J6438" s="51"/>
      <c r="K6438" s="51"/>
      <c r="L6438" s="51" t="s">
        <v>18</v>
      </c>
      <c r="M6438" s="52" t="s">
        <v>17</v>
      </c>
      <c r="N6438" s="51" t="s">
        <v>17</v>
      </c>
      <c r="O6438" s="72"/>
      <c r="P6438" s="86"/>
    </row>
    <row r="6439" spans="1:16" ht="13.5" customHeight="1">
      <c r="A6439" s="50"/>
      <c r="B6439" s="51"/>
      <c r="C6439" s="51"/>
      <c r="D6439" s="51"/>
      <c r="E6439" s="51"/>
      <c r="F6439" s="51"/>
      <c r="G6439" s="51" t="s">
        <v>1510</v>
      </c>
      <c r="H6439" s="51" t="s">
        <v>285</v>
      </c>
      <c r="I6439" s="51" t="s">
        <v>4419</v>
      </c>
      <c r="J6439" s="51" t="s">
        <v>18</v>
      </c>
      <c r="K6439" s="51" t="s">
        <v>18</v>
      </c>
      <c r="L6439" s="51"/>
      <c r="M6439" s="52"/>
      <c r="N6439" s="51"/>
      <c r="O6439" s="72"/>
      <c r="P6439" s="86"/>
    </row>
    <row r="6440" spans="1:16" ht="13.5" customHeight="1">
      <c r="A6440" s="50"/>
      <c r="B6440" s="51"/>
      <c r="C6440" s="51"/>
      <c r="D6440" s="51"/>
      <c r="E6440" s="51"/>
      <c r="F6440" s="51"/>
      <c r="G6440" s="51" t="s">
        <v>1119</v>
      </c>
      <c r="H6440" s="51" t="s">
        <v>285</v>
      </c>
      <c r="I6440" s="51" t="s">
        <v>4426</v>
      </c>
      <c r="J6440" s="51" t="s">
        <v>18</v>
      </c>
      <c r="K6440" s="51" t="s">
        <v>18</v>
      </c>
      <c r="L6440" s="51"/>
      <c r="M6440" s="52"/>
      <c r="N6440" s="51"/>
      <c r="O6440" s="72"/>
      <c r="P6440" s="86"/>
    </row>
    <row r="6441" spans="1:16" ht="13.5" customHeight="1">
      <c r="A6441" s="50"/>
      <c r="B6441" s="51"/>
      <c r="C6441" s="51"/>
      <c r="D6441" s="51"/>
      <c r="E6441" s="51"/>
      <c r="F6441" s="51"/>
      <c r="G6441" s="51" t="s">
        <v>4427</v>
      </c>
      <c r="H6441" s="51" t="s">
        <v>285</v>
      </c>
      <c r="I6441" s="51" t="s">
        <v>2632</v>
      </c>
      <c r="J6441" s="51" t="s">
        <v>18</v>
      </c>
      <c r="K6441" s="51" t="s">
        <v>18</v>
      </c>
      <c r="L6441" s="51"/>
      <c r="M6441" s="52"/>
      <c r="N6441" s="51"/>
      <c r="O6441" s="72"/>
      <c r="P6441" s="86"/>
    </row>
    <row r="6442" spans="1:16" ht="13.5" customHeight="1">
      <c r="A6442" s="50"/>
      <c r="B6442" s="51"/>
      <c r="C6442" s="51"/>
      <c r="D6442" s="51"/>
      <c r="E6442" s="51"/>
      <c r="F6442" s="51"/>
      <c r="G6442" s="51" t="s">
        <v>1398</v>
      </c>
      <c r="H6442" s="51" t="s">
        <v>285</v>
      </c>
      <c r="I6442" s="51" t="s">
        <v>4428</v>
      </c>
      <c r="J6442" s="51" t="s">
        <v>18</v>
      </c>
      <c r="K6442" s="51" t="s">
        <v>18</v>
      </c>
      <c r="L6442" s="51"/>
      <c r="M6442" s="52"/>
      <c r="N6442" s="51"/>
      <c r="O6442" s="72"/>
      <c r="P6442" s="86"/>
    </row>
    <row r="6443" spans="1:16" ht="13.5" customHeight="1">
      <c r="A6443" s="50"/>
      <c r="B6443" s="51"/>
      <c r="C6443" s="51"/>
      <c r="D6443" s="51"/>
      <c r="E6443" s="51"/>
      <c r="F6443" s="51"/>
      <c r="G6443" s="51" t="s">
        <v>3791</v>
      </c>
      <c r="H6443" s="51" t="s">
        <v>285</v>
      </c>
      <c r="I6443" s="51" t="s">
        <v>2748</v>
      </c>
      <c r="J6443" s="51" t="s">
        <v>18</v>
      </c>
      <c r="K6443" s="51" t="s">
        <v>18</v>
      </c>
      <c r="L6443" s="51"/>
      <c r="M6443" s="52"/>
      <c r="N6443" s="51"/>
      <c r="O6443" s="72"/>
      <c r="P6443" s="86"/>
    </row>
    <row r="6444" spans="1:16" ht="13.5" customHeight="1">
      <c r="A6444" s="50"/>
      <c r="B6444" s="51"/>
      <c r="C6444" s="51"/>
      <c r="D6444" s="51"/>
      <c r="E6444" s="51"/>
      <c r="F6444" s="51"/>
      <c r="G6444" s="51"/>
      <c r="H6444" s="51"/>
      <c r="I6444" s="51"/>
      <c r="J6444" s="51"/>
      <c r="K6444" s="51"/>
      <c r="L6444" s="51"/>
      <c r="M6444" s="52"/>
      <c r="N6444" s="51"/>
      <c r="O6444" s="72"/>
      <c r="P6444" s="86"/>
    </row>
    <row r="6445" spans="1:16" ht="13.5" customHeight="1">
      <c r="A6445" s="50"/>
      <c r="B6445" s="51"/>
      <c r="C6445" s="51"/>
      <c r="D6445" s="51"/>
      <c r="E6445" s="51"/>
      <c r="F6445" s="51"/>
      <c r="G6445" s="51"/>
      <c r="H6445" s="51"/>
      <c r="I6445" s="51"/>
      <c r="J6445" s="51"/>
      <c r="K6445" s="51"/>
      <c r="L6445" s="51"/>
      <c r="M6445" s="52"/>
      <c r="N6445" s="51"/>
      <c r="O6445" s="72"/>
      <c r="P6445" s="86"/>
    </row>
    <row r="6446" spans="1:16" ht="13.5" customHeight="1">
      <c r="A6446" s="50"/>
      <c r="B6446" s="51"/>
      <c r="C6446" s="51"/>
      <c r="D6446" s="51"/>
      <c r="E6446" s="51"/>
      <c r="F6446" s="51"/>
      <c r="G6446" s="51" t="s">
        <v>3626</v>
      </c>
      <c r="H6446" s="51" t="s">
        <v>299</v>
      </c>
      <c r="I6446" s="51" t="s">
        <v>841</v>
      </c>
      <c r="J6446" s="51" t="s">
        <v>18</v>
      </c>
      <c r="K6446" s="51" t="s">
        <v>18</v>
      </c>
      <c r="L6446" s="51"/>
      <c r="M6446" s="52"/>
      <c r="N6446" s="51"/>
      <c r="O6446" s="72" t="s">
        <v>17</v>
      </c>
      <c r="P6446" s="86"/>
    </row>
    <row r="6447" spans="1:16" ht="13.5" customHeight="1">
      <c r="A6447" s="50"/>
      <c r="B6447" s="51"/>
      <c r="C6447" s="51"/>
      <c r="D6447" s="51"/>
      <c r="E6447" s="51"/>
      <c r="F6447" s="51"/>
      <c r="G6447" s="51" t="s">
        <v>349</v>
      </c>
      <c r="H6447" s="51" t="s">
        <v>251</v>
      </c>
      <c r="I6447" s="51" t="s">
        <v>4429</v>
      </c>
      <c r="J6447" s="51" t="s">
        <v>18</v>
      </c>
      <c r="K6447" s="51" t="s">
        <v>18</v>
      </c>
      <c r="L6447" s="51"/>
      <c r="M6447" s="52"/>
      <c r="N6447" s="51"/>
      <c r="O6447" s="72" t="s">
        <v>869</v>
      </c>
      <c r="P6447" s="86"/>
    </row>
    <row r="6448" spans="1:16" ht="13.5" customHeight="1">
      <c r="A6448" s="50">
        <v>2964</v>
      </c>
      <c r="B6448" s="51" t="s">
        <v>4430</v>
      </c>
      <c r="C6448" s="51" t="s">
        <v>1564</v>
      </c>
      <c r="D6448" s="51"/>
      <c r="E6448" s="51"/>
      <c r="F6448" s="51"/>
      <c r="G6448" s="51"/>
      <c r="H6448" s="51"/>
      <c r="I6448" s="51"/>
      <c r="J6448" s="51"/>
      <c r="K6448" s="51"/>
      <c r="L6448" s="51" t="s">
        <v>17</v>
      </c>
      <c r="M6448" s="52" t="s">
        <v>17</v>
      </c>
      <c r="N6448" s="51" t="s">
        <v>17</v>
      </c>
      <c r="O6448" s="72"/>
      <c r="P6448" s="86"/>
    </row>
    <row r="6449" spans="1:16" ht="13.5" customHeight="1">
      <c r="A6449" s="50"/>
      <c r="B6449" s="51"/>
      <c r="C6449" s="51"/>
      <c r="D6449" s="51" t="s">
        <v>4431</v>
      </c>
      <c r="E6449" s="51" t="s">
        <v>1498</v>
      </c>
      <c r="F6449" s="51" t="s">
        <v>1564</v>
      </c>
      <c r="G6449" s="51"/>
      <c r="H6449" s="51"/>
      <c r="I6449" s="51"/>
      <c r="J6449" s="51"/>
      <c r="K6449" s="51"/>
      <c r="L6449" s="51" t="s">
        <v>17</v>
      </c>
      <c r="M6449" s="52" t="s">
        <v>17</v>
      </c>
      <c r="N6449" s="51" t="s">
        <v>18</v>
      </c>
      <c r="O6449" s="72" t="s">
        <v>49</v>
      </c>
      <c r="P6449" s="86"/>
    </row>
    <row r="6450" spans="1:16" ht="13.5" customHeight="1">
      <c r="A6450" s="50"/>
      <c r="B6450" s="51"/>
      <c r="C6450" s="51"/>
      <c r="D6450" s="51" t="s">
        <v>2729</v>
      </c>
      <c r="E6450" s="51" t="s">
        <v>4430</v>
      </c>
      <c r="F6450" s="51" t="s">
        <v>1564</v>
      </c>
      <c r="G6450" s="51"/>
      <c r="H6450" s="51"/>
      <c r="I6450" s="51"/>
      <c r="J6450" s="51" t="s">
        <v>18</v>
      </c>
      <c r="K6450" s="51" t="s">
        <v>18</v>
      </c>
      <c r="L6450" s="51"/>
      <c r="M6450" s="52"/>
      <c r="N6450" s="51"/>
      <c r="O6450" s="72" t="s">
        <v>17</v>
      </c>
      <c r="P6450" s="86"/>
    </row>
    <row r="6451" spans="1:16" ht="13.5" customHeight="1">
      <c r="A6451" s="50"/>
      <c r="B6451" s="51"/>
      <c r="C6451" s="51"/>
      <c r="D6451" s="51" t="s">
        <v>3189</v>
      </c>
      <c r="E6451" s="51" t="s">
        <v>4430</v>
      </c>
      <c r="F6451" s="51" t="s">
        <v>1564</v>
      </c>
      <c r="G6451" s="51"/>
      <c r="H6451" s="51"/>
      <c r="I6451" s="51"/>
      <c r="J6451" s="51" t="s">
        <v>18</v>
      </c>
      <c r="K6451" s="51"/>
      <c r="L6451" s="51"/>
      <c r="M6451" s="52"/>
      <c r="N6451" s="51"/>
      <c r="O6451" s="72" t="s">
        <v>49</v>
      </c>
      <c r="P6451" s="86"/>
    </row>
    <row r="6452" spans="1:16" ht="13.5" customHeight="1">
      <c r="A6452" s="50"/>
      <c r="B6452" s="51"/>
      <c r="C6452" s="51"/>
      <c r="D6452" s="51"/>
      <c r="E6452" s="51"/>
      <c r="F6452" s="51"/>
      <c r="G6452" s="51"/>
      <c r="H6452" s="51"/>
      <c r="I6452" s="51"/>
      <c r="J6452" s="51"/>
      <c r="K6452" s="51"/>
      <c r="L6452" s="51"/>
      <c r="M6452" s="52"/>
      <c r="N6452" s="51"/>
      <c r="O6452" s="72"/>
      <c r="P6452" s="86"/>
    </row>
    <row r="6453" spans="1:16" ht="13.5" customHeight="1">
      <c r="A6453" s="50"/>
      <c r="B6453" s="51"/>
      <c r="C6453" s="51"/>
      <c r="D6453" s="51"/>
      <c r="E6453" s="51"/>
      <c r="F6453" s="51"/>
      <c r="G6453" s="51"/>
      <c r="H6453" s="51"/>
      <c r="I6453" s="51"/>
      <c r="J6453" s="51"/>
      <c r="K6453" s="51"/>
      <c r="L6453" s="51"/>
      <c r="M6453" s="52"/>
      <c r="N6453" s="51"/>
      <c r="O6453" s="72"/>
      <c r="P6453" s="86"/>
    </row>
    <row r="6454" spans="1:16" ht="13.5" customHeight="1">
      <c r="A6454" s="50"/>
      <c r="B6454" s="51"/>
      <c r="C6454" s="51"/>
      <c r="D6454" s="51"/>
      <c r="E6454" s="51"/>
      <c r="F6454" s="51"/>
      <c r="G6454" s="51"/>
      <c r="H6454" s="51"/>
      <c r="I6454" s="51"/>
      <c r="J6454" s="51"/>
      <c r="K6454" s="51"/>
      <c r="L6454" s="51"/>
      <c r="M6454" s="52"/>
      <c r="N6454" s="51"/>
      <c r="O6454" s="72"/>
      <c r="P6454" s="86"/>
    </row>
    <row r="6455" spans="1:16" ht="13.5" customHeight="1">
      <c r="A6455" s="50">
        <v>7377</v>
      </c>
      <c r="B6455" s="51" t="s">
        <v>96</v>
      </c>
      <c r="C6455" s="51" t="s">
        <v>2143</v>
      </c>
      <c r="D6455" s="51"/>
      <c r="E6455" s="51"/>
      <c r="F6455" s="51"/>
      <c r="G6455" s="51"/>
      <c r="H6455" s="51"/>
      <c r="I6455" s="51"/>
      <c r="J6455" s="51"/>
      <c r="K6455" s="51"/>
      <c r="L6455" s="51" t="s">
        <v>17</v>
      </c>
      <c r="M6455" s="52" t="s">
        <v>17</v>
      </c>
      <c r="N6455" s="51" t="s">
        <v>17</v>
      </c>
      <c r="O6455" s="72"/>
      <c r="P6455" s="86"/>
    </row>
    <row r="6456" spans="1:16" ht="13.5" customHeight="1">
      <c r="A6456" s="50"/>
      <c r="B6456" s="51"/>
      <c r="C6456" s="51"/>
      <c r="D6456" s="51" t="s">
        <v>1184</v>
      </c>
      <c r="E6456" s="51"/>
      <c r="F6456" s="51" t="s">
        <v>2143</v>
      </c>
      <c r="G6456" s="51"/>
      <c r="H6456" s="51"/>
      <c r="I6456" s="51"/>
      <c r="J6456" s="51"/>
      <c r="K6456" s="51"/>
      <c r="L6456" s="51" t="s">
        <v>18</v>
      </c>
      <c r="M6456" s="52" t="s">
        <v>17</v>
      </c>
      <c r="N6456" s="51" t="s">
        <v>17</v>
      </c>
      <c r="O6456" s="72"/>
      <c r="P6456" s="86"/>
    </row>
    <row r="6457" spans="1:16" ht="13.5" customHeight="1">
      <c r="A6457" s="50"/>
      <c r="B6457" s="51"/>
      <c r="C6457" s="51"/>
      <c r="D6457" s="51" t="s">
        <v>4432</v>
      </c>
      <c r="E6457" s="51" t="s">
        <v>96</v>
      </c>
      <c r="F6457" s="51" t="s">
        <v>2143</v>
      </c>
      <c r="G6457" s="51"/>
      <c r="H6457" s="51"/>
      <c r="I6457" s="51"/>
      <c r="J6457" s="51" t="s">
        <v>17</v>
      </c>
      <c r="K6457" s="51" t="s">
        <v>17</v>
      </c>
      <c r="L6457" s="51"/>
      <c r="M6457" s="52"/>
      <c r="N6457" s="51"/>
      <c r="O6457" s="72"/>
      <c r="P6457" s="86"/>
    </row>
    <row r="6458" spans="1:16" ht="13.5" customHeight="1">
      <c r="A6458" s="50"/>
      <c r="B6458" s="51"/>
      <c r="C6458" s="51"/>
      <c r="D6458" s="51"/>
      <c r="E6458" s="51"/>
      <c r="F6458" s="51"/>
      <c r="G6458" s="51"/>
      <c r="H6458" s="51"/>
      <c r="I6458" s="51"/>
      <c r="J6458" s="51"/>
      <c r="K6458" s="51"/>
      <c r="L6458" s="51"/>
      <c r="M6458" s="52"/>
      <c r="N6458" s="51"/>
      <c r="O6458" s="72"/>
      <c r="P6458" s="86"/>
    </row>
    <row r="6459" spans="1:16" ht="13.5" customHeight="1">
      <c r="A6459" s="50"/>
      <c r="B6459" s="51"/>
      <c r="C6459" s="51"/>
      <c r="D6459" s="51"/>
      <c r="E6459" s="51"/>
      <c r="F6459" s="51"/>
      <c r="G6459" s="51"/>
      <c r="H6459" s="51"/>
      <c r="I6459" s="51"/>
      <c r="J6459" s="51"/>
      <c r="K6459" s="51"/>
      <c r="L6459" s="51"/>
      <c r="M6459" s="52"/>
      <c r="N6459" s="51"/>
      <c r="O6459" s="72"/>
      <c r="P6459" s="86"/>
    </row>
    <row r="6460" spans="1:16" ht="13.5" customHeight="1">
      <c r="A6460" s="50"/>
      <c r="B6460" s="51"/>
      <c r="C6460" s="51"/>
      <c r="D6460" s="51"/>
      <c r="E6460" s="51"/>
      <c r="F6460" s="51"/>
      <c r="G6460" s="51"/>
      <c r="H6460" s="51"/>
      <c r="I6460" s="51"/>
      <c r="J6460" s="51"/>
      <c r="K6460" s="51"/>
      <c r="L6460" s="51"/>
      <c r="M6460" s="52"/>
      <c r="N6460" s="51"/>
      <c r="O6460" s="72"/>
      <c r="P6460" s="86"/>
    </row>
    <row r="6461" spans="1:16" ht="13.5" customHeight="1">
      <c r="A6461" s="50"/>
      <c r="B6461" s="51"/>
      <c r="C6461" s="51"/>
      <c r="D6461" s="51"/>
      <c r="E6461" s="51"/>
      <c r="F6461" s="51"/>
      <c r="G6461" s="51"/>
      <c r="H6461" s="51"/>
      <c r="I6461" s="51"/>
      <c r="J6461" s="51"/>
      <c r="K6461" s="51"/>
      <c r="L6461" s="51"/>
      <c r="M6461" s="52"/>
      <c r="N6461" s="51"/>
      <c r="O6461" s="72"/>
      <c r="P6461" s="86"/>
    </row>
    <row r="6462" spans="1:16" ht="13.5" customHeight="1">
      <c r="A6462" s="50">
        <v>4271</v>
      </c>
      <c r="B6462" s="51" t="s">
        <v>24</v>
      </c>
      <c r="C6462" s="51" t="s">
        <v>1175</v>
      </c>
      <c r="D6462" s="51"/>
      <c r="E6462" s="51"/>
      <c r="F6462" s="51"/>
      <c r="G6462" s="51"/>
      <c r="H6462" s="51"/>
      <c r="I6462" s="51"/>
      <c r="J6462" s="51"/>
      <c r="K6462" s="51"/>
      <c r="L6462" s="51" t="s">
        <v>17</v>
      </c>
      <c r="M6462" s="52" t="s">
        <v>17</v>
      </c>
      <c r="N6462" s="51" t="s">
        <v>17</v>
      </c>
      <c r="O6462" s="72"/>
      <c r="P6462" s="86"/>
    </row>
    <row r="6463" spans="1:16" ht="13.5" customHeight="1">
      <c r="A6463" s="50"/>
      <c r="B6463" s="51"/>
      <c r="C6463" s="51"/>
      <c r="D6463" s="51" t="s">
        <v>4433</v>
      </c>
      <c r="E6463" s="51" t="s">
        <v>24</v>
      </c>
      <c r="F6463" s="51" t="s">
        <v>1175</v>
      </c>
      <c r="G6463" s="51"/>
      <c r="H6463" s="51"/>
      <c r="I6463" s="51"/>
      <c r="J6463" s="51" t="s">
        <v>17</v>
      </c>
      <c r="K6463" s="51" t="s">
        <v>17</v>
      </c>
      <c r="L6463" s="51"/>
      <c r="M6463" s="52"/>
      <c r="N6463" s="51"/>
      <c r="O6463" s="72"/>
      <c r="P6463" s="86"/>
    </row>
    <row r="6464" spans="1:16" ht="13.5" customHeight="1">
      <c r="A6464" s="50"/>
      <c r="B6464" s="51"/>
      <c r="C6464" s="51"/>
      <c r="D6464" s="51"/>
      <c r="E6464" s="51"/>
      <c r="F6464" s="51"/>
      <c r="G6464" s="51"/>
      <c r="H6464" s="51"/>
      <c r="I6464" s="51"/>
      <c r="J6464" s="51"/>
      <c r="K6464" s="51"/>
      <c r="L6464" s="51"/>
      <c r="M6464" s="52"/>
      <c r="N6464" s="51"/>
      <c r="O6464" s="72"/>
      <c r="P6464" s="86"/>
    </row>
    <row r="6465" spans="1:16" ht="13.5" customHeight="1">
      <c r="A6465" s="50"/>
      <c r="B6465" s="51"/>
      <c r="C6465" s="51"/>
      <c r="D6465" s="51"/>
      <c r="E6465" s="51"/>
      <c r="F6465" s="51"/>
      <c r="G6465" s="51"/>
      <c r="H6465" s="51"/>
      <c r="I6465" s="51"/>
      <c r="J6465" s="51"/>
      <c r="K6465" s="51"/>
      <c r="L6465" s="51"/>
      <c r="M6465" s="52"/>
      <c r="N6465" s="51"/>
      <c r="O6465" s="72"/>
      <c r="P6465" s="86"/>
    </row>
    <row r="6466" spans="1:16" ht="13.5" customHeight="1">
      <c r="A6466" s="50">
        <v>3240</v>
      </c>
      <c r="B6466" s="51" t="s">
        <v>210</v>
      </c>
      <c r="C6466" s="51" t="s">
        <v>2839</v>
      </c>
      <c r="D6466" s="51"/>
      <c r="E6466" s="51"/>
      <c r="F6466" s="51"/>
      <c r="G6466" s="51"/>
      <c r="H6466" s="51"/>
      <c r="I6466" s="51"/>
      <c r="J6466" s="51"/>
      <c r="K6466" s="51"/>
      <c r="L6466" s="51" t="s">
        <v>17</v>
      </c>
      <c r="M6466" s="52" t="s">
        <v>17</v>
      </c>
      <c r="N6466" s="51" t="s">
        <v>17</v>
      </c>
      <c r="O6466" s="72"/>
      <c r="P6466" s="86"/>
    </row>
    <row r="6467" spans="1:16" ht="13.5" customHeight="1">
      <c r="A6467" s="50"/>
      <c r="B6467" s="51"/>
      <c r="C6467" s="51"/>
      <c r="D6467" s="51" t="s">
        <v>2839</v>
      </c>
      <c r="E6467" s="51" t="s">
        <v>210</v>
      </c>
      <c r="F6467" s="51" t="s">
        <v>2839</v>
      </c>
      <c r="G6467" s="51"/>
      <c r="H6467" s="51"/>
      <c r="I6467" s="51"/>
      <c r="J6467" s="51" t="s">
        <v>17</v>
      </c>
      <c r="K6467" s="51" t="s">
        <v>17</v>
      </c>
      <c r="L6467" s="51"/>
      <c r="M6467" s="52"/>
      <c r="N6467" s="51"/>
      <c r="O6467" s="72" t="s">
        <v>17</v>
      </c>
      <c r="P6467" s="86"/>
    </row>
    <row r="6468" spans="1:16" ht="13.5" customHeight="1">
      <c r="A6468" s="50"/>
      <c r="B6468" s="51"/>
      <c r="C6468" s="51"/>
      <c r="D6468" s="51" t="s">
        <v>2398</v>
      </c>
      <c r="E6468" s="51" t="s">
        <v>210</v>
      </c>
      <c r="F6468" s="51" t="s">
        <v>333</v>
      </c>
      <c r="G6468" s="51"/>
      <c r="H6468" s="51"/>
      <c r="I6468" s="51"/>
      <c r="J6468" s="51" t="s">
        <v>17</v>
      </c>
      <c r="K6468" s="51"/>
      <c r="L6468" s="51"/>
      <c r="M6468" s="52"/>
      <c r="N6468" s="51"/>
      <c r="O6468" s="72" t="s">
        <v>49</v>
      </c>
      <c r="P6468" s="86"/>
    </row>
    <row r="6469" spans="1:16" ht="13.5" customHeight="1">
      <c r="A6469" s="50"/>
      <c r="B6469" s="51"/>
      <c r="C6469" s="51"/>
      <c r="D6469" s="51" t="s">
        <v>1236</v>
      </c>
      <c r="E6469" s="51" t="s">
        <v>210</v>
      </c>
      <c r="F6469" s="51" t="s">
        <v>333</v>
      </c>
      <c r="G6469" s="51"/>
      <c r="H6469" s="51"/>
      <c r="I6469" s="51"/>
      <c r="J6469" s="51" t="s">
        <v>17</v>
      </c>
      <c r="K6469" s="51"/>
      <c r="L6469" s="51"/>
      <c r="M6469" s="52"/>
      <c r="N6469" s="51"/>
      <c r="O6469" s="72" t="s">
        <v>49</v>
      </c>
      <c r="P6469" s="86"/>
    </row>
    <row r="6470" spans="1:16" ht="13.5" customHeight="1">
      <c r="A6470" s="50"/>
      <c r="B6470" s="51"/>
      <c r="C6470" s="51"/>
      <c r="D6470" s="51"/>
      <c r="E6470" s="51"/>
      <c r="F6470" s="51"/>
      <c r="G6470" s="51"/>
      <c r="H6470" s="51"/>
      <c r="I6470" s="51"/>
      <c r="J6470" s="51"/>
      <c r="K6470" s="51"/>
      <c r="L6470" s="51"/>
      <c r="M6470" s="52"/>
      <c r="N6470" s="51"/>
      <c r="O6470" s="72"/>
      <c r="P6470" s="86"/>
    </row>
    <row r="6471" spans="1:16" ht="13.5" customHeight="1">
      <c r="A6471" s="50"/>
      <c r="B6471" s="51"/>
      <c r="C6471" s="51"/>
      <c r="D6471" s="51"/>
      <c r="E6471" s="51"/>
      <c r="F6471" s="51"/>
      <c r="G6471" s="51"/>
      <c r="H6471" s="51"/>
      <c r="I6471" s="51"/>
      <c r="J6471" s="51"/>
      <c r="K6471" s="51"/>
      <c r="L6471" s="51"/>
      <c r="M6471" s="52"/>
      <c r="N6471" s="51"/>
      <c r="O6471" s="72"/>
      <c r="P6471" s="86"/>
    </row>
    <row r="6472" spans="1:16" ht="13.5" customHeight="1">
      <c r="A6472" s="50">
        <v>2663</v>
      </c>
      <c r="B6472" s="51" t="s">
        <v>4434</v>
      </c>
      <c r="C6472" s="51" t="s">
        <v>273</v>
      </c>
      <c r="D6472" s="51"/>
      <c r="E6472" s="51"/>
      <c r="F6472" s="51"/>
      <c r="G6472" s="51"/>
      <c r="H6472" s="51"/>
      <c r="I6472" s="51"/>
      <c r="J6472" s="51"/>
      <c r="K6472" s="51"/>
      <c r="L6472" s="51" t="s">
        <v>17</v>
      </c>
      <c r="M6472" s="52" t="s">
        <v>17</v>
      </c>
      <c r="N6472" s="51" t="s">
        <v>17</v>
      </c>
      <c r="O6472" s="72"/>
      <c r="P6472" s="86"/>
    </row>
    <row r="6473" spans="1:16" ht="13.5" customHeight="1">
      <c r="A6473" s="50"/>
      <c r="B6473" s="51"/>
      <c r="C6473" s="51"/>
      <c r="D6473" s="51" t="s">
        <v>887</v>
      </c>
      <c r="E6473" s="51" t="s">
        <v>357</v>
      </c>
      <c r="F6473" s="51" t="s">
        <v>1193</v>
      </c>
      <c r="G6473" s="51"/>
      <c r="H6473" s="51"/>
      <c r="I6473" s="51"/>
      <c r="J6473" s="51" t="s">
        <v>17</v>
      </c>
      <c r="K6473" s="51" t="s">
        <v>17</v>
      </c>
      <c r="L6473" s="51"/>
      <c r="M6473" s="52"/>
      <c r="N6473" s="51"/>
      <c r="O6473" s="72" t="s">
        <v>17</v>
      </c>
      <c r="P6473" s="86"/>
    </row>
    <row r="6474" spans="1:16" ht="13.5" customHeight="1">
      <c r="A6474" s="50"/>
      <c r="B6474" s="51"/>
      <c r="C6474" s="51"/>
      <c r="D6474" s="51" t="s">
        <v>2160</v>
      </c>
      <c r="E6474" s="51" t="s">
        <v>357</v>
      </c>
      <c r="F6474" s="51" t="s">
        <v>4435</v>
      </c>
      <c r="G6474" s="51"/>
      <c r="H6474" s="51"/>
      <c r="I6474" s="51"/>
      <c r="J6474" s="51" t="s">
        <v>18</v>
      </c>
      <c r="K6474" s="51"/>
      <c r="L6474" s="51"/>
      <c r="M6474" s="52"/>
      <c r="N6474" s="51"/>
      <c r="O6474" s="72" t="s">
        <v>49</v>
      </c>
      <c r="P6474" s="86"/>
    </row>
    <row r="6475" spans="1:16" ht="13.5" customHeight="1">
      <c r="A6475" s="50"/>
      <c r="B6475" s="51"/>
      <c r="C6475" s="51"/>
      <c r="D6475" s="51"/>
      <c r="E6475" s="51"/>
      <c r="F6475" s="51"/>
      <c r="G6475" s="51"/>
      <c r="H6475" s="51"/>
      <c r="I6475" s="51"/>
      <c r="J6475" s="51"/>
      <c r="K6475" s="51"/>
      <c r="L6475" s="51"/>
      <c r="M6475" s="52"/>
      <c r="N6475" s="51"/>
      <c r="O6475" s="72"/>
      <c r="P6475" s="86"/>
    </row>
    <row r="6476" spans="1:16" ht="13.5" customHeight="1">
      <c r="A6476" s="50"/>
      <c r="B6476" s="51"/>
      <c r="C6476" s="51"/>
      <c r="D6476" s="51"/>
      <c r="E6476" s="51"/>
      <c r="F6476" s="51"/>
      <c r="G6476" s="51"/>
      <c r="H6476" s="51"/>
      <c r="I6476" s="51"/>
      <c r="J6476" s="51"/>
      <c r="K6476" s="51"/>
      <c r="L6476" s="51"/>
      <c r="M6476" s="52"/>
      <c r="N6476" s="51"/>
      <c r="O6476" s="72"/>
      <c r="P6476" s="86"/>
    </row>
    <row r="6477" spans="1:16" ht="13.5" customHeight="1">
      <c r="A6477" s="50"/>
      <c r="B6477" s="51"/>
      <c r="C6477" s="51"/>
      <c r="D6477" s="51"/>
      <c r="E6477" s="51"/>
      <c r="F6477" s="51"/>
      <c r="G6477" s="51"/>
      <c r="H6477" s="51"/>
      <c r="I6477" s="51"/>
      <c r="J6477" s="51"/>
      <c r="K6477" s="51"/>
      <c r="L6477" s="51"/>
      <c r="M6477" s="52"/>
      <c r="N6477" s="51"/>
      <c r="O6477" s="72"/>
      <c r="P6477" s="86"/>
    </row>
    <row r="6478" spans="1:16" ht="13.5" customHeight="1">
      <c r="A6478" s="50">
        <v>5428</v>
      </c>
      <c r="B6478" s="51" t="s">
        <v>334</v>
      </c>
      <c r="C6478" s="51" t="s">
        <v>4436</v>
      </c>
      <c r="D6478" s="51"/>
      <c r="E6478" s="51"/>
      <c r="F6478" s="51"/>
      <c r="G6478" s="51"/>
      <c r="H6478" s="51"/>
      <c r="I6478" s="51"/>
      <c r="J6478" s="51"/>
      <c r="K6478" s="51"/>
      <c r="L6478" s="51" t="s">
        <v>17</v>
      </c>
      <c r="M6478" s="52" t="s">
        <v>17</v>
      </c>
      <c r="N6478" s="51" t="s">
        <v>17</v>
      </c>
      <c r="O6478" s="72"/>
      <c r="P6478" s="86"/>
    </row>
    <row r="6479" spans="1:16" ht="13.5" customHeight="1">
      <c r="A6479" s="50"/>
      <c r="B6479" s="51"/>
      <c r="C6479" s="51"/>
      <c r="D6479" s="51" t="s">
        <v>2044</v>
      </c>
      <c r="E6479" s="51"/>
      <c r="F6479" s="51" t="s">
        <v>4436</v>
      </c>
      <c r="G6479" s="51"/>
      <c r="H6479" s="51"/>
      <c r="I6479" s="51"/>
      <c r="J6479" s="51"/>
      <c r="K6479" s="51"/>
      <c r="L6479" s="51" t="s">
        <v>17</v>
      </c>
      <c r="M6479" s="52" t="s">
        <v>17</v>
      </c>
      <c r="N6479" s="51" t="s">
        <v>17</v>
      </c>
      <c r="O6479" s="72"/>
      <c r="P6479" s="86"/>
    </row>
    <row r="6480" spans="1:16" ht="13.5" customHeight="1">
      <c r="A6480" s="50"/>
      <c r="B6480" s="51"/>
      <c r="C6480" s="51"/>
      <c r="D6480" s="51" t="s">
        <v>423</v>
      </c>
      <c r="E6480" s="51" t="s">
        <v>334</v>
      </c>
      <c r="F6480" s="51" t="s">
        <v>4436</v>
      </c>
      <c r="G6480" s="51"/>
      <c r="H6480" s="51"/>
      <c r="I6480" s="51"/>
      <c r="J6480" s="51"/>
      <c r="K6480" s="51"/>
      <c r="L6480" s="51" t="s">
        <v>17</v>
      </c>
      <c r="M6480" s="52" t="s">
        <v>17</v>
      </c>
      <c r="N6480" s="51" t="s">
        <v>17</v>
      </c>
      <c r="O6480" s="72"/>
      <c r="P6480" s="86"/>
    </row>
    <row r="6481" spans="1:16" ht="13.5" customHeight="1">
      <c r="A6481" s="50"/>
      <c r="B6481" s="51"/>
      <c r="C6481" s="51"/>
      <c r="D6481" s="51"/>
      <c r="E6481" s="51"/>
      <c r="F6481" s="51"/>
      <c r="G6481" s="51" t="s">
        <v>2304</v>
      </c>
      <c r="H6481" s="51" t="s">
        <v>423</v>
      </c>
      <c r="I6481" s="51" t="s">
        <v>512</v>
      </c>
      <c r="J6481" s="51" t="s">
        <v>18</v>
      </c>
      <c r="K6481" s="51"/>
      <c r="L6481" s="51"/>
      <c r="M6481" s="52"/>
      <c r="N6481" s="51"/>
      <c r="O6481" s="72" t="s">
        <v>49</v>
      </c>
      <c r="P6481" s="86"/>
    </row>
    <row r="6482" spans="1:16" ht="13.5" customHeight="1">
      <c r="A6482" s="50"/>
      <c r="B6482" s="51"/>
      <c r="C6482" s="51"/>
      <c r="D6482" s="51"/>
      <c r="E6482" s="51"/>
      <c r="F6482" s="51"/>
      <c r="G6482" s="51" t="s">
        <v>4437</v>
      </c>
      <c r="H6482" s="51" t="s">
        <v>423</v>
      </c>
      <c r="I6482" s="51" t="s">
        <v>4436</v>
      </c>
      <c r="J6482" s="51" t="s">
        <v>17</v>
      </c>
      <c r="K6482" s="51"/>
      <c r="L6482" s="51"/>
      <c r="M6482" s="52"/>
      <c r="N6482" s="51"/>
      <c r="O6482" s="72" t="s">
        <v>49</v>
      </c>
      <c r="P6482" s="86"/>
    </row>
    <row r="6483" spans="1:16" ht="13.5" customHeight="1">
      <c r="A6483" s="50"/>
      <c r="B6483" s="51"/>
      <c r="C6483" s="51"/>
      <c r="D6483" s="51"/>
      <c r="E6483" s="51"/>
      <c r="F6483" s="51"/>
      <c r="G6483" s="51" t="s">
        <v>720</v>
      </c>
      <c r="H6483" s="51" t="s">
        <v>423</v>
      </c>
      <c r="I6483" s="51" t="s">
        <v>4436</v>
      </c>
      <c r="J6483" s="51" t="s">
        <v>18</v>
      </c>
      <c r="K6483" s="51" t="s">
        <v>18</v>
      </c>
      <c r="L6483" s="51"/>
      <c r="M6483" s="52"/>
      <c r="N6483" s="51"/>
      <c r="O6483" s="72" t="s">
        <v>17</v>
      </c>
      <c r="P6483" s="86"/>
    </row>
    <row r="6484" spans="1:16" ht="13.5" customHeight="1">
      <c r="A6484" s="50"/>
      <c r="B6484" s="51"/>
      <c r="C6484" s="51"/>
      <c r="D6484" s="51"/>
      <c r="E6484" s="51"/>
      <c r="F6484" s="51"/>
      <c r="G6484" s="51" t="s">
        <v>829</v>
      </c>
      <c r="H6484" s="51" t="s">
        <v>423</v>
      </c>
      <c r="I6484" s="51" t="s">
        <v>4436</v>
      </c>
      <c r="J6484" s="51" t="s">
        <v>18</v>
      </c>
      <c r="K6484" s="51"/>
      <c r="L6484" s="51"/>
      <c r="M6484" s="52"/>
      <c r="N6484" s="51"/>
      <c r="O6484" s="72" t="s">
        <v>49</v>
      </c>
      <c r="P6484" s="86"/>
    </row>
    <row r="6485" spans="1:16" ht="13.5" customHeight="1">
      <c r="A6485" s="50"/>
      <c r="B6485" s="51"/>
      <c r="C6485" s="51"/>
      <c r="D6485" s="51" t="s">
        <v>373</v>
      </c>
      <c r="E6485" s="51" t="s">
        <v>334</v>
      </c>
      <c r="F6485" s="51" t="s">
        <v>4436</v>
      </c>
      <c r="G6485" s="51"/>
      <c r="H6485" s="51"/>
      <c r="I6485" s="51"/>
      <c r="J6485" s="51" t="s">
        <v>17</v>
      </c>
      <c r="K6485" s="51" t="s">
        <v>17</v>
      </c>
      <c r="L6485" s="51"/>
      <c r="M6485" s="52"/>
      <c r="N6485" s="51"/>
      <c r="O6485" s="72"/>
      <c r="P6485" s="86"/>
    </row>
    <row r="6486" spans="1:16" ht="13.5" customHeight="1">
      <c r="A6486" s="50"/>
      <c r="B6486" s="51"/>
      <c r="C6486" s="51"/>
      <c r="D6486" s="51" t="s">
        <v>138</v>
      </c>
      <c r="E6486" s="51" t="s">
        <v>334</v>
      </c>
      <c r="F6486" s="51" t="s">
        <v>4436</v>
      </c>
      <c r="G6486" s="51"/>
      <c r="H6486" s="51"/>
      <c r="I6486" s="51"/>
      <c r="J6486" s="51" t="s">
        <v>18</v>
      </c>
      <c r="K6486" s="51" t="s">
        <v>18</v>
      </c>
      <c r="L6486" s="51"/>
      <c r="M6486" s="52"/>
      <c r="N6486" s="51"/>
      <c r="O6486" s="72"/>
      <c r="P6486" s="86"/>
    </row>
    <row r="6487" spans="1:16" ht="13.5" customHeight="1">
      <c r="A6487" s="50"/>
      <c r="B6487" s="51"/>
      <c r="C6487" s="51"/>
      <c r="D6487" s="51" t="s">
        <v>518</v>
      </c>
      <c r="E6487" s="51" t="s">
        <v>334</v>
      </c>
      <c r="F6487" s="51" t="s">
        <v>4436</v>
      </c>
      <c r="G6487" s="51"/>
      <c r="H6487" s="51"/>
      <c r="I6487" s="51"/>
      <c r="J6487" s="51" t="s">
        <v>17</v>
      </c>
      <c r="K6487" s="51" t="s">
        <v>17</v>
      </c>
      <c r="L6487" s="51"/>
      <c r="M6487" s="52"/>
      <c r="N6487" s="51"/>
      <c r="O6487" s="72"/>
      <c r="P6487" s="86"/>
    </row>
    <row r="6488" spans="1:16" ht="13.5" customHeight="1">
      <c r="A6488" s="50"/>
      <c r="B6488" s="51"/>
      <c r="C6488" s="51"/>
      <c r="D6488" s="51" t="s">
        <v>1119</v>
      </c>
      <c r="E6488" s="51" t="s">
        <v>334</v>
      </c>
      <c r="F6488" s="51" t="s">
        <v>4438</v>
      </c>
      <c r="G6488" s="51"/>
      <c r="H6488" s="51"/>
      <c r="I6488" s="51"/>
      <c r="J6488" s="51" t="s">
        <v>17</v>
      </c>
      <c r="K6488" s="51" t="s">
        <v>17</v>
      </c>
      <c r="L6488" s="51"/>
      <c r="M6488" s="52"/>
      <c r="N6488" s="51"/>
      <c r="O6488" s="72"/>
      <c r="P6488" s="86"/>
    </row>
    <row r="6489" spans="1:16" ht="13.5" customHeight="1">
      <c r="A6489" s="50"/>
      <c r="B6489" s="51"/>
      <c r="C6489" s="51"/>
      <c r="D6489" s="51" t="s">
        <v>4439</v>
      </c>
      <c r="E6489" s="51" t="s">
        <v>334</v>
      </c>
      <c r="F6489" s="51" t="s">
        <v>994</v>
      </c>
      <c r="G6489" s="51"/>
      <c r="H6489" s="51"/>
      <c r="I6489" s="51"/>
      <c r="J6489" s="51" t="s">
        <v>18</v>
      </c>
      <c r="K6489" s="51" t="s">
        <v>18</v>
      </c>
      <c r="L6489" s="51"/>
      <c r="M6489" s="52"/>
      <c r="N6489" s="51"/>
      <c r="O6489" s="72"/>
      <c r="P6489" s="86"/>
    </row>
    <row r="6490" spans="1:16" ht="13.5" customHeight="1">
      <c r="A6490" s="50"/>
      <c r="B6490" s="51"/>
      <c r="C6490" s="51"/>
      <c r="D6490" s="51"/>
      <c r="E6490" s="51"/>
      <c r="F6490" s="51"/>
      <c r="G6490" s="51"/>
      <c r="H6490" s="51"/>
      <c r="I6490" s="51"/>
      <c r="J6490" s="51"/>
      <c r="K6490" s="51"/>
      <c r="L6490" s="51"/>
      <c r="M6490" s="52"/>
      <c r="N6490" s="51"/>
      <c r="O6490" s="72"/>
      <c r="P6490" s="86"/>
    </row>
    <row r="6491" spans="1:16" ht="13.5" customHeight="1">
      <c r="A6491" s="50"/>
      <c r="B6491" s="51"/>
      <c r="C6491" s="51"/>
      <c r="D6491" s="51"/>
      <c r="E6491" s="51"/>
      <c r="F6491" s="51"/>
      <c r="G6491" s="51"/>
      <c r="H6491" s="51"/>
      <c r="I6491" s="51"/>
      <c r="J6491" s="51"/>
      <c r="K6491" s="51"/>
      <c r="L6491" s="51"/>
      <c r="M6491" s="52"/>
      <c r="N6491" s="51"/>
      <c r="O6491" s="72"/>
      <c r="P6491" s="86"/>
    </row>
    <row r="6492" spans="1:16" ht="13.5" customHeight="1">
      <c r="A6492" s="50">
        <v>1077</v>
      </c>
      <c r="B6492" s="51" t="s">
        <v>4440</v>
      </c>
      <c r="C6492" s="51" t="s">
        <v>4441</v>
      </c>
      <c r="D6492" s="51"/>
      <c r="E6492" s="51"/>
      <c r="F6492" s="51"/>
      <c r="G6492" s="51"/>
      <c r="H6492" s="51"/>
      <c r="I6492" s="51"/>
      <c r="J6492" s="51"/>
      <c r="K6492" s="51"/>
      <c r="L6492" s="51" t="s">
        <v>17</v>
      </c>
      <c r="M6492" s="52" t="s">
        <v>17</v>
      </c>
      <c r="N6492" s="51" t="s">
        <v>17</v>
      </c>
      <c r="O6492" s="72"/>
      <c r="P6492" s="86"/>
    </row>
    <row r="6493" spans="1:16" ht="13.5" customHeight="1">
      <c r="A6493" s="50"/>
      <c r="B6493" s="51"/>
      <c r="C6493" s="51"/>
      <c r="D6493" s="51" t="s">
        <v>3588</v>
      </c>
      <c r="E6493" s="51" t="s">
        <v>4441</v>
      </c>
      <c r="F6493" s="51" t="s">
        <v>4441</v>
      </c>
      <c r="G6493" s="51"/>
      <c r="H6493" s="51"/>
      <c r="I6493" s="51"/>
      <c r="J6493" s="51" t="s">
        <v>18</v>
      </c>
      <c r="K6493" s="51" t="s">
        <v>18</v>
      </c>
      <c r="L6493" s="51"/>
      <c r="M6493" s="52"/>
      <c r="N6493" s="51"/>
      <c r="O6493" s="72" t="s">
        <v>17</v>
      </c>
      <c r="P6493" s="86"/>
    </row>
    <row r="6494" spans="1:16" ht="13.5" customHeight="1">
      <c r="A6494" s="50"/>
      <c r="B6494" s="51"/>
      <c r="C6494" s="51"/>
      <c r="D6494" s="51" t="s">
        <v>472</v>
      </c>
      <c r="E6494" s="51" t="s">
        <v>4440</v>
      </c>
      <c r="F6494" s="51" t="s">
        <v>4441</v>
      </c>
      <c r="G6494" s="51"/>
      <c r="H6494" s="51"/>
      <c r="I6494" s="51"/>
      <c r="J6494" s="51" t="s">
        <v>4442</v>
      </c>
      <c r="K6494" s="51"/>
      <c r="L6494" s="51"/>
      <c r="M6494" s="52"/>
      <c r="N6494" s="51"/>
      <c r="O6494" s="72" t="s">
        <v>49</v>
      </c>
      <c r="P6494" s="86"/>
    </row>
    <row r="6495" spans="1:16" ht="13.5" customHeight="1">
      <c r="A6495" s="50"/>
      <c r="B6495" s="51"/>
      <c r="C6495" s="51"/>
      <c r="D6495" s="51" t="s">
        <v>1165</v>
      </c>
      <c r="E6495" s="51" t="s">
        <v>4440</v>
      </c>
      <c r="F6495" s="51" t="s">
        <v>154</v>
      </c>
      <c r="G6495" s="51"/>
      <c r="H6495" s="51"/>
      <c r="I6495" s="51"/>
      <c r="J6495" s="51" t="s">
        <v>18</v>
      </c>
      <c r="K6495" s="51" t="s">
        <v>18</v>
      </c>
      <c r="L6495" s="51"/>
      <c r="M6495" s="52"/>
      <c r="N6495" s="51"/>
      <c r="O6495" s="72"/>
      <c r="P6495" s="86"/>
    </row>
    <row r="6496" spans="1:16" ht="13.5" customHeight="1">
      <c r="A6496" s="50"/>
      <c r="B6496" s="51"/>
      <c r="C6496" s="51"/>
      <c r="D6496" s="51" t="s">
        <v>4443</v>
      </c>
      <c r="E6496" s="51" t="s">
        <v>4440</v>
      </c>
      <c r="F6496" s="51" t="s">
        <v>4444</v>
      </c>
      <c r="G6496" s="51"/>
      <c r="H6496" s="51"/>
      <c r="I6496" s="51"/>
      <c r="J6496" s="51" t="s">
        <v>18</v>
      </c>
      <c r="K6496" s="51" t="s">
        <v>18</v>
      </c>
      <c r="L6496" s="51"/>
      <c r="M6496" s="52"/>
      <c r="N6496" s="51"/>
      <c r="O6496" s="72"/>
      <c r="P6496" s="86"/>
    </row>
    <row r="6497" spans="1:16" ht="13.5" customHeight="1">
      <c r="A6497" s="50"/>
      <c r="B6497" s="51"/>
      <c r="C6497" s="51"/>
      <c r="D6497" s="51"/>
      <c r="E6497" s="51"/>
      <c r="F6497" s="51"/>
      <c r="G6497" s="51"/>
      <c r="H6497" s="51"/>
      <c r="I6497" s="51"/>
      <c r="J6497" s="51"/>
      <c r="K6497" s="51"/>
      <c r="L6497" s="51"/>
      <c r="M6497" s="52"/>
      <c r="N6497" s="51"/>
      <c r="O6497" s="72"/>
      <c r="P6497" s="86"/>
    </row>
    <row r="6498" spans="1:16" ht="13.5" customHeight="1">
      <c r="A6498" s="50">
        <v>7</v>
      </c>
      <c r="B6498" s="51" t="s">
        <v>4445</v>
      </c>
      <c r="C6498" s="51" t="s">
        <v>1169</v>
      </c>
      <c r="D6498" s="51"/>
      <c r="E6498" s="51"/>
      <c r="F6498" s="51"/>
      <c r="G6498" s="51"/>
      <c r="H6498" s="51"/>
      <c r="I6498" s="51"/>
      <c r="J6498" s="51"/>
      <c r="K6498" s="51"/>
      <c r="L6498" s="51" t="s">
        <v>17</v>
      </c>
      <c r="M6498" s="52" t="s">
        <v>17</v>
      </c>
      <c r="N6498" s="51" t="s">
        <v>17</v>
      </c>
      <c r="O6498" s="72"/>
      <c r="P6498" s="86"/>
    </row>
    <row r="6499" spans="1:16" ht="13.5" customHeight="1">
      <c r="A6499" s="50"/>
      <c r="B6499" s="51"/>
      <c r="C6499" s="51"/>
      <c r="D6499" s="51" t="s">
        <v>4446</v>
      </c>
      <c r="E6499" s="51" t="s">
        <v>4445</v>
      </c>
      <c r="F6499" s="51" t="s">
        <v>4447</v>
      </c>
      <c r="G6499" s="51"/>
      <c r="H6499" s="51"/>
      <c r="I6499" s="51"/>
      <c r="J6499" s="51" t="s">
        <v>18</v>
      </c>
      <c r="K6499" s="51"/>
      <c r="L6499" s="51"/>
      <c r="M6499" s="52"/>
      <c r="N6499" s="51"/>
      <c r="O6499" s="72" t="s">
        <v>49</v>
      </c>
      <c r="P6499" s="86"/>
    </row>
    <row r="6500" spans="1:16" ht="13.5" customHeight="1">
      <c r="A6500" s="50"/>
      <c r="B6500" s="51"/>
      <c r="C6500" s="51"/>
      <c r="D6500" s="51" t="s">
        <v>4448</v>
      </c>
      <c r="E6500" s="51" t="s">
        <v>4445</v>
      </c>
      <c r="F6500" s="51" t="s">
        <v>4449</v>
      </c>
      <c r="G6500" s="51"/>
      <c r="H6500" s="51"/>
      <c r="I6500" s="51"/>
      <c r="J6500" s="51" t="s">
        <v>18</v>
      </c>
      <c r="K6500" s="51"/>
      <c r="L6500" s="51"/>
      <c r="M6500" s="52"/>
      <c r="N6500" s="51"/>
      <c r="O6500" s="72" t="s">
        <v>49</v>
      </c>
      <c r="P6500" s="86"/>
    </row>
    <row r="6501" spans="1:16" ht="13.5" customHeight="1">
      <c r="A6501" s="50"/>
      <c r="B6501" s="51"/>
      <c r="C6501" s="51"/>
      <c r="D6501" s="51" t="s">
        <v>521</v>
      </c>
      <c r="E6501" s="51" t="s">
        <v>4445</v>
      </c>
      <c r="F6501" s="51" t="s">
        <v>1169</v>
      </c>
      <c r="G6501" s="51"/>
      <c r="H6501" s="51"/>
      <c r="I6501" s="51"/>
      <c r="J6501" s="51" t="s">
        <v>18</v>
      </c>
      <c r="K6501" s="51"/>
      <c r="L6501" s="51"/>
      <c r="M6501" s="52"/>
      <c r="N6501" s="51"/>
      <c r="O6501" s="72" t="s">
        <v>49</v>
      </c>
      <c r="P6501" s="86"/>
    </row>
    <row r="6502" spans="1:16" ht="13.5" customHeight="1">
      <c r="A6502" s="50"/>
      <c r="B6502" s="51"/>
      <c r="C6502" s="51"/>
      <c r="D6502" s="51" t="s">
        <v>1023</v>
      </c>
      <c r="E6502" s="51" t="s">
        <v>4445</v>
      </c>
      <c r="F6502" s="51" t="s">
        <v>1169</v>
      </c>
      <c r="G6502" s="51"/>
      <c r="H6502" s="51"/>
      <c r="I6502" s="51"/>
      <c r="J6502" s="51" t="s">
        <v>18</v>
      </c>
      <c r="K6502" s="51" t="s">
        <v>18</v>
      </c>
      <c r="L6502" s="51"/>
      <c r="M6502" s="52"/>
      <c r="N6502" s="51"/>
      <c r="O6502" s="72" t="s">
        <v>17</v>
      </c>
      <c r="P6502" s="86"/>
    </row>
    <row r="6503" spans="1:16" ht="13.5" customHeight="1">
      <c r="A6503" s="50"/>
      <c r="B6503" s="51"/>
      <c r="C6503" s="51"/>
      <c r="D6503" s="51" t="s">
        <v>835</v>
      </c>
      <c r="E6503" s="51" t="s">
        <v>4445</v>
      </c>
      <c r="F6503" s="51" t="s">
        <v>4450</v>
      </c>
      <c r="G6503" s="51"/>
      <c r="H6503" s="51"/>
      <c r="I6503" s="51"/>
      <c r="J6503" s="51" t="s">
        <v>18</v>
      </c>
      <c r="K6503" s="51"/>
      <c r="L6503" s="51"/>
      <c r="M6503" s="52"/>
      <c r="N6503" s="51"/>
      <c r="O6503" s="72" t="s">
        <v>49</v>
      </c>
      <c r="P6503" s="86"/>
    </row>
    <row r="6504" spans="1:16" ht="13.5" customHeight="1">
      <c r="A6504" s="50"/>
      <c r="B6504" s="51"/>
      <c r="C6504" s="51"/>
      <c r="D6504" s="51" t="s">
        <v>288</v>
      </c>
      <c r="E6504" s="51" t="s">
        <v>4445</v>
      </c>
      <c r="F6504" s="51" t="s">
        <v>1169</v>
      </c>
      <c r="G6504" s="51"/>
      <c r="H6504" s="51"/>
      <c r="I6504" s="51"/>
      <c r="J6504" s="51" t="s">
        <v>18</v>
      </c>
      <c r="K6504" s="51"/>
      <c r="L6504" s="51"/>
      <c r="M6504" s="52"/>
      <c r="N6504" s="51"/>
      <c r="O6504" s="72" t="s">
        <v>49</v>
      </c>
      <c r="P6504" s="86"/>
    </row>
    <row r="6505" spans="1:16" ht="13.5" customHeight="1">
      <c r="A6505" s="50"/>
      <c r="B6505" s="51"/>
      <c r="C6505" s="51"/>
      <c r="D6505" s="51"/>
      <c r="E6505" s="51"/>
      <c r="F6505" s="51"/>
      <c r="G6505" s="51"/>
      <c r="H6505" s="51"/>
      <c r="I6505" s="51"/>
      <c r="J6505" s="51"/>
      <c r="K6505" s="51"/>
      <c r="L6505" s="51"/>
      <c r="M6505" s="52"/>
      <c r="N6505" s="51"/>
      <c r="O6505" s="72"/>
      <c r="P6505" s="86"/>
    </row>
    <row r="6506" spans="1:16" ht="13.5" customHeight="1">
      <c r="A6506" s="50"/>
      <c r="B6506" s="51"/>
      <c r="C6506" s="51"/>
      <c r="D6506" s="51"/>
      <c r="E6506" s="51"/>
      <c r="F6506" s="51"/>
      <c r="G6506" s="51"/>
      <c r="H6506" s="51"/>
      <c r="I6506" s="51"/>
      <c r="J6506" s="51"/>
      <c r="K6506" s="51"/>
      <c r="L6506" s="51"/>
      <c r="M6506" s="52"/>
      <c r="N6506" s="51"/>
      <c r="O6506" s="72"/>
      <c r="P6506" s="86"/>
    </row>
    <row r="6507" spans="1:16" ht="13.5" customHeight="1">
      <c r="A6507" s="50">
        <v>4371</v>
      </c>
      <c r="B6507" s="51" t="s">
        <v>420</v>
      </c>
      <c r="C6507" s="51" t="s">
        <v>4451</v>
      </c>
      <c r="D6507" s="51"/>
      <c r="E6507" s="51"/>
      <c r="F6507" s="51"/>
      <c r="G6507" s="51"/>
      <c r="H6507" s="51"/>
      <c r="I6507" s="51"/>
      <c r="J6507" s="51"/>
      <c r="K6507" s="51"/>
      <c r="L6507" s="51" t="s">
        <v>17</v>
      </c>
      <c r="M6507" s="52" t="s">
        <v>17</v>
      </c>
      <c r="N6507" s="51" t="s">
        <v>17</v>
      </c>
      <c r="O6507" s="72"/>
      <c r="P6507" s="86"/>
    </row>
    <row r="6508" spans="1:16" ht="13.5" customHeight="1">
      <c r="A6508" s="50"/>
      <c r="B6508" s="51"/>
      <c r="C6508" s="51"/>
      <c r="D6508" s="51" t="s">
        <v>1084</v>
      </c>
      <c r="E6508" s="51" t="s">
        <v>420</v>
      </c>
      <c r="F6508" s="51" t="s">
        <v>4451</v>
      </c>
      <c r="G6508" s="51"/>
      <c r="H6508" s="51"/>
      <c r="I6508" s="51"/>
      <c r="J6508" s="51" t="s">
        <v>17</v>
      </c>
      <c r="K6508" s="51"/>
      <c r="L6508" s="51"/>
      <c r="M6508" s="52"/>
      <c r="N6508" s="51"/>
      <c r="O6508" s="72" t="s">
        <v>49</v>
      </c>
      <c r="P6508" s="86"/>
    </row>
    <row r="6509" spans="1:16" ht="13.5" customHeight="1">
      <c r="A6509" s="50"/>
      <c r="B6509" s="51"/>
      <c r="C6509" s="51"/>
      <c r="D6509" s="51" t="s">
        <v>981</v>
      </c>
      <c r="E6509" s="51" t="s">
        <v>420</v>
      </c>
      <c r="F6509" s="51" t="s">
        <v>4451</v>
      </c>
      <c r="G6509" s="51"/>
      <c r="H6509" s="51"/>
      <c r="I6509" s="51"/>
      <c r="J6509" s="51" t="s">
        <v>17</v>
      </c>
      <c r="K6509" s="51" t="s">
        <v>17</v>
      </c>
      <c r="L6509" s="51"/>
      <c r="M6509" s="52"/>
      <c r="N6509" s="51"/>
      <c r="O6509" s="72" t="s">
        <v>17</v>
      </c>
      <c r="P6509" s="86"/>
    </row>
    <row r="6510" spans="1:16" ht="13.5" customHeight="1">
      <c r="A6510" s="50"/>
      <c r="B6510" s="51"/>
      <c r="C6510" s="51"/>
      <c r="D6510" s="51" t="s">
        <v>160</v>
      </c>
      <c r="E6510" s="51" t="s">
        <v>420</v>
      </c>
      <c r="F6510" s="51" t="s">
        <v>4451</v>
      </c>
      <c r="G6510" s="51"/>
      <c r="H6510" s="51"/>
      <c r="I6510" s="51"/>
      <c r="J6510" s="51" t="s">
        <v>17</v>
      </c>
      <c r="K6510" s="51"/>
      <c r="L6510" s="51"/>
      <c r="M6510" s="52"/>
      <c r="N6510" s="51"/>
      <c r="O6510" s="72" t="s">
        <v>49</v>
      </c>
      <c r="P6510" s="86"/>
    </row>
    <row r="6511" spans="1:16" ht="13.5" customHeight="1">
      <c r="A6511" s="50"/>
      <c r="B6511" s="51"/>
      <c r="C6511" s="51"/>
      <c r="D6511" s="51" t="s">
        <v>911</v>
      </c>
      <c r="E6511" s="51" t="s">
        <v>420</v>
      </c>
      <c r="F6511" s="51" t="s">
        <v>4452</v>
      </c>
      <c r="G6511" s="51"/>
      <c r="H6511" s="51"/>
      <c r="I6511" s="51"/>
      <c r="J6511" s="51" t="s">
        <v>17</v>
      </c>
      <c r="K6511" s="51"/>
      <c r="L6511" s="51"/>
      <c r="M6511" s="52"/>
      <c r="N6511" s="51"/>
      <c r="O6511" s="72" t="s">
        <v>49</v>
      </c>
      <c r="P6511" s="86"/>
    </row>
    <row r="6512" spans="1:16" ht="13.5" customHeight="1">
      <c r="A6512" s="50"/>
      <c r="B6512" s="51"/>
      <c r="C6512" s="51"/>
      <c r="D6512" s="51"/>
      <c r="E6512" s="51"/>
      <c r="F6512" s="51"/>
      <c r="G6512" s="51"/>
      <c r="H6512" s="51"/>
      <c r="I6512" s="51"/>
      <c r="J6512" s="51"/>
      <c r="K6512" s="51"/>
      <c r="L6512" s="51"/>
      <c r="M6512" s="52"/>
      <c r="N6512" s="51"/>
      <c r="O6512" s="72"/>
      <c r="P6512" s="86"/>
    </row>
    <row r="6513" spans="1:16" ht="13.5" customHeight="1">
      <c r="A6513" s="50"/>
      <c r="B6513" s="51"/>
      <c r="C6513" s="51"/>
      <c r="D6513" s="51"/>
      <c r="E6513" s="51"/>
      <c r="F6513" s="51"/>
      <c r="G6513" s="51"/>
      <c r="H6513" s="51"/>
      <c r="I6513" s="51"/>
      <c r="J6513" s="51"/>
      <c r="K6513" s="51"/>
      <c r="L6513" s="51"/>
      <c r="M6513" s="52"/>
      <c r="N6513" s="51"/>
      <c r="O6513" s="72"/>
      <c r="P6513" s="86"/>
    </row>
    <row r="6514" spans="1:16" ht="13.5" customHeight="1">
      <c r="A6514" s="50">
        <v>6604</v>
      </c>
      <c r="B6514" s="51" t="s">
        <v>196</v>
      </c>
      <c r="C6514" s="51" t="s">
        <v>4453</v>
      </c>
      <c r="D6514" s="51"/>
      <c r="E6514" s="51"/>
      <c r="F6514" s="51"/>
      <c r="G6514" s="51"/>
      <c r="H6514" s="51"/>
      <c r="I6514" s="51"/>
      <c r="J6514" s="51"/>
      <c r="K6514" s="51"/>
      <c r="L6514" s="51" t="s">
        <v>18</v>
      </c>
      <c r="M6514" s="52" t="s">
        <v>18</v>
      </c>
      <c r="N6514" s="51" t="s">
        <v>18</v>
      </c>
      <c r="O6514" s="72"/>
      <c r="P6514" s="86"/>
    </row>
    <row r="6515" spans="1:16" ht="13.5" customHeight="1">
      <c r="A6515" s="50"/>
      <c r="B6515" s="51"/>
      <c r="C6515" s="51"/>
      <c r="D6515" s="51"/>
      <c r="E6515" s="51"/>
      <c r="F6515" s="51"/>
      <c r="G6515" s="51"/>
      <c r="H6515" s="51"/>
      <c r="I6515" s="51"/>
      <c r="J6515" s="51"/>
      <c r="K6515" s="51"/>
      <c r="L6515" s="51"/>
      <c r="M6515" s="52"/>
      <c r="N6515" s="51"/>
      <c r="O6515" s="72"/>
      <c r="P6515" s="86"/>
    </row>
    <row r="6516" spans="1:16" ht="13.5" customHeight="1">
      <c r="A6516" s="50"/>
      <c r="B6516" s="51"/>
      <c r="C6516" s="51"/>
      <c r="D6516" s="51"/>
      <c r="E6516" s="51"/>
      <c r="F6516" s="51"/>
      <c r="G6516" s="51"/>
      <c r="H6516" s="51"/>
      <c r="I6516" s="51"/>
      <c r="J6516" s="51"/>
      <c r="K6516" s="51"/>
      <c r="L6516" s="51"/>
      <c r="M6516" s="52"/>
      <c r="N6516" s="51"/>
      <c r="O6516" s="72"/>
      <c r="P6516" s="86"/>
    </row>
    <row r="6517" spans="1:16" ht="13.5" customHeight="1">
      <c r="A6517" s="50"/>
      <c r="B6517" s="51"/>
      <c r="C6517" s="51"/>
      <c r="D6517" s="51"/>
      <c r="E6517" s="51"/>
      <c r="F6517" s="51"/>
      <c r="G6517" s="51"/>
      <c r="H6517" s="51"/>
      <c r="I6517" s="51"/>
      <c r="J6517" s="51"/>
      <c r="K6517" s="51"/>
      <c r="L6517" s="51"/>
      <c r="M6517" s="52"/>
      <c r="N6517" s="51"/>
      <c r="O6517" s="72"/>
      <c r="P6517" s="86"/>
    </row>
    <row r="6518" spans="1:16" ht="13.5" customHeight="1">
      <c r="A6518" s="50">
        <v>4551</v>
      </c>
      <c r="B6518" s="51" t="s">
        <v>816</v>
      </c>
      <c r="C6518" s="51" t="s">
        <v>4454</v>
      </c>
      <c r="D6518" s="51"/>
      <c r="E6518" s="51"/>
      <c r="F6518" s="51"/>
      <c r="G6518" s="51"/>
      <c r="H6518" s="51"/>
      <c r="I6518" s="51"/>
      <c r="J6518" s="51"/>
      <c r="K6518" s="51"/>
      <c r="L6518" s="51" t="s">
        <v>17</v>
      </c>
      <c r="M6518" s="52" t="s">
        <v>17</v>
      </c>
      <c r="N6518" s="51" t="s">
        <v>17</v>
      </c>
      <c r="O6518" s="72"/>
      <c r="P6518" s="86"/>
    </row>
    <row r="6519" spans="1:16" ht="13.5" customHeight="1">
      <c r="A6519" s="50"/>
      <c r="B6519" s="51"/>
      <c r="C6519" s="51"/>
      <c r="D6519" s="51" t="s">
        <v>4455</v>
      </c>
      <c r="E6519" s="51" t="s">
        <v>816</v>
      </c>
      <c r="F6519" s="51" t="s">
        <v>304</v>
      </c>
      <c r="G6519" s="51"/>
      <c r="H6519" s="51"/>
      <c r="I6519" s="51"/>
      <c r="J6519" s="51"/>
      <c r="K6519" s="51"/>
      <c r="L6519" s="51" t="s">
        <v>17</v>
      </c>
      <c r="M6519" s="52" t="s">
        <v>17</v>
      </c>
      <c r="N6519" s="51" t="s">
        <v>17</v>
      </c>
      <c r="O6519" s="72"/>
      <c r="P6519" s="86"/>
    </row>
    <row r="6520" spans="1:16" ht="13.5" customHeight="1">
      <c r="A6520" s="50"/>
      <c r="B6520" s="51"/>
      <c r="C6520" s="51"/>
      <c r="D6520" s="51"/>
      <c r="E6520" s="51"/>
      <c r="F6520" s="51"/>
      <c r="G6520" s="51" t="s">
        <v>638</v>
      </c>
      <c r="H6520" s="51" t="s">
        <v>32</v>
      </c>
      <c r="I6520" s="51" t="s">
        <v>304</v>
      </c>
      <c r="J6520" s="51" t="s">
        <v>18</v>
      </c>
      <c r="K6520" s="51" t="s">
        <v>18</v>
      </c>
      <c r="L6520" s="51"/>
      <c r="M6520" s="52"/>
      <c r="N6520" s="51"/>
      <c r="O6520" s="72"/>
      <c r="P6520" s="86"/>
    </row>
    <row r="6521" spans="1:16" ht="13.5" customHeight="1">
      <c r="A6521" s="50"/>
      <c r="B6521" s="51"/>
      <c r="C6521" s="51"/>
      <c r="D6521" s="51"/>
      <c r="E6521" s="51"/>
      <c r="F6521" s="51"/>
      <c r="G6521" s="51" t="s">
        <v>4456</v>
      </c>
      <c r="H6521" s="51" t="s">
        <v>32</v>
      </c>
      <c r="I6521" s="51" t="s">
        <v>304</v>
      </c>
      <c r="J6521" s="51" t="s">
        <v>18</v>
      </c>
      <c r="K6521" s="51" t="s">
        <v>18</v>
      </c>
      <c r="L6521" s="51"/>
      <c r="M6521" s="52"/>
      <c r="N6521" s="51"/>
      <c r="O6521" s="72"/>
      <c r="P6521" s="86"/>
    </row>
    <row r="6522" spans="1:16" ht="13.5" customHeight="1">
      <c r="A6522" s="50"/>
      <c r="B6522" s="51"/>
      <c r="C6522" s="51"/>
      <c r="D6522" s="51"/>
      <c r="E6522" s="51"/>
      <c r="F6522" s="51"/>
      <c r="G6522" s="51"/>
      <c r="H6522" s="51"/>
      <c r="I6522" s="51"/>
      <c r="J6522" s="51"/>
      <c r="K6522" s="51"/>
      <c r="L6522" s="51"/>
      <c r="M6522" s="52"/>
      <c r="N6522" s="51"/>
      <c r="O6522" s="72"/>
      <c r="P6522" s="86"/>
    </row>
    <row r="6523" spans="1:16" ht="13.5" customHeight="1">
      <c r="A6523" s="50"/>
      <c r="B6523" s="51"/>
      <c r="C6523" s="51"/>
      <c r="D6523" s="51" t="s">
        <v>4457</v>
      </c>
      <c r="E6523" s="51" t="s">
        <v>816</v>
      </c>
      <c r="F6523" s="51" t="s">
        <v>4458</v>
      </c>
      <c r="G6523" s="51"/>
      <c r="H6523" s="51"/>
      <c r="I6523" s="51"/>
      <c r="J6523" s="51"/>
      <c r="K6523" s="51"/>
      <c r="L6523" s="51" t="s">
        <v>17</v>
      </c>
      <c r="M6523" s="52" t="s">
        <v>18</v>
      </c>
      <c r="N6523" s="51" t="s">
        <v>18</v>
      </c>
      <c r="O6523" s="72"/>
      <c r="P6523" s="86"/>
    </row>
    <row r="6524" spans="1:16" ht="13.5" customHeight="1">
      <c r="A6524" s="50"/>
      <c r="B6524" s="51"/>
      <c r="C6524" s="51"/>
      <c r="D6524" s="51" t="s">
        <v>4459</v>
      </c>
      <c r="E6524" s="51" t="s">
        <v>816</v>
      </c>
      <c r="F6524" s="51" t="s">
        <v>4454</v>
      </c>
      <c r="G6524" s="51"/>
      <c r="H6524" s="51"/>
      <c r="I6524" s="51"/>
      <c r="J6524" s="51" t="s">
        <v>18</v>
      </c>
      <c r="K6524" s="51" t="s">
        <v>18</v>
      </c>
      <c r="L6524" s="51"/>
      <c r="M6524" s="52"/>
      <c r="N6524" s="51"/>
      <c r="O6524" s="72"/>
      <c r="P6524" s="86"/>
    </row>
    <row r="6525" spans="1:16" ht="13.5" customHeight="1">
      <c r="A6525" s="50"/>
      <c r="B6525" s="51"/>
      <c r="C6525" s="51"/>
      <c r="D6525" s="51"/>
      <c r="E6525" s="51"/>
      <c r="F6525" s="51"/>
      <c r="G6525" s="51"/>
      <c r="H6525" s="51"/>
      <c r="I6525" s="51"/>
      <c r="J6525" s="51"/>
      <c r="K6525" s="51"/>
      <c r="L6525" s="51"/>
      <c r="M6525" s="52"/>
      <c r="N6525" s="51"/>
      <c r="O6525" s="72"/>
      <c r="P6525" s="86"/>
    </row>
    <row r="6526" spans="1:16" ht="13.5" customHeight="1">
      <c r="A6526" s="50">
        <v>3851</v>
      </c>
      <c r="B6526" s="51" t="s">
        <v>32</v>
      </c>
      <c r="C6526" s="51" t="s">
        <v>4460</v>
      </c>
      <c r="D6526" s="51"/>
      <c r="E6526" s="51"/>
      <c r="F6526" s="51"/>
      <c r="G6526" s="51"/>
      <c r="H6526" s="51"/>
      <c r="I6526" s="51"/>
      <c r="J6526" s="51"/>
      <c r="K6526" s="51"/>
      <c r="L6526" s="51" t="s">
        <v>17</v>
      </c>
      <c r="M6526" s="52" t="s">
        <v>17</v>
      </c>
      <c r="N6526" s="51" t="s">
        <v>17</v>
      </c>
      <c r="O6526" s="72"/>
      <c r="P6526" s="86"/>
    </row>
    <row r="6527" spans="1:16" ht="13.5" customHeight="1">
      <c r="A6527" s="50"/>
      <c r="B6527" s="51"/>
      <c r="C6527" s="51"/>
      <c r="D6527" s="51" t="s">
        <v>2103</v>
      </c>
      <c r="E6527" s="51" t="s">
        <v>32</v>
      </c>
      <c r="F6527" s="51" t="s">
        <v>2296</v>
      </c>
      <c r="G6527" s="51"/>
      <c r="H6527" s="51"/>
      <c r="I6527" s="51"/>
      <c r="J6527" s="51" t="s">
        <v>17</v>
      </c>
      <c r="K6527" s="51" t="s">
        <v>17</v>
      </c>
      <c r="L6527" s="51"/>
      <c r="M6527" s="52"/>
      <c r="N6527" s="51"/>
      <c r="O6527" s="72" t="s">
        <v>864</v>
      </c>
      <c r="P6527" s="86"/>
    </row>
    <row r="6528" spans="1:16" ht="13.5" customHeight="1">
      <c r="A6528" s="50"/>
      <c r="B6528" s="51"/>
      <c r="C6528" s="51"/>
      <c r="D6528" s="51" t="s">
        <v>4461</v>
      </c>
      <c r="E6528" s="51" t="s">
        <v>32</v>
      </c>
      <c r="F6528" s="51" t="s">
        <v>732</v>
      </c>
      <c r="G6528" s="51"/>
      <c r="H6528" s="51"/>
      <c r="I6528" s="51"/>
      <c r="J6528" s="51" t="s">
        <v>17</v>
      </c>
      <c r="K6528" s="51" t="s">
        <v>17</v>
      </c>
      <c r="L6528" s="51"/>
      <c r="M6528" s="52"/>
      <c r="N6528" s="51"/>
      <c r="O6528" s="72"/>
      <c r="P6528" s="86"/>
    </row>
    <row r="6529" spans="1:16" ht="13.5" customHeight="1">
      <c r="A6529" s="50"/>
      <c r="B6529" s="51"/>
      <c r="C6529" s="51"/>
      <c r="D6529" s="51" t="s">
        <v>4462</v>
      </c>
      <c r="E6529" s="51" t="s">
        <v>32</v>
      </c>
      <c r="F6529" s="51" t="s">
        <v>4463</v>
      </c>
      <c r="G6529" s="51"/>
      <c r="H6529" s="51"/>
      <c r="I6529" s="51"/>
      <c r="J6529" s="51"/>
      <c r="K6529" s="51"/>
      <c r="L6529" s="51"/>
      <c r="M6529" s="52"/>
      <c r="N6529" s="51" t="s">
        <v>17</v>
      </c>
      <c r="O6529" s="72"/>
      <c r="P6529" s="86"/>
    </row>
    <row r="6530" spans="1:16" ht="13.5" customHeight="1">
      <c r="A6530" s="50"/>
      <c r="B6530" s="51"/>
      <c r="C6530" s="51"/>
      <c r="D6530" s="51"/>
      <c r="E6530" s="51"/>
      <c r="F6530" s="51"/>
      <c r="G6530" s="51" t="s">
        <v>4464</v>
      </c>
      <c r="H6530" s="51" t="s">
        <v>596</v>
      </c>
      <c r="I6530" s="51" t="s">
        <v>831</v>
      </c>
      <c r="J6530" s="51" t="s">
        <v>18</v>
      </c>
      <c r="K6530" s="51"/>
      <c r="L6530" s="51"/>
      <c r="M6530" s="52"/>
      <c r="N6530" s="51"/>
      <c r="O6530" s="72" t="s">
        <v>17</v>
      </c>
      <c r="P6530" s="86"/>
    </row>
    <row r="6531" spans="1:16" ht="13.5" customHeight="1">
      <c r="A6531" s="50"/>
      <c r="B6531" s="51"/>
      <c r="C6531" s="51"/>
      <c r="D6531" s="51"/>
      <c r="E6531" s="51"/>
      <c r="F6531" s="51"/>
      <c r="G6531" s="51" t="s">
        <v>299</v>
      </c>
      <c r="H6531" s="51" t="s">
        <v>596</v>
      </c>
      <c r="I6531" s="51" t="s">
        <v>4463</v>
      </c>
      <c r="J6531" s="51" t="s">
        <v>18</v>
      </c>
      <c r="K6531" s="51"/>
      <c r="L6531" s="51"/>
      <c r="M6531" s="52"/>
      <c r="N6531" s="51"/>
      <c r="O6531" s="72" t="s">
        <v>49</v>
      </c>
      <c r="P6531" s="86"/>
    </row>
    <row r="6532" spans="1:16" ht="13.5" customHeight="1">
      <c r="A6532" s="50"/>
      <c r="B6532" s="51"/>
      <c r="C6532" s="51"/>
      <c r="D6532" s="51"/>
      <c r="E6532" s="51"/>
      <c r="F6532" s="51"/>
      <c r="G6532" s="51" t="s">
        <v>2429</v>
      </c>
      <c r="H6532" s="51" t="s">
        <v>596</v>
      </c>
      <c r="I6532" s="51" t="s">
        <v>4463</v>
      </c>
      <c r="J6532" s="51" t="s">
        <v>18</v>
      </c>
      <c r="K6532" s="51"/>
      <c r="L6532" s="51"/>
      <c r="M6532" s="52"/>
      <c r="N6532" s="51"/>
      <c r="O6532" s="72" t="s">
        <v>49</v>
      </c>
      <c r="P6532" s="86"/>
    </row>
    <row r="6533" spans="1:16" ht="13.5" customHeight="1">
      <c r="A6533" s="50"/>
      <c r="B6533" s="51"/>
      <c r="C6533" s="51"/>
      <c r="D6533" s="51"/>
      <c r="E6533" s="51"/>
      <c r="F6533" s="51"/>
      <c r="G6533" s="51" t="s">
        <v>902</v>
      </c>
      <c r="H6533" s="51" t="s">
        <v>596</v>
      </c>
      <c r="I6533" s="51" t="s">
        <v>4463</v>
      </c>
      <c r="J6533" s="51"/>
      <c r="K6533" s="51"/>
      <c r="L6533" s="51" t="s">
        <v>17</v>
      </c>
      <c r="M6533" s="52"/>
      <c r="N6533" s="51"/>
      <c r="O6533" s="72"/>
      <c r="P6533" s="86"/>
    </row>
    <row r="6534" spans="1:16" ht="13.5" customHeight="1">
      <c r="A6534" s="50"/>
      <c r="B6534" s="51"/>
      <c r="C6534" s="51"/>
      <c r="D6534" s="51" t="s">
        <v>1804</v>
      </c>
      <c r="E6534" s="51" t="s">
        <v>32</v>
      </c>
      <c r="F6534" s="51" t="s">
        <v>4460</v>
      </c>
      <c r="G6534" s="51"/>
      <c r="H6534" s="51"/>
      <c r="I6534" s="51"/>
      <c r="J6534" s="51" t="s">
        <v>18</v>
      </c>
      <c r="K6534" s="51"/>
      <c r="L6534" s="51"/>
      <c r="M6534" s="52"/>
      <c r="N6534" s="51"/>
      <c r="O6534" s="72" t="s">
        <v>860</v>
      </c>
      <c r="P6534" s="86"/>
    </row>
    <row r="6535" spans="1:16" ht="13.5" customHeight="1">
      <c r="A6535" s="50"/>
      <c r="B6535" s="51"/>
      <c r="C6535" s="51"/>
      <c r="D6535" s="51" t="s">
        <v>856</v>
      </c>
      <c r="E6535" s="51" t="s">
        <v>32</v>
      </c>
      <c r="F6535" s="51" t="s">
        <v>630</v>
      </c>
      <c r="G6535" s="51"/>
      <c r="H6535" s="51"/>
      <c r="I6535" s="51"/>
      <c r="J6535" s="51" t="s">
        <v>18</v>
      </c>
      <c r="K6535" s="51"/>
      <c r="L6535" s="51"/>
      <c r="M6535" s="52"/>
      <c r="N6535" s="51"/>
      <c r="O6535" s="72" t="s">
        <v>4465</v>
      </c>
      <c r="P6535" s="86"/>
    </row>
    <row r="6536" spans="1:16" ht="13.5" customHeight="1">
      <c r="A6536" s="50"/>
      <c r="B6536" s="51"/>
      <c r="C6536" s="51"/>
      <c r="D6536" s="51" t="s">
        <v>75</v>
      </c>
      <c r="E6536" s="51" t="s">
        <v>32</v>
      </c>
      <c r="F6536" s="51" t="s">
        <v>4460</v>
      </c>
      <c r="G6536" s="51"/>
      <c r="H6536" s="51"/>
      <c r="I6536" s="51"/>
      <c r="J6536" s="51"/>
      <c r="K6536" s="51"/>
      <c r="L6536" s="51" t="s">
        <v>17</v>
      </c>
      <c r="M6536" s="52" t="s">
        <v>18</v>
      </c>
      <c r="N6536" s="51" t="s">
        <v>17</v>
      </c>
      <c r="O6536" s="72"/>
      <c r="P6536" s="86"/>
    </row>
    <row r="6537" spans="1:16" ht="13.5" customHeight="1">
      <c r="A6537" s="50"/>
      <c r="B6537" s="51"/>
      <c r="C6537" s="51"/>
      <c r="D6537" s="51"/>
      <c r="E6537" s="51"/>
      <c r="F6537" s="51"/>
      <c r="G6537" s="51" t="s">
        <v>4466</v>
      </c>
      <c r="H6537" s="51" t="s">
        <v>75</v>
      </c>
      <c r="I6537" s="51" t="s">
        <v>4460</v>
      </c>
      <c r="J6537" s="51" t="s">
        <v>18</v>
      </c>
      <c r="K6537" s="51" t="s">
        <v>18</v>
      </c>
      <c r="L6537" s="51"/>
      <c r="M6537" s="52"/>
      <c r="N6537" s="51"/>
      <c r="O6537" s="72"/>
      <c r="P6537" s="86"/>
    </row>
    <row r="6538" spans="1:16" ht="13.5" customHeight="1">
      <c r="A6538" s="50"/>
      <c r="B6538" s="51"/>
      <c r="C6538" s="51"/>
      <c r="D6538" s="51"/>
      <c r="E6538" s="51"/>
      <c r="F6538" s="51"/>
      <c r="G6538" s="51" t="s">
        <v>24</v>
      </c>
      <c r="H6538" s="51" t="s">
        <v>75</v>
      </c>
      <c r="I6538" s="51" t="s">
        <v>4460</v>
      </c>
      <c r="J6538" s="51"/>
      <c r="K6538" s="51"/>
      <c r="L6538" s="51" t="s">
        <v>17</v>
      </c>
      <c r="M6538" s="52"/>
      <c r="N6538" s="51"/>
      <c r="O6538" s="72"/>
      <c r="P6538" s="86"/>
    </row>
    <row r="6539" spans="1:16" ht="13.5" customHeight="1">
      <c r="A6539" s="50"/>
      <c r="B6539" s="51"/>
      <c r="C6539" s="51"/>
      <c r="D6539" s="51"/>
      <c r="E6539" s="51"/>
      <c r="F6539" s="51"/>
      <c r="G6539" s="51" t="s">
        <v>170</v>
      </c>
      <c r="H6539" s="51" t="s">
        <v>75</v>
      </c>
      <c r="I6539" s="51" t="s">
        <v>4460</v>
      </c>
      <c r="J6539" s="51" t="s">
        <v>18</v>
      </c>
      <c r="K6539" s="51" t="s">
        <v>18</v>
      </c>
      <c r="L6539" s="51"/>
      <c r="M6539" s="52"/>
      <c r="N6539" s="51"/>
      <c r="O6539" s="72"/>
      <c r="P6539" s="86"/>
    </row>
    <row r="6540" spans="1:16" ht="13.5" customHeight="1">
      <c r="A6540" s="50"/>
      <c r="B6540" s="51"/>
      <c r="C6540" s="51"/>
      <c r="D6540" s="51"/>
      <c r="E6540" s="51"/>
      <c r="F6540" s="51"/>
      <c r="G6540" s="51"/>
      <c r="H6540" s="51"/>
      <c r="I6540" s="51"/>
      <c r="J6540" s="51"/>
      <c r="K6540" s="51"/>
      <c r="L6540" s="51"/>
      <c r="M6540" s="52"/>
      <c r="N6540" s="51"/>
      <c r="O6540" s="72"/>
      <c r="P6540" s="86"/>
    </row>
    <row r="6541" spans="1:16" ht="13.5" customHeight="1">
      <c r="A6541" s="50">
        <v>2664</v>
      </c>
      <c r="B6541" s="51" t="s">
        <v>518</v>
      </c>
      <c r="C6541" s="51" t="s">
        <v>1193</v>
      </c>
      <c r="D6541" s="51"/>
      <c r="E6541" s="51"/>
      <c r="F6541" s="51"/>
      <c r="G6541" s="51"/>
      <c r="H6541" s="51"/>
      <c r="I6541" s="51"/>
      <c r="J6541" s="51"/>
      <c r="K6541" s="51"/>
      <c r="L6541" s="51" t="s">
        <v>17</v>
      </c>
      <c r="M6541" s="52" t="s">
        <v>17</v>
      </c>
      <c r="N6541" s="51" t="s">
        <v>17</v>
      </c>
      <c r="O6541" s="72"/>
      <c r="P6541" s="86"/>
    </row>
    <row r="6542" spans="1:16" ht="13.5" customHeight="1">
      <c r="A6542" s="50"/>
      <c r="B6542" s="51"/>
      <c r="C6542" s="51"/>
      <c r="D6542" s="51" t="s">
        <v>2361</v>
      </c>
      <c r="E6542" s="51" t="s">
        <v>518</v>
      </c>
      <c r="F6542" s="51" t="s">
        <v>4467</v>
      </c>
      <c r="G6542" s="51"/>
      <c r="H6542" s="51"/>
      <c r="I6542" s="51"/>
      <c r="J6542" s="51" t="s">
        <v>17</v>
      </c>
      <c r="K6542" s="51"/>
      <c r="L6542" s="51"/>
      <c r="M6542" s="52"/>
      <c r="N6542" s="51"/>
      <c r="O6542" s="72" t="s">
        <v>49</v>
      </c>
      <c r="P6542" s="86"/>
    </row>
    <row r="6543" spans="1:16" ht="13.5" customHeight="1">
      <c r="A6543" s="50"/>
      <c r="B6543" s="51"/>
      <c r="C6543" s="51"/>
      <c r="D6543" s="51" t="s">
        <v>2160</v>
      </c>
      <c r="E6543" s="51" t="s">
        <v>518</v>
      </c>
      <c r="F6543" s="51" t="s">
        <v>4468</v>
      </c>
      <c r="G6543" s="51"/>
      <c r="H6543" s="51"/>
      <c r="I6543" s="51"/>
      <c r="J6543" s="51" t="s">
        <v>17</v>
      </c>
      <c r="K6543" s="51"/>
      <c r="L6543" s="51"/>
      <c r="M6543" s="52"/>
      <c r="N6543" s="51"/>
      <c r="O6543" s="72" t="s">
        <v>49</v>
      </c>
      <c r="P6543" s="86"/>
    </row>
    <row r="6544" spans="1:16" ht="13.5" customHeight="1">
      <c r="A6544" s="50"/>
      <c r="B6544" s="51"/>
      <c r="C6544" s="51"/>
      <c r="D6544" s="51" t="s">
        <v>887</v>
      </c>
      <c r="E6544" s="51" t="s">
        <v>518</v>
      </c>
      <c r="F6544" s="51" t="s">
        <v>1193</v>
      </c>
      <c r="G6544" s="51"/>
      <c r="H6544" s="51"/>
      <c r="I6544" s="51"/>
      <c r="J6544" s="51" t="s">
        <v>17</v>
      </c>
      <c r="K6544" s="51" t="s">
        <v>17</v>
      </c>
      <c r="L6544" s="51"/>
      <c r="M6544" s="52"/>
      <c r="N6544" s="51"/>
      <c r="O6544" s="72" t="s">
        <v>17</v>
      </c>
      <c r="P6544" s="86"/>
    </row>
    <row r="6545" spans="1:16" ht="13.5" customHeight="1">
      <c r="A6545" s="50"/>
      <c r="B6545" s="51"/>
      <c r="C6545" s="51"/>
      <c r="D6545" s="51"/>
      <c r="E6545" s="51"/>
      <c r="F6545" s="51"/>
      <c r="G6545" s="51"/>
      <c r="H6545" s="51"/>
      <c r="I6545" s="51"/>
      <c r="J6545" s="51"/>
      <c r="K6545" s="51"/>
      <c r="L6545" s="51"/>
      <c r="M6545" s="52"/>
      <c r="N6545" s="51"/>
      <c r="O6545" s="72"/>
      <c r="P6545" s="86"/>
    </row>
    <row r="6546" spans="1:16" ht="13.5" customHeight="1">
      <c r="A6546" s="50"/>
      <c r="B6546" s="51"/>
      <c r="C6546" s="51"/>
      <c r="D6546" s="51"/>
      <c r="E6546" s="51"/>
      <c r="F6546" s="51"/>
      <c r="G6546" s="51"/>
      <c r="H6546" s="51"/>
      <c r="I6546" s="51"/>
      <c r="J6546" s="51"/>
      <c r="K6546" s="51"/>
      <c r="L6546" s="51"/>
      <c r="M6546" s="52"/>
      <c r="N6546" s="51"/>
      <c r="O6546" s="72"/>
      <c r="P6546" s="86"/>
    </row>
    <row r="6547" spans="1:16" ht="13.5" customHeight="1">
      <c r="A6547" s="50">
        <v>4223</v>
      </c>
      <c r="B6547" s="51" t="s">
        <v>3639</v>
      </c>
      <c r="C6547" s="51" t="s">
        <v>686</v>
      </c>
      <c r="D6547" s="51"/>
      <c r="E6547" s="51"/>
      <c r="F6547" s="51"/>
      <c r="G6547" s="51"/>
      <c r="H6547" s="51"/>
      <c r="I6547" s="51"/>
      <c r="J6547" s="51"/>
      <c r="K6547" s="51"/>
      <c r="L6547" s="51" t="s">
        <v>17</v>
      </c>
      <c r="M6547" s="52" t="s">
        <v>17</v>
      </c>
      <c r="N6547" s="51" t="s">
        <v>17</v>
      </c>
      <c r="O6547" s="72"/>
      <c r="P6547" s="86"/>
    </row>
    <row r="6548" spans="1:16" ht="13.5" customHeight="1">
      <c r="A6548" s="50"/>
      <c r="B6548" s="51"/>
      <c r="C6548" s="51"/>
      <c r="D6548" s="51" t="s">
        <v>872</v>
      </c>
      <c r="E6548" s="51" t="s">
        <v>3639</v>
      </c>
      <c r="F6548" s="51" t="s">
        <v>4469</v>
      </c>
      <c r="G6548" s="51"/>
      <c r="H6548" s="51"/>
      <c r="I6548" s="51"/>
      <c r="J6548" s="51" t="s">
        <v>18</v>
      </c>
      <c r="K6548" s="51" t="s">
        <v>18</v>
      </c>
      <c r="L6548" s="51"/>
      <c r="M6548" s="52"/>
      <c r="N6548" s="51"/>
      <c r="O6548" s="72"/>
      <c r="P6548" s="86"/>
    </row>
    <row r="6549" spans="1:16" ht="13.5" customHeight="1">
      <c r="A6549" s="50"/>
      <c r="B6549" s="51"/>
      <c r="C6549" s="51"/>
      <c r="D6549" s="51"/>
      <c r="E6549" s="51"/>
      <c r="F6549" s="51"/>
      <c r="G6549" s="51"/>
      <c r="H6549" s="51"/>
      <c r="I6549" s="51"/>
      <c r="J6549" s="51"/>
      <c r="K6549" s="51"/>
      <c r="L6549" s="51"/>
      <c r="M6549" s="52"/>
      <c r="N6549" s="51"/>
      <c r="O6549" s="72"/>
      <c r="P6549" s="86"/>
    </row>
    <row r="6550" spans="1:16" ht="13.5" customHeight="1">
      <c r="A6550" s="50"/>
      <c r="B6550" s="51"/>
      <c r="C6550" s="51"/>
      <c r="D6550" s="51"/>
      <c r="E6550" s="51"/>
      <c r="F6550" s="51"/>
      <c r="G6550" s="51"/>
      <c r="H6550" s="51"/>
      <c r="I6550" s="51"/>
      <c r="J6550" s="51"/>
      <c r="K6550" s="51"/>
      <c r="L6550" s="51"/>
      <c r="M6550" s="52"/>
      <c r="N6550" s="51"/>
      <c r="O6550" s="72"/>
      <c r="P6550" s="86"/>
    </row>
    <row r="6551" spans="1:16" ht="13.5" customHeight="1">
      <c r="A6551" s="50">
        <v>2690</v>
      </c>
      <c r="B6551" s="51" t="s">
        <v>1766</v>
      </c>
      <c r="C6551" s="51" t="s">
        <v>2029</v>
      </c>
      <c r="D6551" s="51"/>
      <c r="E6551" s="51"/>
      <c r="F6551" s="51"/>
      <c r="G6551" s="51"/>
      <c r="H6551" s="51"/>
      <c r="I6551" s="51"/>
      <c r="J6551" s="51"/>
      <c r="K6551" s="51"/>
      <c r="L6551" s="51" t="s">
        <v>17</v>
      </c>
      <c r="M6551" s="52" t="s">
        <v>17</v>
      </c>
      <c r="N6551" s="51" t="s">
        <v>17</v>
      </c>
      <c r="O6551" s="72"/>
      <c r="P6551" s="86"/>
    </row>
    <row r="6552" spans="1:16" ht="13.5" customHeight="1">
      <c r="A6552" s="50"/>
      <c r="B6552" s="51"/>
      <c r="C6552" s="51"/>
      <c r="D6552" s="51" t="s">
        <v>224</v>
      </c>
      <c r="E6552" s="51" t="s">
        <v>1766</v>
      </c>
      <c r="F6552" s="51" t="s">
        <v>2029</v>
      </c>
      <c r="G6552" s="51"/>
      <c r="H6552" s="51"/>
      <c r="I6552" s="51"/>
      <c r="J6552" s="51"/>
      <c r="K6552" s="51"/>
      <c r="L6552" s="51" t="s">
        <v>17</v>
      </c>
      <c r="M6552" s="52" t="s">
        <v>17</v>
      </c>
      <c r="N6552" s="51" t="s">
        <v>17</v>
      </c>
      <c r="O6552" s="72"/>
      <c r="P6552" s="86"/>
    </row>
    <row r="6553" spans="1:16" ht="13.5" customHeight="1">
      <c r="A6553" s="50"/>
      <c r="B6553" s="51"/>
      <c r="C6553" s="51"/>
      <c r="D6553" s="51" t="s">
        <v>2228</v>
      </c>
      <c r="E6553" s="51" t="s">
        <v>1766</v>
      </c>
      <c r="F6553" s="51" t="s">
        <v>2029</v>
      </c>
      <c r="G6553" s="51"/>
      <c r="H6553" s="51"/>
      <c r="I6553" s="51"/>
      <c r="J6553" s="51"/>
      <c r="K6553" s="51"/>
      <c r="L6553" s="51" t="s">
        <v>17</v>
      </c>
      <c r="M6553" s="52" t="s">
        <v>17</v>
      </c>
      <c r="N6553" s="51" t="s">
        <v>17</v>
      </c>
      <c r="O6553" s="72"/>
      <c r="P6553" s="86"/>
    </row>
    <row r="6554" spans="1:16" ht="13.5" customHeight="1">
      <c r="A6554" s="50"/>
      <c r="B6554" s="51"/>
      <c r="C6554" s="51"/>
      <c r="D6554" s="51"/>
      <c r="E6554" s="51"/>
      <c r="F6554" s="51"/>
      <c r="G6554" s="51" t="s">
        <v>4470</v>
      </c>
      <c r="H6554" s="51" t="s">
        <v>4471</v>
      </c>
      <c r="I6554" s="51" t="s">
        <v>1030</v>
      </c>
      <c r="J6554" s="51" t="s">
        <v>17</v>
      </c>
      <c r="K6554" s="51"/>
      <c r="L6554" s="51"/>
      <c r="M6554" s="52"/>
      <c r="N6554" s="51"/>
      <c r="O6554" s="72" t="s">
        <v>49</v>
      </c>
      <c r="P6554" s="86"/>
    </row>
    <row r="6555" spans="1:16" ht="13.5" customHeight="1">
      <c r="A6555" s="50"/>
      <c r="B6555" s="51"/>
      <c r="C6555" s="51"/>
      <c r="D6555" s="51"/>
      <c r="E6555" s="51"/>
      <c r="F6555" s="51"/>
      <c r="G6555" s="51" t="s">
        <v>4472</v>
      </c>
      <c r="H6555" s="51" t="s">
        <v>4471</v>
      </c>
      <c r="I6555" s="51" t="s">
        <v>112</v>
      </c>
      <c r="J6555" s="51" t="s">
        <v>17</v>
      </c>
      <c r="K6555" s="51" t="s">
        <v>17</v>
      </c>
      <c r="L6555" s="51"/>
      <c r="M6555" s="52"/>
      <c r="N6555" s="51"/>
      <c r="O6555" s="72" t="s">
        <v>17</v>
      </c>
      <c r="P6555" s="86"/>
    </row>
    <row r="6556" spans="1:16" ht="13.5" customHeight="1">
      <c r="A6556" s="50"/>
      <c r="B6556" s="51"/>
      <c r="C6556" s="51"/>
      <c r="D6556" s="51" t="s">
        <v>610</v>
      </c>
      <c r="E6556" s="51" t="s">
        <v>1766</v>
      </c>
      <c r="F6556" s="51" t="s">
        <v>2029</v>
      </c>
      <c r="G6556" s="51"/>
      <c r="H6556" s="51"/>
      <c r="I6556" s="51"/>
      <c r="J6556" s="51"/>
      <c r="K6556" s="51"/>
      <c r="L6556" s="51" t="s">
        <v>17</v>
      </c>
      <c r="M6556" s="52" t="s">
        <v>17</v>
      </c>
      <c r="N6556" s="51" t="s">
        <v>17</v>
      </c>
      <c r="O6556" s="72"/>
      <c r="P6556" s="86"/>
    </row>
    <row r="6557" spans="1:16" ht="13.5" customHeight="1">
      <c r="A6557" s="50"/>
      <c r="B6557" s="51"/>
      <c r="C6557" s="51"/>
      <c r="D6557" s="51"/>
      <c r="E6557" s="51"/>
      <c r="F6557" s="51"/>
      <c r="G6557" s="51" t="s">
        <v>2256</v>
      </c>
      <c r="H6557" s="51" t="s">
        <v>1766</v>
      </c>
      <c r="I6557" s="51" t="s">
        <v>2029</v>
      </c>
      <c r="J6557" s="51" t="s">
        <v>17</v>
      </c>
      <c r="K6557" s="51" t="s">
        <v>17</v>
      </c>
      <c r="L6557" s="51"/>
      <c r="M6557" s="52"/>
      <c r="N6557" s="51"/>
      <c r="O6557" s="72"/>
      <c r="P6557" s="86"/>
    </row>
    <row r="6558" spans="1:16" ht="13.5" customHeight="1">
      <c r="A6558" s="50"/>
      <c r="B6558" s="51"/>
      <c r="C6558" s="51"/>
      <c r="D6558" s="51" t="s">
        <v>1135</v>
      </c>
      <c r="E6558" s="51" t="s">
        <v>1766</v>
      </c>
      <c r="F6558" s="51" t="s">
        <v>2029</v>
      </c>
      <c r="G6558" s="51"/>
      <c r="H6558" s="51"/>
      <c r="I6558" s="51"/>
      <c r="J6558" s="51"/>
      <c r="K6558" s="51"/>
      <c r="L6558" s="51" t="s">
        <v>17</v>
      </c>
      <c r="M6558" s="52" t="s">
        <v>17</v>
      </c>
      <c r="N6558" s="51" t="s">
        <v>17</v>
      </c>
      <c r="O6558" s="72"/>
      <c r="P6558" s="86"/>
    </row>
    <row r="6559" spans="1:16" ht="13.5" customHeight="1">
      <c r="A6559" s="50"/>
      <c r="B6559" s="51"/>
      <c r="C6559" s="51"/>
      <c r="D6559" s="51"/>
      <c r="E6559" s="51"/>
      <c r="F6559" s="51"/>
      <c r="G6559" s="51"/>
      <c r="H6559" s="51"/>
      <c r="I6559" s="51"/>
      <c r="J6559" s="51"/>
      <c r="K6559" s="51"/>
      <c r="L6559" s="51"/>
      <c r="M6559" s="52"/>
      <c r="N6559" s="51"/>
      <c r="O6559" s="72"/>
      <c r="P6559" s="86"/>
    </row>
    <row r="6560" spans="1:16" ht="13.5" customHeight="1">
      <c r="A6560" s="50">
        <v>552</v>
      </c>
      <c r="B6560" s="51" t="s">
        <v>470</v>
      </c>
      <c r="C6560" s="51" t="s">
        <v>4473</v>
      </c>
      <c r="D6560" s="51"/>
      <c r="E6560" s="51"/>
      <c r="F6560" s="51"/>
      <c r="G6560" s="51"/>
      <c r="H6560" s="51"/>
      <c r="I6560" s="51"/>
      <c r="J6560" s="51"/>
      <c r="K6560" s="51"/>
      <c r="L6560" s="51" t="s">
        <v>17</v>
      </c>
      <c r="M6560" s="52" t="s">
        <v>17</v>
      </c>
      <c r="N6560" s="51" t="s">
        <v>17</v>
      </c>
      <c r="O6560" s="72"/>
      <c r="P6560" s="86"/>
    </row>
    <row r="6561" spans="1:16" ht="13.5" customHeight="1">
      <c r="A6561" s="50"/>
      <c r="B6561" s="51"/>
      <c r="C6561" s="51"/>
      <c r="D6561" s="51" t="s">
        <v>1511</v>
      </c>
      <c r="E6561" s="51"/>
      <c r="F6561" s="51" t="s">
        <v>4473</v>
      </c>
      <c r="G6561" s="51"/>
      <c r="H6561" s="51"/>
      <c r="I6561" s="51"/>
      <c r="J6561" s="51"/>
      <c r="K6561" s="51"/>
      <c r="L6561" s="51" t="s">
        <v>18</v>
      </c>
      <c r="M6561" s="52" t="s">
        <v>17</v>
      </c>
      <c r="N6561" s="51" t="s">
        <v>17</v>
      </c>
      <c r="O6561" s="72"/>
      <c r="P6561" s="86"/>
    </row>
    <row r="6562" spans="1:16" ht="13.5" customHeight="1">
      <c r="A6562" s="50"/>
      <c r="B6562" s="51"/>
      <c r="C6562" s="51"/>
      <c r="D6562" s="51" t="s">
        <v>353</v>
      </c>
      <c r="E6562" s="51" t="s">
        <v>470</v>
      </c>
      <c r="F6562" s="51" t="s">
        <v>4473</v>
      </c>
      <c r="G6562" s="51"/>
      <c r="H6562" s="51"/>
      <c r="I6562" s="51"/>
      <c r="J6562" s="51" t="s">
        <v>17</v>
      </c>
      <c r="K6562" s="51" t="s">
        <v>17</v>
      </c>
      <c r="L6562" s="51"/>
      <c r="M6562" s="52"/>
      <c r="N6562" s="51"/>
      <c r="O6562" s="72"/>
      <c r="P6562" s="86"/>
    </row>
    <row r="6563" spans="1:16" ht="13.5" customHeight="1">
      <c r="A6563" s="50"/>
      <c r="B6563" s="51"/>
      <c r="C6563" s="51"/>
      <c r="D6563" s="51" t="s">
        <v>1860</v>
      </c>
      <c r="E6563" s="51" t="s">
        <v>470</v>
      </c>
      <c r="F6563" s="51" t="s">
        <v>4474</v>
      </c>
      <c r="G6563" s="51"/>
      <c r="H6563" s="51"/>
      <c r="I6563" s="51"/>
      <c r="J6563" s="51" t="s">
        <v>17</v>
      </c>
      <c r="K6563" s="51" t="s">
        <v>17</v>
      </c>
      <c r="L6563" s="51"/>
      <c r="M6563" s="52"/>
      <c r="N6563" s="51"/>
      <c r="O6563" s="72"/>
      <c r="P6563" s="86"/>
    </row>
    <row r="6564" spans="1:16" ht="13.5" customHeight="1">
      <c r="A6564" s="50"/>
      <c r="B6564" s="51"/>
      <c r="C6564" s="51"/>
      <c r="D6564" s="51"/>
      <c r="E6564" s="51"/>
      <c r="F6564" s="51"/>
      <c r="G6564" s="51"/>
      <c r="H6564" s="51"/>
      <c r="I6564" s="51"/>
      <c r="J6564" s="51"/>
      <c r="K6564" s="51"/>
      <c r="L6564" s="51"/>
      <c r="M6564" s="52"/>
      <c r="N6564" s="51"/>
      <c r="O6564" s="72"/>
      <c r="P6564" s="86"/>
    </row>
    <row r="6565" spans="1:16" ht="13.5" customHeight="1">
      <c r="A6565" s="50"/>
      <c r="B6565" s="51"/>
      <c r="C6565" s="51"/>
      <c r="D6565" s="51"/>
      <c r="E6565" s="51"/>
      <c r="F6565" s="51"/>
      <c r="G6565" s="51"/>
      <c r="H6565" s="51"/>
      <c r="I6565" s="51"/>
      <c r="J6565" s="51"/>
      <c r="K6565" s="51"/>
      <c r="L6565" s="51"/>
      <c r="M6565" s="52"/>
      <c r="N6565" s="51"/>
      <c r="O6565" s="72"/>
      <c r="P6565" s="86"/>
    </row>
    <row r="6566" spans="1:16" ht="13.5" customHeight="1">
      <c r="A6566" s="50">
        <v>3530</v>
      </c>
      <c r="B6566" s="51" t="s">
        <v>473</v>
      </c>
      <c r="C6566" s="51" t="s">
        <v>448</v>
      </c>
      <c r="D6566" s="51"/>
      <c r="E6566" s="51"/>
      <c r="F6566" s="51"/>
      <c r="G6566" s="51"/>
      <c r="H6566" s="51"/>
      <c r="I6566" s="51"/>
      <c r="J6566" s="51"/>
      <c r="K6566" s="51"/>
      <c r="L6566" s="51" t="s">
        <v>17</v>
      </c>
      <c r="M6566" s="52" t="s">
        <v>17</v>
      </c>
      <c r="N6566" s="51" t="s">
        <v>17</v>
      </c>
      <c r="O6566" s="72"/>
      <c r="P6566" s="86"/>
    </row>
    <row r="6567" spans="1:16" ht="13.5" customHeight="1">
      <c r="A6567" s="50"/>
      <c r="B6567" s="51"/>
      <c r="C6567" s="51"/>
      <c r="D6567" s="51" t="s">
        <v>4475</v>
      </c>
      <c r="E6567" s="51"/>
      <c r="F6567" s="51" t="s">
        <v>448</v>
      </c>
      <c r="G6567" s="51"/>
      <c r="H6567" s="51"/>
      <c r="I6567" s="51"/>
      <c r="J6567" s="51"/>
      <c r="K6567" s="51"/>
      <c r="L6567" s="51" t="s">
        <v>17</v>
      </c>
      <c r="M6567" s="52" t="s">
        <v>17</v>
      </c>
      <c r="N6567" s="51" t="s">
        <v>17</v>
      </c>
      <c r="O6567" s="72"/>
      <c r="P6567" s="86"/>
    </row>
    <row r="6568" spans="1:16" ht="13.5" customHeight="1">
      <c r="A6568" s="50"/>
      <c r="B6568" s="51"/>
      <c r="C6568" s="51"/>
      <c r="D6568" s="51" t="s">
        <v>4476</v>
      </c>
      <c r="E6568" s="51" t="s">
        <v>473</v>
      </c>
      <c r="F6568" s="51" t="s">
        <v>187</v>
      </c>
      <c r="G6568" s="51"/>
      <c r="H6568" s="51"/>
      <c r="I6568" s="51"/>
      <c r="J6568" s="51" t="s">
        <v>17</v>
      </c>
      <c r="K6568" s="51" t="s">
        <v>17</v>
      </c>
      <c r="L6568" s="51"/>
      <c r="M6568" s="52"/>
      <c r="N6568" s="51"/>
      <c r="O6568" s="72"/>
      <c r="P6568" s="86"/>
    </row>
    <row r="6569" spans="1:16" ht="13.5" customHeight="1">
      <c r="A6569" s="50"/>
      <c r="B6569" s="51"/>
      <c r="C6569" s="51"/>
      <c r="D6569" s="51"/>
      <c r="E6569" s="51"/>
      <c r="F6569" s="51"/>
      <c r="G6569" s="51"/>
      <c r="H6569" s="51"/>
      <c r="I6569" s="51"/>
      <c r="J6569" s="51"/>
      <c r="K6569" s="51"/>
      <c r="L6569" s="51"/>
      <c r="M6569" s="52"/>
      <c r="N6569" s="51"/>
      <c r="O6569" s="72"/>
      <c r="P6569" s="86"/>
    </row>
    <row r="6570" spans="1:16" ht="13.5" customHeight="1">
      <c r="A6570" s="50"/>
      <c r="B6570" s="51"/>
      <c r="C6570" s="51"/>
      <c r="D6570" s="51"/>
      <c r="E6570" s="51"/>
      <c r="F6570" s="51"/>
      <c r="G6570" s="51"/>
      <c r="H6570" s="51"/>
      <c r="I6570" s="51"/>
      <c r="J6570" s="51"/>
      <c r="K6570" s="51"/>
      <c r="L6570" s="51"/>
      <c r="M6570" s="52"/>
      <c r="N6570" s="51"/>
      <c r="O6570" s="72"/>
      <c r="P6570" s="86"/>
    </row>
    <row r="6571" spans="1:16" ht="13.5" customHeight="1">
      <c r="A6571" s="50"/>
      <c r="B6571" s="51"/>
      <c r="C6571" s="51"/>
      <c r="D6571" s="51"/>
      <c r="E6571" s="51"/>
      <c r="F6571" s="51"/>
      <c r="G6571" s="51"/>
      <c r="H6571" s="51"/>
      <c r="I6571" s="51"/>
      <c r="J6571" s="51"/>
      <c r="K6571" s="51"/>
      <c r="L6571" s="51"/>
      <c r="M6571" s="52"/>
      <c r="N6571" s="51"/>
      <c r="O6571" s="72"/>
      <c r="P6571" s="86"/>
    </row>
    <row r="6572" spans="1:16" ht="13.5" customHeight="1">
      <c r="A6572" s="50">
        <v>2553</v>
      </c>
      <c r="B6572" s="51" t="s">
        <v>583</v>
      </c>
      <c r="C6572" s="51" t="s">
        <v>405</v>
      </c>
      <c r="D6572" s="51"/>
      <c r="E6572" s="51"/>
      <c r="F6572" s="51"/>
      <c r="G6572" s="51"/>
      <c r="H6572" s="51"/>
      <c r="I6572" s="51"/>
      <c r="J6572" s="51"/>
      <c r="K6572" s="51"/>
      <c r="L6572" s="51" t="s">
        <v>17</v>
      </c>
      <c r="M6572" s="52" t="s">
        <v>17</v>
      </c>
      <c r="N6572" s="51" t="s">
        <v>17</v>
      </c>
      <c r="O6572" s="72"/>
      <c r="P6572" s="86"/>
    </row>
    <row r="6573" spans="1:16" ht="13.5" customHeight="1">
      <c r="A6573" s="50"/>
      <c r="B6573" s="51"/>
      <c r="C6573" s="51"/>
      <c r="D6573" s="51" t="s">
        <v>1203</v>
      </c>
      <c r="E6573" s="51"/>
      <c r="F6573" s="51" t="s">
        <v>405</v>
      </c>
      <c r="G6573" s="51"/>
      <c r="H6573" s="51"/>
      <c r="I6573" s="51"/>
      <c r="J6573" s="51"/>
      <c r="K6573" s="51"/>
      <c r="L6573" s="51" t="s">
        <v>17</v>
      </c>
      <c r="M6573" s="52" t="s">
        <v>17</v>
      </c>
      <c r="N6573" s="51" t="s">
        <v>17</v>
      </c>
      <c r="O6573" s="72"/>
      <c r="P6573" s="86"/>
    </row>
    <row r="6574" spans="1:16" ht="13.5" customHeight="1">
      <c r="A6574" s="50"/>
      <c r="B6574" s="51"/>
      <c r="C6574" s="51"/>
      <c r="D6574" s="51" t="s">
        <v>853</v>
      </c>
      <c r="E6574" s="51" t="s">
        <v>583</v>
      </c>
      <c r="F6574" s="51" t="s">
        <v>405</v>
      </c>
      <c r="G6574" s="51"/>
      <c r="H6574" s="51"/>
      <c r="I6574" s="51"/>
      <c r="J6574" s="51" t="s">
        <v>18</v>
      </c>
      <c r="K6574" s="51" t="s">
        <v>18</v>
      </c>
      <c r="L6574" s="51"/>
      <c r="M6574" s="52"/>
      <c r="N6574" s="51"/>
      <c r="O6574" s="72"/>
      <c r="P6574" s="86"/>
    </row>
    <row r="6575" spans="1:16" ht="13.5" customHeight="1">
      <c r="A6575" s="50"/>
      <c r="B6575" s="51"/>
      <c r="C6575" s="51"/>
      <c r="D6575" s="51" t="s">
        <v>288</v>
      </c>
      <c r="E6575" s="51" t="s">
        <v>583</v>
      </c>
      <c r="F6575" s="51" t="s">
        <v>405</v>
      </c>
      <c r="G6575" s="51"/>
      <c r="H6575" s="51"/>
      <c r="I6575" s="51"/>
      <c r="J6575" s="51" t="s">
        <v>18</v>
      </c>
      <c r="K6575" s="51" t="s">
        <v>18</v>
      </c>
      <c r="L6575" s="51"/>
      <c r="M6575" s="52"/>
      <c r="N6575" s="51"/>
      <c r="O6575" s="72"/>
      <c r="P6575" s="86"/>
    </row>
    <row r="6576" spans="1:16" ht="13.5" customHeight="1">
      <c r="A6576" s="50"/>
      <c r="B6576" s="51"/>
      <c r="C6576" s="51"/>
      <c r="D6576" s="51" t="s">
        <v>2275</v>
      </c>
      <c r="E6576" s="51" t="s">
        <v>583</v>
      </c>
      <c r="F6576" s="51" t="s">
        <v>4477</v>
      </c>
      <c r="G6576" s="51"/>
      <c r="H6576" s="51"/>
      <c r="I6576" s="51"/>
      <c r="J6576" s="51" t="s">
        <v>17</v>
      </c>
      <c r="K6576" s="51" t="s">
        <v>17</v>
      </c>
      <c r="L6576" s="51"/>
      <c r="M6576" s="52"/>
      <c r="N6576" s="51"/>
      <c r="O6576" s="72"/>
      <c r="P6576" s="86"/>
    </row>
    <row r="6577" spans="1:16" ht="13.5" customHeight="1">
      <c r="A6577" s="50"/>
      <c r="B6577" s="51"/>
      <c r="C6577" s="51"/>
      <c r="D6577" s="51" t="s">
        <v>887</v>
      </c>
      <c r="E6577" s="51" t="s">
        <v>583</v>
      </c>
      <c r="F6577" s="51" t="s">
        <v>405</v>
      </c>
      <c r="G6577" s="51"/>
      <c r="H6577" s="51"/>
      <c r="I6577" s="51"/>
      <c r="J6577" s="51" t="s">
        <v>18</v>
      </c>
      <c r="K6577" s="51" t="s">
        <v>18</v>
      </c>
      <c r="L6577" s="51"/>
      <c r="M6577" s="52"/>
      <c r="N6577" s="51"/>
      <c r="O6577" s="72"/>
      <c r="P6577" s="86"/>
    </row>
    <row r="6578" spans="1:16" ht="13.5" customHeight="1">
      <c r="A6578" s="50"/>
      <c r="B6578" s="51"/>
      <c r="C6578" s="51"/>
      <c r="D6578" s="51"/>
      <c r="E6578" s="51"/>
      <c r="F6578" s="51"/>
      <c r="G6578" s="51"/>
      <c r="H6578" s="51"/>
      <c r="I6578" s="51"/>
      <c r="J6578" s="51"/>
      <c r="K6578" s="51"/>
      <c r="L6578" s="51"/>
      <c r="M6578" s="52"/>
      <c r="N6578" s="51"/>
      <c r="O6578" s="72"/>
      <c r="P6578" s="86"/>
    </row>
    <row r="6579" spans="1:16" ht="13.5" customHeight="1">
      <c r="A6579" s="50"/>
      <c r="B6579" s="51"/>
      <c r="C6579" s="51"/>
      <c r="D6579" s="51"/>
      <c r="E6579" s="51"/>
      <c r="F6579" s="51"/>
      <c r="G6579" s="51"/>
      <c r="H6579" s="51"/>
      <c r="I6579" s="51"/>
      <c r="J6579" s="51"/>
      <c r="K6579" s="51"/>
      <c r="L6579" s="51"/>
      <c r="M6579" s="52"/>
      <c r="N6579" s="51"/>
      <c r="O6579" s="72"/>
      <c r="P6579" s="86"/>
    </row>
    <row r="6580" spans="1:16" ht="13.5" customHeight="1">
      <c r="A6580" s="50">
        <v>866</v>
      </c>
      <c r="B6580" s="51" t="s">
        <v>1110</v>
      </c>
      <c r="C6580" s="51" t="s">
        <v>2139</v>
      </c>
      <c r="D6580" s="51"/>
      <c r="E6580" s="51"/>
      <c r="F6580" s="51"/>
      <c r="G6580" s="51"/>
      <c r="H6580" s="51"/>
      <c r="I6580" s="51"/>
      <c r="J6580" s="51"/>
      <c r="K6580" s="51"/>
      <c r="L6580" s="51" t="s">
        <v>17</v>
      </c>
      <c r="M6580" s="52" t="s">
        <v>17</v>
      </c>
      <c r="N6580" s="51" t="s">
        <v>17</v>
      </c>
      <c r="O6580" s="72"/>
      <c r="P6580" s="86"/>
    </row>
    <row r="6581" spans="1:16" ht="13.5" customHeight="1">
      <c r="A6581" s="50"/>
      <c r="B6581" s="51"/>
      <c r="C6581" s="51"/>
      <c r="D6581" s="51" t="s">
        <v>69</v>
      </c>
      <c r="E6581" s="51" t="s">
        <v>1110</v>
      </c>
      <c r="F6581" s="51" t="s">
        <v>2139</v>
      </c>
      <c r="G6581" s="51"/>
      <c r="H6581" s="51"/>
      <c r="I6581" s="51"/>
      <c r="J6581" s="51" t="s">
        <v>18</v>
      </c>
      <c r="K6581" s="51" t="s">
        <v>18</v>
      </c>
      <c r="L6581" s="51"/>
      <c r="M6581" s="52"/>
      <c r="N6581" s="51"/>
      <c r="O6581" s="72"/>
      <c r="P6581" s="86"/>
    </row>
    <row r="6582" spans="1:16" ht="13.5" customHeight="1">
      <c r="A6582" s="50"/>
      <c r="B6582" s="51"/>
      <c r="C6582" s="51"/>
      <c r="D6582" s="51"/>
      <c r="E6582" s="51"/>
      <c r="F6582" s="51"/>
      <c r="G6582" s="51"/>
      <c r="H6582" s="51"/>
      <c r="I6582" s="51"/>
      <c r="J6582" s="51"/>
      <c r="K6582" s="51"/>
      <c r="L6582" s="51"/>
      <c r="M6582" s="52"/>
      <c r="N6582" s="51"/>
      <c r="O6582" s="72"/>
      <c r="P6582" s="86"/>
    </row>
    <row r="6583" spans="1:16" ht="13.5" customHeight="1">
      <c r="A6583" s="50"/>
      <c r="B6583" s="51"/>
      <c r="C6583" s="51"/>
      <c r="D6583" s="51"/>
      <c r="E6583" s="51"/>
      <c r="F6583" s="51"/>
      <c r="G6583" s="51"/>
      <c r="H6583" s="51"/>
      <c r="I6583" s="51"/>
      <c r="J6583" s="51"/>
      <c r="K6583" s="51"/>
      <c r="L6583" s="51"/>
      <c r="M6583" s="52"/>
      <c r="N6583" s="51"/>
      <c r="O6583" s="72"/>
      <c r="P6583" s="86"/>
    </row>
    <row r="6584" spans="1:16" ht="13.5" customHeight="1">
      <c r="A6584" s="50"/>
      <c r="B6584" s="51"/>
      <c r="C6584" s="51"/>
      <c r="D6584" s="51"/>
      <c r="E6584" s="51"/>
      <c r="F6584" s="51"/>
      <c r="G6584" s="51"/>
      <c r="H6584" s="51"/>
      <c r="I6584" s="51"/>
      <c r="J6584" s="51"/>
      <c r="K6584" s="51"/>
      <c r="L6584" s="51"/>
      <c r="M6584" s="52"/>
      <c r="N6584" s="51"/>
      <c r="O6584" s="72"/>
      <c r="P6584" s="86"/>
    </row>
    <row r="6585" spans="1:16" ht="13.5" customHeight="1">
      <c r="A6585" s="50">
        <v>389</v>
      </c>
      <c r="B6585" s="51" t="s">
        <v>558</v>
      </c>
      <c r="C6585" s="51" t="s">
        <v>4478</v>
      </c>
      <c r="D6585" s="51"/>
      <c r="E6585" s="51"/>
      <c r="F6585" s="51"/>
      <c r="G6585" s="51"/>
      <c r="H6585" s="51"/>
      <c r="I6585" s="51"/>
      <c r="J6585" s="51"/>
      <c r="K6585" s="51"/>
      <c r="L6585" s="51" t="s">
        <v>17</v>
      </c>
      <c r="M6585" s="52" t="s">
        <v>17</v>
      </c>
      <c r="N6585" s="51" t="s">
        <v>17</v>
      </c>
      <c r="O6585" s="72"/>
      <c r="P6585" s="86"/>
    </row>
    <row r="6586" spans="1:16" ht="13.5" customHeight="1">
      <c r="A6586" s="50"/>
      <c r="B6586" s="51"/>
      <c r="C6586" s="51"/>
      <c r="D6586" s="51" t="s">
        <v>186</v>
      </c>
      <c r="E6586" s="51" t="s">
        <v>558</v>
      </c>
      <c r="F6586" s="51" t="s">
        <v>4478</v>
      </c>
      <c r="G6586" s="51"/>
      <c r="H6586" s="51"/>
      <c r="I6586" s="51"/>
      <c r="J6586" s="51"/>
      <c r="K6586" s="51"/>
      <c r="L6586" s="51" t="s">
        <v>17</v>
      </c>
      <c r="M6586" s="52" t="s">
        <v>17</v>
      </c>
      <c r="N6586" s="51" t="s">
        <v>17</v>
      </c>
      <c r="O6586" s="72"/>
      <c r="P6586" s="86"/>
    </row>
    <row r="6587" spans="1:16" ht="13.5" customHeight="1">
      <c r="A6587" s="50"/>
      <c r="B6587" s="51"/>
      <c r="C6587" s="51"/>
      <c r="D6587" s="51" t="s">
        <v>1934</v>
      </c>
      <c r="E6587" s="51" t="s">
        <v>558</v>
      </c>
      <c r="F6587" s="51" t="s">
        <v>193</v>
      </c>
      <c r="G6587" s="51"/>
      <c r="H6587" s="51"/>
      <c r="I6587" s="51"/>
      <c r="J6587" s="51" t="s">
        <v>18</v>
      </c>
      <c r="K6587" s="51"/>
      <c r="L6587" s="51"/>
      <c r="M6587" s="52"/>
      <c r="N6587" s="51"/>
      <c r="O6587" s="72"/>
      <c r="P6587" s="86"/>
    </row>
    <row r="6588" spans="1:16" ht="13.5" customHeight="1">
      <c r="A6588" s="50"/>
      <c r="B6588" s="51"/>
      <c r="C6588" s="51"/>
      <c r="D6588" s="51"/>
      <c r="E6588" s="51"/>
      <c r="F6588" s="51"/>
      <c r="G6588" s="51"/>
      <c r="H6588" s="51"/>
      <c r="I6588" s="51"/>
      <c r="J6588" s="51"/>
      <c r="K6588" s="51"/>
      <c r="L6588" s="51"/>
      <c r="M6588" s="52"/>
      <c r="N6588" s="51"/>
      <c r="O6588" s="72"/>
      <c r="P6588" s="86"/>
    </row>
    <row r="6589" spans="1:16" ht="13.5" customHeight="1">
      <c r="A6589" s="50"/>
      <c r="B6589" s="51"/>
      <c r="C6589" s="51"/>
      <c r="D6589" s="51"/>
      <c r="E6589" s="51"/>
      <c r="F6589" s="51"/>
      <c r="G6589" s="51"/>
      <c r="H6589" s="51"/>
      <c r="I6589" s="51"/>
      <c r="J6589" s="51"/>
      <c r="K6589" s="51"/>
      <c r="L6589" s="51"/>
      <c r="M6589" s="52"/>
      <c r="N6589" s="51"/>
      <c r="O6589" s="72"/>
      <c r="P6589" s="86"/>
    </row>
    <row r="6590" spans="1:16" ht="13.5" customHeight="1">
      <c r="A6590" s="50"/>
      <c r="B6590" s="51"/>
      <c r="C6590" s="51"/>
      <c r="D6590" s="51"/>
      <c r="E6590" s="51"/>
      <c r="F6590" s="51"/>
      <c r="G6590" s="51" t="s">
        <v>4479</v>
      </c>
      <c r="H6590" s="51" t="s">
        <v>4480</v>
      </c>
      <c r="I6590" s="51" t="s">
        <v>789</v>
      </c>
      <c r="J6590" s="51" t="s">
        <v>18</v>
      </c>
      <c r="K6590" s="51" t="s">
        <v>18</v>
      </c>
      <c r="L6590" s="51"/>
      <c r="M6590" s="52"/>
      <c r="N6590" s="51"/>
      <c r="O6590" s="72"/>
      <c r="P6590" s="86"/>
    </row>
    <row r="6591" spans="1:16" ht="13.5" customHeight="1">
      <c r="A6591" s="50"/>
      <c r="B6591" s="51"/>
      <c r="C6591" s="51"/>
      <c r="D6591" s="51"/>
      <c r="E6591" s="51"/>
      <c r="F6591" s="51"/>
      <c r="G6591" s="51"/>
      <c r="H6591" s="51"/>
      <c r="I6591" s="51"/>
      <c r="J6591" s="51"/>
      <c r="K6591" s="51"/>
      <c r="L6591" s="51"/>
      <c r="M6591" s="52"/>
      <c r="N6591" s="51"/>
      <c r="O6591" s="72"/>
      <c r="P6591" s="86"/>
    </row>
    <row r="6592" spans="1:16" ht="13.5" customHeight="1">
      <c r="A6592" s="50">
        <v>1363</v>
      </c>
      <c r="B6592" s="51" t="s">
        <v>2351</v>
      </c>
      <c r="C6592" s="51" t="s">
        <v>311</v>
      </c>
      <c r="D6592" s="51"/>
      <c r="E6592" s="51"/>
      <c r="F6592" s="51"/>
      <c r="G6592" s="51"/>
      <c r="H6592" s="51"/>
      <c r="I6592" s="51"/>
      <c r="J6592" s="51"/>
      <c r="K6592" s="51"/>
      <c r="L6592" s="51" t="s">
        <v>17</v>
      </c>
      <c r="M6592" s="52" t="s">
        <v>17</v>
      </c>
      <c r="N6592" s="51" t="s">
        <v>17</v>
      </c>
      <c r="O6592" s="72"/>
      <c r="P6592" s="86"/>
    </row>
    <row r="6593" spans="1:16" ht="13.5" customHeight="1">
      <c r="A6593" s="50"/>
      <c r="B6593" s="51"/>
      <c r="C6593" s="51"/>
      <c r="D6593" s="51" t="s">
        <v>4481</v>
      </c>
      <c r="E6593" s="51" t="s">
        <v>2351</v>
      </c>
      <c r="F6593" s="51" t="s">
        <v>1654</v>
      </c>
      <c r="G6593" s="51"/>
      <c r="H6593" s="51"/>
      <c r="I6593" s="51"/>
      <c r="J6593" s="51" t="s">
        <v>17</v>
      </c>
      <c r="K6593" s="51"/>
      <c r="L6593" s="51"/>
      <c r="M6593" s="52"/>
      <c r="N6593" s="51"/>
      <c r="O6593" s="72" t="s">
        <v>49</v>
      </c>
      <c r="P6593" s="86"/>
    </row>
    <row r="6594" spans="1:16" ht="13.5" customHeight="1">
      <c r="A6594" s="50"/>
      <c r="B6594" s="51"/>
      <c r="C6594" s="51"/>
      <c r="D6594" s="51" t="s">
        <v>3811</v>
      </c>
      <c r="E6594" s="51" t="s">
        <v>2351</v>
      </c>
      <c r="F6594" s="51" t="s">
        <v>4482</v>
      </c>
      <c r="G6594" s="51"/>
      <c r="H6594" s="51"/>
      <c r="I6594" s="51"/>
      <c r="J6594" s="51" t="s">
        <v>17</v>
      </c>
      <c r="K6594" s="51"/>
      <c r="L6594" s="51"/>
      <c r="M6594" s="52"/>
      <c r="N6594" s="51"/>
      <c r="O6594" s="72" t="s">
        <v>49</v>
      </c>
      <c r="P6594" s="86"/>
    </row>
    <row r="6595" spans="1:16" ht="13.5" customHeight="1">
      <c r="A6595" s="50"/>
      <c r="B6595" s="51"/>
      <c r="C6595" s="51"/>
      <c r="D6595" s="51" t="s">
        <v>1384</v>
      </c>
      <c r="E6595" s="51" t="s">
        <v>2351</v>
      </c>
      <c r="F6595" s="51" t="s">
        <v>4483</v>
      </c>
      <c r="G6595" s="51"/>
      <c r="H6595" s="51"/>
      <c r="I6595" s="51"/>
      <c r="J6595" s="51" t="s">
        <v>17</v>
      </c>
      <c r="K6595" s="51" t="s">
        <v>17</v>
      </c>
      <c r="L6595" s="51"/>
      <c r="M6595" s="52"/>
      <c r="N6595" s="51"/>
      <c r="O6595" s="72" t="s">
        <v>17</v>
      </c>
      <c r="P6595" s="86"/>
    </row>
    <row r="6596" spans="1:16" ht="13.5" customHeight="1">
      <c r="A6596" s="50"/>
      <c r="B6596" s="51"/>
      <c r="C6596" s="51"/>
      <c r="D6596" s="51"/>
      <c r="E6596" s="51"/>
      <c r="F6596" s="51"/>
      <c r="G6596" s="51"/>
      <c r="H6596" s="51"/>
      <c r="I6596" s="51"/>
      <c r="J6596" s="51"/>
      <c r="K6596" s="51"/>
      <c r="L6596" s="51"/>
      <c r="M6596" s="52"/>
      <c r="N6596" s="51"/>
      <c r="O6596" s="72"/>
      <c r="P6596" s="86"/>
    </row>
    <row r="6597" spans="1:16" ht="13.5" customHeight="1">
      <c r="A6597" s="50"/>
      <c r="B6597" s="51"/>
      <c r="C6597" s="51"/>
      <c r="D6597" s="51"/>
      <c r="E6597" s="51"/>
      <c r="F6597" s="51"/>
      <c r="G6597" s="51"/>
      <c r="H6597" s="51"/>
      <c r="I6597" s="51"/>
      <c r="J6597" s="51"/>
      <c r="K6597" s="51"/>
      <c r="L6597" s="51"/>
      <c r="M6597" s="52"/>
      <c r="N6597" s="51"/>
      <c r="O6597" s="72"/>
      <c r="P6597" s="86"/>
    </row>
    <row r="6598" spans="1:16" ht="13.5" customHeight="1">
      <c r="A6598" s="50"/>
      <c r="B6598" s="51"/>
      <c r="C6598" s="51"/>
      <c r="D6598" s="51"/>
      <c r="E6598" s="51"/>
      <c r="F6598" s="51"/>
      <c r="G6598" s="51"/>
      <c r="H6598" s="51"/>
      <c r="I6598" s="51"/>
      <c r="J6598" s="51"/>
      <c r="K6598" s="51"/>
      <c r="L6598" s="51"/>
      <c r="M6598" s="52"/>
      <c r="N6598" s="51"/>
      <c r="O6598" s="72"/>
      <c r="P6598" s="86"/>
    </row>
    <row r="6599" spans="1:16" ht="13.5" customHeight="1">
      <c r="A6599" s="50">
        <v>1183</v>
      </c>
      <c r="B6599" s="51" t="s">
        <v>3626</v>
      </c>
      <c r="C6599" s="51" t="s">
        <v>1945</v>
      </c>
      <c r="D6599" s="51"/>
      <c r="E6599" s="51"/>
      <c r="F6599" s="51"/>
      <c r="G6599" s="51"/>
      <c r="H6599" s="51"/>
      <c r="I6599" s="51"/>
      <c r="J6599" s="51"/>
      <c r="K6599" s="51"/>
      <c r="L6599" s="51" t="s">
        <v>17</v>
      </c>
      <c r="M6599" s="52" t="s">
        <v>17</v>
      </c>
      <c r="N6599" s="51" t="s">
        <v>17</v>
      </c>
      <c r="O6599" s="72"/>
      <c r="P6599" s="86"/>
    </row>
    <row r="6600" spans="1:16" ht="13.5" customHeight="1">
      <c r="A6600" s="50"/>
      <c r="B6600" s="51"/>
      <c r="C6600" s="51"/>
      <c r="D6600" s="51" t="s">
        <v>830</v>
      </c>
      <c r="E6600" s="51" t="s">
        <v>3626</v>
      </c>
      <c r="F6600" s="51" t="s">
        <v>4484</v>
      </c>
      <c r="G6600" s="51"/>
      <c r="H6600" s="51"/>
      <c r="I6600" s="51"/>
      <c r="J6600" s="51" t="s">
        <v>17</v>
      </c>
      <c r="K6600" s="51" t="s">
        <v>17</v>
      </c>
      <c r="L6600" s="51"/>
      <c r="M6600" s="52"/>
      <c r="N6600" s="51"/>
      <c r="O6600" s="72"/>
      <c r="P6600" s="86"/>
    </row>
    <row r="6601" spans="1:16" ht="13.5" customHeight="1">
      <c r="A6601" s="50"/>
      <c r="B6601" s="51"/>
      <c r="C6601" s="51"/>
      <c r="D6601" s="51" t="s">
        <v>4485</v>
      </c>
      <c r="E6601" s="51" t="s">
        <v>3626</v>
      </c>
      <c r="F6601" s="51" t="s">
        <v>1945</v>
      </c>
      <c r="G6601" s="51"/>
      <c r="H6601" s="51"/>
      <c r="I6601" s="51"/>
      <c r="J6601" s="51" t="s">
        <v>17</v>
      </c>
      <c r="K6601" s="51" t="s">
        <v>17</v>
      </c>
      <c r="L6601" s="51"/>
      <c r="M6601" s="52"/>
      <c r="N6601" s="51"/>
      <c r="O6601" s="72"/>
      <c r="P6601" s="86"/>
    </row>
    <row r="6602" spans="1:16" ht="13.5" customHeight="1">
      <c r="A6602" s="50"/>
      <c r="B6602" s="51"/>
      <c r="C6602" s="51"/>
      <c r="D6602" s="51" t="s">
        <v>4486</v>
      </c>
      <c r="E6602" s="51" t="s">
        <v>3626</v>
      </c>
      <c r="F6602" s="51" t="s">
        <v>1945</v>
      </c>
      <c r="G6602" s="51"/>
      <c r="H6602" s="51"/>
      <c r="I6602" s="51"/>
      <c r="J6602" s="51" t="s">
        <v>17</v>
      </c>
      <c r="K6602" s="51" t="s">
        <v>18</v>
      </c>
      <c r="L6602" s="51"/>
      <c r="M6602" s="52"/>
      <c r="N6602" s="51"/>
      <c r="O6602" s="72"/>
      <c r="P6602" s="86"/>
    </row>
    <row r="6603" spans="1:16" ht="13.5" customHeight="1">
      <c r="A6603" s="50"/>
      <c r="B6603" s="51"/>
      <c r="C6603" s="51"/>
      <c r="D6603" s="51"/>
      <c r="E6603" s="51"/>
      <c r="F6603" s="51"/>
      <c r="G6603" s="51"/>
      <c r="H6603" s="51"/>
      <c r="I6603" s="51"/>
      <c r="J6603" s="51"/>
      <c r="K6603" s="51"/>
      <c r="L6603" s="51"/>
      <c r="M6603" s="52"/>
      <c r="N6603" s="51"/>
      <c r="O6603" s="72"/>
      <c r="P6603" s="86"/>
    </row>
    <row r="6604" spans="1:16" ht="13.5" customHeight="1">
      <c r="A6604" s="50"/>
      <c r="B6604" s="51"/>
      <c r="C6604" s="51"/>
      <c r="D6604" s="51"/>
      <c r="E6604" s="51"/>
      <c r="F6604" s="51"/>
      <c r="G6604" s="51"/>
      <c r="H6604" s="51"/>
      <c r="I6604" s="51"/>
      <c r="J6604" s="51"/>
      <c r="K6604" s="51"/>
      <c r="L6604" s="51"/>
      <c r="M6604" s="52"/>
      <c r="N6604" s="51"/>
      <c r="O6604" s="72"/>
      <c r="P6604" s="86"/>
    </row>
    <row r="6605" spans="1:16" ht="13.5" customHeight="1">
      <c r="A6605" s="50"/>
      <c r="B6605" s="51"/>
      <c r="C6605" s="51"/>
      <c r="D6605" s="51"/>
      <c r="E6605" s="51"/>
      <c r="F6605" s="51"/>
      <c r="G6605" s="51"/>
      <c r="H6605" s="51"/>
      <c r="I6605" s="51"/>
      <c r="J6605" s="51"/>
      <c r="K6605" s="51"/>
      <c r="L6605" s="51"/>
      <c r="M6605" s="52"/>
      <c r="N6605" s="51"/>
      <c r="O6605" s="72"/>
      <c r="P6605" s="86"/>
    </row>
    <row r="6606" spans="1:16" ht="13.5" customHeight="1">
      <c r="A6606" s="50">
        <v>1426</v>
      </c>
      <c r="B6606" s="51" t="s">
        <v>1378</v>
      </c>
      <c r="C6606" s="51" t="s">
        <v>120</v>
      </c>
      <c r="D6606" s="51"/>
      <c r="E6606" s="51"/>
      <c r="F6606" s="51"/>
      <c r="G6606" s="51"/>
      <c r="H6606" s="51"/>
      <c r="I6606" s="51"/>
      <c r="J6606" s="51"/>
      <c r="K6606" s="51"/>
      <c r="L6606" s="51" t="s">
        <v>17</v>
      </c>
      <c r="M6606" s="52" t="s">
        <v>17</v>
      </c>
      <c r="N6606" s="51" t="s">
        <v>17</v>
      </c>
      <c r="O6606" s="72"/>
      <c r="P6606" s="86"/>
    </row>
    <row r="6607" spans="1:16" ht="13.5" customHeight="1">
      <c r="A6607" s="50"/>
      <c r="B6607" s="51"/>
      <c r="C6607" s="51"/>
      <c r="D6607" s="51" t="s">
        <v>160</v>
      </c>
      <c r="E6607" s="51" t="s">
        <v>1378</v>
      </c>
      <c r="F6607" s="51" t="s">
        <v>120</v>
      </c>
      <c r="G6607" s="51"/>
      <c r="H6607" s="51"/>
      <c r="I6607" s="51"/>
      <c r="J6607" s="51"/>
      <c r="K6607" s="51"/>
      <c r="L6607" s="51" t="s">
        <v>17</v>
      </c>
      <c r="M6607" s="52" t="s">
        <v>17</v>
      </c>
      <c r="N6607" s="51" t="s">
        <v>18</v>
      </c>
      <c r="O6607" s="72"/>
      <c r="P6607" s="86"/>
    </row>
    <row r="6608" spans="1:16" ht="13.5" customHeight="1">
      <c r="A6608" s="50"/>
      <c r="B6608" s="51"/>
      <c r="C6608" s="51"/>
      <c r="D6608" s="51" t="s">
        <v>1641</v>
      </c>
      <c r="E6608" s="51" t="s">
        <v>1378</v>
      </c>
      <c r="F6608" s="51" t="s">
        <v>4487</v>
      </c>
      <c r="G6608" s="51"/>
      <c r="H6608" s="51"/>
      <c r="I6608" s="51"/>
      <c r="J6608" s="51" t="s">
        <v>18</v>
      </c>
      <c r="K6608" s="51"/>
      <c r="L6608" s="51"/>
      <c r="M6608" s="52"/>
      <c r="N6608" s="51"/>
      <c r="O6608" s="72" t="s">
        <v>49</v>
      </c>
      <c r="P6608" s="86"/>
    </row>
    <row r="6609" spans="1:16" ht="13.5" customHeight="1">
      <c r="A6609" s="50"/>
      <c r="B6609" s="51"/>
      <c r="C6609" s="51"/>
      <c r="D6609" s="51"/>
      <c r="E6609" s="51"/>
      <c r="F6609" s="51"/>
      <c r="G6609" s="51"/>
      <c r="H6609" s="51"/>
      <c r="I6609" s="51"/>
      <c r="J6609" s="51"/>
      <c r="K6609" s="51"/>
      <c r="L6609" s="51"/>
      <c r="M6609" s="52"/>
      <c r="N6609" s="51"/>
      <c r="O6609" s="72"/>
      <c r="P6609" s="86"/>
    </row>
    <row r="6610" spans="1:16" ht="13.5" customHeight="1">
      <c r="A6610" s="50"/>
      <c r="B6610" s="51"/>
      <c r="C6610" s="51"/>
      <c r="D6610" s="51"/>
      <c r="E6610" s="51"/>
      <c r="F6610" s="51"/>
      <c r="G6610" s="51" t="s">
        <v>1547</v>
      </c>
      <c r="H6610" s="51" t="s">
        <v>644</v>
      </c>
      <c r="I6610" s="51" t="s">
        <v>4487</v>
      </c>
      <c r="J6610" s="51" t="s">
        <v>18</v>
      </c>
      <c r="K6610" s="51" t="s">
        <v>18</v>
      </c>
      <c r="L6610" s="51"/>
      <c r="M6610" s="52"/>
      <c r="N6610" s="51"/>
      <c r="O6610" s="72" t="s">
        <v>17</v>
      </c>
      <c r="P6610" s="86"/>
    </row>
    <row r="6611" spans="1:16" ht="13.5" customHeight="1">
      <c r="A6611" s="50"/>
      <c r="B6611" s="51"/>
      <c r="C6611" s="51"/>
      <c r="D6611" s="51"/>
      <c r="E6611" s="51"/>
      <c r="F6611" s="51"/>
      <c r="G6611" s="51"/>
      <c r="H6611" s="51"/>
      <c r="I6611" s="51"/>
      <c r="J6611" s="51"/>
      <c r="K6611" s="51"/>
      <c r="L6611" s="51"/>
      <c r="M6611" s="52"/>
      <c r="N6611" s="51"/>
      <c r="O6611" s="72"/>
      <c r="P6611" s="86"/>
    </row>
    <row r="6612" spans="1:16" ht="13.5" customHeight="1">
      <c r="A6612" s="50"/>
      <c r="B6612" s="51"/>
      <c r="C6612" s="51"/>
      <c r="D6612" s="51"/>
      <c r="E6612" s="51"/>
      <c r="F6612" s="51"/>
      <c r="G6612" s="51"/>
      <c r="H6612" s="51"/>
      <c r="I6612" s="51"/>
      <c r="J6612" s="51"/>
      <c r="K6612" s="51"/>
      <c r="L6612" s="51"/>
      <c r="M6612" s="52"/>
      <c r="N6612" s="51"/>
      <c r="O6612" s="72"/>
      <c r="P6612" s="86"/>
    </row>
    <row r="6613" spans="1:16" ht="13.5" customHeight="1">
      <c r="A6613" s="50">
        <v>1413</v>
      </c>
      <c r="B6613" s="51" t="s">
        <v>473</v>
      </c>
      <c r="C6613" s="51" t="s">
        <v>2140</v>
      </c>
      <c r="D6613" s="51"/>
      <c r="E6613" s="51"/>
      <c r="F6613" s="51"/>
      <c r="G6613" s="51"/>
      <c r="H6613" s="51"/>
      <c r="I6613" s="51"/>
      <c r="J6613" s="51"/>
      <c r="K6613" s="51"/>
      <c r="L6613" s="51" t="s">
        <v>17</v>
      </c>
      <c r="M6613" s="52" t="s">
        <v>17</v>
      </c>
      <c r="N6613" s="51" t="s">
        <v>17</v>
      </c>
      <c r="O6613" s="72"/>
      <c r="P6613" s="86"/>
    </row>
    <row r="6614" spans="1:16" ht="13.5" customHeight="1">
      <c r="A6614" s="50"/>
      <c r="B6614" s="51"/>
      <c r="C6614" s="51"/>
      <c r="D6614" s="51" t="s">
        <v>3532</v>
      </c>
      <c r="E6614" s="51" t="s">
        <v>235</v>
      </c>
      <c r="F6614" s="51" t="s">
        <v>2140</v>
      </c>
      <c r="G6614" s="51"/>
      <c r="H6614" s="51"/>
      <c r="I6614" s="51"/>
      <c r="J6614" s="51" t="s">
        <v>18</v>
      </c>
      <c r="K6614" s="51"/>
      <c r="L6614" s="51"/>
      <c r="M6614" s="52"/>
      <c r="N6614" s="51"/>
      <c r="O6614" s="72" t="s">
        <v>49</v>
      </c>
      <c r="P6614" s="86"/>
    </row>
    <row r="6615" spans="1:16" ht="13.5" customHeight="1">
      <c r="A6615" s="50"/>
      <c r="B6615" s="51"/>
      <c r="C6615" s="51"/>
      <c r="D6615" s="51" t="s">
        <v>2015</v>
      </c>
      <c r="E6615" s="51" t="s">
        <v>473</v>
      </c>
      <c r="F6615" s="51" t="s">
        <v>2140</v>
      </c>
      <c r="G6615" s="51"/>
      <c r="H6615" s="51"/>
      <c r="I6615" s="51"/>
      <c r="J6615" s="51" t="s">
        <v>18</v>
      </c>
      <c r="K6615" s="51" t="s">
        <v>18</v>
      </c>
      <c r="L6615" s="51"/>
      <c r="M6615" s="52"/>
      <c r="N6615" s="51"/>
      <c r="O6615" s="72" t="s">
        <v>17</v>
      </c>
      <c r="P6615" s="86"/>
    </row>
    <row r="6616" spans="1:16" ht="13.5" customHeight="1">
      <c r="A6616" s="50"/>
      <c r="B6616" s="51"/>
      <c r="C6616" s="51"/>
      <c r="D6616" s="51" t="s">
        <v>4488</v>
      </c>
      <c r="E6616" s="51" t="s">
        <v>473</v>
      </c>
      <c r="F6616" s="51" t="s">
        <v>2140</v>
      </c>
      <c r="G6616" s="51"/>
      <c r="H6616" s="51"/>
      <c r="I6616" s="51"/>
      <c r="J6616" s="51" t="s">
        <v>18</v>
      </c>
      <c r="K6616" s="51"/>
      <c r="L6616" s="51"/>
      <c r="M6616" s="52"/>
      <c r="N6616" s="51"/>
      <c r="O6616" s="72" t="s">
        <v>49</v>
      </c>
      <c r="P6616" s="86"/>
    </row>
    <row r="6617" spans="1:16" ht="13.5" customHeight="1">
      <c r="A6617" s="50"/>
      <c r="B6617" s="51"/>
      <c r="C6617" s="51"/>
      <c r="D6617" s="51"/>
      <c r="E6617" s="51"/>
      <c r="F6617" s="51"/>
      <c r="G6617" s="51"/>
      <c r="H6617" s="51"/>
      <c r="I6617" s="51"/>
      <c r="J6617" s="51"/>
      <c r="K6617" s="51"/>
      <c r="L6617" s="51"/>
      <c r="M6617" s="52"/>
      <c r="N6617" s="51"/>
      <c r="O6617" s="72"/>
      <c r="P6617" s="86"/>
    </row>
    <row r="6618" spans="1:16" ht="13.5" customHeight="1">
      <c r="A6618" s="50"/>
      <c r="B6618" s="51"/>
      <c r="C6618" s="51"/>
      <c r="D6618" s="51"/>
      <c r="E6618" s="51"/>
      <c r="F6618" s="51"/>
      <c r="G6618" s="51"/>
      <c r="H6618" s="51"/>
      <c r="I6618" s="51"/>
      <c r="J6618" s="51"/>
      <c r="K6618" s="51"/>
      <c r="L6618" s="51"/>
      <c r="M6618" s="52"/>
      <c r="N6618" s="51"/>
      <c r="O6618" s="72"/>
      <c r="P6618" s="86"/>
    </row>
    <row r="6619" spans="1:16" ht="13.5" customHeight="1">
      <c r="A6619" s="50"/>
      <c r="B6619" s="51"/>
      <c r="C6619" s="51"/>
      <c r="D6619" s="51"/>
      <c r="E6619" s="51"/>
      <c r="F6619" s="51"/>
      <c r="G6619" s="51"/>
      <c r="H6619" s="51"/>
      <c r="I6619" s="51"/>
      <c r="J6619" s="51"/>
      <c r="K6619" s="51"/>
      <c r="L6619" s="51"/>
      <c r="M6619" s="52"/>
      <c r="N6619" s="51"/>
      <c r="O6619" s="72"/>
      <c r="P6619" s="86"/>
    </row>
    <row r="6620" spans="1:16" ht="13.5" customHeight="1">
      <c r="A6620" s="50">
        <v>2760</v>
      </c>
      <c r="B6620" s="51" t="s">
        <v>149</v>
      </c>
      <c r="C6620" s="51" t="s">
        <v>222</v>
      </c>
      <c r="D6620" s="51"/>
      <c r="E6620" s="51"/>
      <c r="F6620" s="51"/>
      <c r="G6620" s="51"/>
      <c r="H6620" s="51"/>
      <c r="I6620" s="51"/>
      <c r="J6620" s="51"/>
      <c r="K6620" s="51"/>
      <c r="L6620" s="51" t="s">
        <v>17</v>
      </c>
      <c r="M6620" s="52"/>
      <c r="N6620" s="51" t="s">
        <v>17</v>
      </c>
      <c r="O6620" s="72"/>
      <c r="P6620" s="86"/>
    </row>
    <row r="6621" spans="1:16" ht="13.5" customHeight="1">
      <c r="A6621" s="50"/>
      <c r="B6621" s="51"/>
      <c r="C6621" s="51"/>
      <c r="D6621" s="51" t="s">
        <v>1676</v>
      </c>
      <c r="E6621" s="51" t="s">
        <v>191</v>
      </c>
      <c r="F6621" s="51" t="s">
        <v>4489</v>
      </c>
      <c r="G6621" s="51"/>
      <c r="H6621" s="51"/>
      <c r="I6621" s="51"/>
      <c r="J6621" s="51" t="s">
        <v>18</v>
      </c>
      <c r="K6621" s="51"/>
      <c r="L6621" s="51"/>
      <c r="M6621" s="52"/>
      <c r="N6621" s="51"/>
      <c r="O6621" s="72" t="s">
        <v>49</v>
      </c>
      <c r="P6621" s="86"/>
    </row>
    <row r="6622" spans="1:16" ht="13.5" customHeight="1">
      <c r="A6622" s="50"/>
      <c r="B6622" s="51"/>
      <c r="C6622" s="51"/>
      <c r="D6622" s="51" t="s">
        <v>4371</v>
      </c>
      <c r="E6622" s="51" t="s">
        <v>149</v>
      </c>
      <c r="F6622" s="51" t="s">
        <v>4490</v>
      </c>
      <c r="G6622" s="51"/>
      <c r="H6622" s="51"/>
      <c r="I6622" s="51"/>
      <c r="J6622" s="51" t="s">
        <v>18</v>
      </c>
      <c r="K6622" s="51"/>
      <c r="L6622" s="51"/>
      <c r="M6622" s="52"/>
      <c r="N6622" s="51"/>
      <c r="O6622" s="72" t="s">
        <v>49</v>
      </c>
      <c r="P6622" s="86"/>
    </row>
    <row r="6623" spans="1:16" ht="13.5" customHeight="1">
      <c r="A6623" s="50"/>
      <c r="B6623" s="51"/>
      <c r="C6623" s="51"/>
      <c r="D6623" s="51" t="s">
        <v>644</v>
      </c>
      <c r="E6623" s="51" t="s">
        <v>149</v>
      </c>
      <c r="F6623" s="51" t="s">
        <v>4489</v>
      </c>
      <c r="G6623" s="51"/>
      <c r="H6623" s="51"/>
      <c r="I6623" s="51"/>
      <c r="J6623" s="51" t="s">
        <v>18</v>
      </c>
      <c r="K6623" s="51" t="s">
        <v>18</v>
      </c>
      <c r="L6623" s="51"/>
      <c r="M6623" s="52"/>
      <c r="N6623" s="51"/>
      <c r="O6623" s="72" t="s">
        <v>17</v>
      </c>
      <c r="P6623" s="86"/>
    </row>
    <row r="6624" spans="1:16" ht="13.5" customHeight="1">
      <c r="A6624" s="50"/>
      <c r="B6624" s="51"/>
      <c r="C6624" s="51"/>
      <c r="D6624" s="51" t="s">
        <v>97</v>
      </c>
      <c r="E6624" s="51" t="s">
        <v>149</v>
      </c>
      <c r="F6624" s="51" t="s">
        <v>4489</v>
      </c>
      <c r="G6624" s="51"/>
      <c r="H6624" s="51"/>
      <c r="I6624" s="51"/>
      <c r="J6624" s="51" t="s">
        <v>18</v>
      </c>
      <c r="K6624" s="51"/>
      <c r="L6624" s="51"/>
      <c r="M6624" s="52"/>
      <c r="N6624" s="51"/>
      <c r="O6624" s="72" t="s">
        <v>49</v>
      </c>
      <c r="P6624" s="86"/>
    </row>
    <row r="6625" spans="1:16" ht="13.5" customHeight="1">
      <c r="A6625" s="50"/>
      <c r="B6625" s="51"/>
      <c r="C6625" s="51"/>
      <c r="D6625" s="51" t="s">
        <v>1131</v>
      </c>
      <c r="E6625" s="51" t="s">
        <v>149</v>
      </c>
      <c r="F6625" s="51" t="s">
        <v>4489</v>
      </c>
      <c r="G6625" s="51"/>
      <c r="H6625" s="51"/>
      <c r="I6625" s="51"/>
      <c r="J6625" s="51" t="s">
        <v>18</v>
      </c>
      <c r="K6625" s="51"/>
      <c r="L6625" s="51"/>
      <c r="M6625" s="52"/>
      <c r="N6625" s="51"/>
      <c r="O6625" s="72" t="s">
        <v>49</v>
      </c>
      <c r="P6625" s="86"/>
    </row>
    <row r="6626" spans="1:16" ht="13.5" customHeight="1">
      <c r="A6626" s="50"/>
      <c r="B6626" s="51"/>
      <c r="C6626" s="51"/>
      <c r="D6626" s="51" t="s">
        <v>4491</v>
      </c>
      <c r="E6626" s="51" t="s">
        <v>149</v>
      </c>
      <c r="F6626" s="51" t="s">
        <v>3263</v>
      </c>
      <c r="G6626" s="51"/>
      <c r="H6626" s="51"/>
      <c r="I6626" s="51"/>
      <c r="J6626" s="51" t="s">
        <v>18</v>
      </c>
      <c r="K6626" s="51"/>
      <c r="L6626" s="51"/>
      <c r="M6626" s="52"/>
      <c r="N6626" s="51"/>
      <c r="O6626" s="72" t="s">
        <v>49</v>
      </c>
      <c r="P6626" s="86"/>
    </row>
    <row r="6627" spans="1:16" ht="13.5" customHeight="1">
      <c r="A6627" s="50"/>
      <c r="B6627" s="51"/>
      <c r="C6627" s="51"/>
      <c r="D6627" s="51" t="s">
        <v>4492</v>
      </c>
      <c r="E6627" s="51" t="s">
        <v>149</v>
      </c>
      <c r="F6627" s="51" t="s">
        <v>4489</v>
      </c>
      <c r="G6627" s="51"/>
      <c r="H6627" s="51"/>
      <c r="I6627" s="51"/>
      <c r="J6627" s="51" t="s">
        <v>18</v>
      </c>
      <c r="K6627" s="51"/>
      <c r="L6627" s="51"/>
      <c r="M6627" s="52"/>
      <c r="N6627" s="51"/>
      <c r="O6627" s="72" t="s">
        <v>49</v>
      </c>
      <c r="P6627" s="86"/>
    </row>
    <row r="6628" spans="1:16" ht="13.5" customHeight="1">
      <c r="A6628" s="50"/>
      <c r="B6628" s="51"/>
      <c r="C6628" s="51"/>
      <c r="D6628" s="51" t="s">
        <v>2840</v>
      </c>
      <c r="E6628" s="51" t="s">
        <v>149</v>
      </c>
      <c r="F6628" s="51" t="s">
        <v>4489</v>
      </c>
      <c r="G6628" s="51"/>
      <c r="H6628" s="51"/>
      <c r="I6628" s="51"/>
      <c r="J6628" s="51" t="s">
        <v>18</v>
      </c>
      <c r="K6628" s="51"/>
      <c r="L6628" s="51"/>
      <c r="M6628" s="52"/>
      <c r="N6628" s="51"/>
      <c r="O6628" s="72" t="s">
        <v>49</v>
      </c>
      <c r="P6628" s="86"/>
    </row>
    <row r="6629" spans="1:16" ht="13.5" customHeight="1">
      <c r="A6629" s="50"/>
      <c r="B6629" s="51"/>
      <c r="C6629" s="51"/>
      <c r="D6629" s="51"/>
      <c r="E6629" s="51"/>
      <c r="F6629" s="51"/>
      <c r="G6629" s="51"/>
      <c r="H6629" s="51"/>
      <c r="I6629" s="51"/>
      <c r="J6629" s="51"/>
      <c r="K6629" s="51"/>
      <c r="L6629" s="51"/>
      <c r="M6629" s="52"/>
      <c r="N6629" s="51"/>
      <c r="O6629" s="72"/>
      <c r="P6629" s="86"/>
    </row>
    <row r="6630" spans="1:16" ht="13.5" customHeight="1">
      <c r="A6630" s="50"/>
      <c r="B6630" s="51"/>
      <c r="C6630" s="51"/>
      <c r="D6630" s="51"/>
      <c r="E6630" s="51"/>
      <c r="F6630" s="51"/>
      <c r="G6630" s="51"/>
      <c r="H6630" s="51"/>
      <c r="I6630" s="51"/>
      <c r="J6630" s="51"/>
      <c r="K6630" s="51"/>
      <c r="L6630" s="51"/>
      <c r="M6630" s="52"/>
      <c r="N6630" s="51"/>
      <c r="O6630" s="72"/>
      <c r="P6630" s="86"/>
    </row>
    <row r="6631" spans="1:16" ht="13.5" customHeight="1">
      <c r="A6631" s="50">
        <v>2153</v>
      </c>
      <c r="B6631" s="51" t="s">
        <v>610</v>
      </c>
      <c r="C6631" s="51" t="s">
        <v>112</v>
      </c>
      <c r="D6631" s="51"/>
      <c r="E6631" s="51"/>
      <c r="F6631" s="51"/>
      <c r="G6631" s="51"/>
      <c r="H6631" s="51"/>
      <c r="I6631" s="51"/>
      <c r="J6631" s="51"/>
      <c r="K6631" s="51"/>
      <c r="L6631" s="51" t="s">
        <v>17</v>
      </c>
      <c r="M6631" s="52" t="s">
        <v>17</v>
      </c>
      <c r="N6631" s="51" t="s">
        <v>17</v>
      </c>
      <c r="O6631" s="72"/>
      <c r="P6631" s="86"/>
    </row>
    <row r="6632" spans="1:16" ht="13.5" customHeight="1">
      <c r="A6632" s="50"/>
      <c r="B6632" s="51"/>
      <c r="C6632" s="51"/>
      <c r="D6632" s="51" t="s">
        <v>642</v>
      </c>
      <c r="E6632" s="51" t="s">
        <v>610</v>
      </c>
      <c r="F6632" s="51" t="s">
        <v>112</v>
      </c>
      <c r="G6632" s="51"/>
      <c r="H6632" s="51"/>
      <c r="I6632" s="51"/>
      <c r="J6632" s="51"/>
      <c r="K6632" s="51"/>
      <c r="L6632" s="51" t="s">
        <v>18</v>
      </c>
      <c r="M6632" s="52" t="s">
        <v>18</v>
      </c>
      <c r="N6632" s="51" t="s">
        <v>17</v>
      </c>
      <c r="O6632" s="72"/>
      <c r="P6632" s="86"/>
    </row>
    <row r="6633" spans="1:16" ht="13.5" customHeight="1">
      <c r="A6633" s="50"/>
      <c r="B6633" s="51"/>
      <c r="C6633" s="51"/>
      <c r="D6633" s="51"/>
      <c r="E6633" s="51"/>
      <c r="F6633" s="51"/>
      <c r="G6633" s="51" t="s">
        <v>4493</v>
      </c>
      <c r="H6633" s="51" t="s">
        <v>642</v>
      </c>
      <c r="I6633" s="51" t="s">
        <v>112</v>
      </c>
      <c r="J6633" s="51"/>
      <c r="K6633" s="51" t="s">
        <v>17</v>
      </c>
      <c r="L6633" s="51"/>
      <c r="M6633" s="52"/>
      <c r="N6633" s="51"/>
      <c r="O6633" s="72" t="s">
        <v>49</v>
      </c>
      <c r="P6633" s="86"/>
    </row>
    <row r="6634" spans="1:16" ht="13.5" customHeight="1">
      <c r="A6634" s="50"/>
      <c r="B6634" s="51"/>
      <c r="C6634" s="51"/>
      <c r="D6634" s="51"/>
      <c r="E6634" s="51"/>
      <c r="F6634" s="51"/>
      <c r="G6634" s="51" t="s">
        <v>3522</v>
      </c>
      <c r="H6634" s="51" t="s">
        <v>642</v>
      </c>
      <c r="I6634" s="51" t="s">
        <v>112</v>
      </c>
      <c r="J6634" s="51"/>
      <c r="K6634" s="51" t="s">
        <v>17</v>
      </c>
      <c r="L6634" s="51"/>
      <c r="M6634" s="52"/>
      <c r="N6634" s="51"/>
      <c r="O6634" s="72" t="s">
        <v>49</v>
      </c>
      <c r="P6634" s="86"/>
    </row>
    <row r="6635" spans="1:16" ht="13.5" customHeight="1">
      <c r="A6635" s="50"/>
      <c r="B6635" s="51"/>
      <c r="C6635" s="51"/>
      <c r="D6635" s="51" t="s">
        <v>1917</v>
      </c>
      <c r="E6635" s="51" t="s">
        <v>610</v>
      </c>
      <c r="F6635" s="51" t="s">
        <v>4226</v>
      </c>
      <c r="G6635" s="51"/>
      <c r="H6635" s="51"/>
      <c r="I6635" s="51"/>
      <c r="J6635" s="51"/>
      <c r="K6635" s="51" t="s">
        <v>17</v>
      </c>
      <c r="L6635" s="51" t="s">
        <v>17</v>
      </c>
      <c r="M6635" s="52"/>
      <c r="N6635" s="51"/>
      <c r="O6635" s="72" t="s">
        <v>17</v>
      </c>
      <c r="P6635" s="86"/>
    </row>
    <row r="6636" spans="1:16" ht="13.5" customHeight="1">
      <c r="A6636" s="50"/>
      <c r="B6636" s="51"/>
      <c r="C6636" s="51"/>
      <c r="D6636" s="51" t="s">
        <v>4494</v>
      </c>
      <c r="E6636" s="51" t="s">
        <v>610</v>
      </c>
      <c r="F6636" s="51" t="s">
        <v>112</v>
      </c>
      <c r="G6636" s="51"/>
      <c r="H6636" s="51"/>
      <c r="I6636" s="51"/>
      <c r="J6636" s="51"/>
      <c r="K6636" s="51" t="s">
        <v>17</v>
      </c>
      <c r="L6636" s="51"/>
      <c r="M6636" s="52"/>
      <c r="N6636" s="51"/>
      <c r="O6636" s="72" t="s">
        <v>49</v>
      </c>
      <c r="P6636" s="86"/>
    </row>
    <row r="6637" spans="1:16" ht="13.5" customHeight="1">
      <c r="A6637" s="50"/>
      <c r="B6637" s="51"/>
      <c r="C6637" s="51"/>
      <c r="D6637" s="51"/>
      <c r="E6637" s="51"/>
      <c r="F6637" s="51"/>
      <c r="G6637" s="51"/>
      <c r="H6637" s="51"/>
      <c r="I6637" s="51"/>
      <c r="J6637" s="51"/>
      <c r="K6637" s="51"/>
      <c r="L6637" s="51"/>
      <c r="M6637" s="52"/>
      <c r="N6637" s="51"/>
      <c r="O6637" s="72"/>
      <c r="P6637" s="86"/>
    </row>
    <row r="6638" spans="1:16" ht="13.5" customHeight="1">
      <c r="A6638" s="50"/>
      <c r="B6638" s="51"/>
      <c r="C6638" s="51"/>
      <c r="D6638" s="51"/>
      <c r="E6638" s="51"/>
      <c r="F6638" s="51"/>
      <c r="G6638" s="51"/>
      <c r="H6638" s="51"/>
      <c r="I6638" s="51"/>
      <c r="J6638" s="51"/>
      <c r="K6638" s="51"/>
      <c r="L6638" s="51"/>
      <c r="M6638" s="52"/>
      <c r="N6638" s="51"/>
      <c r="O6638" s="72"/>
      <c r="P6638" s="86"/>
    </row>
    <row r="6639" spans="1:16" ht="13.5" customHeight="1">
      <c r="A6639" s="50">
        <v>722</v>
      </c>
      <c r="B6639" s="51" t="s">
        <v>616</v>
      </c>
      <c r="C6639" s="51" t="s">
        <v>4495</v>
      </c>
      <c r="D6639" s="51"/>
      <c r="E6639" s="51"/>
      <c r="F6639" s="51"/>
      <c r="G6639" s="51"/>
      <c r="H6639" s="51"/>
      <c r="I6639" s="51"/>
      <c r="J6639" s="51"/>
      <c r="K6639" s="51"/>
      <c r="L6639" s="51" t="s">
        <v>17</v>
      </c>
      <c r="M6639" s="52" t="s">
        <v>17</v>
      </c>
      <c r="N6639" s="51" t="s">
        <v>17</v>
      </c>
      <c r="O6639" s="72"/>
      <c r="P6639" s="86"/>
    </row>
    <row r="6640" spans="1:16" ht="13.5" customHeight="1">
      <c r="A6640" s="50"/>
      <c r="B6640" s="51"/>
      <c r="C6640" s="51"/>
      <c r="D6640" s="51" t="s">
        <v>918</v>
      </c>
      <c r="E6640" s="51" t="s">
        <v>616</v>
      </c>
      <c r="F6640" s="51" t="s">
        <v>4496</v>
      </c>
      <c r="G6640" s="51"/>
      <c r="H6640" s="51"/>
      <c r="I6640" s="51"/>
      <c r="J6640" s="51" t="s">
        <v>17</v>
      </c>
      <c r="K6640" s="51" t="s">
        <v>17</v>
      </c>
      <c r="L6640" s="51"/>
      <c r="M6640" s="52"/>
      <c r="N6640" s="51"/>
      <c r="O6640" s="72" t="s">
        <v>17</v>
      </c>
      <c r="P6640" s="86"/>
    </row>
    <row r="6641" spans="1:16" ht="13.5" customHeight="1">
      <c r="A6641" s="50"/>
      <c r="B6641" s="51"/>
      <c r="C6641" s="51"/>
      <c r="D6641" s="51" t="s">
        <v>139</v>
      </c>
      <c r="E6641" s="51" t="s">
        <v>616</v>
      </c>
      <c r="F6641" s="51" t="s">
        <v>4496</v>
      </c>
      <c r="G6641" s="51"/>
      <c r="H6641" s="51"/>
      <c r="I6641" s="51"/>
      <c r="J6641" s="51" t="s">
        <v>18</v>
      </c>
      <c r="K6641" s="51"/>
      <c r="L6641" s="51"/>
      <c r="M6641" s="52"/>
      <c r="N6641" s="51"/>
      <c r="O6641" s="72" t="s">
        <v>49</v>
      </c>
      <c r="P6641" s="86"/>
    </row>
    <row r="6642" spans="1:16" ht="13.5" customHeight="1">
      <c r="A6642" s="50"/>
      <c r="B6642" s="51"/>
      <c r="C6642" s="51"/>
      <c r="D6642" s="51"/>
      <c r="E6642" s="51"/>
      <c r="F6642" s="51"/>
      <c r="G6642" s="51"/>
      <c r="H6642" s="51"/>
      <c r="I6642" s="51"/>
      <c r="J6642" s="51"/>
      <c r="K6642" s="51"/>
      <c r="L6642" s="51"/>
      <c r="M6642" s="52"/>
      <c r="N6642" s="51"/>
      <c r="O6642" s="72"/>
      <c r="P6642" s="86"/>
    </row>
    <row r="6643" spans="1:16" ht="13.5" customHeight="1">
      <c r="A6643" s="50"/>
      <c r="B6643" s="51"/>
      <c r="C6643" s="51"/>
      <c r="D6643" s="51"/>
      <c r="E6643" s="51"/>
      <c r="F6643" s="51"/>
      <c r="G6643" s="51"/>
      <c r="H6643" s="51"/>
      <c r="I6643" s="51"/>
      <c r="J6643" s="51"/>
      <c r="K6643" s="51"/>
      <c r="L6643" s="51"/>
      <c r="M6643" s="52"/>
      <c r="N6643" s="51"/>
      <c r="O6643" s="72"/>
      <c r="P6643" s="86"/>
    </row>
    <row r="6644" spans="1:16" ht="13.5" customHeight="1">
      <c r="A6644" s="50">
        <v>1389</v>
      </c>
      <c r="B6644" s="51" t="s">
        <v>473</v>
      </c>
      <c r="C6644" s="51" t="s">
        <v>311</v>
      </c>
      <c r="D6644" s="51"/>
      <c r="E6644" s="51"/>
      <c r="F6644" s="51"/>
      <c r="G6644" s="51"/>
      <c r="H6644" s="51"/>
      <c r="I6644" s="51"/>
      <c r="J6644" s="51"/>
      <c r="K6644" s="51"/>
      <c r="L6644" s="51" t="s">
        <v>17</v>
      </c>
      <c r="M6644" s="52" t="s">
        <v>17</v>
      </c>
      <c r="N6644" s="51" t="s">
        <v>17</v>
      </c>
      <c r="O6644" s="72"/>
      <c r="P6644" s="86"/>
    </row>
    <row r="6645" spans="1:16" ht="13.5" customHeight="1">
      <c r="A6645" s="50"/>
      <c r="B6645" s="51"/>
      <c r="C6645" s="51"/>
      <c r="D6645" s="51" t="s">
        <v>4497</v>
      </c>
      <c r="E6645" s="51" t="s">
        <v>473</v>
      </c>
      <c r="F6645" s="51" t="s">
        <v>311</v>
      </c>
      <c r="G6645" s="51"/>
      <c r="H6645" s="51"/>
      <c r="I6645" s="51"/>
      <c r="J6645" s="51"/>
      <c r="K6645" s="51"/>
      <c r="L6645" s="51" t="s">
        <v>18</v>
      </c>
      <c r="M6645" s="52" t="s">
        <v>17</v>
      </c>
      <c r="N6645" s="51" t="s">
        <v>17</v>
      </c>
      <c r="O6645" s="72"/>
      <c r="P6645" s="86"/>
    </row>
    <row r="6646" spans="1:16" ht="13.5" customHeight="1">
      <c r="A6646" s="50"/>
      <c r="B6646" s="51"/>
      <c r="C6646" s="51"/>
      <c r="D6646" s="51" t="s">
        <v>196</v>
      </c>
      <c r="E6646" s="51" t="s">
        <v>473</v>
      </c>
      <c r="F6646" s="51" t="s">
        <v>311</v>
      </c>
      <c r="G6646" s="51"/>
      <c r="H6646" s="51"/>
      <c r="I6646" s="51"/>
      <c r="J6646" s="51" t="s">
        <v>17</v>
      </c>
      <c r="K6646" s="51" t="s">
        <v>17</v>
      </c>
      <c r="L6646" s="51"/>
      <c r="M6646" s="52"/>
      <c r="N6646" s="51"/>
      <c r="O6646" s="72"/>
      <c r="P6646" s="86"/>
    </row>
    <row r="6647" spans="1:16" ht="13.5" customHeight="1">
      <c r="A6647" s="50"/>
      <c r="B6647" s="51"/>
      <c r="C6647" s="51"/>
      <c r="D6647" s="51"/>
      <c r="E6647" s="51"/>
      <c r="F6647" s="51"/>
      <c r="G6647" s="51"/>
      <c r="H6647" s="51"/>
      <c r="I6647" s="51"/>
      <c r="J6647" s="51"/>
      <c r="K6647" s="51"/>
      <c r="L6647" s="51"/>
      <c r="M6647" s="52"/>
      <c r="N6647" s="51"/>
      <c r="O6647" s="72"/>
      <c r="P6647" s="86"/>
    </row>
    <row r="6648" spans="1:16" ht="13.5" customHeight="1">
      <c r="A6648" s="50"/>
      <c r="B6648" s="51"/>
      <c r="C6648" s="51"/>
      <c r="D6648" s="51"/>
      <c r="E6648" s="51"/>
      <c r="F6648" s="51"/>
      <c r="G6648" s="51"/>
      <c r="H6648" s="51"/>
      <c r="I6648" s="51"/>
      <c r="J6648" s="51"/>
      <c r="K6648" s="51"/>
      <c r="L6648" s="51"/>
      <c r="M6648" s="52"/>
      <c r="N6648" s="51"/>
      <c r="O6648" s="72"/>
      <c r="P6648" s="86"/>
    </row>
    <row r="6649" spans="1:16" ht="13.5" customHeight="1">
      <c r="A6649" s="50">
        <v>3139</v>
      </c>
      <c r="B6649" s="51" t="s">
        <v>2429</v>
      </c>
      <c r="C6649" s="51" t="s">
        <v>481</v>
      </c>
      <c r="D6649" s="51"/>
      <c r="E6649" s="51"/>
      <c r="F6649" s="51"/>
      <c r="G6649" s="51"/>
      <c r="H6649" s="51"/>
      <c r="I6649" s="51"/>
      <c r="J6649" s="51"/>
      <c r="K6649" s="51"/>
      <c r="L6649" s="51" t="s">
        <v>17</v>
      </c>
      <c r="M6649" s="52" t="s">
        <v>18</v>
      </c>
      <c r="N6649" s="51" t="s">
        <v>17</v>
      </c>
      <c r="O6649" s="72"/>
      <c r="P6649" s="86"/>
    </row>
    <row r="6650" spans="1:16" ht="13.5" customHeight="1">
      <c r="A6650" s="50"/>
      <c r="B6650" s="51"/>
      <c r="C6650" s="51"/>
      <c r="D6650" s="51" t="s">
        <v>1054</v>
      </c>
      <c r="E6650" s="51" t="s">
        <v>2429</v>
      </c>
      <c r="F6650" s="51" t="s">
        <v>481</v>
      </c>
      <c r="G6650" s="51"/>
      <c r="H6650" s="51"/>
      <c r="I6650" s="51"/>
      <c r="J6650" s="51" t="s">
        <v>18</v>
      </c>
      <c r="K6650" s="51"/>
      <c r="L6650" s="51"/>
      <c r="M6650" s="52"/>
      <c r="N6650" s="51"/>
      <c r="O6650" s="72" t="s">
        <v>49</v>
      </c>
      <c r="P6650" s="86"/>
    </row>
    <row r="6651" spans="1:16" ht="13.5" customHeight="1">
      <c r="A6651" s="50"/>
      <c r="B6651" s="51"/>
      <c r="C6651" s="51"/>
      <c r="D6651" s="51" t="s">
        <v>4273</v>
      </c>
      <c r="E6651" s="51" t="s">
        <v>2429</v>
      </c>
      <c r="F6651" s="51" t="s">
        <v>481</v>
      </c>
      <c r="G6651" s="51"/>
      <c r="H6651" s="51"/>
      <c r="I6651" s="51"/>
      <c r="J6651" s="51" t="s">
        <v>18</v>
      </c>
      <c r="K6651" s="51" t="s">
        <v>18</v>
      </c>
      <c r="L6651" s="51"/>
      <c r="M6651" s="52"/>
      <c r="N6651" s="51"/>
      <c r="O6651" s="72" t="s">
        <v>17</v>
      </c>
      <c r="P6651" s="86"/>
    </row>
    <row r="6652" spans="1:16" ht="13.5" customHeight="1">
      <c r="A6652" s="50"/>
      <c r="B6652" s="51"/>
      <c r="C6652" s="51"/>
      <c r="D6652" s="51"/>
      <c r="E6652" s="51"/>
      <c r="F6652" s="51"/>
      <c r="G6652" s="51"/>
      <c r="H6652" s="51"/>
      <c r="I6652" s="51"/>
      <c r="J6652" s="51"/>
      <c r="K6652" s="51"/>
      <c r="L6652" s="51"/>
      <c r="M6652" s="52"/>
      <c r="N6652" s="51"/>
      <c r="O6652" s="72"/>
      <c r="P6652" s="86"/>
    </row>
    <row r="6653" spans="1:16" ht="13.5" customHeight="1">
      <c r="A6653" s="50"/>
      <c r="B6653" s="51"/>
      <c r="C6653" s="51"/>
      <c r="D6653" s="51"/>
      <c r="E6653" s="51"/>
      <c r="F6653" s="51"/>
      <c r="G6653" s="51"/>
      <c r="H6653" s="51"/>
      <c r="I6653" s="51"/>
      <c r="J6653" s="51"/>
      <c r="K6653" s="51"/>
      <c r="L6653" s="51"/>
      <c r="M6653" s="52"/>
      <c r="N6653" s="51"/>
      <c r="O6653" s="72"/>
      <c r="P6653" s="86"/>
    </row>
    <row r="6654" spans="1:16" ht="13.5" customHeight="1">
      <c r="A6654" s="50">
        <v>1346</v>
      </c>
      <c r="B6654" s="51" t="s">
        <v>127</v>
      </c>
      <c r="C6654" s="51" t="s">
        <v>4498</v>
      </c>
      <c r="D6654" s="51"/>
      <c r="E6654" s="51"/>
      <c r="F6654" s="51"/>
      <c r="G6654" s="51"/>
      <c r="H6654" s="51"/>
      <c r="I6654" s="51"/>
      <c r="J6654" s="51"/>
      <c r="K6654" s="51"/>
      <c r="L6654" s="51" t="s">
        <v>17</v>
      </c>
      <c r="M6654" s="52" t="s">
        <v>17</v>
      </c>
      <c r="N6654" s="51" t="s">
        <v>17</v>
      </c>
      <c r="O6654" s="72"/>
      <c r="P6654" s="86"/>
    </row>
    <row r="6655" spans="1:16" ht="13.5" customHeight="1">
      <c r="A6655" s="50"/>
      <c r="B6655" s="51"/>
      <c r="C6655" s="51"/>
      <c r="D6655" s="51" t="s">
        <v>830</v>
      </c>
      <c r="E6655" s="51" t="s">
        <v>127</v>
      </c>
      <c r="F6655" s="51" t="s">
        <v>4499</v>
      </c>
      <c r="G6655" s="51"/>
      <c r="H6655" s="51"/>
      <c r="I6655" s="51"/>
      <c r="J6655" s="51" t="s">
        <v>18</v>
      </c>
      <c r="K6655" s="51" t="s">
        <v>18</v>
      </c>
      <c r="L6655" s="51"/>
      <c r="M6655" s="52"/>
      <c r="N6655" s="51"/>
      <c r="O6655" s="72"/>
      <c r="P6655" s="86"/>
    </row>
    <row r="6656" spans="1:16" ht="13.5" customHeight="1">
      <c r="A6656" s="50"/>
      <c r="B6656" s="51"/>
      <c r="C6656" s="51"/>
      <c r="D6656" s="51"/>
      <c r="E6656" s="51"/>
      <c r="F6656" s="51"/>
      <c r="G6656" s="51"/>
      <c r="H6656" s="51"/>
      <c r="I6656" s="51"/>
      <c r="J6656" s="51"/>
      <c r="K6656" s="51"/>
      <c r="L6656" s="51"/>
      <c r="M6656" s="52"/>
      <c r="N6656" s="51"/>
      <c r="O6656" s="72"/>
      <c r="P6656" s="86"/>
    </row>
    <row r="6657" spans="1:16" ht="13.5" customHeight="1">
      <c r="A6657" s="50"/>
      <c r="B6657" s="51"/>
      <c r="C6657" s="51"/>
      <c r="D6657" s="51"/>
      <c r="E6657" s="51"/>
      <c r="F6657" s="51"/>
      <c r="G6657" s="51"/>
      <c r="H6657" s="51"/>
      <c r="I6657" s="51"/>
      <c r="J6657" s="51"/>
      <c r="K6657" s="51"/>
      <c r="L6657" s="51"/>
      <c r="M6657" s="52"/>
      <c r="N6657" s="51"/>
      <c r="O6657" s="72"/>
      <c r="P6657" s="86"/>
    </row>
    <row r="6658" spans="1:16" ht="13.5" customHeight="1">
      <c r="A6658" s="50"/>
      <c r="B6658" s="51"/>
      <c r="C6658" s="51"/>
      <c r="D6658" s="51"/>
      <c r="E6658" s="51"/>
      <c r="F6658" s="51"/>
      <c r="G6658" s="51"/>
      <c r="H6658" s="51"/>
      <c r="I6658" s="51"/>
      <c r="J6658" s="51"/>
      <c r="K6658" s="51"/>
      <c r="L6658" s="51"/>
      <c r="M6658" s="52"/>
      <c r="N6658" s="51"/>
      <c r="O6658" s="72"/>
      <c r="P6658" s="86"/>
    </row>
    <row r="6659" spans="1:16" ht="13.5" customHeight="1">
      <c r="A6659" s="50">
        <v>1207</v>
      </c>
      <c r="B6659" s="51" t="s">
        <v>431</v>
      </c>
      <c r="C6659" s="51" t="s">
        <v>4500</v>
      </c>
      <c r="D6659" s="51"/>
      <c r="E6659" s="51"/>
      <c r="F6659" s="51"/>
      <c r="G6659" s="51"/>
      <c r="H6659" s="51"/>
      <c r="I6659" s="51"/>
      <c r="J6659" s="51"/>
      <c r="K6659" s="51"/>
      <c r="L6659" s="51" t="s">
        <v>17</v>
      </c>
      <c r="M6659" s="52" t="s">
        <v>17</v>
      </c>
      <c r="N6659" s="51" t="s">
        <v>17</v>
      </c>
      <c r="O6659" s="72"/>
      <c r="P6659" s="86"/>
    </row>
    <row r="6660" spans="1:16" ht="13.5" customHeight="1">
      <c r="A6660" s="50"/>
      <c r="B6660" s="51"/>
      <c r="C6660" s="51"/>
      <c r="D6660" s="51" t="s">
        <v>1283</v>
      </c>
      <c r="E6660" s="51" t="s">
        <v>4501</v>
      </c>
      <c r="F6660" s="51"/>
      <c r="G6660" s="51"/>
      <c r="H6660" s="51"/>
      <c r="I6660" s="51"/>
      <c r="J6660" s="51" t="s">
        <v>18</v>
      </c>
      <c r="K6660" s="51" t="s">
        <v>18</v>
      </c>
      <c r="L6660" s="51"/>
      <c r="M6660" s="52"/>
      <c r="N6660" s="51"/>
      <c r="O6660" s="72"/>
      <c r="P6660" s="86"/>
    </row>
    <row r="6661" spans="1:16" ht="13.5" customHeight="1">
      <c r="A6661" s="50">
        <v>1801</v>
      </c>
      <c r="B6661" s="51" t="s">
        <v>1204</v>
      </c>
      <c r="C6661" s="51" t="s">
        <v>370</v>
      </c>
      <c r="D6661" s="51"/>
      <c r="E6661" s="51"/>
      <c r="F6661" s="51"/>
      <c r="G6661" s="51"/>
      <c r="H6661" s="51"/>
      <c r="I6661" s="51"/>
      <c r="J6661" s="51"/>
      <c r="K6661" s="51"/>
      <c r="L6661" s="51" t="s">
        <v>18</v>
      </c>
      <c r="M6661" s="52" t="s">
        <v>18</v>
      </c>
      <c r="N6661" s="51" t="s">
        <v>18</v>
      </c>
      <c r="O6661" s="72"/>
      <c r="P6661" s="86"/>
    </row>
    <row r="6662" spans="1:16" ht="13.5" customHeight="1">
      <c r="A6662" s="50"/>
      <c r="B6662" s="51"/>
      <c r="C6662" s="51"/>
      <c r="D6662" s="51"/>
      <c r="E6662" s="51"/>
      <c r="F6662" s="51"/>
      <c r="G6662" s="51"/>
      <c r="H6662" s="51"/>
      <c r="I6662" s="51"/>
      <c r="J6662" s="51"/>
      <c r="K6662" s="51"/>
      <c r="L6662" s="51"/>
      <c r="M6662" s="52"/>
      <c r="N6662" s="51"/>
      <c r="O6662" s="72"/>
      <c r="P6662" s="86"/>
    </row>
    <row r="6663" spans="1:16" ht="13.5" customHeight="1">
      <c r="A6663" s="50">
        <v>2971</v>
      </c>
      <c r="B6663" s="51" t="s">
        <v>235</v>
      </c>
      <c r="C6663" s="51" t="s">
        <v>4452</v>
      </c>
      <c r="D6663" s="51"/>
      <c r="E6663" s="51"/>
      <c r="F6663" s="51"/>
      <c r="G6663" s="51"/>
      <c r="H6663" s="51"/>
      <c r="I6663" s="51"/>
      <c r="J6663" s="51"/>
      <c r="K6663" s="51"/>
      <c r="L6663" s="51" t="s">
        <v>17</v>
      </c>
      <c r="M6663" s="52" t="s">
        <v>17</v>
      </c>
      <c r="N6663" s="51" t="s">
        <v>17</v>
      </c>
      <c r="O6663" s="72"/>
      <c r="P6663" s="86"/>
    </row>
    <row r="6664" spans="1:16" ht="13.5" customHeight="1">
      <c r="A6664" s="50"/>
      <c r="B6664" s="51"/>
      <c r="C6664" s="51"/>
      <c r="D6664" s="51" t="s">
        <v>1251</v>
      </c>
      <c r="E6664" s="51" t="s">
        <v>235</v>
      </c>
      <c r="F6664" s="51" t="s">
        <v>4502</v>
      </c>
      <c r="G6664" s="51"/>
      <c r="H6664" s="51"/>
      <c r="I6664" s="51"/>
      <c r="J6664" s="51" t="s">
        <v>17</v>
      </c>
      <c r="K6664" s="51"/>
      <c r="L6664" s="51"/>
      <c r="M6664" s="52"/>
      <c r="N6664" s="51"/>
      <c r="O6664" s="72" t="s">
        <v>49</v>
      </c>
      <c r="P6664" s="86"/>
    </row>
    <row r="6665" spans="1:16" ht="13.5" customHeight="1">
      <c r="A6665" s="50"/>
      <c r="B6665" s="51"/>
      <c r="C6665" s="51"/>
      <c r="D6665" s="51" t="s">
        <v>194</v>
      </c>
      <c r="E6665" s="51" t="s">
        <v>235</v>
      </c>
      <c r="F6665" s="51" t="s">
        <v>4452</v>
      </c>
      <c r="G6665" s="51"/>
      <c r="H6665" s="51"/>
      <c r="I6665" s="51"/>
      <c r="J6665" s="51" t="s">
        <v>17</v>
      </c>
      <c r="K6665" s="51" t="s">
        <v>17</v>
      </c>
      <c r="L6665" s="51"/>
      <c r="M6665" s="52"/>
      <c r="N6665" s="51"/>
      <c r="O6665" s="72"/>
      <c r="P6665" s="86"/>
    </row>
    <row r="6666" spans="1:16" ht="13.5" customHeight="1">
      <c r="A6666" s="50"/>
      <c r="B6666" s="51"/>
      <c r="C6666" s="51"/>
      <c r="D6666" s="51" t="s">
        <v>1098</v>
      </c>
      <c r="E6666" s="51" t="s">
        <v>235</v>
      </c>
      <c r="F6666" s="51" t="s">
        <v>4452</v>
      </c>
      <c r="G6666" s="51"/>
      <c r="H6666" s="51"/>
      <c r="I6666" s="51"/>
      <c r="J6666" s="51" t="s">
        <v>17</v>
      </c>
      <c r="K6666" s="51" t="s">
        <v>18</v>
      </c>
      <c r="L6666" s="51"/>
      <c r="M6666" s="52"/>
      <c r="N6666" s="51"/>
      <c r="O6666" s="72" t="s">
        <v>17</v>
      </c>
      <c r="P6666" s="86"/>
    </row>
    <row r="6667" spans="1:16" ht="13.5" customHeight="1">
      <c r="A6667" s="50"/>
      <c r="B6667" s="51"/>
      <c r="C6667" s="51"/>
      <c r="D6667" s="51" t="s">
        <v>1616</v>
      </c>
      <c r="E6667" s="51" t="s">
        <v>235</v>
      </c>
      <c r="F6667" s="51" t="s">
        <v>4452</v>
      </c>
      <c r="G6667" s="51"/>
      <c r="H6667" s="51"/>
      <c r="I6667" s="51"/>
      <c r="J6667" s="51"/>
      <c r="K6667" s="51"/>
      <c r="L6667" s="51" t="s">
        <v>17</v>
      </c>
      <c r="M6667" s="52" t="s">
        <v>17</v>
      </c>
      <c r="N6667" s="51" t="s">
        <v>4503</v>
      </c>
      <c r="O6667" s="72"/>
      <c r="P6667" s="86"/>
    </row>
    <row r="6668" spans="1:16" ht="13.5" customHeight="1">
      <c r="A6668" s="50"/>
      <c r="B6668" s="51"/>
      <c r="C6668" s="51"/>
      <c r="D6668" s="51"/>
      <c r="E6668" s="51"/>
      <c r="F6668" s="51"/>
      <c r="G6668" s="51" t="s">
        <v>4504</v>
      </c>
      <c r="H6668" s="51" t="s">
        <v>1616</v>
      </c>
      <c r="I6668" s="51" t="s">
        <v>4452</v>
      </c>
      <c r="J6668" s="51" t="s">
        <v>17</v>
      </c>
      <c r="K6668" s="51" t="s">
        <v>4505</v>
      </c>
      <c r="L6668" s="51"/>
      <c r="M6668" s="52"/>
      <c r="N6668" s="51"/>
      <c r="O6668" s="72"/>
      <c r="P6668" s="86"/>
    </row>
    <row r="6669" spans="1:16" ht="13.5" customHeight="1">
      <c r="A6669" s="50"/>
      <c r="B6669" s="51"/>
      <c r="C6669" s="51"/>
      <c r="D6669" s="51"/>
      <c r="E6669" s="51"/>
      <c r="F6669" s="51"/>
      <c r="G6669" s="51"/>
      <c r="H6669" s="51"/>
      <c r="I6669" s="51"/>
      <c r="J6669" s="51"/>
      <c r="K6669" s="51"/>
      <c r="L6669" s="51"/>
      <c r="M6669" s="52"/>
      <c r="N6669" s="51"/>
      <c r="O6669" s="72"/>
      <c r="P6669" s="86"/>
    </row>
    <row r="6670" spans="1:16" ht="13.5" customHeight="1">
      <c r="A6670" s="50"/>
      <c r="B6670" s="51"/>
      <c r="C6670" s="51"/>
      <c r="D6670" s="51"/>
      <c r="E6670" s="51"/>
      <c r="F6670" s="51"/>
      <c r="G6670" s="51"/>
      <c r="H6670" s="51"/>
      <c r="I6670" s="51"/>
      <c r="J6670" s="51"/>
      <c r="K6670" s="51"/>
      <c r="L6670" s="51"/>
      <c r="M6670" s="52"/>
      <c r="N6670" s="51"/>
      <c r="O6670" s="72"/>
      <c r="P6670" s="86"/>
    </row>
    <row r="6671" spans="1:16" ht="13.5" customHeight="1">
      <c r="A6671" s="50">
        <v>2464</v>
      </c>
      <c r="B6671" s="51" t="s">
        <v>465</v>
      </c>
      <c r="C6671" s="51" t="s">
        <v>230</v>
      </c>
      <c r="D6671" s="51"/>
      <c r="E6671" s="51"/>
      <c r="F6671" s="51"/>
      <c r="G6671" s="51"/>
      <c r="H6671" s="51"/>
      <c r="I6671" s="51"/>
      <c r="J6671" s="51"/>
      <c r="K6671" s="51"/>
      <c r="L6671" s="51" t="s">
        <v>17</v>
      </c>
      <c r="M6671" s="52" t="s">
        <v>17</v>
      </c>
      <c r="N6671" s="51" t="s">
        <v>17</v>
      </c>
      <c r="O6671" s="72"/>
      <c r="P6671" s="86"/>
    </row>
    <row r="6672" spans="1:16" ht="13.5" customHeight="1">
      <c r="A6672" s="50"/>
      <c r="B6672" s="51"/>
      <c r="C6672" s="51"/>
      <c r="D6672" s="51" t="s">
        <v>1094</v>
      </c>
      <c r="E6672" s="51" t="s">
        <v>4349</v>
      </c>
      <c r="F6672" s="51" t="s">
        <v>230</v>
      </c>
      <c r="G6672" s="51"/>
      <c r="H6672" s="51"/>
      <c r="I6672" s="51"/>
      <c r="J6672" s="51" t="s">
        <v>18</v>
      </c>
      <c r="K6672" s="51" t="s">
        <v>18</v>
      </c>
      <c r="L6672" s="51"/>
      <c r="M6672" s="52"/>
      <c r="N6672" s="51"/>
      <c r="O6672" s="72" t="s">
        <v>17</v>
      </c>
      <c r="P6672" s="86"/>
    </row>
    <row r="6673" spans="1:16" ht="13.5" customHeight="1">
      <c r="A6673" s="50"/>
      <c r="B6673" s="51"/>
      <c r="C6673" s="51"/>
      <c r="D6673" s="51" t="s">
        <v>4506</v>
      </c>
      <c r="E6673" s="51" t="s">
        <v>465</v>
      </c>
      <c r="F6673" s="51" t="s">
        <v>230</v>
      </c>
      <c r="G6673" s="51"/>
      <c r="H6673" s="51"/>
      <c r="I6673" s="51"/>
      <c r="J6673" s="51" t="s">
        <v>18</v>
      </c>
      <c r="K6673" s="51"/>
      <c r="L6673" s="51"/>
      <c r="M6673" s="52"/>
      <c r="N6673" s="51"/>
      <c r="O6673" s="72" t="s">
        <v>49</v>
      </c>
      <c r="P6673" s="86"/>
    </row>
    <row r="6674" spans="1:16" ht="13.5" customHeight="1">
      <c r="A6674" s="50"/>
      <c r="B6674" s="51"/>
      <c r="C6674" s="51"/>
      <c r="D6674" s="51" t="s">
        <v>830</v>
      </c>
      <c r="E6674" s="51" t="s">
        <v>465</v>
      </c>
      <c r="F6674" s="51" t="s">
        <v>230</v>
      </c>
      <c r="G6674" s="51"/>
      <c r="H6674" s="51"/>
      <c r="I6674" s="51"/>
      <c r="J6674" s="51" t="s">
        <v>18</v>
      </c>
      <c r="K6674" s="51"/>
      <c r="L6674" s="51"/>
      <c r="M6674" s="52"/>
      <c r="N6674" s="51"/>
      <c r="O6674" s="72" t="s">
        <v>49</v>
      </c>
      <c r="P6674" s="86"/>
    </row>
    <row r="6675" spans="1:16" ht="13.5" customHeight="1">
      <c r="A6675" s="50"/>
      <c r="B6675" s="51"/>
      <c r="C6675" s="51"/>
      <c r="D6675" s="51" t="s">
        <v>4507</v>
      </c>
      <c r="E6675" s="51" t="s">
        <v>465</v>
      </c>
      <c r="F6675" s="51" t="s">
        <v>230</v>
      </c>
      <c r="G6675" s="51"/>
      <c r="H6675" s="51"/>
      <c r="I6675" s="51"/>
      <c r="J6675" s="51" t="s">
        <v>18</v>
      </c>
      <c r="K6675" s="51"/>
      <c r="L6675" s="51"/>
      <c r="M6675" s="52"/>
      <c r="N6675" s="51"/>
      <c r="O6675" s="72" t="s">
        <v>49</v>
      </c>
      <c r="P6675" s="86"/>
    </row>
    <row r="6676" spans="1:16" ht="13.5" customHeight="1">
      <c r="A6676" s="50"/>
      <c r="B6676" s="51"/>
      <c r="C6676" s="51"/>
      <c r="D6676" s="51"/>
      <c r="E6676" s="51"/>
      <c r="F6676" s="51"/>
      <c r="G6676" s="51"/>
      <c r="H6676" s="51"/>
      <c r="I6676" s="51"/>
      <c r="J6676" s="51"/>
      <c r="K6676" s="51"/>
      <c r="L6676" s="51"/>
      <c r="M6676" s="52"/>
      <c r="N6676" s="51"/>
      <c r="O6676" s="72"/>
      <c r="P6676" s="86"/>
    </row>
    <row r="6677" spans="1:16" ht="13.5" customHeight="1">
      <c r="A6677" s="50"/>
      <c r="B6677" s="51"/>
      <c r="C6677" s="51"/>
      <c r="D6677" s="51"/>
      <c r="E6677" s="51"/>
      <c r="F6677" s="51"/>
      <c r="G6677" s="51"/>
      <c r="H6677" s="51"/>
      <c r="I6677" s="51"/>
      <c r="J6677" s="51"/>
      <c r="K6677" s="51"/>
      <c r="L6677" s="51"/>
      <c r="M6677" s="52"/>
      <c r="N6677" s="51"/>
      <c r="O6677" s="72"/>
      <c r="P6677" s="86"/>
    </row>
    <row r="6678" spans="1:16" ht="13.5" customHeight="1">
      <c r="A6678" s="50">
        <v>3481</v>
      </c>
      <c r="B6678" s="51" t="s">
        <v>194</v>
      </c>
      <c r="C6678" s="51" t="s">
        <v>4066</v>
      </c>
      <c r="D6678" s="51"/>
      <c r="E6678" s="51"/>
      <c r="F6678" s="51"/>
      <c r="G6678" s="51"/>
      <c r="H6678" s="51"/>
      <c r="I6678" s="51"/>
      <c r="J6678" s="51"/>
      <c r="K6678" s="51"/>
      <c r="L6678" s="51" t="s">
        <v>17</v>
      </c>
      <c r="M6678" s="52" t="s">
        <v>17</v>
      </c>
      <c r="N6678" s="51" t="s">
        <v>17</v>
      </c>
      <c r="O6678" s="72"/>
      <c r="P6678" s="86"/>
    </row>
    <row r="6679" spans="1:16" ht="13.5" customHeight="1">
      <c r="A6679" s="50"/>
      <c r="B6679" s="51"/>
      <c r="C6679" s="51"/>
      <c r="D6679" s="51" t="s">
        <v>663</v>
      </c>
      <c r="E6679" s="51"/>
      <c r="F6679" s="51" t="s">
        <v>219</v>
      </c>
      <c r="G6679" s="51"/>
      <c r="H6679" s="51"/>
      <c r="I6679" s="51"/>
      <c r="J6679" s="51"/>
      <c r="K6679" s="51"/>
      <c r="L6679" s="51" t="s">
        <v>17</v>
      </c>
      <c r="M6679" s="52" t="s">
        <v>17</v>
      </c>
      <c r="N6679" s="51" t="s">
        <v>17</v>
      </c>
      <c r="O6679" s="72"/>
      <c r="P6679" s="86"/>
    </row>
    <row r="6680" spans="1:16" ht="13.5" customHeight="1">
      <c r="A6680" s="50"/>
      <c r="B6680" s="51"/>
      <c r="C6680" s="51"/>
      <c r="D6680" s="51" t="s">
        <v>4508</v>
      </c>
      <c r="E6680" s="51" t="s">
        <v>194</v>
      </c>
      <c r="F6680" s="51" t="s">
        <v>219</v>
      </c>
      <c r="G6680" s="51"/>
      <c r="H6680" s="51"/>
      <c r="I6680" s="51"/>
      <c r="J6680" s="51"/>
      <c r="K6680" s="51"/>
      <c r="L6680" s="51" t="s">
        <v>17</v>
      </c>
      <c r="M6680" s="52" t="s">
        <v>18</v>
      </c>
      <c r="N6680" s="51" t="s">
        <v>17</v>
      </c>
      <c r="O6680" s="72"/>
      <c r="P6680" s="86"/>
    </row>
    <row r="6681" spans="1:16" ht="13.5" customHeight="1">
      <c r="A6681" s="50"/>
      <c r="B6681" s="51"/>
      <c r="C6681" s="51"/>
      <c r="D6681" s="51"/>
      <c r="E6681" s="51"/>
      <c r="F6681" s="51"/>
      <c r="G6681" s="51" t="s">
        <v>2641</v>
      </c>
      <c r="H6681" s="51" t="s">
        <v>20</v>
      </c>
      <c r="I6681" s="51" t="s">
        <v>4509</v>
      </c>
      <c r="J6681" s="51"/>
      <c r="K6681" s="51"/>
      <c r="L6681" s="51"/>
      <c r="M6681" s="52"/>
      <c r="N6681" s="51"/>
      <c r="O6681" s="72"/>
      <c r="P6681" s="86"/>
    </row>
    <row r="6682" spans="1:16" ht="13.5" customHeight="1">
      <c r="A6682" s="50"/>
      <c r="B6682" s="51"/>
      <c r="C6682" s="51"/>
      <c r="D6682" s="51"/>
      <c r="E6682" s="51"/>
      <c r="F6682" s="51"/>
      <c r="G6682" s="51" t="s">
        <v>918</v>
      </c>
      <c r="H6682" s="51" t="s">
        <v>20</v>
      </c>
      <c r="I6682" s="51" t="s">
        <v>4509</v>
      </c>
      <c r="J6682" s="51" t="s">
        <v>18</v>
      </c>
      <c r="K6682" s="51" t="s">
        <v>18</v>
      </c>
      <c r="L6682" s="51"/>
      <c r="M6682" s="52"/>
      <c r="N6682" s="51"/>
      <c r="O6682" s="72" t="s">
        <v>17</v>
      </c>
      <c r="P6682" s="86"/>
    </row>
    <row r="6683" spans="1:16" ht="13.5" customHeight="1">
      <c r="A6683" s="50"/>
      <c r="B6683" s="51"/>
      <c r="C6683" s="51"/>
      <c r="D6683" s="51"/>
      <c r="E6683" s="51"/>
      <c r="F6683" s="51"/>
      <c r="G6683" s="51" t="s">
        <v>4510</v>
      </c>
      <c r="H6683" s="51" t="s">
        <v>20</v>
      </c>
      <c r="I6683" s="51" t="s">
        <v>4509</v>
      </c>
      <c r="J6683" s="51" t="s">
        <v>18</v>
      </c>
      <c r="K6683" s="51"/>
      <c r="L6683" s="51"/>
      <c r="M6683" s="52"/>
      <c r="N6683" s="51"/>
      <c r="O6683" s="72" t="s">
        <v>49</v>
      </c>
      <c r="P6683" s="86"/>
    </row>
    <row r="6684" spans="1:16" ht="13.5" customHeight="1">
      <c r="A6684" s="50"/>
      <c r="B6684" s="51"/>
      <c r="C6684" s="51"/>
      <c r="D6684" s="51"/>
      <c r="E6684" s="51"/>
      <c r="F6684" s="51"/>
      <c r="G6684" s="51" t="s">
        <v>4511</v>
      </c>
      <c r="H6684" s="51" t="s">
        <v>20</v>
      </c>
      <c r="I6684" s="51" t="s">
        <v>4509</v>
      </c>
      <c r="J6684" s="51" t="s">
        <v>18</v>
      </c>
      <c r="K6684" s="51"/>
      <c r="L6684" s="51"/>
      <c r="M6684" s="52"/>
      <c r="N6684" s="51"/>
      <c r="O6684" s="72" t="s">
        <v>49</v>
      </c>
      <c r="P6684" s="86"/>
    </row>
    <row r="6685" spans="1:16" ht="13.5" customHeight="1">
      <c r="A6685" s="50"/>
      <c r="B6685" s="51"/>
      <c r="C6685" s="51"/>
      <c r="D6685" s="51" t="s">
        <v>4512</v>
      </c>
      <c r="E6685" s="51" t="s">
        <v>194</v>
      </c>
      <c r="F6685" s="51" t="s">
        <v>219</v>
      </c>
      <c r="G6685" s="51"/>
      <c r="H6685" s="51"/>
      <c r="I6685" s="51"/>
      <c r="J6685" s="51" t="s">
        <v>18</v>
      </c>
      <c r="K6685" s="51" t="s">
        <v>18</v>
      </c>
      <c r="L6685" s="51"/>
      <c r="M6685" s="52"/>
      <c r="N6685" s="51"/>
      <c r="O6685" s="72"/>
      <c r="P6685" s="86"/>
    </row>
    <row r="6686" spans="1:16" ht="13.5" customHeight="1">
      <c r="A6686" s="50"/>
      <c r="B6686" s="51"/>
      <c r="C6686" s="51"/>
      <c r="D6686" s="51" t="s">
        <v>4513</v>
      </c>
      <c r="E6686" s="51" t="s">
        <v>194</v>
      </c>
      <c r="F6686" s="51" t="s">
        <v>219</v>
      </c>
      <c r="G6686" s="51"/>
      <c r="H6686" s="51"/>
      <c r="I6686" s="51"/>
      <c r="J6686" s="51" t="s">
        <v>18</v>
      </c>
      <c r="K6686" s="51" t="s">
        <v>18</v>
      </c>
      <c r="L6686" s="51"/>
      <c r="M6686" s="52"/>
      <c r="N6686" s="51"/>
      <c r="O6686" s="72"/>
      <c r="P6686" s="86"/>
    </row>
    <row r="6687" spans="1:16" ht="13.5" customHeight="1">
      <c r="A6687" s="50"/>
      <c r="B6687" s="51"/>
      <c r="C6687" s="51"/>
      <c r="D6687" s="51" t="s">
        <v>1775</v>
      </c>
      <c r="E6687" s="51" t="s">
        <v>194</v>
      </c>
      <c r="F6687" s="51" t="s">
        <v>219</v>
      </c>
      <c r="G6687" s="51"/>
      <c r="H6687" s="51"/>
      <c r="I6687" s="51"/>
      <c r="J6687" s="51" t="s">
        <v>18</v>
      </c>
      <c r="K6687" s="51" t="s">
        <v>18</v>
      </c>
      <c r="L6687" s="51"/>
      <c r="M6687" s="52"/>
      <c r="N6687" s="51"/>
      <c r="O6687" s="72"/>
      <c r="P6687" s="86"/>
    </row>
    <row r="6688" spans="1:16" ht="13.5" customHeight="1">
      <c r="A6688" s="50"/>
      <c r="B6688" s="51"/>
      <c r="C6688" s="51"/>
      <c r="D6688" s="51" t="s">
        <v>1042</v>
      </c>
      <c r="E6688" s="51" t="s">
        <v>194</v>
      </c>
      <c r="F6688" s="51" t="s">
        <v>219</v>
      </c>
      <c r="G6688" s="51"/>
      <c r="H6688" s="51"/>
      <c r="I6688" s="51"/>
      <c r="J6688" s="51"/>
      <c r="K6688" s="51"/>
      <c r="L6688" s="51" t="s">
        <v>17</v>
      </c>
      <c r="M6688" s="52"/>
      <c r="N6688" s="51"/>
      <c r="O6688" s="72"/>
      <c r="P6688" s="86"/>
    </row>
    <row r="6689" spans="1:16" ht="13.5" customHeight="1">
      <c r="A6689" s="50"/>
      <c r="B6689" s="51"/>
      <c r="C6689" s="51"/>
      <c r="D6689" s="51" t="s">
        <v>2501</v>
      </c>
      <c r="E6689" s="51" t="s">
        <v>194</v>
      </c>
      <c r="F6689" s="51" t="s">
        <v>219</v>
      </c>
      <c r="G6689" s="51"/>
      <c r="H6689" s="51"/>
      <c r="I6689" s="51"/>
      <c r="J6689" s="51" t="s">
        <v>18</v>
      </c>
      <c r="K6689" s="51" t="s">
        <v>18</v>
      </c>
      <c r="L6689" s="51"/>
      <c r="M6689" s="52"/>
      <c r="N6689" s="51"/>
      <c r="O6689" s="72"/>
      <c r="P6689" s="86"/>
    </row>
    <row r="6690" spans="1:16" ht="13.5" customHeight="1">
      <c r="A6690" s="50"/>
      <c r="B6690" s="51"/>
      <c r="C6690" s="51"/>
      <c r="D6690" s="51"/>
      <c r="E6690" s="51"/>
      <c r="F6690" s="51"/>
      <c r="G6690" s="51"/>
      <c r="H6690" s="51"/>
      <c r="I6690" s="51"/>
      <c r="J6690" s="51"/>
      <c r="K6690" s="51"/>
      <c r="L6690" s="51"/>
      <c r="M6690" s="52"/>
      <c r="N6690" s="51"/>
      <c r="O6690" s="72"/>
      <c r="P6690" s="86"/>
    </row>
    <row r="6691" spans="1:16" ht="13.5" customHeight="1">
      <c r="A6691" s="50"/>
      <c r="B6691" s="51"/>
      <c r="C6691" s="51"/>
      <c r="D6691" s="51"/>
      <c r="E6691" s="51"/>
      <c r="F6691" s="51"/>
      <c r="G6691" s="51"/>
      <c r="H6691" s="51"/>
      <c r="I6691" s="51"/>
      <c r="J6691" s="51"/>
      <c r="K6691" s="51"/>
      <c r="L6691" s="51"/>
      <c r="M6691" s="52"/>
      <c r="N6691" s="51"/>
      <c r="O6691" s="72"/>
      <c r="P6691" s="86"/>
    </row>
    <row r="6692" spans="1:16" ht="13.5" customHeight="1">
      <c r="A6692" s="50"/>
      <c r="B6692" s="51"/>
      <c r="C6692" s="51"/>
      <c r="D6692" s="51"/>
      <c r="E6692" s="51"/>
      <c r="F6692" s="51"/>
      <c r="G6692" s="51"/>
      <c r="H6692" s="51"/>
      <c r="I6692" s="51"/>
      <c r="J6692" s="51"/>
      <c r="K6692" s="51"/>
      <c r="L6692" s="51"/>
      <c r="M6692" s="52"/>
      <c r="N6692" s="51"/>
      <c r="O6692" s="72"/>
      <c r="P6692" s="86"/>
    </row>
    <row r="6693" spans="1:16" ht="13.5" customHeight="1">
      <c r="A6693" s="50">
        <v>1069</v>
      </c>
      <c r="B6693" s="51" t="s">
        <v>4096</v>
      </c>
      <c r="C6693" s="51" t="s">
        <v>2401</v>
      </c>
      <c r="D6693" s="51"/>
      <c r="E6693" s="51"/>
      <c r="F6693" s="51"/>
      <c r="G6693" s="51"/>
      <c r="H6693" s="51"/>
      <c r="I6693" s="51"/>
      <c r="J6693" s="51"/>
      <c r="K6693" s="51"/>
      <c r="L6693" s="51" t="s">
        <v>17</v>
      </c>
      <c r="M6693" s="52" t="s">
        <v>17</v>
      </c>
      <c r="N6693" s="51" t="s">
        <v>17</v>
      </c>
      <c r="O6693" s="72"/>
      <c r="P6693" s="86"/>
    </row>
    <row r="6694" spans="1:16" ht="13.5" customHeight="1">
      <c r="A6694" s="50"/>
      <c r="B6694" s="51"/>
      <c r="C6694" s="51"/>
      <c r="D6694" s="51" t="s">
        <v>676</v>
      </c>
      <c r="E6694" s="51"/>
      <c r="F6694" s="51" t="s">
        <v>2401</v>
      </c>
      <c r="G6694" s="51"/>
      <c r="H6694" s="51"/>
      <c r="I6694" s="51"/>
      <c r="J6694" s="51" t="s">
        <v>18</v>
      </c>
      <c r="K6694" s="51" t="s">
        <v>18</v>
      </c>
      <c r="L6694" s="51"/>
      <c r="M6694" s="52"/>
      <c r="N6694" s="51"/>
      <c r="O6694" s="72"/>
      <c r="P6694" s="86"/>
    </row>
    <row r="6695" spans="1:16" ht="13.5" customHeight="1">
      <c r="A6695" s="50"/>
      <c r="B6695" s="51"/>
      <c r="C6695" s="51"/>
      <c r="D6695" s="51" t="s">
        <v>3216</v>
      </c>
      <c r="E6695" s="51" t="s">
        <v>4096</v>
      </c>
      <c r="F6695" s="51" t="s">
        <v>2401</v>
      </c>
      <c r="G6695" s="51"/>
      <c r="H6695" s="51"/>
      <c r="I6695" s="51"/>
      <c r="J6695" s="51" t="s">
        <v>18</v>
      </c>
      <c r="K6695" s="51" t="s">
        <v>18</v>
      </c>
      <c r="L6695" s="51"/>
      <c r="M6695" s="52"/>
      <c r="N6695" s="51"/>
      <c r="O6695" s="72"/>
      <c r="P6695" s="86"/>
    </row>
    <row r="6696" spans="1:16" ht="13.5" customHeight="1">
      <c r="A6696" s="50"/>
      <c r="B6696" s="51"/>
      <c r="C6696" s="51"/>
      <c r="D6696" s="51" t="s">
        <v>4514</v>
      </c>
      <c r="E6696" s="51" t="s">
        <v>4096</v>
      </c>
      <c r="F6696" s="51" t="s">
        <v>2401</v>
      </c>
      <c r="G6696" s="51"/>
      <c r="H6696" s="51"/>
      <c r="I6696" s="51"/>
      <c r="J6696" s="51" t="s">
        <v>18</v>
      </c>
      <c r="K6696" s="51" t="s">
        <v>18</v>
      </c>
      <c r="L6696" s="51"/>
      <c r="M6696" s="52"/>
      <c r="N6696" s="51"/>
      <c r="O6696" s="72"/>
      <c r="P6696" s="86"/>
    </row>
    <row r="6697" spans="1:16" ht="13.5" customHeight="1">
      <c r="A6697" s="50"/>
      <c r="B6697" s="51"/>
      <c r="C6697" s="51"/>
      <c r="D6697" s="51"/>
      <c r="E6697" s="51"/>
      <c r="F6697" s="51"/>
      <c r="G6697" s="51"/>
      <c r="H6697" s="51"/>
      <c r="I6697" s="51"/>
      <c r="J6697" s="51"/>
      <c r="K6697" s="51"/>
      <c r="L6697" s="51"/>
      <c r="M6697" s="52"/>
      <c r="N6697" s="51"/>
      <c r="O6697" s="72"/>
      <c r="P6697" s="86"/>
    </row>
    <row r="6698" spans="1:16" ht="13.5" customHeight="1">
      <c r="A6698" s="50"/>
      <c r="B6698" s="51"/>
      <c r="C6698" s="51"/>
      <c r="D6698" s="51"/>
      <c r="E6698" s="51"/>
      <c r="F6698" s="51"/>
      <c r="G6698" s="51"/>
      <c r="H6698" s="51"/>
      <c r="I6698" s="51"/>
      <c r="J6698" s="51"/>
      <c r="K6698" s="51"/>
      <c r="L6698" s="51"/>
      <c r="M6698" s="52"/>
      <c r="N6698" s="51"/>
      <c r="O6698" s="72"/>
      <c r="P6698" s="86"/>
    </row>
    <row r="6699" spans="1:16" ht="13.5" customHeight="1">
      <c r="A6699" s="50">
        <v>718</v>
      </c>
      <c r="B6699" s="51" t="s">
        <v>289</v>
      </c>
      <c r="C6699" s="51" t="s">
        <v>3660</v>
      </c>
      <c r="D6699" s="51"/>
      <c r="E6699" s="51"/>
      <c r="F6699" s="51"/>
      <c r="G6699" s="51"/>
      <c r="H6699" s="51"/>
      <c r="I6699" s="51"/>
      <c r="J6699" s="51"/>
      <c r="K6699" s="51"/>
      <c r="L6699" s="51" t="s">
        <v>17</v>
      </c>
      <c r="M6699" s="52" t="s">
        <v>17</v>
      </c>
      <c r="N6699" s="51" t="s">
        <v>17</v>
      </c>
      <c r="O6699" s="72"/>
      <c r="P6699" s="86"/>
    </row>
    <row r="6700" spans="1:16" ht="13.5" customHeight="1">
      <c r="A6700" s="50"/>
      <c r="B6700" s="51"/>
      <c r="C6700" s="51"/>
      <c r="D6700" s="51" t="s">
        <v>979</v>
      </c>
      <c r="E6700" s="51" t="s">
        <v>289</v>
      </c>
      <c r="F6700" s="51" t="s">
        <v>3660</v>
      </c>
      <c r="G6700" s="51"/>
      <c r="H6700" s="51"/>
      <c r="I6700" s="51"/>
      <c r="J6700" s="51"/>
      <c r="K6700" s="51"/>
      <c r="L6700" s="51"/>
      <c r="M6700" s="52"/>
      <c r="N6700" s="51"/>
      <c r="O6700" s="72" t="s">
        <v>49</v>
      </c>
      <c r="P6700" s="86"/>
    </row>
    <row r="6701" spans="1:16" ht="13.5" customHeight="1">
      <c r="A6701" s="50"/>
      <c r="B6701" s="51"/>
      <c r="C6701" s="51"/>
      <c r="D6701" s="51" t="s">
        <v>2470</v>
      </c>
      <c r="E6701" s="51" t="s">
        <v>289</v>
      </c>
      <c r="F6701" s="51" t="s">
        <v>3660</v>
      </c>
      <c r="G6701" s="51"/>
      <c r="H6701" s="51"/>
      <c r="I6701" s="51"/>
      <c r="J6701" s="51" t="s">
        <v>18</v>
      </c>
      <c r="K6701" s="51" t="s">
        <v>18</v>
      </c>
      <c r="L6701" s="51"/>
      <c r="M6701" s="52"/>
      <c r="N6701" s="51"/>
      <c r="O6701" s="72"/>
      <c r="P6701" s="86"/>
    </row>
    <row r="6702" spans="1:16" ht="13.5" customHeight="1">
      <c r="A6702" s="50"/>
      <c r="B6702" s="51"/>
      <c r="C6702" s="51"/>
      <c r="D6702" s="51"/>
      <c r="E6702" s="51"/>
      <c r="F6702" s="51"/>
      <c r="G6702" s="51"/>
      <c r="H6702" s="51"/>
      <c r="I6702" s="51"/>
      <c r="J6702" s="51"/>
      <c r="K6702" s="51"/>
      <c r="L6702" s="51"/>
      <c r="M6702" s="52"/>
      <c r="N6702" s="51"/>
      <c r="O6702" s="72"/>
      <c r="P6702" s="86"/>
    </row>
    <row r="6703" spans="1:16" ht="13.5" customHeight="1">
      <c r="A6703" s="50"/>
      <c r="B6703" s="51"/>
      <c r="C6703" s="51"/>
      <c r="D6703" s="51"/>
      <c r="E6703" s="51"/>
      <c r="F6703" s="51"/>
      <c r="G6703" s="51"/>
      <c r="H6703" s="51"/>
      <c r="I6703" s="51"/>
      <c r="J6703" s="51"/>
      <c r="K6703" s="51"/>
      <c r="L6703" s="51"/>
      <c r="M6703" s="52"/>
      <c r="N6703" s="51"/>
      <c r="O6703" s="72"/>
      <c r="P6703" s="86"/>
    </row>
    <row r="6704" spans="1:16" ht="13.5" customHeight="1">
      <c r="A6704" s="50"/>
      <c r="B6704" s="51"/>
      <c r="C6704" s="51"/>
      <c r="D6704" s="51"/>
      <c r="E6704" s="51"/>
      <c r="F6704" s="51"/>
      <c r="G6704" s="51" t="s">
        <v>2643</v>
      </c>
      <c r="H6704" s="51" t="s">
        <v>979</v>
      </c>
      <c r="I6704" s="51" t="s">
        <v>3660</v>
      </c>
      <c r="J6704" s="51" t="s">
        <v>18</v>
      </c>
      <c r="K6704" s="51" t="s">
        <v>18</v>
      </c>
      <c r="L6704" s="51"/>
      <c r="M6704" s="52"/>
      <c r="N6704" s="51"/>
      <c r="O6704" s="72" t="s">
        <v>17</v>
      </c>
      <c r="P6704" s="86"/>
    </row>
    <row r="6705" spans="1:16" ht="13.5" customHeight="1">
      <c r="A6705" s="50">
        <v>687</v>
      </c>
      <c r="B6705" s="51" t="s">
        <v>518</v>
      </c>
      <c r="C6705" s="51" t="s">
        <v>4515</v>
      </c>
      <c r="D6705" s="51"/>
      <c r="E6705" s="51"/>
      <c r="F6705" s="51"/>
      <c r="G6705" s="51"/>
      <c r="H6705" s="51"/>
      <c r="I6705" s="51"/>
      <c r="J6705" s="51"/>
      <c r="K6705" s="51"/>
      <c r="L6705" s="51" t="s">
        <v>17</v>
      </c>
      <c r="M6705" s="52" t="s">
        <v>17</v>
      </c>
      <c r="N6705" s="51" t="s">
        <v>17</v>
      </c>
      <c r="O6705" s="72"/>
      <c r="P6705" s="86"/>
    </row>
    <row r="6706" spans="1:16" ht="13.5" customHeight="1">
      <c r="A6706" s="50"/>
      <c r="B6706" s="51"/>
      <c r="C6706" s="51"/>
      <c r="D6706" s="51" t="s">
        <v>584</v>
      </c>
      <c r="E6706" s="51" t="s">
        <v>518</v>
      </c>
      <c r="F6706" s="51" t="s">
        <v>4515</v>
      </c>
      <c r="G6706" s="51"/>
      <c r="H6706" s="51"/>
      <c r="I6706" s="51"/>
      <c r="J6706" s="51" t="s">
        <v>17</v>
      </c>
      <c r="K6706" s="51" t="s">
        <v>17</v>
      </c>
      <c r="L6706" s="51"/>
      <c r="M6706" s="52"/>
      <c r="N6706" s="51"/>
      <c r="O6706" s="72"/>
      <c r="P6706" s="86"/>
    </row>
    <row r="6707" spans="1:16" ht="13.5" customHeight="1">
      <c r="A6707" s="50"/>
      <c r="B6707" s="51"/>
      <c r="C6707" s="51"/>
      <c r="D6707" s="51"/>
      <c r="E6707" s="51"/>
      <c r="F6707" s="51"/>
      <c r="G6707" s="51"/>
      <c r="H6707" s="51"/>
      <c r="I6707" s="51"/>
      <c r="J6707" s="51"/>
      <c r="K6707" s="51"/>
      <c r="L6707" s="51"/>
      <c r="M6707" s="52"/>
      <c r="N6707" s="51"/>
      <c r="O6707" s="72"/>
      <c r="P6707" s="86"/>
    </row>
    <row r="6708" spans="1:16" ht="13.5" customHeight="1">
      <c r="A6708" s="50"/>
      <c r="B6708" s="51"/>
      <c r="C6708" s="51"/>
      <c r="D6708" s="51"/>
      <c r="E6708" s="51"/>
      <c r="F6708" s="51"/>
      <c r="G6708" s="51"/>
      <c r="H6708" s="51"/>
      <c r="I6708" s="51"/>
      <c r="J6708" s="51"/>
      <c r="K6708" s="51"/>
      <c r="L6708" s="51"/>
      <c r="M6708" s="52"/>
      <c r="N6708" s="51"/>
      <c r="O6708" s="72"/>
      <c r="P6708" s="86"/>
    </row>
    <row r="6709" spans="1:16" ht="13.5" customHeight="1">
      <c r="A6709" s="50"/>
      <c r="B6709" s="51"/>
      <c r="C6709" s="51"/>
      <c r="D6709" s="51"/>
      <c r="E6709" s="51"/>
      <c r="F6709" s="51"/>
      <c r="G6709" s="51"/>
      <c r="H6709" s="51"/>
      <c r="I6709" s="51"/>
      <c r="J6709" s="51"/>
      <c r="K6709" s="51"/>
      <c r="L6709" s="51"/>
      <c r="M6709" s="52"/>
      <c r="N6709" s="51"/>
      <c r="O6709" s="72"/>
      <c r="P6709" s="86"/>
    </row>
    <row r="6710" spans="1:16" ht="13.5" customHeight="1">
      <c r="A6710" s="50"/>
      <c r="B6710" s="51"/>
      <c r="C6710" s="51"/>
      <c r="D6710" s="51"/>
      <c r="E6710" s="51"/>
      <c r="F6710" s="51"/>
      <c r="G6710" s="51"/>
      <c r="H6710" s="51"/>
      <c r="I6710" s="51"/>
      <c r="J6710" s="51"/>
      <c r="K6710" s="51"/>
      <c r="L6710" s="51"/>
      <c r="M6710" s="52"/>
      <c r="N6710" s="51"/>
      <c r="O6710" s="72"/>
      <c r="P6710" s="86"/>
    </row>
    <row r="6711" spans="1:16" ht="13.5" customHeight="1">
      <c r="A6711" s="50">
        <v>7069</v>
      </c>
      <c r="B6711" s="51" t="s">
        <v>978</v>
      </c>
      <c r="C6711" s="51" t="s">
        <v>1399</v>
      </c>
      <c r="D6711" s="51"/>
      <c r="E6711" s="51"/>
      <c r="F6711" s="51"/>
      <c r="G6711" s="51"/>
      <c r="H6711" s="51"/>
      <c r="I6711" s="51"/>
      <c r="J6711" s="51"/>
      <c r="K6711" s="51"/>
      <c r="L6711" s="51" t="s">
        <v>17</v>
      </c>
      <c r="M6711" s="52" t="s">
        <v>17</v>
      </c>
      <c r="N6711" s="51" t="s">
        <v>17</v>
      </c>
      <c r="O6711" s="72"/>
      <c r="P6711" s="86"/>
    </row>
    <row r="6712" spans="1:16" ht="13.5" customHeight="1">
      <c r="A6712" s="50"/>
      <c r="B6712" s="51"/>
      <c r="C6712" s="51"/>
      <c r="D6712" s="51" t="s">
        <v>835</v>
      </c>
      <c r="E6712" s="51" t="s">
        <v>4516</v>
      </c>
      <c r="F6712" s="51" t="s">
        <v>1399</v>
      </c>
      <c r="G6712" s="51"/>
      <c r="H6712" s="51"/>
      <c r="I6712" s="51"/>
      <c r="J6712" s="51" t="s">
        <v>18</v>
      </c>
      <c r="K6712" s="51"/>
      <c r="L6712" s="51"/>
      <c r="M6712" s="52"/>
      <c r="N6712" s="51"/>
      <c r="O6712" s="72" t="s">
        <v>49</v>
      </c>
      <c r="P6712" s="86"/>
    </row>
    <row r="6713" spans="1:16" ht="13.5" customHeight="1">
      <c r="A6713" s="50"/>
      <c r="B6713" s="51"/>
      <c r="C6713" s="51"/>
      <c r="D6713" s="51" t="s">
        <v>1239</v>
      </c>
      <c r="E6713" s="51" t="s">
        <v>978</v>
      </c>
      <c r="F6713" s="51" t="s">
        <v>1399</v>
      </c>
      <c r="G6713" s="51"/>
      <c r="H6713" s="51"/>
      <c r="I6713" s="51"/>
      <c r="J6713" s="51" t="s">
        <v>18</v>
      </c>
      <c r="K6713" s="51" t="s">
        <v>18</v>
      </c>
      <c r="L6713" s="51"/>
      <c r="M6713" s="52"/>
      <c r="N6713" s="51"/>
      <c r="O6713" s="72" t="s">
        <v>17</v>
      </c>
      <c r="P6713" s="86"/>
    </row>
    <row r="6714" spans="1:16" ht="13.5" customHeight="1">
      <c r="A6714" s="50"/>
      <c r="B6714" s="51"/>
      <c r="C6714" s="51"/>
      <c r="D6714" s="51" t="s">
        <v>3258</v>
      </c>
      <c r="E6714" s="51" t="s">
        <v>978</v>
      </c>
      <c r="F6714" s="51" t="s">
        <v>1399</v>
      </c>
      <c r="G6714" s="51"/>
      <c r="H6714" s="51"/>
      <c r="I6714" s="51"/>
      <c r="J6714" s="51" t="s">
        <v>18</v>
      </c>
      <c r="K6714" s="51"/>
      <c r="L6714" s="51"/>
      <c r="M6714" s="52"/>
      <c r="N6714" s="51"/>
      <c r="O6714" s="72" t="s">
        <v>49</v>
      </c>
      <c r="P6714" s="86"/>
    </row>
    <row r="6715" spans="1:16" ht="13.5" customHeight="1">
      <c r="A6715" s="50"/>
      <c r="B6715" s="51"/>
      <c r="C6715" s="51"/>
      <c r="D6715" s="51" t="s">
        <v>1060</v>
      </c>
      <c r="E6715" s="51" t="s">
        <v>978</v>
      </c>
      <c r="F6715" s="51" t="s">
        <v>1399</v>
      </c>
      <c r="G6715" s="51"/>
      <c r="H6715" s="51"/>
      <c r="I6715" s="51"/>
      <c r="J6715" s="51" t="s">
        <v>18</v>
      </c>
      <c r="K6715" s="51"/>
      <c r="L6715" s="51"/>
      <c r="M6715" s="52"/>
      <c r="N6715" s="51"/>
      <c r="O6715" s="72" t="s">
        <v>49</v>
      </c>
      <c r="P6715" s="86"/>
    </row>
    <row r="6716" spans="1:16" ht="13.5" customHeight="1">
      <c r="A6716" s="50"/>
      <c r="B6716" s="51"/>
      <c r="C6716" s="51"/>
      <c r="D6716" s="51"/>
      <c r="E6716" s="51"/>
      <c r="F6716" s="51"/>
      <c r="G6716" s="51"/>
      <c r="H6716" s="51"/>
      <c r="I6716" s="51"/>
      <c r="J6716" s="51"/>
      <c r="K6716" s="51"/>
      <c r="L6716" s="51"/>
      <c r="M6716" s="52"/>
      <c r="N6716" s="51"/>
      <c r="O6716" s="72"/>
      <c r="P6716" s="86"/>
    </row>
    <row r="6717" spans="1:16" ht="13.5" customHeight="1">
      <c r="A6717" s="50">
        <v>663</v>
      </c>
      <c r="B6717" s="51" t="s">
        <v>203</v>
      </c>
      <c r="C6717" s="51" t="s">
        <v>3575</v>
      </c>
      <c r="D6717" s="51"/>
      <c r="E6717" s="51"/>
      <c r="F6717" s="51"/>
      <c r="G6717" s="51"/>
      <c r="H6717" s="51"/>
      <c r="I6717" s="51"/>
      <c r="J6717" s="51"/>
      <c r="K6717" s="51"/>
      <c r="L6717" s="51" t="s">
        <v>17</v>
      </c>
      <c r="M6717" s="52" t="s">
        <v>17</v>
      </c>
      <c r="N6717" s="51" t="s">
        <v>17</v>
      </c>
      <c r="O6717" s="72"/>
      <c r="P6717" s="86"/>
    </row>
    <row r="6718" spans="1:16" ht="13.5" customHeight="1">
      <c r="A6718" s="50"/>
      <c r="B6718" s="51"/>
      <c r="C6718" s="51"/>
      <c r="D6718" s="51" t="s">
        <v>787</v>
      </c>
      <c r="E6718" s="51" t="s">
        <v>138</v>
      </c>
      <c r="F6718" s="51" t="s">
        <v>3575</v>
      </c>
      <c r="G6718" s="51"/>
      <c r="H6718" s="51"/>
      <c r="I6718" s="51"/>
      <c r="J6718" s="51"/>
      <c r="K6718" s="51"/>
      <c r="L6718" s="51" t="s">
        <v>17</v>
      </c>
      <c r="M6718" s="52" t="s">
        <v>17</v>
      </c>
      <c r="N6718" s="51" t="s">
        <v>17</v>
      </c>
      <c r="O6718" s="72"/>
      <c r="P6718" s="86"/>
    </row>
    <row r="6719" spans="1:16" ht="13.5" customHeight="1">
      <c r="A6719" s="50"/>
      <c r="B6719" s="51"/>
      <c r="C6719" s="51"/>
      <c r="D6719" s="51" t="s">
        <v>584</v>
      </c>
      <c r="E6719" s="51" t="s">
        <v>203</v>
      </c>
      <c r="F6719" s="51" t="s">
        <v>3575</v>
      </c>
      <c r="G6719" s="51"/>
      <c r="H6719" s="51"/>
      <c r="I6719" s="51"/>
      <c r="J6719" s="51"/>
      <c r="K6719" s="51"/>
      <c r="L6719" s="51" t="s">
        <v>17</v>
      </c>
      <c r="M6719" s="52" t="s">
        <v>17</v>
      </c>
      <c r="N6719" s="51" t="s">
        <v>17</v>
      </c>
      <c r="O6719" s="72"/>
      <c r="P6719" s="86"/>
    </row>
    <row r="6720" spans="1:16" ht="13.5" customHeight="1">
      <c r="A6720" s="50"/>
      <c r="B6720" s="51"/>
      <c r="C6720" s="51"/>
      <c r="D6720" s="51"/>
      <c r="E6720" s="51"/>
      <c r="F6720" s="51"/>
      <c r="G6720" s="51" t="s">
        <v>4517</v>
      </c>
      <c r="H6720" s="51" t="s">
        <v>584</v>
      </c>
      <c r="I6720" s="51" t="s">
        <v>3575</v>
      </c>
      <c r="J6720" s="51" t="s">
        <v>18</v>
      </c>
      <c r="K6720" s="51" t="s">
        <v>17</v>
      </c>
      <c r="L6720" s="51"/>
      <c r="M6720" s="52"/>
      <c r="N6720" s="51"/>
      <c r="O6720" s="72"/>
      <c r="P6720" s="86"/>
    </row>
    <row r="6721" spans="1:16" ht="13.5" customHeight="1">
      <c r="A6721" s="50"/>
      <c r="B6721" s="51"/>
      <c r="C6721" s="51"/>
      <c r="D6721" s="51"/>
      <c r="E6721" s="51"/>
      <c r="F6721" s="51"/>
      <c r="G6721" s="51" t="s">
        <v>4518</v>
      </c>
      <c r="H6721" s="51" t="s">
        <v>584</v>
      </c>
      <c r="I6721" s="51" t="s">
        <v>3575</v>
      </c>
      <c r="J6721" s="51" t="s">
        <v>18</v>
      </c>
      <c r="K6721" s="51" t="s">
        <v>18</v>
      </c>
      <c r="L6721" s="51"/>
      <c r="M6721" s="52"/>
      <c r="N6721" s="51"/>
      <c r="O6721" s="72"/>
      <c r="P6721" s="86"/>
    </row>
    <row r="6722" spans="1:16" ht="13.5" customHeight="1">
      <c r="A6722" s="50"/>
      <c r="B6722" s="51"/>
      <c r="C6722" s="51"/>
      <c r="D6722" s="51"/>
      <c r="E6722" s="51"/>
      <c r="F6722" s="51"/>
      <c r="G6722" s="51"/>
      <c r="H6722" s="51"/>
      <c r="I6722" s="51"/>
      <c r="J6722" s="51"/>
      <c r="K6722" s="51"/>
      <c r="L6722" s="51"/>
      <c r="M6722" s="52"/>
      <c r="N6722" s="51"/>
      <c r="O6722" s="72"/>
      <c r="P6722" s="86"/>
    </row>
    <row r="6723" spans="1:16" ht="13.5" customHeight="1">
      <c r="A6723" s="50"/>
      <c r="B6723" s="51"/>
      <c r="C6723" s="51"/>
      <c r="D6723" s="51"/>
      <c r="E6723" s="51"/>
      <c r="F6723" s="51"/>
      <c r="G6723" s="51"/>
      <c r="H6723" s="51"/>
      <c r="I6723" s="51"/>
      <c r="J6723" s="51"/>
      <c r="K6723" s="51"/>
      <c r="L6723" s="51"/>
      <c r="M6723" s="52"/>
      <c r="N6723" s="51"/>
      <c r="O6723" s="72"/>
      <c r="P6723" s="86"/>
    </row>
    <row r="6724" spans="1:16" ht="13.5" customHeight="1">
      <c r="A6724" s="50">
        <v>4099</v>
      </c>
      <c r="B6724" s="51" t="s">
        <v>497</v>
      </c>
      <c r="C6724" s="51" t="s">
        <v>4519</v>
      </c>
      <c r="D6724" s="51"/>
      <c r="E6724" s="51"/>
      <c r="F6724" s="51"/>
      <c r="G6724" s="51"/>
      <c r="H6724" s="51"/>
      <c r="I6724" s="51"/>
      <c r="J6724" s="51"/>
      <c r="K6724" s="51"/>
      <c r="L6724" s="51" t="s">
        <v>17</v>
      </c>
      <c r="M6724" s="52" t="s">
        <v>17</v>
      </c>
      <c r="N6724" s="51" t="s">
        <v>17</v>
      </c>
      <c r="O6724" s="72"/>
      <c r="P6724" s="86"/>
    </row>
    <row r="6725" spans="1:16" ht="13.5" customHeight="1">
      <c r="A6725" s="50"/>
      <c r="B6725" s="51"/>
      <c r="C6725" s="51"/>
      <c r="D6725" s="51" t="s">
        <v>4520</v>
      </c>
      <c r="E6725" s="51" t="s">
        <v>497</v>
      </c>
      <c r="F6725" s="51" t="s">
        <v>4519</v>
      </c>
      <c r="G6725" s="51"/>
      <c r="H6725" s="51"/>
      <c r="I6725" s="51"/>
      <c r="J6725" s="51" t="s">
        <v>18</v>
      </c>
      <c r="K6725" s="51" t="s">
        <v>18</v>
      </c>
      <c r="L6725" s="51"/>
      <c r="M6725" s="52"/>
      <c r="N6725" s="51"/>
      <c r="O6725" s="72"/>
      <c r="P6725" s="86"/>
    </row>
    <row r="6726" spans="1:16" ht="13.5" customHeight="1">
      <c r="A6726" s="50"/>
      <c r="B6726" s="51"/>
      <c r="C6726" s="51"/>
      <c r="D6726" s="51"/>
      <c r="E6726" s="51"/>
      <c r="F6726" s="51"/>
      <c r="G6726" s="51"/>
      <c r="H6726" s="51"/>
      <c r="I6726" s="51"/>
      <c r="J6726" s="51"/>
      <c r="K6726" s="51"/>
      <c r="L6726" s="51"/>
      <c r="M6726" s="52"/>
      <c r="N6726" s="51"/>
      <c r="O6726" s="72"/>
      <c r="P6726" s="86"/>
    </row>
    <row r="6727" spans="1:16" ht="13.5" customHeight="1">
      <c r="A6727" s="50"/>
      <c r="B6727" s="51"/>
      <c r="C6727" s="51"/>
      <c r="D6727" s="51"/>
      <c r="E6727" s="51"/>
      <c r="F6727" s="51"/>
      <c r="G6727" s="51"/>
      <c r="H6727" s="51"/>
      <c r="I6727" s="51"/>
      <c r="J6727" s="51"/>
      <c r="K6727" s="51"/>
      <c r="L6727" s="51"/>
      <c r="M6727" s="52"/>
      <c r="N6727" s="51"/>
      <c r="O6727" s="72"/>
      <c r="P6727" s="86"/>
    </row>
    <row r="6728" spans="1:16" ht="13.5" customHeight="1">
      <c r="A6728" s="50">
        <v>8341</v>
      </c>
      <c r="B6728" s="51" t="s">
        <v>4521</v>
      </c>
      <c r="C6728" s="51" t="s">
        <v>4522</v>
      </c>
      <c r="D6728" s="51"/>
      <c r="E6728" s="51"/>
      <c r="F6728" s="51"/>
      <c r="G6728" s="51"/>
      <c r="H6728" s="51"/>
      <c r="I6728" s="51"/>
      <c r="J6728" s="51"/>
      <c r="K6728" s="51"/>
      <c r="L6728" s="51" t="s">
        <v>17</v>
      </c>
      <c r="M6728" s="52" t="s">
        <v>17</v>
      </c>
      <c r="N6728" s="51" t="s">
        <v>17</v>
      </c>
      <c r="O6728" s="72"/>
      <c r="P6728" s="86"/>
    </row>
    <row r="6729" spans="1:16" ht="13.5" customHeight="1">
      <c r="A6729" s="50"/>
      <c r="B6729" s="51"/>
      <c r="C6729" s="51"/>
      <c r="D6729" s="51" t="s">
        <v>1215</v>
      </c>
      <c r="E6729" s="51"/>
      <c r="F6729" s="51" t="s">
        <v>4522</v>
      </c>
      <c r="G6729" s="51"/>
      <c r="H6729" s="51"/>
      <c r="I6729" s="51"/>
      <c r="J6729" s="51" t="s">
        <v>18</v>
      </c>
      <c r="K6729" s="51"/>
      <c r="L6729" s="51"/>
      <c r="M6729" s="52"/>
      <c r="N6729" s="51"/>
      <c r="O6729" s="72" t="s">
        <v>49</v>
      </c>
      <c r="P6729" s="86"/>
    </row>
    <row r="6730" spans="1:16" ht="13.5" customHeight="1">
      <c r="A6730" s="50"/>
      <c r="B6730" s="51"/>
      <c r="C6730" s="51"/>
      <c r="D6730" s="51" t="s">
        <v>558</v>
      </c>
      <c r="E6730" s="51" t="s">
        <v>4521</v>
      </c>
      <c r="F6730" s="51" t="s">
        <v>4522</v>
      </c>
      <c r="G6730" s="51"/>
      <c r="H6730" s="51"/>
      <c r="I6730" s="51"/>
      <c r="J6730" s="51" t="s">
        <v>17</v>
      </c>
      <c r="K6730" s="51" t="s">
        <v>17</v>
      </c>
      <c r="L6730" s="51"/>
      <c r="M6730" s="52"/>
      <c r="N6730" s="51"/>
      <c r="O6730" s="72" t="s">
        <v>17</v>
      </c>
      <c r="P6730" s="86"/>
    </row>
    <row r="6731" spans="1:16" ht="13.5" customHeight="1">
      <c r="A6731" s="50"/>
      <c r="B6731" s="51"/>
      <c r="C6731" s="51"/>
      <c r="D6731" s="51" t="s">
        <v>749</v>
      </c>
      <c r="E6731" s="51" t="s">
        <v>4521</v>
      </c>
      <c r="F6731" s="51" t="s">
        <v>4522</v>
      </c>
      <c r="G6731" s="51"/>
      <c r="H6731" s="51"/>
      <c r="I6731" s="51"/>
      <c r="J6731" s="51" t="s">
        <v>18</v>
      </c>
      <c r="K6731" s="51"/>
      <c r="L6731" s="51"/>
      <c r="M6731" s="52"/>
      <c r="N6731" s="51"/>
      <c r="O6731" s="72" t="s">
        <v>49</v>
      </c>
      <c r="P6731" s="86"/>
    </row>
    <row r="6732" spans="1:16" ht="13.5" customHeight="1">
      <c r="A6732" s="50"/>
      <c r="B6732" s="51"/>
      <c r="C6732" s="51"/>
      <c r="D6732" s="51" t="s">
        <v>1239</v>
      </c>
      <c r="E6732" s="51" t="s">
        <v>4521</v>
      </c>
      <c r="F6732" s="51" t="s">
        <v>4522</v>
      </c>
      <c r="G6732" s="51"/>
      <c r="H6732" s="51"/>
      <c r="I6732" s="51"/>
      <c r="J6732" s="51" t="s">
        <v>18</v>
      </c>
      <c r="K6732" s="51"/>
      <c r="L6732" s="51"/>
      <c r="M6732" s="52"/>
      <c r="N6732" s="51"/>
      <c r="O6732" s="72" t="s">
        <v>49</v>
      </c>
      <c r="P6732" s="86"/>
    </row>
    <row r="6733" spans="1:16" ht="13.5" customHeight="1">
      <c r="A6733" s="50"/>
      <c r="B6733" s="51"/>
      <c r="C6733" s="51"/>
      <c r="D6733" s="51" t="s">
        <v>4523</v>
      </c>
      <c r="E6733" s="51" t="s">
        <v>4521</v>
      </c>
      <c r="F6733" s="51" t="s">
        <v>4522</v>
      </c>
      <c r="G6733" s="51"/>
      <c r="H6733" s="51"/>
      <c r="I6733" s="51"/>
      <c r="J6733" s="51"/>
      <c r="K6733" s="51"/>
      <c r="L6733" s="51" t="s">
        <v>17</v>
      </c>
      <c r="M6733" s="52" t="s">
        <v>17</v>
      </c>
      <c r="N6733" s="51" t="s">
        <v>17</v>
      </c>
      <c r="O6733" s="72" t="s">
        <v>49</v>
      </c>
      <c r="P6733" s="86"/>
    </row>
    <row r="6734" spans="1:16" ht="13.5" customHeight="1">
      <c r="A6734" s="50"/>
      <c r="B6734" s="51"/>
      <c r="C6734" s="51"/>
      <c r="D6734" s="51"/>
      <c r="E6734" s="51"/>
      <c r="F6734" s="51"/>
      <c r="G6734" s="51" t="s">
        <v>255</v>
      </c>
      <c r="H6734" s="51" t="s">
        <v>28</v>
      </c>
      <c r="I6734" s="51" t="s">
        <v>844</v>
      </c>
      <c r="J6734" s="51" t="s">
        <v>18</v>
      </c>
      <c r="K6734" s="51"/>
      <c r="L6734" s="51"/>
      <c r="M6734" s="52"/>
      <c r="N6734" s="51"/>
      <c r="O6734" s="72" t="s">
        <v>860</v>
      </c>
      <c r="P6734" s="86"/>
    </row>
    <row r="6735" spans="1:16" ht="13.5" customHeight="1">
      <c r="A6735" s="50"/>
      <c r="B6735" s="51"/>
      <c r="C6735" s="51"/>
      <c r="D6735" s="51"/>
      <c r="E6735" s="51"/>
      <c r="F6735" s="51"/>
      <c r="G6735" s="51" t="s">
        <v>3750</v>
      </c>
      <c r="H6735" s="51" t="s">
        <v>28</v>
      </c>
      <c r="I6735" s="51" t="s">
        <v>844</v>
      </c>
      <c r="J6735" s="51" t="s">
        <v>18</v>
      </c>
      <c r="K6735" s="51"/>
      <c r="L6735" s="51"/>
      <c r="M6735" s="52"/>
      <c r="N6735" s="51"/>
      <c r="O6735" s="72" t="s">
        <v>860</v>
      </c>
      <c r="P6735" s="86"/>
    </row>
    <row r="6736" spans="1:16" ht="13.5" customHeight="1">
      <c r="A6736" s="50"/>
      <c r="B6736" s="51"/>
      <c r="C6736" s="51"/>
      <c r="D6736" s="51"/>
      <c r="E6736" s="51"/>
      <c r="F6736" s="51"/>
      <c r="G6736" s="51" t="s">
        <v>2821</v>
      </c>
      <c r="H6736" s="51" t="s">
        <v>28</v>
      </c>
      <c r="I6736" s="51" t="s">
        <v>844</v>
      </c>
      <c r="J6736" s="51" t="s">
        <v>18</v>
      </c>
      <c r="K6736" s="51"/>
      <c r="L6736" s="51"/>
      <c r="M6736" s="52"/>
      <c r="N6736" s="51"/>
      <c r="O6736" s="72" t="s">
        <v>860</v>
      </c>
      <c r="P6736" s="86"/>
    </row>
    <row r="6737" spans="1:16" ht="13.5" customHeight="1">
      <c r="A6737" s="50"/>
      <c r="B6737" s="51"/>
      <c r="C6737" s="51"/>
      <c r="D6737" s="51"/>
      <c r="E6737" s="51"/>
      <c r="F6737" s="51"/>
      <c r="G6737" s="51" t="s">
        <v>218</v>
      </c>
      <c r="H6737" s="51" t="s">
        <v>28</v>
      </c>
      <c r="I6737" s="51" t="s">
        <v>844</v>
      </c>
      <c r="J6737" s="51" t="s">
        <v>17</v>
      </c>
      <c r="K6737" s="51"/>
      <c r="L6737" s="51"/>
      <c r="M6737" s="52"/>
      <c r="N6737" s="51"/>
      <c r="O6737" s="72" t="s">
        <v>869</v>
      </c>
      <c r="P6737" s="86"/>
    </row>
    <row r="6738" spans="1:16" ht="13.5" customHeight="1">
      <c r="A6738" s="50"/>
      <c r="B6738" s="51"/>
      <c r="C6738" s="51"/>
      <c r="D6738" s="51"/>
      <c r="E6738" s="51"/>
      <c r="F6738" s="51"/>
      <c r="G6738" s="51"/>
      <c r="H6738" s="51"/>
      <c r="I6738" s="51"/>
      <c r="J6738" s="51"/>
      <c r="K6738" s="51"/>
      <c r="L6738" s="51"/>
      <c r="M6738" s="52"/>
      <c r="N6738" s="51"/>
      <c r="O6738" s="72"/>
      <c r="P6738" s="86"/>
    </row>
    <row r="6739" spans="1:16" ht="13.5" customHeight="1">
      <c r="A6739" s="50">
        <v>10766</v>
      </c>
      <c r="B6739" s="51" t="s">
        <v>1954</v>
      </c>
      <c r="C6739" s="51" t="s">
        <v>529</v>
      </c>
      <c r="D6739" s="51"/>
      <c r="E6739" s="51"/>
      <c r="F6739" s="51"/>
      <c r="G6739" s="51"/>
      <c r="H6739" s="51"/>
      <c r="I6739" s="51"/>
      <c r="J6739" s="51"/>
      <c r="K6739" s="51"/>
      <c r="L6739" s="51" t="s">
        <v>17</v>
      </c>
      <c r="M6739" s="52" t="s">
        <v>17</v>
      </c>
      <c r="N6739" s="51" t="s">
        <v>17</v>
      </c>
      <c r="O6739" s="72"/>
      <c r="P6739" s="86"/>
    </row>
    <row r="6740" spans="1:16" ht="13.5" customHeight="1">
      <c r="A6740" s="50"/>
      <c r="B6740" s="51"/>
      <c r="C6740" s="51"/>
      <c r="D6740" s="51" t="s">
        <v>4524</v>
      </c>
      <c r="E6740" s="51" t="s">
        <v>144</v>
      </c>
      <c r="F6740" s="51" t="s">
        <v>529</v>
      </c>
      <c r="G6740" s="51"/>
      <c r="H6740" s="51"/>
      <c r="I6740" s="51"/>
      <c r="J6740" s="51" t="s">
        <v>18</v>
      </c>
      <c r="K6740" s="51"/>
      <c r="L6740" s="51"/>
      <c r="M6740" s="52"/>
      <c r="N6740" s="51"/>
      <c r="O6740" s="72" t="s">
        <v>49</v>
      </c>
      <c r="P6740" s="86"/>
    </row>
    <row r="6741" spans="1:16" ht="13.5" customHeight="1">
      <c r="A6741" s="50"/>
      <c r="B6741" s="51"/>
      <c r="C6741" s="51"/>
      <c r="D6741" s="51" t="s">
        <v>2753</v>
      </c>
      <c r="E6741" s="51" t="s">
        <v>1954</v>
      </c>
      <c r="F6741" s="51" t="s">
        <v>4525</v>
      </c>
      <c r="G6741" s="51"/>
      <c r="H6741" s="51"/>
      <c r="I6741" s="51"/>
      <c r="J6741" s="51" t="s">
        <v>18</v>
      </c>
      <c r="K6741" s="51"/>
      <c r="L6741" s="51"/>
      <c r="M6741" s="52"/>
      <c r="N6741" s="51"/>
      <c r="O6741" s="72" t="s">
        <v>49</v>
      </c>
      <c r="P6741" s="86"/>
    </row>
    <row r="6742" spans="1:16" ht="13.5" customHeight="1">
      <c r="A6742" s="50"/>
      <c r="B6742" s="51"/>
      <c r="C6742" s="51"/>
      <c r="D6742" s="51" t="s">
        <v>203</v>
      </c>
      <c r="E6742" s="51" t="s">
        <v>1954</v>
      </c>
      <c r="F6742" s="51" t="s">
        <v>529</v>
      </c>
      <c r="G6742" s="51"/>
      <c r="H6742" s="51"/>
      <c r="I6742" s="51"/>
      <c r="J6742" s="51" t="s">
        <v>18</v>
      </c>
      <c r="K6742" s="51"/>
      <c r="L6742" s="51"/>
      <c r="M6742" s="52"/>
      <c r="N6742" s="51"/>
      <c r="O6742" s="72" t="s">
        <v>49</v>
      </c>
      <c r="P6742" s="86"/>
    </row>
    <row r="6743" spans="1:16" ht="13.5" customHeight="1">
      <c r="A6743" s="50"/>
      <c r="B6743" s="51"/>
      <c r="C6743" s="51"/>
      <c r="D6743" s="51" t="s">
        <v>574</v>
      </c>
      <c r="E6743" s="51" t="s">
        <v>1954</v>
      </c>
      <c r="F6743" s="51" t="s">
        <v>529</v>
      </c>
      <c r="G6743" s="51"/>
      <c r="H6743" s="51"/>
      <c r="I6743" s="51"/>
      <c r="J6743" s="51" t="s">
        <v>17</v>
      </c>
      <c r="K6743" s="51" t="s">
        <v>17</v>
      </c>
      <c r="L6743" s="51"/>
      <c r="M6743" s="52"/>
      <c r="N6743" s="51"/>
      <c r="O6743" s="72" t="s">
        <v>17</v>
      </c>
      <c r="P6743" s="86"/>
    </row>
    <row r="6744" spans="1:16" ht="13.5" customHeight="1">
      <c r="A6744" s="50"/>
      <c r="B6744" s="51"/>
      <c r="C6744" s="51"/>
      <c r="D6744" s="51"/>
      <c r="E6744" s="51"/>
      <c r="F6744" s="51"/>
      <c r="G6744" s="51"/>
      <c r="H6744" s="51"/>
      <c r="I6744" s="51"/>
      <c r="J6744" s="51"/>
      <c r="K6744" s="51"/>
      <c r="L6744" s="51"/>
      <c r="M6744" s="52"/>
      <c r="N6744" s="51"/>
      <c r="O6744" s="72"/>
      <c r="P6744" s="86"/>
    </row>
    <row r="6745" spans="1:16" ht="13.5" customHeight="1">
      <c r="A6745" s="50"/>
      <c r="B6745" s="51"/>
      <c r="C6745" s="51"/>
      <c r="D6745" s="51"/>
      <c r="E6745" s="51"/>
      <c r="F6745" s="51"/>
      <c r="G6745" s="51"/>
      <c r="H6745" s="51"/>
      <c r="I6745" s="51"/>
      <c r="J6745" s="51"/>
      <c r="K6745" s="51"/>
      <c r="L6745" s="51"/>
      <c r="M6745" s="52"/>
      <c r="N6745" s="51"/>
      <c r="O6745" s="72"/>
      <c r="P6745" s="86"/>
    </row>
    <row r="6746" spans="1:16" ht="13.5" customHeight="1">
      <c r="A6746" s="50">
        <v>9228</v>
      </c>
      <c r="B6746" s="51" t="s">
        <v>1196</v>
      </c>
      <c r="C6746" s="51" t="s">
        <v>311</v>
      </c>
      <c r="D6746" s="51"/>
      <c r="E6746" s="51"/>
      <c r="F6746" s="51"/>
      <c r="G6746" s="51"/>
      <c r="H6746" s="51"/>
      <c r="I6746" s="51"/>
      <c r="J6746" s="51"/>
      <c r="K6746" s="51"/>
      <c r="L6746" s="51" t="s">
        <v>17</v>
      </c>
      <c r="M6746" s="52" t="s">
        <v>17</v>
      </c>
      <c r="N6746" s="51" t="s">
        <v>17</v>
      </c>
      <c r="O6746" s="72"/>
      <c r="P6746" s="86"/>
    </row>
    <row r="6747" spans="1:16" ht="13.5" customHeight="1">
      <c r="A6747" s="50"/>
      <c r="B6747" s="51"/>
      <c r="C6747" s="51"/>
      <c r="D6747" s="51" t="s">
        <v>4526</v>
      </c>
      <c r="E6747" s="51" t="s">
        <v>1196</v>
      </c>
      <c r="F6747" s="51" t="s">
        <v>311</v>
      </c>
      <c r="G6747" s="51"/>
      <c r="H6747" s="51"/>
      <c r="I6747" s="51"/>
      <c r="J6747" s="51" t="s">
        <v>17</v>
      </c>
      <c r="K6747" s="51" t="s">
        <v>17</v>
      </c>
      <c r="L6747" s="51"/>
      <c r="M6747" s="52"/>
      <c r="N6747" s="51"/>
      <c r="O6747" s="72"/>
      <c r="P6747" s="86"/>
    </row>
    <row r="6748" spans="1:16" ht="13.5" customHeight="1">
      <c r="A6748" s="50"/>
      <c r="B6748" s="51"/>
      <c r="C6748" s="51"/>
      <c r="D6748" s="51" t="s">
        <v>584</v>
      </c>
      <c r="E6748" s="51" t="s">
        <v>1196</v>
      </c>
      <c r="F6748" s="51" t="s">
        <v>311</v>
      </c>
      <c r="G6748" s="51"/>
      <c r="H6748" s="51"/>
      <c r="I6748" s="51"/>
      <c r="J6748" s="51" t="s">
        <v>17</v>
      </c>
      <c r="K6748" s="51" t="s">
        <v>17</v>
      </c>
      <c r="L6748" s="51"/>
      <c r="M6748" s="52"/>
      <c r="N6748" s="51"/>
      <c r="O6748" s="72"/>
      <c r="P6748" s="86"/>
    </row>
    <row r="6749" spans="1:16" ht="13.5" customHeight="1">
      <c r="A6749" s="50"/>
      <c r="B6749" s="51"/>
      <c r="C6749" s="51"/>
      <c r="D6749" s="51" t="s">
        <v>638</v>
      </c>
      <c r="E6749" s="51" t="s">
        <v>1196</v>
      </c>
      <c r="F6749" s="51" t="s">
        <v>311</v>
      </c>
      <c r="G6749" s="51"/>
      <c r="H6749" s="51"/>
      <c r="I6749" s="51"/>
      <c r="J6749" s="51" t="s">
        <v>18</v>
      </c>
      <c r="K6749" s="51" t="s">
        <v>18</v>
      </c>
      <c r="L6749" s="51"/>
      <c r="M6749" s="52"/>
      <c r="N6749" s="51"/>
      <c r="O6749" s="72"/>
      <c r="P6749" s="86"/>
    </row>
    <row r="6750" spans="1:16" ht="13.5" customHeight="1">
      <c r="A6750" s="50"/>
      <c r="B6750" s="51"/>
      <c r="C6750" s="51"/>
      <c r="D6750" s="51"/>
      <c r="E6750" s="51"/>
      <c r="F6750" s="51"/>
      <c r="G6750" s="51"/>
      <c r="H6750" s="51"/>
      <c r="I6750" s="51"/>
      <c r="J6750" s="51"/>
      <c r="K6750" s="51"/>
      <c r="L6750" s="51"/>
      <c r="M6750" s="52"/>
      <c r="N6750" s="51"/>
      <c r="O6750" s="72"/>
      <c r="P6750" s="86"/>
    </row>
    <row r="6751" spans="1:16" ht="13.5" customHeight="1">
      <c r="A6751" s="50">
        <v>7639</v>
      </c>
      <c r="B6751" s="51" t="s">
        <v>4180</v>
      </c>
      <c r="C6751" s="51" t="s">
        <v>4527</v>
      </c>
      <c r="D6751" s="51"/>
      <c r="E6751" s="51"/>
      <c r="F6751" s="51"/>
      <c r="G6751" s="51"/>
      <c r="H6751" s="51"/>
      <c r="I6751" s="51"/>
      <c r="J6751" s="51"/>
      <c r="K6751" s="51"/>
      <c r="L6751" s="51" t="s">
        <v>17</v>
      </c>
      <c r="M6751" s="52" t="s">
        <v>17</v>
      </c>
      <c r="N6751" s="51" t="s">
        <v>17</v>
      </c>
      <c r="O6751" s="72"/>
      <c r="P6751" s="86"/>
    </row>
    <row r="6752" spans="1:16" ht="13.5" customHeight="1">
      <c r="A6752" s="50"/>
      <c r="B6752" s="51"/>
      <c r="C6752" s="51"/>
      <c r="D6752" s="51" t="s">
        <v>4528</v>
      </c>
      <c r="E6752" s="51"/>
      <c r="F6752" s="51" t="s">
        <v>4527</v>
      </c>
      <c r="G6752" s="51"/>
      <c r="H6752" s="51"/>
      <c r="I6752" s="51"/>
      <c r="J6752" s="51" t="s">
        <v>18</v>
      </c>
      <c r="K6752" s="51" t="s">
        <v>18</v>
      </c>
      <c r="L6752" s="51"/>
      <c r="M6752" s="52"/>
      <c r="N6752" s="51"/>
      <c r="O6752" s="72" t="s">
        <v>17</v>
      </c>
      <c r="P6752" s="86"/>
    </row>
    <row r="6753" spans="1:16" ht="13.5" customHeight="1">
      <c r="A6753" s="50"/>
      <c r="B6753" s="51"/>
      <c r="C6753" s="51"/>
      <c r="D6753" s="51" t="s">
        <v>4529</v>
      </c>
      <c r="E6753" s="51" t="s">
        <v>4180</v>
      </c>
      <c r="F6753" s="51" t="s">
        <v>4527</v>
      </c>
      <c r="G6753" s="51"/>
      <c r="H6753" s="51"/>
      <c r="I6753" s="51"/>
      <c r="J6753" s="51" t="s">
        <v>18</v>
      </c>
      <c r="K6753" s="51"/>
      <c r="L6753" s="51"/>
      <c r="M6753" s="52"/>
      <c r="N6753" s="51"/>
      <c r="O6753" s="72" t="s">
        <v>49</v>
      </c>
      <c r="P6753" s="86"/>
    </row>
    <row r="6754" spans="1:16" ht="13.5" customHeight="1">
      <c r="A6754" s="50"/>
      <c r="B6754" s="51"/>
      <c r="C6754" s="51"/>
      <c r="D6754" s="51"/>
      <c r="E6754" s="51"/>
      <c r="F6754" s="51"/>
      <c r="G6754" s="51"/>
      <c r="H6754" s="51"/>
      <c r="I6754" s="51"/>
      <c r="J6754" s="51"/>
      <c r="K6754" s="51"/>
      <c r="L6754" s="51"/>
      <c r="M6754" s="52"/>
      <c r="N6754" s="51"/>
      <c r="O6754" s="72"/>
      <c r="P6754" s="86"/>
    </row>
    <row r="6755" spans="1:16" ht="13.5" customHeight="1">
      <c r="A6755" s="50"/>
      <c r="B6755" s="51"/>
      <c r="C6755" s="51"/>
      <c r="D6755" s="51"/>
      <c r="E6755" s="51"/>
      <c r="F6755" s="51"/>
      <c r="G6755" s="51"/>
      <c r="H6755" s="51"/>
      <c r="I6755" s="51"/>
      <c r="J6755" s="51"/>
      <c r="K6755" s="51"/>
      <c r="L6755" s="51"/>
      <c r="M6755" s="52"/>
      <c r="N6755" s="51"/>
      <c r="O6755" s="72"/>
      <c r="P6755" s="86"/>
    </row>
    <row r="6756" spans="1:16" ht="13.5" customHeight="1">
      <c r="A6756" s="50">
        <v>9392</v>
      </c>
      <c r="B6756" s="51" t="s">
        <v>374</v>
      </c>
      <c r="C6756" s="51" t="s">
        <v>4530</v>
      </c>
      <c r="D6756" s="51"/>
      <c r="E6756" s="51"/>
      <c r="F6756" s="51"/>
      <c r="G6756" s="51"/>
      <c r="H6756" s="51"/>
      <c r="I6756" s="51"/>
      <c r="J6756" s="51"/>
      <c r="K6756" s="51"/>
      <c r="L6756" s="51" t="s">
        <v>17</v>
      </c>
      <c r="M6756" s="52" t="s">
        <v>17</v>
      </c>
      <c r="N6756" s="51" t="s">
        <v>17</v>
      </c>
      <c r="O6756" s="72"/>
      <c r="P6756" s="86"/>
    </row>
    <row r="6757" spans="1:16" ht="13.5" customHeight="1">
      <c r="A6757" s="50"/>
      <c r="B6757" s="51"/>
      <c r="C6757" s="51"/>
      <c r="D6757" s="51" t="s">
        <v>830</v>
      </c>
      <c r="E6757" s="51"/>
      <c r="F6757" s="51" t="s">
        <v>4530</v>
      </c>
      <c r="G6757" s="51"/>
      <c r="H6757" s="51"/>
      <c r="I6757" s="51"/>
      <c r="J6757" s="51" t="s">
        <v>18</v>
      </c>
      <c r="K6757" s="51" t="s">
        <v>18</v>
      </c>
      <c r="L6757" s="51"/>
      <c r="M6757" s="52"/>
      <c r="N6757" s="51"/>
      <c r="O6757" s="72"/>
      <c r="P6757" s="86"/>
    </row>
    <row r="6758" spans="1:16" ht="13.5" customHeight="1">
      <c r="A6758" s="50"/>
      <c r="B6758" s="51"/>
      <c r="C6758" s="51"/>
      <c r="D6758" s="51" t="s">
        <v>1916</v>
      </c>
      <c r="E6758" s="51" t="s">
        <v>374</v>
      </c>
      <c r="F6758" s="51" t="s">
        <v>4530</v>
      </c>
      <c r="G6758" s="51"/>
      <c r="H6758" s="51"/>
      <c r="I6758" s="51"/>
      <c r="J6758" s="51" t="s">
        <v>18</v>
      </c>
      <c r="K6758" s="51" t="s">
        <v>18</v>
      </c>
      <c r="L6758" s="51"/>
      <c r="M6758" s="52"/>
      <c r="N6758" s="51"/>
      <c r="O6758" s="72"/>
      <c r="P6758" s="86"/>
    </row>
    <row r="6759" spans="1:16" ht="13.5" customHeight="1">
      <c r="A6759" s="50"/>
      <c r="B6759" s="51"/>
      <c r="C6759" s="51"/>
      <c r="D6759" s="51" t="s">
        <v>1015</v>
      </c>
      <c r="E6759" s="51" t="s">
        <v>374</v>
      </c>
      <c r="F6759" s="51" t="s">
        <v>407</v>
      </c>
      <c r="G6759" s="51"/>
      <c r="H6759" s="51"/>
      <c r="I6759" s="51"/>
      <c r="J6759" s="51" t="s">
        <v>18</v>
      </c>
      <c r="K6759" s="51" t="s">
        <v>18</v>
      </c>
      <c r="L6759" s="51"/>
      <c r="M6759" s="52"/>
      <c r="N6759" s="51"/>
      <c r="O6759" s="72"/>
      <c r="P6759" s="86"/>
    </row>
    <row r="6760" spans="1:16" ht="13.5" customHeight="1">
      <c r="A6760" s="50"/>
      <c r="B6760" s="51"/>
      <c r="C6760" s="51"/>
      <c r="D6760" s="51" t="s">
        <v>4531</v>
      </c>
      <c r="E6760" s="51" t="s">
        <v>374</v>
      </c>
      <c r="F6760" s="51" t="s">
        <v>70</v>
      </c>
      <c r="G6760" s="51"/>
      <c r="H6760" s="51"/>
      <c r="I6760" s="51"/>
      <c r="J6760" s="51" t="s">
        <v>18</v>
      </c>
      <c r="K6760" s="51" t="s">
        <v>18</v>
      </c>
      <c r="L6760" s="51"/>
      <c r="M6760" s="52"/>
      <c r="N6760" s="51"/>
      <c r="O6760" s="72"/>
      <c r="P6760" s="86"/>
    </row>
    <row r="6761" spans="1:16" ht="13.5" customHeight="1">
      <c r="A6761" s="50"/>
      <c r="B6761" s="51"/>
      <c r="C6761" s="51"/>
      <c r="D6761" s="51" t="s">
        <v>1031</v>
      </c>
      <c r="E6761" s="51" t="s">
        <v>374</v>
      </c>
      <c r="F6761" s="51" t="s">
        <v>2078</v>
      </c>
      <c r="G6761" s="51"/>
      <c r="H6761" s="51"/>
      <c r="I6761" s="51"/>
      <c r="J6761" s="51" t="s">
        <v>18</v>
      </c>
      <c r="K6761" s="51" t="s">
        <v>18</v>
      </c>
      <c r="L6761" s="51"/>
      <c r="M6761" s="52"/>
      <c r="N6761" s="51"/>
      <c r="O6761" s="72"/>
      <c r="P6761" s="86"/>
    </row>
    <row r="6762" spans="1:16" ht="13.5" customHeight="1">
      <c r="A6762" s="50"/>
      <c r="B6762" s="51"/>
      <c r="C6762" s="51"/>
      <c r="D6762" s="51"/>
      <c r="E6762" s="51"/>
      <c r="F6762" s="51"/>
      <c r="G6762" s="51"/>
      <c r="H6762" s="51"/>
      <c r="I6762" s="51"/>
      <c r="J6762" s="51"/>
      <c r="K6762" s="51"/>
      <c r="L6762" s="51"/>
      <c r="M6762" s="52"/>
      <c r="N6762" s="51"/>
      <c r="O6762" s="72"/>
      <c r="P6762" s="86"/>
    </row>
    <row r="6763" spans="1:16" ht="13.5" customHeight="1">
      <c r="A6763" s="50">
        <v>7239</v>
      </c>
      <c r="B6763" s="51" t="s">
        <v>173</v>
      </c>
      <c r="C6763" s="51" t="s">
        <v>3439</v>
      </c>
      <c r="D6763" s="51"/>
      <c r="E6763" s="51"/>
      <c r="F6763" s="51"/>
      <c r="G6763" s="51"/>
      <c r="H6763" s="51"/>
      <c r="I6763" s="51"/>
      <c r="J6763" s="51"/>
      <c r="K6763" s="51"/>
      <c r="L6763" s="51" t="s">
        <v>17</v>
      </c>
      <c r="M6763" s="52" t="s">
        <v>17</v>
      </c>
      <c r="N6763" s="51" t="s">
        <v>17</v>
      </c>
      <c r="O6763" s="72"/>
      <c r="P6763" s="86"/>
    </row>
    <row r="6764" spans="1:16" ht="13.5" customHeight="1">
      <c r="A6764" s="50"/>
      <c r="B6764" s="51"/>
      <c r="C6764" s="51"/>
      <c r="D6764" s="51" t="s">
        <v>1353</v>
      </c>
      <c r="E6764" s="51" t="s">
        <v>299</v>
      </c>
      <c r="F6764" s="51" t="s">
        <v>3439</v>
      </c>
      <c r="G6764" s="51"/>
      <c r="H6764" s="51"/>
      <c r="I6764" s="51"/>
      <c r="J6764" s="51"/>
      <c r="K6764" s="51" t="s">
        <v>18</v>
      </c>
      <c r="L6764" s="51"/>
      <c r="M6764" s="52"/>
      <c r="N6764" s="51"/>
      <c r="O6764" s="72" t="s">
        <v>49</v>
      </c>
      <c r="P6764" s="86"/>
    </row>
    <row r="6765" spans="1:16" ht="13.5" customHeight="1">
      <c r="A6765" s="50"/>
      <c r="B6765" s="51"/>
      <c r="C6765" s="51"/>
      <c r="D6765" s="51" t="s">
        <v>2586</v>
      </c>
      <c r="E6765" s="51" t="s">
        <v>173</v>
      </c>
      <c r="F6765" s="51" t="s">
        <v>3439</v>
      </c>
      <c r="G6765" s="51"/>
      <c r="H6765" s="51"/>
      <c r="I6765" s="51"/>
      <c r="J6765" s="51"/>
      <c r="K6765" s="51" t="s">
        <v>18</v>
      </c>
      <c r="L6765" s="51"/>
      <c r="M6765" s="52"/>
      <c r="N6765" s="51"/>
      <c r="O6765" s="72" t="s">
        <v>49</v>
      </c>
      <c r="P6765" s="86"/>
    </row>
    <row r="6766" spans="1:16" ht="13.5" customHeight="1">
      <c r="A6766" s="50"/>
      <c r="B6766" s="51"/>
      <c r="C6766" s="51"/>
      <c r="D6766" s="51" t="s">
        <v>3443</v>
      </c>
      <c r="E6766" s="51" t="s">
        <v>173</v>
      </c>
      <c r="F6766" s="51" t="s">
        <v>3439</v>
      </c>
      <c r="G6766" s="51"/>
      <c r="H6766" s="51"/>
      <c r="I6766" s="51"/>
      <c r="J6766" s="51"/>
      <c r="K6766" s="51" t="s">
        <v>18</v>
      </c>
      <c r="L6766" s="51" t="s">
        <v>18</v>
      </c>
      <c r="M6766" s="52"/>
      <c r="N6766" s="51"/>
      <c r="O6766" s="72" t="s">
        <v>17</v>
      </c>
      <c r="P6766" s="86"/>
    </row>
    <row r="6767" spans="1:16" ht="13.5" customHeight="1">
      <c r="A6767" s="50"/>
      <c r="B6767" s="51"/>
      <c r="C6767" s="51"/>
      <c r="D6767" s="51"/>
      <c r="E6767" s="51"/>
      <c r="F6767" s="51"/>
      <c r="G6767" s="51"/>
      <c r="H6767" s="51"/>
      <c r="I6767" s="51"/>
      <c r="J6767" s="51"/>
      <c r="K6767" s="51"/>
      <c r="L6767" s="51"/>
      <c r="M6767" s="52"/>
      <c r="N6767" s="51"/>
      <c r="O6767" s="72"/>
      <c r="P6767" s="86"/>
    </row>
    <row r="6768" spans="1:16" ht="13.5" customHeight="1">
      <c r="A6768" s="50">
        <v>7931</v>
      </c>
      <c r="B6768" s="51" t="s">
        <v>53</v>
      </c>
      <c r="C6768" s="51" t="s">
        <v>439</v>
      </c>
      <c r="D6768" s="51"/>
      <c r="E6768" s="51"/>
      <c r="F6768" s="51"/>
      <c r="G6768" s="51"/>
      <c r="H6768" s="51"/>
      <c r="I6768" s="51"/>
      <c r="J6768" s="51"/>
      <c r="K6768" s="51"/>
      <c r="L6768" s="51" t="s">
        <v>17</v>
      </c>
      <c r="M6768" s="52" t="s">
        <v>17</v>
      </c>
      <c r="N6768" s="51" t="s">
        <v>17</v>
      </c>
      <c r="O6768" s="72"/>
      <c r="P6768" s="86"/>
    </row>
    <row r="6769" spans="1:16" ht="13.5" customHeight="1">
      <c r="A6769" s="50"/>
      <c r="B6769" s="51"/>
      <c r="C6769" s="51"/>
      <c r="D6769" s="51" t="s">
        <v>2133</v>
      </c>
      <c r="E6769" s="51" t="s">
        <v>1214</v>
      </c>
      <c r="F6769" s="51" t="s">
        <v>439</v>
      </c>
      <c r="G6769" s="51"/>
      <c r="H6769" s="51"/>
      <c r="I6769" s="51"/>
      <c r="J6769" s="51"/>
      <c r="K6769" s="51"/>
      <c r="L6769" s="51" t="s">
        <v>17</v>
      </c>
      <c r="M6769" s="52" t="s">
        <v>17</v>
      </c>
      <c r="N6769" s="51" t="s">
        <v>17</v>
      </c>
      <c r="O6769" s="72"/>
      <c r="P6769" s="86"/>
    </row>
    <row r="6770" spans="1:16" ht="13.5" customHeight="1">
      <c r="A6770" s="50"/>
      <c r="B6770" s="51"/>
      <c r="C6770" s="51"/>
      <c r="D6770" s="51" t="s">
        <v>714</v>
      </c>
      <c r="E6770" s="51" t="s">
        <v>53</v>
      </c>
      <c r="F6770" s="51" t="s">
        <v>3300</v>
      </c>
      <c r="G6770" s="51"/>
      <c r="H6770" s="51"/>
      <c r="I6770" s="51"/>
      <c r="J6770" s="51"/>
      <c r="K6770" s="51" t="s">
        <v>18</v>
      </c>
      <c r="L6770" s="51"/>
      <c r="M6770" s="52"/>
      <c r="N6770" s="51"/>
      <c r="O6770" s="72" t="s">
        <v>49</v>
      </c>
      <c r="P6770" s="86"/>
    </row>
    <row r="6771" spans="1:16" ht="13.5" customHeight="1">
      <c r="A6771" s="50"/>
      <c r="B6771" s="51"/>
      <c r="C6771" s="51"/>
      <c r="D6771" s="51" t="s">
        <v>871</v>
      </c>
      <c r="E6771" s="51" t="s">
        <v>53</v>
      </c>
      <c r="F6771" s="51" t="s">
        <v>500</v>
      </c>
      <c r="G6771" s="51"/>
      <c r="H6771" s="51"/>
      <c r="I6771" s="51"/>
      <c r="J6771" s="51"/>
      <c r="K6771" s="51" t="s">
        <v>18</v>
      </c>
      <c r="L6771" s="51"/>
      <c r="M6771" s="52"/>
      <c r="N6771" s="51"/>
      <c r="O6771" s="72" t="s">
        <v>49</v>
      </c>
      <c r="P6771" s="86"/>
    </row>
    <row r="6772" spans="1:16" ht="13.5" customHeight="1">
      <c r="A6772" s="50"/>
      <c r="B6772" s="51"/>
      <c r="C6772" s="51"/>
      <c r="D6772" s="51" t="s">
        <v>357</v>
      </c>
      <c r="E6772" s="51" t="s">
        <v>53</v>
      </c>
      <c r="F6772" s="51" t="s">
        <v>439</v>
      </c>
      <c r="G6772" s="51"/>
      <c r="H6772" s="51"/>
      <c r="I6772" s="51"/>
      <c r="J6772" s="51"/>
      <c r="K6772" s="51" t="s">
        <v>18</v>
      </c>
      <c r="L6772" s="51"/>
      <c r="M6772" s="52"/>
      <c r="N6772" s="51"/>
      <c r="O6772" s="72" t="s">
        <v>49</v>
      </c>
      <c r="P6772" s="86"/>
    </row>
    <row r="6773" spans="1:16" ht="13.5" customHeight="1">
      <c r="A6773" s="50"/>
      <c r="B6773" s="51"/>
      <c r="C6773" s="51"/>
      <c r="D6773" s="51" t="s">
        <v>107</v>
      </c>
      <c r="E6773" s="51" t="s">
        <v>53</v>
      </c>
      <c r="F6773" s="51" t="s">
        <v>439</v>
      </c>
      <c r="G6773" s="51"/>
      <c r="H6773" s="51"/>
      <c r="I6773" s="51"/>
      <c r="J6773" s="51"/>
      <c r="K6773" s="51" t="s">
        <v>18</v>
      </c>
      <c r="L6773" s="51"/>
      <c r="M6773" s="52"/>
      <c r="N6773" s="51"/>
      <c r="O6773" s="72" t="s">
        <v>49</v>
      </c>
      <c r="P6773" s="86"/>
    </row>
    <row r="6774" spans="1:16" ht="13.5" customHeight="1">
      <c r="A6774" s="50"/>
      <c r="B6774" s="51"/>
      <c r="C6774" s="51"/>
      <c r="D6774" s="51" t="s">
        <v>822</v>
      </c>
      <c r="E6774" s="51" t="s">
        <v>53</v>
      </c>
      <c r="F6774" s="51" t="s">
        <v>439</v>
      </c>
      <c r="G6774" s="51"/>
      <c r="H6774" s="51"/>
      <c r="I6774" s="51"/>
      <c r="J6774" s="51"/>
      <c r="K6774" s="51" t="s">
        <v>18</v>
      </c>
      <c r="L6774" s="51" t="s">
        <v>18</v>
      </c>
      <c r="M6774" s="52"/>
      <c r="N6774" s="51"/>
      <c r="O6774" s="72" t="s">
        <v>17</v>
      </c>
      <c r="P6774" s="86"/>
    </row>
    <row r="6775" spans="1:16" ht="13.5" customHeight="1">
      <c r="A6775" s="50"/>
      <c r="B6775" s="51"/>
      <c r="C6775" s="51"/>
      <c r="D6775" s="51"/>
      <c r="E6775" s="51"/>
      <c r="F6775" s="51"/>
      <c r="G6775" s="51"/>
      <c r="H6775" s="51"/>
      <c r="I6775" s="51"/>
      <c r="J6775" s="51"/>
      <c r="K6775" s="51"/>
      <c r="L6775" s="51"/>
      <c r="M6775" s="52"/>
      <c r="N6775" s="51"/>
      <c r="O6775" s="72"/>
      <c r="P6775" s="86"/>
    </row>
    <row r="6776" spans="1:16" ht="13.5" customHeight="1">
      <c r="A6776" s="50"/>
      <c r="B6776" s="51"/>
      <c r="C6776" s="51"/>
      <c r="D6776" s="51"/>
      <c r="E6776" s="51"/>
      <c r="F6776" s="51"/>
      <c r="G6776" s="51"/>
      <c r="H6776" s="51"/>
      <c r="I6776" s="51"/>
      <c r="J6776" s="51"/>
      <c r="K6776" s="51"/>
      <c r="L6776" s="51"/>
      <c r="M6776" s="52"/>
      <c r="N6776" s="51"/>
      <c r="O6776" s="72"/>
      <c r="P6776" s="86"/>
    </row>
    <row r="6777" spans="1:16" ht="13.5" customHeight="1">
      <c r="A6777" s="50">
        <v>12766</v>
      </c>
      <c r="B6777" s="51" t="s">
        <v>615</v>
      </c>
      <c r="C6777" s="51" t="s">
        <v>4532</v>
      </c>
      <c r="D6777" s="51"/>
      <c r="E6777" s="51"/>
      <c r="F6777" s="51"/>
      <c r="G6777" s="51"/>
      <c r="H6777" s="51"/>
      <c r="I6777" s="51"/>
      <c r="J6777" s="51"/>
      <c r="K6777" s="51"/>
      <c r="L6777" s="51" t="s">
        <v>17</v>
      </c>
      <c r="M6777" s="52" t="s">
        <v>17</v>
      </c>
      <c r="N6777" s="51" t="s">
        <v>17</v>
      </c>
      <c r="O6777" s="72"/>
      <c r="P6777" s="86"/>
    </row>
    <row r="6778" spans="1:16" ht="13.5" customHeight="1">
      <c r="A6778" s="50"/>
      <c r="B6778" s="51"/>
      <c r="C6778" s="51"/>
      <c r="D6778" s="51" t="s">
        <v>1612</v>
      </c>
      <c r="E6778" s="51" t="s">
        <v>700</v>
      </c>
      <c r="F6778" s="51" t="s">
        <v>4533</v>
      </c>
      <c r="G6778" s="51"/>
      <c r="H6778" s="51"/>
      <c r="I6778" s="51"/>
      <c r="J6778" s="51" t="s">
        <v>18</v>
      </c>
      <c r="K6778" s="51"/>
      <c r="L6778" s="51"/>
      <c r="M6778" s="52"/>
      <c r="N6778" s="51"/>
      <c r="O6778" s="72" t="s">
        <v>49</v>
      </c>
      <c r="P6778" s="86"/>
    </row>
    <row r="6779" spans="1:16" ht="13.5" customHeight="1">
      <c r="A6779" s="50"/>
      <c r="B6779" s="51"/>
      <c r="C6779" s="51"/>
      <c r="D6779" s="51" t="s">
        <v>1056</v>
      </c>
      <c r="E6779" s="51" t="s">
        <v>615</v>
      </c>
      <c r="F6779" s="51" t="s">
        <v>3420</v>
      </c>
      <c r="G6779" s="51"/>
      <c r="H6779" s="51"/>
      <c r="I6779" s="51"/>
      <c r="J6779" s="51" t="s">
        <v>18</v>
      </c>
      <c r="K6779" s="51"/>
      <c r="L6779" s="51"/>
      <c r="M6779" s="52"/>
      <c r="N6779" s="51"/>
      <c r="O6779" s="72" t="s">
        <v>49</v>
      </c>
      <c r="P6779" s="86"/>
    </row>
    <row r="6780" spans="1:16" ht="13.5" customHeight="1">
      <c r="A6780" s="50"/>
      <c r="B6780" s="51"/>
      <c r="C6780" s="51"/>
      <c r="D6780" s="51" t="s">
        <v>87</v>
      </c>
      <c r="E6780" s="51" t="s">
        <v>615</v>
      </c>
      <c r="F6780" s="51" t="s">
        <v>4533</v>
      </c>
      <c r="G6780" s="51"/>
      <c r="H6780" s="51"/>
      <c r="I6780" s="51"/>
      <c r="J6780" s="51" t="s">
        <v>18</v>
      </c>
      <c r="K6780" s="51" t="s">
        <v>18</v>
      </c>
      <c r="L6780" s="51"/>
      <c r="M6780" s="52"/>
      <c r="N6780" s="51"/>
      <c r="O6780" s="72" t="s">
        <v>17</v>
      </c>
      <c r="P6780" s="86"/>
    </row>
    <row r="6781" spans="1:16" ht="13.5" customHeight="1">
      <c r="A6781" s="50"/>
      <c r="B6781" s="51"/>
      <c r="C6781" s="51"/>
      <c r="D6781" s="51"/>
      <c r="E6781" s="51"/>
      <c r="F6781" s="51"/>
      <c r="G6781" s="51"/>
      <c r="H6781" s="51"/>
      <c r="I6781" s="51"/>
      <c r="J6781" s="51"/>
      <c r="K6781" s="51"/>
      <c r="L6781" s="51"/>
      <c r="M6781" s="52"/>
      <c r="N6781" s="51"/>
      <c r="O6781" s="72"/>
      <c r="P6781" s="86"/>
    </row>
    <row r="6782" spans="1:16" ht="13.5" customHeight="1">
      <c r="A6782" s="50"/>
      <c r="B6782" s="51"/>
      <c r="C6782" s="51"/>
      <c r="D6782" s="51"/>
      <c r="E6782" s="51"/>
      <c r="F6782" s="51"/>
      <c r="G6782" s="51"/>
      <c r="H6782" s="51"/>
      <c r="I6782" s="51"/>
      <c r="J6782" s="51"/>
      <c r="K6782" s="51"/>
      <c r="L6782" s="51"/>
      <c r="M6782" s="52"/>
      <c r="N6782" s="51"/>
      <c r="O6782" s="72"/>
      <c r="P6782" s="86"/>
    </row>
    <row r="6783" spans="1:16" ht="13.5" customHeight="1">
      <c r="A6783" s="50">
        <v>8343</v>
      </c>
      <c r="B6783" s="51" t="s">
        <v>2164</v>
      </c>
      <c r="C6783" s="51" t="s">
        <v>654</v>
      </c>
      <c r="D6783" s="51"/>
      <c r="E6783" s="51"/>
      <c r="F6783" s="51"/>
      <c r="G6783" s="51"/>
      <c r="H6783" s="51"/>
      <c r="I6783" s="51"/>
      <c r="J6783" s="51"/>
      <c r="K6783" s="51"/>
      <c r="L6783" s="51" t="s">
        <v>17</v>
      </c>
      <c r="M6783" s="52" t="s">
        <v>17</v>
      </c>
      <c r="N6783" s="51" t="s">
        <v>4534</v>
      </c>
      <c r="O6783" s="72"/>
      <c r="P6783" s="86"/>
    </row>
    <row r="6784" spans="1:16" ht="13.5" customHeight="1">
      <c r="A6784" s="50"/>
      <c r="B6784" s="51"/>
      <c r="C6784" s="51"/>
      <c r="D6784" s="51" t="s">
        <v>1168</v>
      </c>
      <c r="E6784" s="51"/>
      <c r="F6784" s="51" t="s">
        <v>654</v>
      </c>
      <c r="G6784" s="51"/>
      <c r="H6784" s="51"/>
      <c r="I6784" s="51"/>
      <c r="J6784" s="51"/>
      <c r="K6784" s="51"/>
      <c r="L6784" s="51"/>
      <c r="M6784" s="52"/>
      <c r="N6784" s="51"/>
      <c r="O6784" s="72"/>
      <c r="P6784" s="86"/>
    </row>
    <row r="6785" spans="1:16" ht="13.5" customHeight="1">
      <c r="A6785" s="50"/>
      <c r="B6785" s="51"/>
      <c r="C6785" s="51"/>
      <c r="D6785" s="51"/>
      <c r="E6785" s="51"/>
      <c r="F6785" s="51"/>
      <c r="G6785" s="51" t="s">
        <v>521</v>
      </c>
      <c r="H6785" s="51" t="s">
        <v>1168</v>
      </c>
      <c r="I6785" s="51" t="s">
        <v>654</v>
      </c>
      <c r="J6785" s="51" t="s">
        <v>18</v>
      </c>
      <c r="K6785" s="51" t="s">
        <v>18</v>
      </c>
      <c r="L6785" s="51"/>
      <c r="M6785" s="52"/>
      <c r="N6785" s="51"/>
      <c r="O6785" s="72"/>
      <c r="P6785" s="86"/>
    </row>
    <row r="6786" spans="1:16" ht="13.5" customHeight="1">
      <c r="A6786" s="50"/>
      <c r="B6786" s="51"/>
      <c r="C6786" s="51"/>
      <c r="D6786" s="51"/>
      <c r="E6786" s="51"/>
      <c r="F6786" s="51"/>
      <c r="G6786" s="51"/>
      <c r="H6786" s="51"/>
      <c r="I6786" s="51"/>
      <c r="J6786" s="51"/>
      <c r="K6786" s="51"/>
      <c r="L6786" s="51"/>
      <c r="M6786" s="52"/>
      <c r="N6786" s="51"/>
      <c r="O6786" s="72"/>
      <c r="P6786" s="86"/>
    </row>
    <row r="6787" spans="1:16" ht="13.5" customHeight="1">
      <c r="A6787" s="50"/>
      <c r="B6787" s="51"/>
      <c r="C6787" s="51"/>
      <c r="D6787" s="51"/>
      <c r="E6787" s="51"/>
      <c r="F6787" s="51"/>
      <c r="G6787" s="51"/>
      <c r="H6787" s="51"/>
      <c r="I6787" s="51"/>
      <c r="J6787" s="51"/>
      <c r="K6787" s="51"/>
      <c r="L6787" s="51"/>
      <c r="M6787" s="52"/>
      <c r="N6787" s="51"/>
      <c r="O6787" s="72"/>
      <c r="P6787" s="86"/>
    </row>
    <row r="6788" spans="1:16" ht="13.5" customHeight="1">
      <c r="A6788" s="50"/>
      <c r="B6788" s="51"/>
      <c r="C6788" s="51"/>
      <c r="D6788" s="51"/>
      <c r="E6788" s="51"/>
      <c r="F6788" s="51"/>
      <c r="G6788" s="51"/>
      <c r="H6788" s="51"/>
      <c r="I6788" s="51"/>
      <c r="J6788" s="51"/>
      <c r="K6788" s="51"/>
      <c r="L6788" s="51"/>
      <c r="M6788" s="52"/>
      <c r="N6788" s="51"/>
      <c r="O6788" s="72"/>
      <c r="P6788" s="86"/>
    </row>
    <row r="6789" spans="1:16" ht="13.5" customHeight="1">
      <c r="A6789" s="50">
        <v>4377</v>
      </c>
      <c r="B6789" s="51" t="s">
        <v>646</v>
      </c>
      <c r="C6789" s="51" t="s">
        <v>1169</v>
      </c>
      <c r="D6789" s="51"/>
      <c r="E6789" s="51"/>
      <c r="F6789" s="51"/>
      <c r="G6789" s="51"/>
      <c r="H6789" s="51"/>
      <c r="I6789" s="51"/>
      <c r="J6789" s="51"/>
      <c r="K6789" s="51"/>
      <c r="L6789" s="51" t="s">
        <v>18</v>
      </c>
      <c r="M6789" s="52" t="s">
        <v>18</v>
      </c>
      <c r="N6789" s="51" t="s">
        <v>17</v>
      </c>
      <c r="O6789" s="72"/>
      <c r="P6789" s="86"/>
    </row>
    <row r="6790" spans="1:16" ht="13.5" customHeight="1">
      <c r="A6790" s="50"/>
      <c r="B6790" s="51"/>
      <c r="C6790" s="51"/>
      <c r="D6790" s="51" t="s">
        <v>1015</v>
      </c>
      <c r="E6790" s="51" t="s">
        <v>2432</v>
      </c>
      <c r="F6790" s="51" t="s">
        <v>1169</v>
      </c>
      <c r="G6790" s="51"/>
      <c r="H6790" s="51"/>
      <c r="I6790" s="51"/>
      <c r="J6790" s="51" t="s">
        <v>18</v>
      </c>
      <c r="K6790" s="51"/>
      <c r="L6790" s="51"/>
      <c r="M6790" s="52"/>
      <c r="N6790" s="51"/>
      <c r="O6790" s="72" t="s">
        <v>49</v>
      </c>
      <c r="P6790" s="86"/>
    </row>
    <row r="6791" spans="1:16" ht="13.5" customHeight="1">
      <c r="A6791" s="50"/>
      <c r="B6791" s="51"/>
      <c r="C6791" s="51"/>
      <c r="D6791" s="51" t="s">
        <v>1696</v>
      </c>
      <c r="E6791" s="51" t="s">
        <v>646</v>
      </c>
      <c r="F6791" s="51" t="s">
        <v>1169</v>
      </c>
      <c r="G6791" s="51"/>
      <c r="H6791" s="51"/>
      <c r="I6791" s="51"/>
      <c r="J6791" s="51" t="s">
        <v>17</v>
      </c>
      <c r="K6791" s="51" t="s">
        <v>17</v>
      </c>
      <c r="L6791" s="51"/>
      <c r="M6791" s="52"/>
      <c r="N6791" s="51"/>
      <c r="O6791" s="72" t="s">
        <v>17</v>
      </c>
      <c r="P6791" s="86"/>
    </row>
    <row r="6792" spans="1:16" ht="13.5" customHeight="1">
      <c r="A6792" s="50"/>
      <c r="B6792" s="51"/>
      <c r="C6792" s="51"/>
      <c r="D6792" s="51" t="s">
        <v>4535</v>
      </c>
      <c r="E6792" s="51" t="s">
        <v>646</v>
      </c>
      <c r="F6792" s="51" t="s">
        <v>1169</v>
      </c>
      <c r="G6792" s="51"/>
      <c r="H6792" s="51"/>
      <c r="I6792" s="51"/>
      <c r="J6792" s="51" t="s">
        <v>18</v>
      </c>
      <c r="K6792" s="51"/>
      <c r="L6792" s="51"/>
      <c r="M6792" s="52"/>
      <c r="N6792" s="51"/>
      <c r="O6792" s="72" t="s">
        <v>49</v>
      </c>
      <c r="P6792" s="86"/>
    </row>
    <row r="6793" spans="1:16" ht="13.5" customHeight="1">
      <c r="A6793" s="50"/>
      <c r="B6793" s="51"/>
      <c r="C6793" s="51"/>
      <c r="D6793" s="51"/>
      <c r="E6793" s="51"/>
      <c r="F6793" s="51"/>
      <c r="G6793" s="51"/>
      <c r="H6793" s="51"/>
      <c r="I6793" s="51"/>
      <c r="J6793" s="51"/>
      <c r="K6793" s="51"/>
      <c r="L6793" s="51"/>
      <c r="M6793" s="52"/>
      <c r="N6793" s="51"/>
      <c r="O6793" s="72"/>
      <c r="P6793" s="86"/>
    </row>
    <row r="6794" spans="1:16" ht="13.5" customHeight="1">
      <c r="A6794" s="50"/>
      <c r="B6794" s="51"/>
      <c r="C6794" s="51"/>
      <c r="D6794" s="51"/>
      <c r="E6794" s="51"/>
      <c r="F6794" s="51"/>
      <c r="G6794" s="51"/>
      <c r="H6794" s="51"/>
      <c r="I6794" s="51"/>
      <c r="J6794" s="51"/>
      <c r="K6794" s="51"/>
      <c r="L6794" s="51"/>
      <c r="M6794" s="52"/>
      <c r="N6794" s="51"/>
      <c r="O6794" s="72"/>
      <c r="P6794" s="86"/>
    </row>
    <row r="6795" spans="1:16" ht="13.5" customHeight="1">
      <c r="A6795" s="50">
        <v>6852</v>
      </c>
      <c r="B6795" s="51" t="s">
        <v>1252</v>
      </c>
      <c r="C6795" s="51" t="s">
        <v>1253</v>
      </c>
      <c r="D6795" s="51"/>
      <c r="E6795" s="51"/>
      <c r="F6795" s="51"/>
      <c r="G6795" s="51"/>
      <c r="H6795" s="51"/>
      <c r="I6795" s="51"/>
      <c r="J6795" s="51"/>
      <c r="K6795" s="51"/>
      <c r="L6795" s="51" t="s">
        <v>17</v>
      </c>
      <c r="M6795" s="52" t="s">
        <v>17</v>
      </c>
      <c r="N6795" s="51" t="s">
        <v>17</v>
      </c>
      <c r="O6795" s="72"/>
      <c r="P6795" s="86"/>
    </row>
    <row r="6796" spans="1:16" ht="13.5" customHeight="1">
      <c r="A6796" s="50"/>
      <c r="B6796" s="51"/>
      <c r="C6796" s="51"/>
      <c r="D6796" s="51" t="s">
        <v>1255</v>
      </c>
      <c r="E6796" s="51" t="s">
        <v>1252</v>
      </c>
      <c r="F6796" s="51" t="s">
        <v>4536</v>
      </c>
      <c r="G6796" s="51"/>
      <c r="H6796" s="51"/>
      <c r="I6796" s="51"/>
      <c r="J6796" s="51"/>
      <c r="K6796" s="51"/>
      <c r="L6796" s="51" t="s">
        <v>17</v>
      </c>
      <c r="M6796" s="52" t="s">
        <v>17</v>
      </c>
      <c r="N6796" s="51" t="s">
        <v>17</v>
      </c>
      <c r="O6796" s="72"/>
      <c r="P6796" s="86"/>
    </row>
    <row r="6797" spans="1:16" ht="13.5" customHeight="1">
      <c r="A6797" s="50"/>
      <c r="B6797" s="51"/>
      <c r="C6797" s="51"/>
      <c r="D6797" s="51"/>
      <c r="E6797" s="51"/>
      <c r="F6797" s="51"/>
      <c r="G6797" s="51" t="s">
        <v>4537</v>
      </c>
      <c r="H6797" s="51" t="s">
        <v>1258</v>
      </c>
      <c r="I6797" s="51" t="s">
        <v>4538</v>
      </c>
      <c r="J6797" s="51" t="s">
        <v>17</v>
      </c>
      <c r="K6797" s="51"/>
      <c r="L6797" s="51"/>
      <c r="M6797" s="52"/>
      <c r="N6797" s="51"/>
      <c r="O6797" s="72" t="s">
        <v>49</v>
      </c>
      <c r="P6797" s="86"/>
    </row>
    <row r="6798" spans="1:16" ht="13.5" customHeight="1">
      <c r="A6798" s="50"/>
      <c r="B6798" s="51"/>
      <c r="C6798" s="51"/>
      <c r="D6798" s="51"/>
      <c r="E6798" s="51"/>
      <c r="F6798" s="51"/>
      <c r="G6798" s="51" t="s">
        <v>1260</v>
      </c>
      <c r="H6798" s="51" t="s">
        <v>1258</v>
      </c>
      <c r="I6798" s="51" t="s">
        <v>1256</v>
      </c>
      <c r="J6798" s="51" t="s">
        <v>17</v>
      </c>
      <c r="K6798" s="51" t="s">
        <v>17</v>
      </c>
      <c r="L6798" s="51"/>
      <c r="M6798" s="52"/>
      <c r="N6798" s="51"/>
      <c r="O6798" s="72" t="s">
        <v>17</v>
      </c>
      <c r="P6798" s="86"/>
    </row>
    <row r="6799" spans="1:16" ht="13.5" customHeight="1">
      <c r="A6799" s="50"/>
      <c r="B6799" s="51"/>
      <c r="C6799" s="51"/>
      <c r="D6799" s="51" t="s">
        <v>983</v>
      </c>
      <c r="E6799" s="51" t="s">
        <v>1252</v>
      </c>
      <c r="F6799" s="51" t="s">
        <v>311</v>
      </c>
      <c r="G6799" s="51"/>
      <c r="H6799" s="51"/>
      <c r="I6799" s="51"/>
      <c r="J6799" s="51" t="s">
        <v>17</v>
      </c>
      <c r="K6799" s="51" t="s">
        <v>17</v>
      </c>
      <c r="L6799" s="51"/>
      <c r="M6799" s="52"/>
      <c r="N6799" s="51"/>
      <c r="O6799" s="72"/>
      <c r="P6799" s="86"/>
    </row>
    <row r="6800" spans="1:16" ht="13.5" customHeight="1">
      <c r="A6800" s="50"/>
      <c r="B6800" s="51"/>
      <c r="C6800" s="51"/>
      <c r="D6800" s="51"/>
      <c r="E6800" s="51"/>
      <c r="F6800" s="51"/>
      <c r="G6800" s="51"/>
      <c r="H6800" s="51"/>
      <c r="I6800" s="51"/>
      <c r="J6800" s="51"/>
      <c r="K6800" s="51"/>
      <c r="L6800" s="51"/>
      <c r="M6800" s="52"/>
      <c r="N6800" s="51"/>
      <c r="O6800" s="72"/>
      <c r="P6800" s="86"/>
    </row>
    <row r="6801" spans="1:16" ht="13.5" customHeight="1">
      <c r="A6801" s="50"/>
      <c r="B6801" s="51"/>
      <c r="C6801" s="51"/>
      <c r="D6801" s="51"/>
      <c r="E6801" s="51"/>
      <c r="F6801" s="51"/>
      <c r="G6801" s="51"/>
      <c r="H6801" s="51"/>
      <c r="I6801" s="51"/>
      <c r="J6801" s="51"/>
      <c r="K6801" s="51"/>
      <c r="L6801" s="51"/>
      <c r="M6801" s="52"/>
      <c r="N6801" s="51"/>
      <c r="O6801" s="72"/>
      <c r="P6801" s="86"/>
    </row>
    <row r="6802" spans="1:16" ht="13.5" customHeight="1">
      <c r="A6802" s="50"/>
      <c r="B6802" s="51"/>
      <c r="C6802" s="51"/>
      <c r="D6802" s="51"/>
      <c r="E6802" s="51"/>
      <c r="F6802" s="51"/>
      <c r="G6802" s="51"/>
      <c r="H6802" s="51"/>
      <c r="I6802" s="51"/>
      <c r="J6802" s="51"/>
      <c r="K6802" s="51"/>
      <c r="L6802" s="51"/>
      <c r="M6802" s="52"/>
      <c r="N6802" s="51"/>
      <c r="O6802" s="72"/>
      <c r="P6802" s="86"/>
    </row>
    <row r="6803" spans="1:16" ht="13.5" customHeight="1">
      <c r="A6803" s="50">
        <v>11017</v>
      </c>
      <c r="B6803" s="51" t="s">
        <v>4539</v>
      </c>
      <c r="C6803" s="51" t="s">
        <v>3014</v>
      </c>
      <c r="D6803" s="51"/>
      <c r="E6803" s="51"/>
      <c r="F6803" s="51"/>
      <c r="G6803" s="51"/>
      <c r="H6803" s="51"/>
      <c r="I6803" s="51"/>
      <c r="J6803" s="51"/>
      <c r="K6803" s="51"/>
      <c r="L6803" s="51" t="s">
        <v>17</v>
      </c>
      <c r="M6803" s="52" t="s">
        <v>17</v>
      </c>
      <c r="N6803" s="51" t="s">
        <v>17</v>
      </c>
      <c r="O6803" s="72"/>
      <c r="P6803" s="86"/>
    </row>
    <row r="6804" spans="1:16" ht="13.5" customHeight="1">
      <c r="A6804" s="50"/>
      <c r="B6804" s="51"/>
      <c r="C6804" s="51"/>
      <c r="D6804" s="51" t="s">
        <v>1547</v>
      </c>
      <c r="E6804" s="51" t="s">
        <v>591</v>
      </c>
      <c r="F6804" s="51" t="s">
        <v>4540</v>
      </c>
      <c r="G6804" s="51"/>
      <c r="H6804" s="51"/>
      <c r="I6804" s="51"/>
      <c r="J6804" s="51" t="s">
        <v>18</v>
      </c>
      <c r="K6804" s="51"/>
      <c r="L6804" s="51"/>
      <c r="M6804" s="52"/>
      <c r="N6804" s="51"/>
      <c r="O6804" s="72" t="s">
        <v>49</v>
      </c>
      <c r="P6804" s="86"/>
    </row>
    <row r="6805" spans="1:16" ht="13.5" customHeight="1">
      <c r="A6805" s="50"/>
      <c r="B6805" s="51"/>
      <c r="C6805" s="51"/>
      <c r="D6805" s="51" t="s">
        <v>379</v>
      </c>
      <c r="E6805" s="51" t="s">
        <v>4539</v>
      </c>
      <c r="F6805" s="51" t="s">
        <v>3014</v>
      </c>
      <c r="G6805" s="51"/>
      <c r="H6805" s="51"/>
      <c r="I6805" s="51"/>
      <c r="J6805" s="51" t="s">
        <v>18</v>
      </c>
      <c r="K6805" s="51"/>
      <c r="L6805" s="51"/>
      <c r="M6805" s="52"/>
      <c r="N6805" s="51"/>
      <c r="O6805" s="72" t="s">
        <v>49</v>
      </c>
      <c r="P6805" s="86"/>
    </row>
    <row r="6806" spans="1:16" ht="13.5" customHeight="1">
      <c r="A6806" s="50"/>
      <c r="B6806" s="51"/>
      <c r="C6806" s="51"/>
      <c r="D6806" s="51" t="s">
        <v>4541</v>
      </c>
      <c r="E6806" s="51" t="s">
        <v>4539</v>
      </c>
      <c r="F6806" s="51" t="s">
        <v>3014</v>
      </c>
      <c r="G6806" s="51"/>
      <c r="H6806" s="51"/>
      <c r="I6806" s="51"/>
      <c r="J6806" s="51" t="s">
        <v>18</v>
      </c>
      <c r="K6806" s="51" t="s">
        <v>18</v>
      </c>
      <c r="L6806" s="51"/>
      <c r="M6806" s="52"/>
      <c r="N6806" s="51"/>
      <c r="O6806" s="72" t="s">
        <v>17</v>
      </c>
      <c r="P6806" s="86"/>
    </row>
    <row r="6807" spans="1:16" ht="13.5" customHeight="1">
      <c r="A6807" s="50"/>
      <c r="B6807" s="51"/>
      <c r="C6807" s="51"/>
      <c r="D6807" s="51" t="s">
        <v>3791</v>
      </c>
      <c r="E6807" s="51" t="s">
        <v>4539</v>
      </c>
      <c r="F6807" s="51" t="s">
        <v>3014</v>
      </c>
      <c r="G6807" s="51"/>
      <c r="H6807" s="51"/>
      <c r="I6807" s="51"/>
      <c r="J6807" s="51" t="s">
        <v>18</v>
      </c>
      <c r="K6807" s="51"/>
      <c r="L6807" s="51"/>
      <c r="M6807" s="52"/>
      <c r="N6807" s="51"/>
      <c r="O6807" s="72" t="s">
        <v>49</v>
      </c>
      <c r="P6807" s="86"/>
    </row>
    <row r="6808" spans="1:16" ht="13.5" customHeight="1">
      <c r="A6808" s="50"/>
      <c r="B6808" s="51"/>
      <c r="C6808" s="51"/>
      <c r="D6808" s="51"/>
      <c r="E6808" s="51"/>
      <c r="F6808" s="51"/>
      <c r="G6808" s="51"/>
      <c r="H6808" s="51"/>
      <c r="I6808" s="51"/>
      <c r="J6808" s="51"/>
      <c r="K6808" s="51"/>
      <c r="L6808" s="51"/>
      <c r="M6808" s="52"/>
      <c r="N6808" s="51"/>
      <c r="O6808" s="72"/>
      <c r="P6808" s="86"/>
    </row>
    <row r="6809" spans="1:16" ht="13.5" customHeight="1">
      <c r="A6809" s="50">
        <v>6499</v>
      </c>
      <c r="B6809" s="51" t="s">
        <v>440</v>
      </c>
      <c r="C6809" s="51" t="s">
        <v>1675</v>
      </c>
      <c r="D6809" s="51"/>
      <c r="E6809" s="51"/>
      <c r="F6809" s="51"/>
      <c r="G6809" s="51"/>
      <c r="H6809" s="51"/>
      <c r="I6809" s="51"/>
      <c r="J6809" s="51"/>
      <c r="K6809" s="51"/>
      <c r="L6809" s="51" t="s">
        <v>17</v>
      </c>
      <c r="M6809" s="52" t="s">
        <v>17</v>
      </c>
      <c r="N6809" s="51" t="s">
        <v>17</v>
      </c>
      <c r="O6809" s="72"/>
      <c r="P6809" s="86"/>
    </row>
    <row r="6810" spans="1:16" ht="13.5" customHeight="1">
      <c r="A6810" s="50"/>
      <c r="B6810" s="51"/>
      <c r="C6810" s="51"/>
      <c r="D6810" s="51" t="s">
        <v>2646</v>
      </c>
      <c r="E6810" s="51" t="s">
        <v>1176</v>
      </c>
      <c r="F6810" s="51" t="s">
        <v>1675</v>
      </c>
      <c r="G6810" s="51"/>
      <c r="H6810" s="51"/>
      <c r="I6810" s="51"/>
      <c r="J6810" s="51"/>
      <c r="K6810" s="51"/>
      <c r="L6810" s="51" t="s">
        <v>17</v>
      </c>
      <c r="M6810" s="52" t="s">
        <v>17</v>
      </c>
      <c r="N6810" s="51" t="s">
        <v>17</v>
      </c>
      <c r="O6810" s="72"/>
      <c r="P6810" s="86"/>
    </row>
    <row r="6811" spans="1:16" ht="13.5" customHeight="1">
      <c r="A6811" s="50"/>
      <c r="B6811" s="51"/>
      <c r="C6811" s="51"/>
      <c r="D6811" s="51" t="s">
        <v>1094</v>
      </c>
      <c r="E6811" s="51" t="s">
        <v>440</v>
      </c>
      <c r="F6811" s="51" t="s">
        <v>4542</v>
      </c>
      <c r="G6811" s="51"/>
      <c r="H6811" s="51"/>
      <c r="I6811" s="51"/>
      <c r="J6811" s="51" t="s">
        <v>17</v>
      </c>
      <c r="K6811" s="51" t="s">
        <v>17</v>
      </c>
      <c r="L6811" s="51"/>
      <c r="M6811" s="52"/>
      <c r="N6811" s="51"/>
      <c r="O6811" s="72" t="s">
        <v>17</v>
      </c>
      <c r="P6811" s="86"/>
    </row>
    <row r="6812" spans="1:16" ht="13.5" customHeight="1">
      <c r="A6812" s="50"/>
      <c r="B6812" s="51"/>
      <c r="C6812" s="51"/>
      <c r="D6812" s="51" t="s">
        <v>918</v>
      </c>
      <c r="E6812" s="51" t="s">
        <v>440</v>
      </c>
      <c r="F6812" s="51" t="s">
        <v>737</v>
      </c>
      <c r="G6812" s="51"/>
      <c r="H6812" s="51"/>
      <c r="I6812" s="51"/>
      <c r="J6812" s="51" t="s">
        <v>17</v>
      </c>
      <c r="K6812" s="51"/>
      <c r="L6812" s="51"/>
      <c r="M6812" s="52"/>
      <c r="N6812" s="51"/>
      <c r="O6812" s="72" t="s">
        <v>49</v>
      </c>
      <c r="P6812" s="86"/>
    </row>
    <row r="6813" spans="1:16" ht="13.5" customHeight="1">
      <c r="A6813" s="50"/>
      <c r="B6813" s="51"/>
      <c r="C6813" s="51"/>
      <c r="D6813" s="51" t="s">
        <v>644</v>
      </c>
      <c r="E6813" s="51" t="s">
        <v>440</v>
      </c>
      <c r="F6813" s="51" t="s">
        <v>1675</v>
      </c>
      <c r="G6813" s="51"/>
      <c r="H6813" s="51"/>
      <c r="I6813" s="51"/>
      <c r="J6813" s="51"/>
      <c r="K6813" s="51"/>
      <c r="L6813" s="51"/>
      <c r="M6813" s="52"/>
      <c r="N6813" s="51" t="s">
        <v>1182</v>
      </c>
      <c r="O6813" s="72"/>
      <c r="P6813" s="86"/>
    </row>
    <row r="6814" spans="1:16" ht="13.5" customHeight="1">
      <c r="A6814" s="50"/>
      <c r="B6814" s="51"/>
      <c r="C6814" s="51"/>
      <c r="D6814" s="51"/>
      <c r="E6814" s="51"/>
      <c r="F6814" s="51"/>
      <c r="G6814" s="51" t="s">
        <v>4543</v>
      </c>
      <c r="H6814" s="51" t="s">
        <v>644</v>
      </c>
      <c r="I6814" s="51" t="s">
        <v>1675</v>
      </c>
      <c r="J6814" s="51" t="s">
        <v>18</v>
      </c>
      <c r="K6814" s="51" t="s">
        <v>18</v>
      </c>
      <c r="L6814" s="51"/>
      <c r="M6814" s="52"/>
      <c r="N6814" s="51"/>
      <c r="O6814" s="72"/>
      <c r="P6814" s="86"/>
    </row>
    <row r="6815" spans="1:16" ht="13.5" customHeight="1">
      <c r="A6815" s="50"/>
      <c r="B6815" s="51"/>
      <c r="C6815" s="51"/>
      <c r="D6815" s="51"/>
      <c r="E6815" s="51"/>
      <c r="F6815" s="51"/>
      <c r="G6815" s="51" t="s">
        <v>1340</v>
      </c>
      <c r="H6815" s="51" t="s">
        <v>644</v>
      </c>
      <c r="I6815" s="51" t="s">
        <v>1675</v>
      </c>
      <c r="J6815" s="51" t="s">
        <v>18</v>
      </c>
      <c r="K6815" s="51" t="s">
        <v>18</v>
      </c>
      <c r="L6815" s="51"/>
      <c r="M6815" s="52"/>
      <c r="N6815" s="51"/>
      <c r="O6815" s="72"/>
      <c r="P6815" s="86"/>
    </row>
    <row r="6816" spans="1:16" ht="13.5" customHeight="1">
      <c r="A6816" s="50"/>
      <c r="B6816" s="51"/>
      <c r="C6816" s="51"/>
      <c r="D6816" s="51"/>
      <c r="E6816" s="51"/>
      <c r="F6816" s="51"/>
      <c r="G6816" s="51" t="s">
        <v>4544</v>
      </c>
      <c r="H6816" s="51" t="s">
        <v>644</v>
      </c>
      <c r="I6816" s="51" t="s">
        <v>1675</v>
      </c>
      <c r="J6816" s="51" t="s">
        <v>18</v>
      </c>
      <c r="K6816" s="51" t="s">
        <v>18</v>
      </c>
      <c r="L6816" s="51"/>
      <c r="M6816" s="52"/>
      <c r="N6816" s="51"/>
      <c r="O6816" s="72"/>
      <c r="P6816" s="86"/>
    </row>
    <row r="6817" spans="1:16" ht="13.5" customHeight="1">
      <c r="A6817" s="50"/>
      <c r="B6817" s="51"/>
      <c r="C6817" s="51"/>
      <c r="D6817" s="51"/>
      <c r="E6817" s="51"/>
      <c r="F6817" s="51"/>
      <c r="G6817" s="51"/>
      <c r="H6817" s="51"/>
      <c r="I6817" s="51"/>
      <c r="J6817" s="51"/>
      <c r="K6817" s="51"/>
      <c r="L6817" s="51"/>
      <c r="M6817" s="52"/>
      <c r="N6817" s="51"/>
      <c r="O6817" s="72"/>
      <c r="P6817" s="86"/>
    </row>
    <row r="6818" spans="1:16" ht="13.5" customHeight="1">
      <c r="A6818" s="50"/>
      <c r="B6818" s="51"/>
      <c r="C6818" s="51"/>
      <c r="D6818" s="51"/>
      <c r="E6818" s="51"/>
      <c r="F6818" s="51"/>
      <c r="G6818" s="51"/>
      <c r="H6818" s="51"/>
      <c r="I6818" s="51"/>
      <c r="J6818" s="51"/>
      <c r="K6818" s="51"/>
      <c r="L6818" s="51"/>
      <c r="M6818" s="52"/>
      <c r="N6818" s="51"/>
      <c r="O6818" s="72"/>
      <c r="P6818" s="86"/>
    </row>
    <row r="6819" spans="1:16" ht="13.5" customHeight="1">
      <c r="A6819" s="50">
        <v>5408</v>
      </c>
      <c r="B6819" s="51" t="s">
        <v>322</v>
      </c>
      <c r="C6819" s="51" t="s">
        <v>112</v>
      </c>
      <c r="D6819" s="51"/>
      <c r="E6819" s="51"/>
      <c r="F6819" s="51"/>
      <c r="G6819" s="51"/>
      <c r="H6819" s="51"/>
      <c r="I6819" s="51"/>
      <c r="J6819" s="51"/>
      <c r="K6819" s="51"/>
      <c r="L6819" s="51" t="s">
        <v>17</v>
      </c>
      <c r="M6819" s="52" t="s">
        <v>17</v>
      </c>
      <c r="N6819" s="51" t="s">
        <v>17</v>
      </c>
      <c r="O6819" s="72"/>
      <c r="P6819" s="86"/>
    </row>
    <row r="6820" spans="1:16" ht="13.5" customHeight="1">
      <c r="A6820" s="50"/>
      <c r="B6820" s="51"/>
      <c r="C6820" s="51"/>
      <c r="D6820" s="51" t="s">
        <v>1344</v>
      </c>
      <c r="E6820" s="51" t="s">
        <v>322</v>
      </c>
      <c r="F6820" s="51" t="s">
        <v>112</v>
      </c>
      <c r="G6820" s="51"/>
      <c r="H6820" s="51"/>
      <c r="I6820" s="51"/>
      <c r="J6820" s="51" t="s">
        <v>18</v>
      </c>
      <c r="K6820" s="51" t="s">
        <v>18</v>
      </c>
      <c r="L6820" s="51"/>
      <c r="M6820" s="52"/>
      <c r="N6820" s="51"/>
      <c r="O6820" s="72"/>
      <c r="P6820" s="86"/>
    </row>
    <row r="6821" spans="1:16" ht="13.5" customHeight="1">
      <c r="A6821" s="50"/>
      <c r="B6821" s="51"/>
      <c r="C6821" s="51"/>
      <c r="D6821" s="51"/>
      <c r="E6821" s="51"/>
      <c r="F6821" s="51"/>
      <c r="G6821" s="51"/>
      <c r="H6821" s="51"/>
      <c r="I6821" s="51"/>
      <c r="J6821" s="51"/>
      <c r="K6821" s="51"/>
      <c r="L6821" s="51"/>
      <c r="M6821" s="52"/>
      <c r="N6821" s="51"/>
      <c r="O6821" s="72"/>
      <c r="P6821" s="86"/>
    </row>
    <row r="6822" spans="1:16" ht="13.5" customHeight="1">
      <c r="A6822" s="50"/>
      <c r="B6822" s="51"/>
      <c r="C6822" s="51"/>
      <c r="D6822" s="51"/>
      <c r="E6822" s="51"/>
      <c r="F6822" s="51"/>
      <c r="G6822" s="51"/>
      <c r="H6822" s="51"/>
      <c r="I6822" s="51"/>
      <c r="J6822" s="51"/>
      <c r="K6822" s="51"/>
      <c r="L6822" s="51"/>
      <c r="M6822" s="52"/>
      <c r="N6822" s="51"/>
      <c r="O6822" s="72"/>
      <c r="P6822" s="86"/>
    </row>
    <row r="6823" spans="1:16" ht="13.5" customHeight="1">
      <c r="A6823" s="50">
        <v>5412</v>
      </c>
      <c r="B6823" s="51" t="s">
        <v>29</v>
      </c>
      <c r="C6823" s="51" t="s">
        <v>4545</v>
      </c>
      <c r="D6823" s="51"/>
      <c r="E6823" s="51"/>
      <c r="F6823" s="51"/>
      <c r="G6823" s="51"/>
      <c r="H6823" s="51"/>
      <c r="I6823" s="51"/>
      <c r="J6823" s="51"/>
      <c r="K6823" s="51"/>
      <c r="L6823" s="51" t="s">
        <v>17</v>
      </c>
      <c r="M6823" s="52" t="s">
        <v>17</v>
      </c>
      <c r="N6823" s="51" t="s">
        <v>17</v>
      </c>
      <c r="O6823" s="72"/>
      <c r="P6823" s="86"/>
    </row>
    <row r="6824" spans="1:16" ht="13.5" customHeight="1">
      <c r="A6824" s="50"/>
      <c r="B6824" s="51"/>
      <c r="C6824" s="51"/>
      <c r="D6824" s="51" t="s">
        <v>903</v>
      </c>
      <c r="E6824" s="51" t="s">
        <v>29</v>
      </c>
      <c r="F6824" s="51" t="s">
        <v>4545</v>
      </c>
      <c r="G6824" s="51"/>
      <c r="H6824" s="51"/>
      <c r="I6824" s="51"/>
      <c r="J6824" s="51" t="s">
        <v>17</v>
      </c>
      <c r="K6824" s="51" t="s">
        <v>17</v>
      </c>
      <c r="L6824" s="51"/>
      <c r="M6824" s="52"/>
      <c r="N6824" s="51"/>
      <c r="O6824" s="72"/>
      <c r="P6824" s="86"/>
    </row>
    <row r="6825" spans="1:16" ht="13.5" customHeight="1">
      <c r="A6825" s="50"/>
      <c r="B6825" s="51"/>
      <c r="C6825" s="51"/>
      <c r="D6825" s="51"/>
      <c r="E6825" s="51"/>
      <c r="F6825" s="51"/>
      <c r="G6825" s="51"/>
      <c r="H6825" s="51"/>
      <c r="I6825" s="51"/>
      <c r="J6825" s="51"/>
      <c r="K6825" s="51"/>
      <c r="L6825" s="51"/>
      <c r="M6825" s="52"/>
      <c r="N6825" s="51"/>
      <c r="O6825" s="72"/>
      <c r="P6825" s="86"/>
    </row>
    <row r="6826" spans="1:16" ht="13.5" customHeight="1">
      <c r="A6826" s="50"/>
      <c r="B6826" s="51"/>
      <c r="C6826" s="51"/>
      <c r="D6826" s="51"/>
      <c r="E6826" s="51"/>
      <c r="F6826" s="51"/>
      <c r="G6826" s="51"/>
      <c r="H6826" s="51"/>
      <c r="I6826" s="51"/>
      <c r="J6826" s="51"/>
      <c r="K6826" s="51"/>
      <c r="L6826" s="51"/>
      <c r="M6826" s="52"/>
      <c r="N6826" s="51"/>
      <c r="O6826" s="72"/>
      <c r="P6826" s="86"/>
    </row>
    <row r="6827" spans="1:16" ht="13.5" customHeight="1">
      <c r="A6827" s="50">
        <v>5181</v>
      </c>
      <c r="B6827" s="51" t="s">
        <v>638</v>
      </c>
      <c r="C6827" s="51" t="s">
        <v>785</v>
      </c>
      <c r="D6827" s="51"/>
      <c r="E6827" s="51"/>
      <c r="F6827" s="51"/>
      <c r="G6827" s="51"/>
      <c r="H6827" s="51"/>
      <c r="I6827" s="51"/>
      <c r="J6827" s="51"/>
      <c r="K6827" s="51"/>
      <c r="L6827" s="51" t="s">
        <v>17</v>
      </c>
      <c r="M6827" s="52" t="s">
        <v>17</v>
      </c>
      <c r="N6827" s="51" t="s">
        <v>17</v>
      </c>
      <c r="O6827" s="72"/>
      <c r="P6827" s="86"/>
    </row>
    <row r="6828" spans="1:16" ht="13.5" customHeight="1">
      <c r="A6828" s="50"/>
      <c r="B6828" s="51"/>
      <c r="C6828" s="51"/>
      <c r="D6828" s="51" t="s">
        <v>532</v>
      </c>
      <c r="E6828" s="51"/>
      <c r="F6828" s="51" t="s">
        <v>785</v>
      </c>
      <c r="G6828" s="51"/>
      <c r="H6828" s="51"/>
      <c r="I6828" s="51"/>
      <c r="J6828" s="51"/>
      <c r="K6828" s="51"/>
      <c r="L6828" s="51" t="s">
        <v>18</v>
      </c>
      <c r="M6828" s="52" t="s">
        <v>17</v>
      </c>
      <c r="N6828" s="51" t="s">
        <v>4546</v>
      </c>
      <c r="O6828" s="72"/>
      <c r="P6828" s="86"/>
    </row>
    <row r="6829" spans="1:16" ht="13.5" customHeight="1">
      <c r="A6829" s="50"/>
      <c r="B6829" s="51"/>
      <c r="C6829" s="51"/>
      <c r="D6829" s="51" t="s">
        <v>127</v>
      </c>
      <c r="E6829" s="51"/>
      <c r="F6829" s="51" t="s">
        <v>785</v>
      </c>
      <c r="G6829" s="51"/>
      <c r="H6829" s="51"/>
      <c r="I6829" s="51"/>
      <c r="J6829" s="51" t="s">
        <v>17</v>
      </c>
      <c r="K6829" s="51" t="s">
        <v>17</v>
      </c>
      <c r="L6829" s="51"/>
      <c r="M6829" s="52"/>
      <c r="N6829" s="51"/>
      <c r="O6829" s="72"/>
      <c r="P6829" s="86"/>
    </row>
    <row r="6830" spans="1:16" ht="13.5" customHeight="1">
      <c r="A6830" s="50"/>
      <c r="B6830" s="51"/>
      <c r="C6830" s="51"/>
      <c r="D6830" s="51" t="s">
        <v>4547</v>
      </c>
      <c r="E6830" s="51"/>
      <c r="F6830" s="51" t="s">
        <v>320</v>
      </c>
      <c r="G6830" s="51"/>
      <c r="H6830" s="51"/>
      <c r="I6830" s="51"/>
      <c r="J6830" s="51" t="s">
        <v>18</v>
      </c>
      <c r="K6830" s="51" t="s">
        <v>18</v>
      </c>
      <c r="L6830" s="51"/>
      <c r="M6830" s="52"/>
      <c r="N6830" s="51"/>
      <c r="O6830" s="72"/>
      <c r="P6830" s="86"/>
    </row>
    <row r="6831" spans="1:16" ht="13.5" customHeight="1">
      <c r="A6831" s="50"/>
      <c r="B6831" s="51"/>
      <c r="C6831" s="51"/>
      <c r="D6831" s="51"/>
      <c r="E6831" s="51"/>
      <c r="F6831" s="51"/>
      <c r="G6831" s="51"/>
      <c r="H6831" s="51"/>
      <c r="I6831" s="51"/>
      <c r="J6831" s="51"/>
      <c r="K6831" s="51"/>
      <c r="L6831" s="51"/>
      <c r="M6831" s="52"/>
      <c r="N6831" s="51"/>
      <c r="O6831" s="72"/>
      <c r="P6831" s="86"/>
    </row>
    <row r="6832" spans="1:16" ht="13.5" customHeight="1">
      <c r="A6832" s="50">
        <v>10194</v>
      </c>
      <c r="B6832" s="51" t="s">
        <v>303</v>
      </c>
      <c r="C6832" s="51" t="s">
        <v>4548</v>
      </c>
      <c r="D6832" s="51"/>
      <c r="E6832" s="51"/>
      <c r="F6832" s="51"/>
      <c r="G6832" s="51"/>
      <c r="H6832" s="51"/>
      <c r="I6832" s="51"/>
      <c r="J6832" s="51"/>
      <c r="K6832" s="51"/>
      <c r="L6832" s="51" t="s">
        <v>17</v>
      </c>
      <c r="M6832" s="52" t="s">
        <v>17</v>
      </c>
      <c r="N6832" s="51" t="s">
        <v>17</v>
      </c>
      <c r="O6832" s="72"/>
      <c r="P6832" s="86"/>
    </row>
    <row r="6833" spans="1:16" ht="13.5" customHeight="1">
      <c r="A6833" s="50"/>
      <c r="B6833" s="51"/>
      <c r="C6833" s="51"/>
      <c r="D6833" s="51" t="s">
        <v>620</v>
      </c>
      <c r="E6833" s="51" t="s">
        <v>303</v>
      </c>
      <c r="F6833" s="51" t="s">
        <v>4548</v>
      </c>
      <c r="G6833" s="51"/>
      <c r="H6833" s="51"/>
      <c r="I6833" s="51"/>
      <c r="J6833" s="51" t="s">
        <v>18</v>
      </c>
      <c r="K6833" s="51"/>
      <c r="L6833" s="51"/>
      <c r="M6833" s="52"/>
      <c r="N6833" s="51"/>
      <c r="O6833" s="72" t="s">
        <v>49</v>
      </c>
      <c r="P6833" s="86"/>
    </row>
    <row r="6834" spans="1:16" ht="13.5" customHeight="1">
      <c r="A6834" s="50"/>
      <c r="B6834" s="51"/>
      <c r="C6834" s="51"/>
      <c r="D6834" s="51" t="s">
        <v>4549</v>
      </c>
      <c r="E6834" s="51" t="s">
        <v>303</v>
      </c>
      <c r="F6834" s="51" t="s">
        <v>4550</v>
      </c>
      <c r="G6834" s="51"/>
      <c r="H6834" s="51"/>
      <c r="I6834" s="51"/>
      <c r="J6834" s="51" t="s">
        <v>17</v>
      </c>
      <c r="K6834" s="51" t="s">
        <v>17</v>
      </c>
      <c r="L6834" s="51"/>
      <c r="M6834" s="52"/>
      <c r="N6834" s="51"/>
      <c r="O6834" s="72"/>
      <c r="P6834" s="86"/>
    </row>
    <row r="6835" spans="1:16" ht="13.5" customHeight="1">
      <c r="A6835" s="50"/>
      <c r="B6835" s="51"/>
      <c r="C6835" s="51"/>
      <c r="D6835" s="51" t="s">
        <v>4551</v>
      </c>
      <c r="E6835" s="51" t="s">
        <v>303</v>
      </c>
      <c r="F6835" s="51" t="s">
        <v>4548</v>
      </c>
      <c r="G6835" s="51"/>
      <c r="H6835" s="51"/>
      <c r="I6835" s="51"/>
      <c r="J6835" s="51" t="s">
        <v>18</v>
      </c>
      <c r="K6835" s="51"/>
      <c r="L6835" s="51"/>
      <c r="M6835" s="52"/>
      <c r="N6835" s="51"/>
      <c r="O6835" s="72" t="s">
        <v>49</v>
      </c>
      <c r="P6835" s="86"/>
    </row>
    <row r="6836" spans="1:16" ht="13.5" customHeight="1">
      <c r="A6836" s="50"/>
      <c r="B6836" s="51"/>
      <c r="C6836" s="51"/>
      <c r="D6836" s="51" t="s">
        <v>2039</v>
      </c>
      <c r="E6836" s="51" t="s">
        <v>303</v>
      </c>
      <c r="F6836" s="51" t="s">
        <v>4548</v>
      </c>
      <c r="G6836" s="51"/>
      <c r="H6836" s="51"/>
      <c r="I6836" s="51"/>
      <c r="J6836" s="51" t="s">
        <v>18</v>
      </c>
      <c r="K6836" s="51" t="s">
        <v>18</v>
      </c>
      <c r="L6836" s="51"/>
      <c r="M6836" s="52"/>
      <c r="N6836" s="51"/>
      <c r="O6836" s="72" t="s">
        <v>17</v>
      </c>
      <c r="P6836" s="86"/>
    </row>
    <row r="6837" spans="1:16" ht="13.5" customHeight="1">
      <c r="A6837" s="50"/>
      <c r="B6837" s="51"/>
      <c r="C6837" s="51"/>
      <c r="D6837" s="51" t="s">
        <v>2631</v>
      </c>
      <c r="E6837" s="51" t="s">
        <v>303</v>
      </c>
      <c r="F6837" s="51" t="s">
        <v>4552</v>
      </c>
      <c r="G6837" s="51"/>
      <c r="H6837" s="51"/>
      <c r="I6837" s="51"/>
      <c r="J6837" s="51"/>
      <c r="K6837" s="51"/>
      <c r="L6837" s="51" t="s">
        <v>18</v>
      </c>
      <c r="M6837" s="52" t="s">
        <v>18</v>
      </c>
      <c r="N6837" s="51" t="s">
        <v>17</v>
      </c>
      <c r="O6837" s="72"/>
      <c r="P6837" s="86"/>
    </row>
    <row r="6838" spans="1:16" ht="13.5" customHeight="1">
      <c r="A6838" s="50"/>
      <c r="B6838" s="51"/>
      <c r="C6838" s="51"/>
      <c r="D6838" s="51"/>
      <c r="E6838" s="51"/>
      <c r="F6838" s="51"/>
      <c r="G6838" s="51" t="s">
        <v>4553</v>
      </c>
      <c r="H6838" s="51" t="s">
        <v>3384</v>
      </c>
      <c r="I6838" s="51" t="s">
        <v>4552</v>
      </c>
      <c r="J6838" s="51" t="s">
        <v>18</v>
      </c>
      <c r="K6838" s="51"/>
      <c r="L6838" s="51"/>
      <c r="M6838" s="52"/>
      <c r="N6838" s="51"/>
      <c r="O6838" s="72" t="s">
        <v>49</v>
      </c>
      <c r="P6838" s="86"/>
    </row>
    <row r="6839" spans="1:16" ht="13.5" customHeight="1">
      <c r="A6839" s="50"/>
      <c r="B6839" s="51"/>
      <c r="C6839" s="51"/>
      <c r="D6839" s="51"/>
      <c r="E6839" s="51"/>
      <c r="F6839" s="51"/>
      <c r="G6839" s="51"/>
      <c r="H6839" s="51"/>
      <c r="I6839" s="51"/>
      <c r="J6839" s="51"/>
      <c r="K6839" s="51"/>
      <c r="L6839" s="51"/>
      <c r="M6839" s="52"/>
      <c r="N6839" s="51"/>
      <c r="O6839" s="72"/>
      <c r="P6839" s="86"/>
    </row>
    <row r="6840" spans="1:16" ht="13.5" customHeight="1">
      <c r="A6840" s="50"/>
      <c r="B6840" s="51"/>
      <c r="C6840" s="51"/>
      <c r="D6840" s="51"/>
      <c r="E6840" s="51"/>
      <c r="F6840" s="51"/>
      <c r="G6840" s="51"/>
      <c r="H6840" s="51"/>
      <c r="I6840" s="51"/>
      <c r="J6840" s="51"/>
      <c r="K6840" s="51"/>
      <c r="L6840" s="51"/>
      <c r="M6840" s="52"/>
      <c r="N6840" s="51"/>
      <c r="O6840" s="72"/>
      <c r="P6840" s="86"/>
    </row>
    <row r="6841" spans="1:16" ht="13.5" customHeight="1">
      <c r="A6841" s="50"/>
      <c r="B6841" s="51" t="s">
        <v>543</v>
      </c>
      <c r="C6841" s="51" t="s">
        <v>630</v>
      </c>
      <c r="D6841" s="51"/>
      <c r="E6841" s="51"/>
      <c r="F6841" s="51"/>
      <c r="G6841" s="51"/>
      <c r="H6841" s="51"/>
      <c r="I6841" s="51"/>
      <c r="J6841" s="51"/>
      <c r="K6841" s="51"/>
      <c r="L6841" s="51" t="s">
        <v>17</v>
      </c>
      <c r="M6841" s="52" t="s">
        <v>17</v>
      </c>
      <c r="N6841" s="51" t="s">
        <v>17</v>
      </c>
      <c r="O6841" s="72"/>
      <c r="P6841" s="86"/>
    </row>
    <row r="6842" spans="1:16" ht="13.5" customHeight="1">
      <c r="A6842" s="50"/>
      <c r="B6842" s="51"/>
      <c r="C6842" s="51"/>
      <c r="D6842" s="51" t="s">
        <v>374</v>
      </c>
      <c r="E6842" s="51" t="s">
        <v>543</v>
      </c>
      <c r="F6842" s="51" t="s">
        <v>630</v>
      </c>
      <c r="G6842" s="51"/>
      <c r="H6842" s="51"/>
      <c r="I6842" s="51"/>
      <c r="J6842" s="51" t="s">
        <v>18</v>
      </c>
      <c r="K6842" s="51" t="s">
        <v>18</v>
      </c>
      <c r="L6842" s="51"/>
      <c r="M6842" s="52"/>
      <c r="N6842" s="51"/>
      <c r="O6842" s="72"/>
      <c r="P6842" s="86"/>
    </row>
    <row r="6843" spans="1:16" ht="13.5" customHeight="1">
      <c r="A6843" s="50"/>
      <c r="B6843" s="51"/>
      <c r="C6843" s="51"/>
      <c r="D6843" s="51" t="s">
        <v>3144</v>
      </c>
      <c r="E6843" s="51" t="s">
        <v>543</v>
      </c>
      <c r="F6843" s="51" t="s">
        <v>4554</v>
      </c>
      <c r="G6843" s="51"/>
      <c r="H6843" s="51"/>
      <c r="I6843" s="51"/>
      <c r="J6843" s="51"/>
      <c r="K6843" s="51"/>
      <c r="L6843" s="51" t="s">
        <v>17</v>
      </c>
      <c r="M6843" s="52" t="s">
        <v>18</v>
      </c>
      <c r="N6843" s="51" t="s">
        <v>17</v>
      </c>
      <c r="O6843" s="72"/>
      <c r="P6843" s="86"/>
    </row>
    <row r="6844" spans="1:16" ht="13.5" customHeight="1">
      <c r="A6844" s="50"/>
      <c r="B6844" s="51"/>
      <c r="C6844" s="51"/>
      <c r="D6844" s="51"/>
      <c r="E6844" s="51"/>
      <c r="F6844" s="51"/>
      <c r="G6844" s="51" t="s">
        <v>896</v>
      </c>
      <c r="H6844" s="51" t="s">
        <v>4555</v>
      </c>
      <c r="I6844" s="51" t="s">
        <v>4554</v>
      </c>
      <c r="J6844" s="51" t="s">
        <v>18</v>
      </c>
      <c r="K6844" s="51" t="s">
        <v>18</v>
      </c>
      <c r="L6844" s="51"/>
      <c r="M6844" s="52"/>
      <c r="N6844" s="51"/>
      <c r="O6844" s="72"/>
      <c r="P6844" s="86"/>
    </row>
    <row r="6845" spans="1:16" ht="13.5" customHeight="1">
      <c r="A6845" s="50"/>
      <c r="B6845" s="51"/>
      <c r="C6845" s="51"/>
      <c r="D6845" s="51"/>
      <c r="E6845" s="51"/>
      <c r="F6845" s="51"/>
      <c r="G6845" s="51" t="s">
        <v>3736</v>
      </c>
      <c r="H6845" s="51" t="s">
        <v>4555</v>
      </c>
      <c r="I6845" s="51" t="s">
        <v>4554</v>
      </c>
      <c r="J6845" s="51" t="s">
        <v>18</v>
      </c>
      <c r="K6845" s="51" t="s">
        <v>18</v>
      </c>
      <c r="L6845" s="51"/>
      <c r="M6845" s="52"/>
      <c r="N6845" s="51"/>
      <c r="O6845" s="72"/>
      <c r="P6845" s="86"/>
    </row>
    <row r="6846" spans="1:16" ht="13.5" customHeight="1">
      <c r="A6846" s="50"/>
      <c r="B6846" s="51"/>
      <c r="C6846" s="51"/>
      <c r="D6846" s="51"/>
      <c r="E6846" s="51"/>
      <c r="F6846" s="51"/>
      <c r="G6846" s="51" t="s">
        <v>4556</v>
      </c>
      <c r="H6846" s="51" t="s">
        <v>4555</v>
      </c>
      <c r="I6846" s="51" t="s">
        <v>631</v>
      </c>
      <c r="J6846" s="51" t="s">
        <v>18</v>
      </c>
      <c r="K6846" s="51" t="s">
        <v>18</v>
      </c>
      <c r="L6846" s="51"/>
      <c r="M6846" s="52"/>
      <c r="N6846" s="51"/>
      <c r="O6846" s="72"/>
      <c r="P6846" s="86"/>
    </row>
    <row r="6847" spans="1:16" ht="13.5" customHeight="1">
      <c r="A6847" s="50"/>
      <c r="B6847" s="51"/>
      <c r="C6847" s="51"/>
      <c r="D6847" s="51" t="s">
        <v>2978</v>
      </c>
      <c r="E6847" s="51" t="s">
        <v>543</v>
      </c>
      <c r="F6847" s="51" t="s">
        <v>3497</v>
      </c>
      <c r="G6847" s="51"/>
      <c r="H6847" s="51"/>
      <c r="I6847" s="51"/>
      <c r="J6847" s="51"/>
      <c r="K6847" s="51"/>
      <c r="L6847" s="51" t="s">
        <v>17</v>
      </c>
      <c r="M6847" s="52" t="s">
        <v>17</v>
      </c>
      <c r="N6847" s="51" t="s">
        <v>17</v>
      </c>
      <c r="O6847" s="72"/>
      <c r="P6847" s="86"/>
    </row>
    <row r="6848" spans="1:16" ht="13.5" customHeight="1">
      <c r="A6848" s="50"/>
      <c r="B6848" s="51"/>
      <c r="C6848" s="51"/>
      <c r="D6848" s="51"/>
      <c r="E6848" s="51"/>
      <c r="F6848" s="51"/>
      <c r="G6848" s="51" t="s">
        <v>1725</v>
      </c>
      <c r="H6848" s="51" t="s">
        <v>264</v>
      </c>
      <c r="I6848" s="51" t="s">
        <v>4557</v>
      </c>
      <c r="J6848" s="51" t="s">
        <v>17</v>
      </c>
      <c r="K6848" s="51" t="s">
        <v>17</v>
      </c>
      <c r="L6848" s="51"/>
      <c r="M6848" s="52"/>
      <c r="N6848" s="51"/>
      <c r="O6848" s="72"/>
      <c r="P6848" s="86"/>
    </row>
    <row r="6849" spans="1:16" ht="13.5" customHeight="1">
      <c r="A6849" s="50"/>
      <c r="B6849" s="51"/>
      <c r="C6849" s="51"/>
      <c r="D6849" s="51"/>
      <c r="E6849" s="51"/>
      <c r="F6849" s="51"/>
      <c r="G6849" s="51"/>
      <c r="H6849" s="51"/>
      <c r="I6849" s="51"/>
      <c r="J6849" s="51"/>
      <c r="K6849" s="51"/>
      <c r="L6849" s="51"/>
      <c r="M6849" s="52"/>
      <c r="N6849" s="51"/>
      <c r="O6849" s="72"/>
      <c r="P6849" s="86"/>
    </row>
    <row r="6850" spans="1:16" ht="13.5" customHeight="1">
      <c r="A6850" s="50"/>
      <c r="B6850" s="51"/>
      <c r="C6850" s="51"/>
      <c r="D6850" s="51"/>
      <c r="E6850" s="51"/>
      <c r="F6850" s="51"/>
      <c r="G6850" s="51"/>
      <c r="H6850" s="51"/>
      <c r="I6850" s="51"/>
      <c r="J6850" s="51"/>
      <c r="K6850" s="51"/>
      <c r="L6850" s="51"/>
      <c r="M6850" s="52"/>
      <c r="N6850" s="51"/>
      <c r="O6850" s="72"/>
      <c r="P6850" s="86"/>
    </row>
    <row r="6851" spans="1:16" ht="13.5" customHeight="1">
      <c r="A6851" s="50"/>
      <c r="B6851" s="51"/>
      <c r="C6851" s="51"/>
      <c r="D6851" s="51"/>
      <c r="E6851" s="51"/>
      <c r="F6851" s="51"/>
      <c r="G6851" s="51"/>
      <c r="H6851" s="51"/>
      <c r="I6851" s="51"/>
      <c r="J6851" s="51"/>
      <c r="K6851" s="51"/>
      <c r="L6851" s="51"/>
      <c r="M6851" s="52"/>
      <c r="N6851" s="51"/>
      <c r="O6851" s="72"/>
      <c r="P6851" s="86"/>
    </row>
    <row r="6852" spans="1:16" ht="13.5" customHeight="1">
      <c r="A6852" s="50"/>
      <c r="B6852" s="51"/>
      <c r="C6852" s="51"/>
      <c r="D6852" s="51"/>
      <c r="E6852" s="51"/>
      <c r="F6852" s="51"/>
      <c r="G6852" s="51"/>
      <c r="H6852" s="51"/>
      <c r="I6852" s="51"/>
      <c r="J6852" s="51"/>
      <c r="K6852" s="51"/>
      <c r="L6852" s="51"/>
      <c r="M6852" s="52"/>
      <c r="N6852" s="51"/>
      <c r="O6852" s="72"/>
      <c r="P6852" s="86"/>
    </row>
    <row r="6853" spans="1:16" ht="13.5" customHeight="1">
      <c r="A6853" s="50">
        <v>2973</v>
      </c>
      <c r="B6853" s="51" t="s">
        <v>138</v>
      </c>
      <c r="C6853" s="51" t="s">
        <v>302</v>
      </c>
      <c r="D6853" s="51"/>
      <c r="E6853" s="51"/>
      <c r="F6853" s="51"/>
      <c r="G6853" s="51"/>
      <c r="H6853" s="51"/>
      <c r="I6853" s="51"/>
      <c r="J6853" s="51"/>
      <c r="K6853" s="51"/>
      <c r="L6853" s="51" t="s">
        <v>17</v>
      </c>
      <c r="M6853" s="52" t="s">
        <v>17</v>
      </c>
      <c r="N6853" s="51" t="s">
        <v>17</v>
      </c>
      <c r="O6853" s="72"/>
      <c r="P6853" s="86"/>
    </row>
    <row r="6854" spans="1:16" ht="13.5" customHeight="1">
      <c r="A6854" s="50"/>
      <c r="B6854" s="51"/>
      <c r="C6854" s="51"/>
      <c r="D6854" s="51" t="s">
        <v>4558</v>
      </c>
      <c r="E6854" s="51" t="s">
        <v>119</v>
      </c>
      <c r="F6854" s="51" t="s">
        <v>302</v>
      </c>
      <c r="G6854" s="51"/>
      <c r="H6854" s="51"/>
      <c r="I6854" s="51"/>
      <c r="J6854" s="51" t="s">
        <v>18</v>
      </c>
      <c r="K6854" s="51"/>
      <c r="L6854" s="51"/>
      <c r="M6854" s="52"/>
      <c r="N6854" s="51"/>
      <c r="O6854" s="72" t="s">
        <v>49</v>
      </c>
      <c r="P6854" s="86"/>
    </row>
    <row r="6855" spans="1:16" ht="13.5" customHeight="1">
      <c r="A6855" s="50"/>
      <c r="B6855" s="51"/>
      <c r="C6855" s="51"/>
      <c r="D6855" s="51" t="s">
        <v>235</v>
      </c>
      <c r="E6855" s="51" t="s">
        <v>138</v>
      </c>
      <c r="F6855" s="51" t="s">
        <v>302</v>
      </c>
      <c r="G6855" s="51"/>
      <c r="H6855" s="51"/>
      <c r="I6855" s="51"/>
      <c r="J6855" s="51" t="s">
        <v>18</v>
      </c>
      <c r="K6855" s="51"/>
      <c r="L6855" s="51"/>
      <c r="M6855" s="52"/>
      <c r="N6855" s="51"/>
      <c r="O6855" s="72" t="s">
        <v>49</v>
      </c>
      <c r="P6855" s="86"/>
    </row>
    <row r="6856" spans="1:16" ht="13.5" customHeight="1">
      <c r="A6856" s="50"/>
      <c r="B6856" s="51"/>
      <c r="C6856" s="51"/>
      <c r="D6856" s="51" t="s">
        <v>853</v>
      </c>
      <c r="E6856" s="51" t="s">
        <v>138</v>
      </c>
      <c r="F6856" s="51" t="s">
        <v>302</v>
      </c>
      <c r="G6856" s="51"/>
      <c r="H6856" s="51"/>
      <c r="I6856" s="51"/>
      <c r="J6856" s="51" t="s">
        <v>18</v>
      </c>
      <c r="K6856" s="51"/>
      <c r="L6856" s="51"/>
      <c r="M6856" s="52"/>
      <c r="N6856" s="51"/>
      <c r="O6856" s="72" t="s">
        <v>49</v>
      </c>
      <c r="P6856" s="86"/>
    </row>
    <row r="6857" spans="1:16" ht="13.5" customHeight="1">
      <c r="A6857" s="50"/>
      <c r="B6857" s="51"/>
      <c r="C6857" s="51"/>
      <c r="D6857" s="51" t="s">
        <v>4559</v>
      </c>
      <c r="E6857" s="51" t="s">
        <v>138</v>
      </c>
      <c r="F6857" s="51" t="s">
        <v>302</v>
      </c>
      <c r="G6857" s="51"/>
      <c r="H6857" s="51"/>
      <c r="I6857" s="51"/>
      <c r="J6857" s="51" t="s">
        <v>18</v>
      </c>
      <c r="K6857" s="51" t="s">
        <v>17</v>
      </c>
      <c r="L6857" s="51"/>
      <c r="M6857" s="52"/>
      <c r="N6857" s="51"/>
      <c r="O6857" s="72" t="s">
        <v>17</v>
      </c>
      <c r="P6857" s="86"/>
    </row>
    <row r="6858" spans="1:16" ht="13.5" customHeight="1">
      <c r="A6858" s="50"/>
      <c r="B6858" s="51"/>
      <c r="C6858" s="51"/>
      <c r="D6858" s="51" t="s">
        <v>374</v>
      </c>
      <c r="E6858" s="51" t="s">
        <v>138</v>
      </c>
      <c r="F6858" s="51" t="s">
        <v>302</v>
      </c>
      <c r="G6858" s="51"/>
      <c r="H6858" s="51"/>
      <c r="I6858" s="51"/>
      <c r="J6858" s="51" t="s">
        <v>18</v>
      </c>
      <c r="K6858" s="51"/>
      <c r="L6858" s="51"/>
      <c r="M6858" s="52"/>
      <c r="N6858" s="51"/>
      <c r="O6858" s="72" t="s">
        <v>49</v>
      </c>
      <c r="P6858" s="86"/>
    </row>
    <row r="6859" spans="1:16" ht="13.5" customHeight="1">
      <c r="A6859" s="50"/>
      <c r="B6859" s="51"/>
      <c r="C6859" s="51"/>
      <c r="D6859" s="51" t="s">
        <v>816</v>
      </c>
      <c r="E6859" s="51" t="s">
        <v>138</v>
      </c>
      <c r="F6859" s="51" t="s">
        <v>302</v>
      </c>
      <c r="G6859" s="51"/>
      <c r="H6859" s="51"/>
      <c r="I6859" s="51"/>
      <c r="J6859" s="51" t="s">
        <v>18</v>
      </c>
      <c r="K6859" s="51"/>
      <c r="L6859" s="51"/>
      <c r="M6859" s="52"/>
      <c r="N6859" s="51"/>
      <c r="O6859" s="72" t="s">
        <v>49</v>
      </c>
      <c r="P6859" s="86"/>
    </row>
    <row r="6860" spans="1:16" ht="13.5" customHeight="1">
      <c r="A6860" s="50"/>
      <c r="B6860" s="51"/>
      <c r="C6860" s="51"/>
      <c r="D6860" s="51" t="s">
        <v>1067</v>
      </c>
      <c r="E6860" s="51" t="s">
        <v>138</v>
      </c>
      <c r="F6860" s="51" t="s">
        <v>302</v>
      </c>
      <c r="G6860" s="51"/>
      <c r="H6860" s="51"/>
      <c r="I6860" s="51"/>
      <c r="J6860" s="51" t="s">
        <v>18</v>
      </c>
      <c r="K6860" s="51"/>
      <c r="L6860" s="51"/>
      <c r="M6860" s="52"/>
      <c r="N6860" s="51"/>
      <c r="O6860" s="72" t="s">
        <v>49</v>
      </c>
      <c r="P6860" s="86"/>
    </row>
    <row r="6861" spans="1:16" ht="13.5" customHeight="1">
      <c r="A6861" s="50">
        <v>3061</v>
      </c>
      <c r="B6861" s="51" t="s">
        <v>841</v>
      </c>
      <c r="C6861" s="51" t="s">
        <v>4560</v>
      </c>
      <c r="D6861" s="51"/>
      <c r="E6861" s="51"/>
      <c r="F6861" s="51"/>
      <c r="G6861" s="51"/>
      <c r="H6861" s="51"/>
      <c r="I6861" s="51"/>
      <c r="J6861" s="51"/>
      <c r="K6861" s="51"/>
      <c r="L6861" s="51" t="s">
        <v>17</v>
      </c>
      <c r="M6861" s="52" t="s">
        <v>17</v>
      </c>
      <c r="N6861" s="51" t="s">
        <v>17</v>
      </c>
      <c r="O6861" s="72"/>
      <c r="P6861" s="86"/>
    </row>
    <row r="6862" spans="1:16" ht="13.5" customHeight="1">
      <c r="A6862" s="50"/>
      <c r="B6862" s="51"/>
      <c r="C6862" s="51"/>
      <c r="D6862" s="51" t="s">
        <v>3607</v>
      </c>
      <c r="E6862" s="51" t="s">
        <v>89</v>
      </c>
      <c r="F6862" s="51" t="s">
        <v>4560</v>
      </c>
      <c r="G6862" s="51"/>
      <c r="H6862" s="51"/>
      <c r="I6862" s="51"/>
      <c r="J6862" s="51"/>
      <c r="K6862" s="51"/>
      <c r="L6862" s="51" t="s">
        <v>17</v>
      </c>
      <c r="M6862" s="52" t="s">
        <v>17</v>
      </c>
      <c r="N6862" s="51" t="s">
        <v>17</v>
      </c>
      <c r="O6862" s="72"/>
      <c r="P6862" s="86"/>
    </row>
    <row r="6863" spans="1:16" ht="13.5" customHeight="1">
      <c r="A6863" s="50"/>
      <c r="B6863" s="51"/>
      <c r="C6863" s="51"/>
      <c r="D6863" s="51" t="s">
        <v>28</v>
      </c>
      <c r="E6863" s="51" t="s">
        <v>841</v>
      </c>
      <c r="F6863" s="51" t="s">
        <v>4560</v>
      </c>
      <c r="G6863" s="51"/>
      <c r="H6863" s="51"/>
      <c r="I6863" s="51"/>
      <c r="J6863" s="51"/>
      <c r="K6863" s="51"/>
      <c r="L6863" s="51" t="s">
        <v>17</v>
      </c>
      <c r="M6863" s="52"/>
      <c r="N6863" s="51"/>
      <c r="O6863" s="72"/>
      <c r="P6863" s="86"/>
    </row>
    <row r="6864" spans="1:16" ht="13.5" customHeight="1">
      <c r="A6864" s="50"/>
      <c r="B6864" s="51"/>
      <c r="C6864" s="51"/>
      <c r="D6864" s="51" t="s">
        <v>89</v>
      </c>
      <c r="E6864" s="51" t="s">
        <v>841</v>
      </c>
      <c r="F6864" s="51" t="s">
        <v>4560</v>
      </c>
      <c r="G6864" s="51"/>
      <c r="H6864" s="51"/>
      <c r="I6864" s="51"/>
      <c r="J6864" s="51"/>
      <c r="K6864" s="51"/>
      <c r="L6864" s="51" t="s">
        <v>17</v>
      </c>
      <c r="M6864" s="52"/>
      <c r="N6864" s="51"/>
      <c r="O6864" s="72"/>
      <c r="P6864" s="86"/>
    </row>
    <row r="6865" spans="1:16" ht="13.5" customHeight="1">
      <c r="A6865" s="50"/>
      <c r="B6865" s="51"/>
      <c r="C6865" s="51"/>
      <c r="D6865" s="51" t="s">
        <v>4561</v>
      </c>
      <c r="E6865" s="51" t="s">
        <v>841</v>
      </c>
      <c r="F6865" s="51" t="s">
        <v>4560</v>
      </c>
      <c r="G6865" s="51"/>
      <c r="H6865" s="51"/>
      <c r="I6865" s="51"/>
      <c r="J6865" s="51"/>
      <c r="K6865" s="51"/>
      <c r="L6865" s="51" t="s">
        <v>17</v>
      </c>
      <c r="M6865" s="52"/>
      <c r="N6865" s="51"/>
      <c r="O6865" s="72"/>
      <c r="P6865" s="86"/>
    </row>
    <row r="6866" spans="1:16" ht="13.5" customHeight="1">
      <c r="A6866" s="50"/>
      <c r="B6866" s="51"/>
      <c r="C6866" s="51"/>
      <c r="D6866" s="51" t="s">
        <v>255</v>
      </c>
      <c r="E6866" s="51" t="s">
        <v>841</v>
      </c>
      <c r="F6866" s="51" t="s">
        <v>4560</v>
      </c>
      <c r="G6866" s="51"/>
      <c r="H6866" s="51"/>
      <c r="I6866" s="51"/>
      <c r="J6866" s="51"/>
      <c r="K6866" s="51"/>
      <c r="L6866" s="51"/>
      <c r="M6866" s="52"/>
      <c r="N6866" s="51"/>
      <c r="O6866" s="72" t="s">
        <v>49</v>
      </c>
      <c r="P6866" s="86"/>
    </row>
    <row r="6867" spans="1:16" ht="13.5" customHeight="1">
      <c r="A6867" s="50"/>
      <c r="B6867" s="51"/>
      <c r="C6867" s="51"/>
      <c r="D6867" s="51" t="s">
        <v>193</v>
      </c>
      <c r="E6867" s="51" t="s">
        <v>841</v>
      </c>
      <c r="F6867" s="51" t="s">
        <v>4560</v>
      </c>
      <c r="G6867" s="51"/>
      <c r="H6867" s="51"/>
      <c r="I6867" s="51"/>
      <c r="J6867" s="51"/>
      <c r="K6867" s="51"/>
      <c r="L6867" s="51" t="s">
        <v>17</v>
      </c>
      <c r="M6867" s="52"/>
      <c r="N6867" s="51"/>
      <c r="O6867" s="72"/>
      <c r="P6867" s="86"/>
    </row>
    <row r="6868" spans="1:16" ht="13.5" customHeight="1">
      <c r="A6868" s="50"/>
      <c r="B6868" s="51"/>
      <c r="C6868" s="51"/>
      <c r="D6868" s="51" t="s">
        <v>4562</v>
      </c>
      <c r="E6868" s="51" t="s">
        <v>841</v>
      </c>
      <c r="F6868" s="51" t="s">
        <v>4560</v>
      </c>
      <c r="G6868" s="51"/>
      <c r="H6868" s="51"/>
      <c r="I6868" s="51"/>
      <c r="J6868" s="51" t="s">
        <v>18</v>
      </c>
      <c r="K6868" s="51" t="s">
        <v>18</v>
      </c>
      <c r="L6868" s="51"/>
      <c r="M6868" s="52"/>
      <c r="N6868" s="51"/>
      <c r="O6868" s="72" t="s">
        <v>17</v>
      </c>
      <c r="P6868" s="86"/>
    </row>
    <row r="6869" spans="1:16" ht="13.5" customHeight="1">
      <c r="A6869" s="50"/>
      <c r="B6869" s="51"/>
      <c r="C6869" s="51"/>
      <c r="D6869" s="51" t="s">
        <v>155</v>
      </c>
      <c r="E6869" s="51" t="s">
        <v>841</v>
      </c>
      <c r="F6869" s="51" t="s">
        <v>4560</v>
      </c>
      <c r="G6869" s="51"/>
      <c r="H6869" s="51"/>
      <c r="I6869" s="51"/>
      <c r="J6869" s="51"/>
      <c r="K6869" s="51"/>
      <c r="L6869" s="51" t="s">
        <v>17</v>
      </c>
      <c r="M6869" s="52"/>
      <c r="N6869" s="51"/>
      <c r="O6869" s="72"/>
      <c r="P6869" s="86"/>
    </row>
    <row r="6870" spans="1:16" ht="13.5" customHeight="1">
      <c r="A6870" s="50"/>
      <c r="B6870" s="51"/>
      <c r="C6870" s="51"/>
      <c r="D6870" s="51"/>
      <c r="E6870" s="51"/>
      <c r="F6870" s="51"/>
      <c r="G6870" s="51" t="s">
        <v>352</v>
      </c>
      <c r="H6870" s="51" t="s">
        <v>155</v>
      </c>
      <c r="I6870" s="51" t="s">
        <v>4560</v>
      </c>
      <c r="J6870" s="51" t="s">
        <v>18</v>
      </c>
      <c r="K6870" s="51" t="s">
        <v>18</v>
      </c>
      <c r="L6870" s="51"/>
      <c r="M6870" s="52"/>
      <c r="N6870" s="51"/>
      <c r="O6870" s="72"/>
      <c r="P6870" s="86"/>
    </row>
    <row r="6871" spans="1:16" ht="13.5" customHeight="1">
      <c r="A6871" s="50"/>
      <c r="B6871" s="51"/>
      <c r="C6871" s="51"/>
      <c r="D6871" s="51"/>
      <c r="E6871" s="51"/>
      <c r="F6871" s="51"/>
      <c r="G6871" s="51" t="s">
        <v>35</v>
      </c>
      <c r="H6871" s="51" t="s">
        <v>155</v>
      </c>
      <c r="I6871" s="51" t="s">
        <v>4560</v>
      </c>
      <c r="J6871" s="51" t="s">
        <v>18</v>
      </c>
      <c r="K6871" s="51" t="s">
        <v>18</v>
      </c>
      <c r="L6871" s="51"/>
      <c r="M6871" s="52"/>
      <c r="N6871" s="51"/>
      <c r="O6871" s="72"/>
      <c r="P6871" s="86"/>
    </row>
    <row r="6872" spans="1:16" ht="13.5" customHeight="1">
      <c r="A6872" s="50"/>
      <c r="B6872" s="51"/>
      <c r="C6872" s="51"/>
      <c r="D6872" s="51"/>
      <c r="E6872" s="51"/>
      <c r="F6872" s="51"/>
      <c r="G6872" s="51"/>
      <c r="H6872" s="51"/>
      <c r="I6872" s="51"/>
      <c r="J6872" s="51"/>
      <c r="K6872" s="51"/>
      <c r="L6872" s="51"/>
      <c r="M6872" s="52"/>
      <c r="N6872" s="51"/>
      <c r="O6872" s="72"/>
      <c r="P6872" s="86"/>
    </row>
    <row r="6873" spans="1:16" ht="13.5" customHeight="1">
      <c r="A6873" s="50"/>
      <c r="B6873" s="51"/>
      <c r="C6873" s="51"/>
      <c r="D6873" s="51"/>
      <c r="E6873" s="51"/>
      <c r="F6873" s="51"/>
      <c r="G6873" s="51"/>
      <c r="H6873" s="51"/>
      <c r="I6873" s="51"/>
      <c r="J6873" s="51"/>
      <c r="K6873" s="51"/>
      <c r="L6873" s="51"/>
      <c r="M6873" s="52"/>
      <c r="N6873" s="51"/>
      <c r="O6873" s="72"/>
      <c r="P6873" s="86"/>
    </row>
    <row r="6874" spans="1:16" ht="13.5" customHeight="1">
      <c r="A6874" s="50">
        <v>198</v>
      </c>
      <c r="B6874" s="51" t="s">
        <v>374</v>
      </c>
      <c r="C6874" s="51" t="s">
        <v>4563</v>
      </c>
      <c r="D6874" s="51"/>
      <c r="E6874" s="51"/>
      <c r="F6874" s="51"/>
      <c r="G6874" s="51"/>
      <c r="H6874" s="51"/>
      <c r="I6874" s="51"/>
      <c r="J6874" s="51"/>
      <c r="K6874" s="51"/>
      <c r="L6874" s="51" t="s">
        <v>17</v>
      </c>
      <c r="M6874" s="52" t="s">
        <v>17</v>
      </c>
      <c r="N6874" s="51" t="s">
        <v>17</v>
      </c>
      <c r="O6874" s="72"/>
      <c r="P6874" s="86"/>
    </row>
    <row r="6875" spans="1:16" ht="13.5" customHeight="1">
      <c r="A6875" s="50"/>
      <c r="B6875" s="51"/>
      <c r="C6875" s="51"/>
      <c r="D6875" s="51" t="s">
        <v>1398</v>
      </c>
      <c r="E6875" s="51" t="s">
        <v>374</v>
      </c>
      <c r="F6875" s="51" t="s">
        <v>4564</v>
      </c>
      <c r="G6875" s="51"/>
      <c r="H6875" s="51"/>
      <c r="I6875" s="51"/>
      <c r="J6875" s="51" t="s">
        <v>18</v>
      </c>
      <c r="K6875" s="51" t="s">
        <v>18</v>
      </c>
      <c r="L6875" s="51"/>
      <c r="M6875" s="52"/>
      <c r="N6875" s="51"/>
      <c r="O6875" s="72"/>
      <c r="P6875" s="86"/>
    </row>
    <row r="6876" spans="1:16" ht="13.5" customHeight="1">
      <c r="A6876" s="50"/>
      <c r="B6876" s="51"/>
      <c r="C6876" s="51"/>
      <c r="D6876" s="51"/>
      <c r="E6876" s="51"/>
      <c r="F6876" s="51"/>
      <c r="G6876" s="51"/>
      <c r="H6876" s="51"/>
      <c r="I6876" s="51"/>
      <c r="J6876" s="51"/>
      <c r="K6876" s="51"/>
      <c r="L6876" s="51"/>
      <c r="M6876" s="52"/>
      <c r="N6876" s="51"/>
      <c r="O6876" s="72"/>
      <c r="P6876" s="86"/>
    </row>
    <row r="6877" spans="1:16" ht="13.5" customHeight="1">
      <c r="A6877" s="50"/>
      <c r="B6877" s="51"/>
      <c r="C6877" s="51"/>
      <c r="D6877" s="51"/>
      <c r="E6877" s="51"/>
      <c r="F6877" s="51"/>
      <c r="G6877" s="51"/>
      <c r="H6877" s="51"/>
      <c r="I6877" s="51"/>
      <c r="J6877" s="51"/>
      <c r="K6877" s="51"/>
      <c r="L6877" s="51"/>
      <c r="M6877" s="52"/>
      <c r="N6877" s="51"/>
      <c r="O6877" s="72"/>
      <c r="P6877" s="86"/>
    </row>
    <row r="6878" spans="1:16" ht="13.5" customHeight="1">
      <c r="A6878" s="50"/>
      <c r="B6878" s="51"/>
      <c r="C6878" s="51"/>
      <c r="D6878" s="51"/>
      <c r="E6878" s="51"/>
      <c r="F6878" s="51"/>
      <c r="G6878" s="51"/>
      <c r="H6878" s="51"/>
      <c r="I6878" s="51"/>
      <c r="J6878" s="51"/>
      <c r="K6878" s="51"/>
      <c r="L6878" s="51"/>
      <c r="M6878" s="52"/>
      <c r="N6878" s="51"/>
      <c r="O6878" s="72"/>
      <c r="P6878" s="86"/>
    </row>
    <row r="6879" spans="1:16" ht="13.5" customHeight="1">
      <c r="A6879" s="50">
        <v>3735</v>
      </c>
      <c r="B6879" s="51" t="s">
        <v>196</v>
      </c>
      <c r="C6879" s="51" t="s">
        <v>4565</v>
      </c>
      <c r="D6879" s="51"/>
      <c r="E6879" s="51"/>
      <c r="F6879" s="51"/>
      <c r="G6879" s="51"/>
      <c r="H6879" s="51"/>
      <c r="I6879" s="51"/>
      <c r="J6879" s="51"/>
      <c r="K6879" s="51"/>
      <c r="L6879" s="51" t="s">
        <v>17</v>
      </c>
      <c r="M6879" s="52" t="s">
        <v>17</v>
      </c>
      <c r="N6879" s="51" t="s">
        <v>17</v>
      </c>
      <c r="O6879" s="72"/>
      <c r="P6879" s="86"/>
    </row>
    <row r="6880" spans="1:16" ht="13.5" customHeight="1">
      <c r="A6880" s="50"/>
      <c r="B6880" s="51"/>
      <c r="C6880" s="51"/>
      <c r="D6880" s="51" t="s">
        <v>826</v>
      </c>
      <c r="E6880" s="51" t="s">
        <v>196</v>
      </c>
      <c r="F6880" s="51" t="s">
        <v>4565</v>
      </c>
      <c r="G6880" s="51"/>
      <c r="H6880" s="51"/>
      <c r="I6880" s="51"/>
      <c r="J6880" s="51"/>
      <c r="K6880" s="51"/>
      <c r="L6880" s="51" t="s">
        <v>17</v>
      </c>
      <c r="M6880" s="52" t="s">
        <v>17</v>
      </c>
      <c r="N6880" s="51" t="s">
        <v>17</v>
      </c>
      <c r="O6880" s="72"/>
      <c r="P6880" s="86"/>
    </row>
    <row r="6881" spans="1:16" ht="13.5" customHeight="1">
      <c r="A6881" s="50"/>
      <c r="B6881" s="51"/>
      <c r="C6881" s="51"/>
      <c r="D6881" s="51"/>
      <c r="E6881" s="51"/>
      <c r="F6881" s="51"/>
      <c r="G6881" s="51" t="s">
        <v>3246</v>
      </c>
      <c r="H6881" s="51" t="s">
        <v>826</v>
      </c>
      <c r="I6881" s="51" t="s">
        <v>547</v>
      </c>
      <c r="J6881" s="51" t="s">
        <v>18</v>
      </c>
      <c r="K6881" s="51" t="s">
        <v>18</v>
      </c>
      <c r="L6881" s="51"/>
      <c r="M6881" s="52"/>
      <c r="N6881" s="51"/>
      <c r="O6881" s="72"/>
      <c r="P6881" s="86"/>
    </row>
    <row r="6882" spans="1:16" ht="13.5" customHeight="1">
      <c r="A6882" s="50"/>
      <c r="B6882" s="51"/>
      <c r="C6882" s="51"/>
      <c r="D6882" s="51"/>
      <c r="E6882" s="51"/>
      <c r="F6882" s="51"/>
      <c r="G6882" s="51" t="s">
        <v>1220</v>
      </c>
      <c r="H6882" s="51" t="s">
        <v>826</v>
      </c>
      <c r="I6882" s="51" t="s">
        <v>4565</v>
      </c>
      <c r="J6882" s="51" t="s">
        <v>18</v>
      </c>
      <c r="K6882" s="51" t="s">
        <v>18</v>
      </c>
      <c r="L6882" s="51"/>
      <c r="M6882" s="52"/>
      <c r="N6882" s="51"/>
      <c r="O6882" s="72"/>
      <c r="P6882" s="86"/>
    </row>
    <row r="6883" spans="1:16" ht="13.5" customHeight="1">
      <c r="A6883" s="50"/>
      <c r="B6883" s="51"/>
      <c r="C6883" s="51"/>
      <c r="D6883" s="51"/>
      <c r="E6883" s="51"/>
      <c r="F6883" s="51"/>
      <c r="G6883" s="51" t="s">
        <v>2179</v>
      </c>
      <c r="H6883" s="51" t="s">
        <v>826</v>
      </c>
      <c r="I6883" s="51" t="s">
        <v>4565</v>
      </c>
      <c r="J6883" s="51" t="s">
        <v>18</v>
      </c>
      <c r="K6883" s="51" t="s">
        <v>18</v>
      </c>
      <c r="L6883" s="51"/>
      <c r="M6883" s="52"/>
      <c r="N6883" s="51"/>
      <c r="O6883" s="72"/>
      <c r="P6883" s="86"/>
    </row>
    <row r="6884" spans="1:16" ht="13.5" customHeight="1">
      <c r="A6884" s="50"/>
      <c r="B6884" s="51"/>
      <c r="C6884" s="51"/>
      <c r="D6884" s="51" t="s">
        <v>968</v>
      </c>
      <c r="E6884" s="51" t="s">
        <v>196</v>
      </c>
      <c r="F6884" s="51" t="s">
        <v>4565</v>
      </c>
      <c r="G6884" s="51"/>
      <c r="H6884" s="51"/>
      <c r="I6884" s="51"/>
      <c r="J6884" s="51" t="s">
        <v>17</v>
      </c>
      <c r="K6884" s="51" t="s">
        <v>17</v>
      </c>
      <c r="L6884" s="51"/>
      <c r="M6884" s="52"/>
      <c r="N6884" s="51"/>
      <c r="O6884" s="72"/>
      <c r="P6884" s="86"/>
    </row>
    <row r="6885" spans="1:16" ht="13.5" customHeight="1">
      <c r="A6885" s="50"/>
      <c r="B6885" s="51"/>
      <c r="C6885" s="51"/>
      <c r="D6885" s="51"/>
      <c r="E6885" s="51"/>
      <c r="F6885" s="51"/>
      <c r="G6885" s="51"/>
      <c r="H6885" s="51"/>
      <c r="I6885" s="51"/>
      <c r="J6885" s="51"/>
      <c r="K6885" s="51"/>
      <c r="L6885" s="51"/>
      <c r="M6885" s="52"/>
      <c r="N6885" s="51"/>
      <c r="O6885" s="72"/>
      <c r="P6885" s="86"/>
    </row>
    <row r="6886" spans="1:16" ht="13.5" customHeight="1">
      <c r="A6886" s="50"/>
      <c r="B6886" s="51"/>
      <c r="C6886" s="51"/>
      <c r="D6886" s="51"/>
      <c r="E6886" s="51"/>
      <c r="F6886" s="51"/>
      <c r="G6886" s="51"/>
      <c r="H6886" s="51"/>
      <c r="I6886" s="51"/>
      <c r="J6886" s="51"/>
      <c r="K6886" s="51"/>
      <c r="L6886" s="51"/>
      <c r="M6886" s="52"/>
      <c r="N6886" s="51"/>
      <c r="O6886" s="72"/>
      <c r="P6886" s="86"/>
    </row>
    <row r="6887" spans="1:16" ht="13.5" customHeight="1">
      <c r="A6887" s="50">
        <v>2721</v>
      </c>
      <c r="B6887" s="51" t="s">
        <v>1780</v>
      </c>
      <c r="C6887" s="51" t="s">
        <v>3420</v>
      </c>
      <c r="D6887" s="51"/>
      <c r="E6887" s="51"/>
      <c r="F6887" s="51"/>
      <c r="G6887" s="51"/>
      <c r="H6887" s="51"/>
      <c r="I6887" s="51"/>
      <c r="J6887" s="51"/>
      <c r="K6887" s="51"/>
      <c r="L6887" s="51" t="s">
        <v>17</v>
      </c>
      <c r="M6887" s="52" t="s">
        <v>17</v>
      </c>
      <c r="N6887" s="51" t="s">
        <v>17</v>
      </c>
      <c r="O6887" s="72"/>
      <c r="P6887" s="86"/>
    </row>
    <row r="6888" spans="1:16" ht="13.5" customHeight="1">
      <c r="A6888" s="50"/>
      <c r="B6888" s="51"/>
      <c r="C6888" s="51"/>
      <c r="D6888" s="51" t="s">
        <v>4566</v>
      </c>
      <c r="E6888" s="51" t="s">
        <v>1780</v>
      </c>
      <c r="F6888" s="51" t="s">
        <v>3420</v>
      </c>
      <c r="G6888" s="51"/>
      <c r="H6888" s="51"/>
      <c r="I6888" s="51"/>
      <c r="J6888" s="51" t="s">
        <v>18</v>
      </c>
      <c r="K6888" s="51" t="s">
        <v>18</v>
      </c>
      <c r="L6888" s="51"/>
      <c r="M6888" s="52"/>
      <c r="N6888" s="51"/>
      <c r="O6888" s="72"/>
      <c r="P6888" s="86"/>
    </row>
    <row r="6889" spans="1:16" ht="13.5" customHeight="1">
      <c r="A6889" s="50"/>
      <c r="B6889" s="51"/>
      <c r="C6889" s="51"/>
      <c r="D6889" s="51"/>
      <c r="E6889" s="51"/>
      <c r="F6889" s="51"/>
      <c r="G6889" s="51"/>
      <c r="H6889" s="51"/>
      <c r="I6889" s="51"/>
      <c r="J6889" s="51"/>
      <c r="K6889" s="51"/>
      <c r="L6889" s="51"/>
      <c r="M6889" s="52"/>
      <c r="N6889" s="51"/>
      <c r="O6889" s="72"/>
      <c r="P6889" s="86"/>
    </row>
    <row r="6890" spans="1:16" ht="13.5" customHeight="1">
      <c r="A6890" s="50"/>
      <c r="B6890" s="51"/>
      <c r="C6890" s="51"/>
      <c r="D6890" s="51"/>
      <c r="E6890" s="51"/>
      <c r="F6890" s="51"/>
      <c r="G6890" s="51"/>
      <c r="H6890" s="51"/>
      <c r="I6890" s="51"/>
      <c r="J6890" s="51"/>
      <c r="K6890" s="51"/>
      <c r="L6890" s="51"/>
      <c r="M6890" s="52"/>
      <c r="N6890" s="51"/>
      <c r="O6890" s="72"/>
      <c r="P6890" s="86"/>
    </row>
    <row r="6891" spans="1:16" ht="13.5" customHeight="1">
      <c r="A6891" s="50">
        <v>4684</v>
      </c>
      <c r="B6891" s="51" t="s">
        <v>117</v>
      </c>
      <c r="C6891" s="51" t="s">
        <v>1858</v>
      </c>
      <c r="D6891" s="51"/>
      <c r="E6891" s="51"/>
      <c r="F6891" s="51"/>
      <c r="G6891" s="51"/>
      <c r="H6891" s="51"/>
      <c r="I6891" s="51"/>
      <c r="J6891" s="51"/>
      <c r="K6891" s="51"/>
      <c r="L6891" s="51" t="s">
        <v>17</v>
      </c>
      <c r="M6891" s="52" t="s">
        <v>17</v>
      </c>
      <c r="N6891" s="51" t="s">
        <v>17</v>
      </c>
      <c r="O6891" s="72"/>
      <c r="P6891" s="86"/>
    </row>
    <row r="6892" spans="1:16" ht="13.5" customHeight="1">
      <c r="A6892" s="50"/>
      <c r="B6892" s="51"/>
      <c r="C6892" s="51"/>
      <c r="D6892" s="51" t="s">
        <v>610</v>
      </c>
      <c r="E6892" s="51" t="s">
        <v>117</v>
      </c>
      <c r="F6892" s="51" t="s">
        <v>1858</v>
      </c>
      <c r="G6892" s="51"/>
      <c r="H6892" s="51"/>
      <c r="I6892" s="51"/>
      <c r="J6892" s="51" t="s">
        <v>18</v>
      </c>
      <c r="K6892" s="51"/>
      <c r="L6892" s="51"/>
      <c r="M6892" s="52"/>
      <c r="N6892" s="51"/>
      <c r="O6892" s="72" t="s">
        <v>49</v>
      </c>
      <c r="P6892" s="86"/>
    </row>
    <row r="6893" spans="1:16" ht="13.5" customHeight="1">
      <c r="A6893" s="50"/>
      <c r="B6893" s="51"/>
      <c r="C6893" s="51"/>
      <c r="D6893" s="51" t="s">
        <v>303</v>
      </c>
      <c r="E6893" s="51" t="s">
        <v>117</v>
      </c>
      <c r="F6893" s="51" t="s">
        <v>1858</v>
      </c>
      <c r="G6893" s="51"/>
      <c r="H6893" s="51"/>
      <c r="I6893" s="51"/>
      <c r="J6893" s="51" t="s">
        <v>18</v>
      </c>
      <c r="K6893" s="51"/>
      <c r="L6893" s="51"/>
      <c r="M6893" s="52"/>
      <c r="N6893" s="51"/>
      <c r="O6893" s="72" t="s">
        <v>49</v>
      </c>
      <c r="P6893" s="86"/>
    </row>
    <row r="6894" spans="1:16" ht="13.5" customHeight="1">
      <c r="A6894" s="50"/>
      <c r="B6894" s="51"/>
      <c r="C6894" s="51"/>
      <c r="D6894" s="51" t="s">
        <v>1667</v>
      </c>
      <c r="E6894" s="51" t="s">
        <v>117</v>
      </c>
      <c r="F6894" s="51" t="s">
        <v>1858</v>
      </c>
      <c r="G6894" s="51"/>
      <c r="H6894" s="51"/>
      <c r="I6894" s="51"/>
      <c r="J6894" s="51" t="s">
        <v>18</v>
      </c>
      <c r="K6894" s="51"/>
      <c r="L6894" s="51"/>
      <c r="M6894" s="52"/>
      <c r="N6894" s="51"/>
      <c r="O6894" s="72" t="s">
        <v>49</v>
      </c>
      <c r="P6894" s="86"/>
    </row>
    <row r="6895" spans="1:16" ht="13.5" customHeight="1">
      <c r="A6895" s="50"/>
      <c r="B6895" s="51"/>
      <c r="C6895" s="51"/>
      <c r="D6895" s="51" t="s">
        <v>3991</v>
      </c>
      <c r="E6895" s="51" t="s">
        <v>117</v>
      </c>
      <c r="F6895" s="51" t="s">
        <v>1858</v>
      </c>
      <c r="G6895" s="51"/>
      <c r="H6895" s="51"/>
      <c r="I6895" s="51"/>
      <c r="J6895" s="51" t="s">
        <v>18</v>
      </c>
      <c r="K6895" s="51"/>
      <c r="L6895" s="51"/>
      <c r="M6895" s="52"/>
      <c r="N6895" s="51"/>
      <c r="O6895" s="72" t="s">
        <v>49</v>
      </c>
      <c r="P6895" s="86"/>
    </row>
    <row r="6896" spans="1:16" ht="13.5" customHeight="1">
      <c r="A6896" s="50"/>
      <c r="B6896" s="51"/>
      <c r="C6896" s="51"/>
      <c r="D6896" s="51" t="s">
        <v>2429</v>
      </c>
      <c r="E6896" s="51" t="s">
        <v>117</v>
      </c>
      <c r="F6896" s="51" t="s">
        <v>1858</v>
      </c>
      <c r="G6896" s="51"/>
      <c r="H6896" s="51"/>
      <c r="I6896" s="51"/>
      <c r="J6896" s="51" t="s">
        <v>17</v>
      </c>
      <c r="K6896" s="51" t="s">
        <v>17</v>
      </c>
      <c r="L6896" s="51"/>
      <c r="M6896" s="52"/>
      <c r="N6896" s="51"/>
      <c r="O6896" s="72" t="s">
        <v>17</v>
      </c>
      <c r="P6896" s="86"/>
    </row>
    <row r="6897" spans="1:16" ht="13.5" customHeight="1">
      <c r="A6897" s="50"/>
      <c r="B6897" s="51"/>
      <c r="C6897" s="51"/>
      <c r="D6897" s="51"/>
      <c r="E6897" s="51"/>
      <c r="F6897" s="51"/>
      <c r="G6897" s="51"/>
      <c r="H6897" s="51"/>
      <c r="I6897" s="51"/>
      <c r="J6897" s="51"/>
      <c r="K6897" s="51"/>
      <c r="L6897" s="51"/>
      <c r="M6897" s="52"/>
      <c r="N6897" s="51"/>
      <c r="O6897" s="72"/>
      <c r="P6897" s="86"/>
    </row>
    <row r="6898" spans="1:16" ht="13.5" customHeight="1">
      <c r="A6898" s="50"/>
      <c r="B6898" s="51"/>
      <c r="C6898" s="51"/>
      <c r="D6898" s="51"/>
      <c r="E6898" s="51"/>
      <c r="F6898" s="51"/>
      <c r="G6898" s="51"/>
      <c r="H6898" s="51"/>
      <c r="I6898" s="51"/>
      <c r="J6898" s="51"/>
      <c r="K6898" s="51"/>
      <c r="L6898" s="51"/>
      <c r="M6898" s="52"/>
      <c r="N6898" s="51"/>
      <c r="O6898" s="72"/>
      <c r="P6898" s="86"/>
    </row>
    <row r="6899" spans="1:16" ht="13.5" customHeight="1">
      <c r="A6899" s="50">
        <v>2500</v>
      </c>
      <c r="B6899" s="51" t="s">
        <v>203</v>
      </c>
      <c r="C6899" s="51" t="s">
        <v>112</v>
      </c>
      <c r="D6899" s="51"/>
      <c r="E6899" s="51"/>
      <c r="F6899" s="51"/>
      <c r="G6899" s="51"/>
      <c r="H6899" s="51"/>
      <c r="I6899" s="51"/>
      <c r="J6899" s="51"/>
      <c r="K6899" s="51"/>
      <c r="L6899" s="51" t="s">
        <v>17</v>
      </c>
      <c r="M6899" s="52" t="s">
        <v>17</v>
      </c>
      <c r="N6899" s="51" t="s">
        <v>17</v>
      </c>
      <c r="O6899" s="72"/>
      <c r="P6899" s="86"/>
    </row>
    <row r="6900" spans="1:16" ht="13.5" customHeight="1">
      <c r="A6900" s="50"/>
      <c r="B6900" s="51"/>
      <c r="C6900" s="51"/>
      <c r="D6900" s="51" t="s">
        <v>4567</v>
      </c>
      <c r="E6900" s="51"/>
      <c r="F6900" s="51" t="s">
        <v>112</v>
      </c>
      <c r="G6900" s="51"/>
      <c r="H6900" s="51"/>
      <c r="I6900" s="51"/>
      <c r="J6900" s="51" t="s">
        <v>18</v>
      </c>
      <c r="K6900" s="51" t="s">
        <v>18</v>
      </c>
      <c r="L6900" s="51"/>
      <c r="M6900" s="52"/>
      <c r="N6900" s="51"/>
      <c r="O6900" s="72"/>
      <c r="P6900" s="86"/>
    </row>
    <row r="6901" spans="1:16" ht="13.5" customHeight="1">
      <c r="A6901" s="50"/>
      <c r="B6901" s="51"/>
      <c r="C6901" s="51"/>
      <c r="D6901" s="51" t="s">
        <v>4568</v>
      </c>
      <c r="E6901" s="51" t="s">
        <v>203</v>
      </c>
      <c r="F6901" s="51" t="s">
        <v>1574</v>
      </c>
      <c r="G6901" s="51"/>
      <c r="H6901" s="51"/>
      <c r="I6901" s="51"/>
      <c r="J6901" s="51" t="s">
        <v>18</v>
      </c>
      <c r="K6901" s="51" t="s">
        <v>18</v>
      </c>
      <c r="L6901" s="51"/>
      <c r="M6901" s="52"/>
      <c r="N6901" s="51"/>
      <c r="O6901" s="72"/>
      <c r="P6901" s="86"/>
    </row>
    <row r="6902" spans="1:16" ht="13.5" customHeight="1">
      <c r="A6902" s="50"/>
      <c r="B6902" s="51"/>
      <c r="C6902" s="51"/>
      <c r="D6902" s="51" t="s">
        <v>1021</v>
      </c>
      <c r="E6902" s="51" t="s">
        <v>203</v>
      </c>
      <c r="F6902" s="51" t="s">
        <v>802</v>
      </c>
      <c r="G6902" s="51"/>
      <c r="H6902" s="51"/>
      <c r="I6902" s="51"/>
      <c r="J6902" s="51" t="s">
        <v>18</v>
      </c>
      <c r="K6902" s="51" t="s">
        <v>18</v>
      </c>
      <c r="L6902" s="51"/>
      <c r="M6902" s="52"/>
      <c r="N6902" s="51"/>
      <c r="O6902" s="72"/>
      <c r="P6902" s="86"/>
    </row>
    <row r="6903" spans="1:16" ht="13.5" customHeight="1">
      <c r="A6903" s="50"/>
      <c r="B6903" s="51"/>
      <c r="C6903" s="51"/>
      <c r="D6903" s="51" t="s">
        <v>4569</v>
      </c>
      <c r="E6903" s="51" t="s">
        <v>203</v>
      </c>
      <c r="F6903" s="51" t="s">
        <v>112</v>
      </c>
      <c r="G6903" s="51"/>
      <c r="H6903" s="51"/>
      <c r="I6903" s="51"/>
      <c r="J6903" s="51" t="s">
        <v>18</v>
      </c>
      <c r="K6903" s="51" t="s">
        <v>18</v>
      </c>
      <c r="L6903" s="51"/>
      <c r="M6903" s="52"/>
      <c r="N6903" s="51"/>
      <c r="O6903" s="72"/>
      <c r="P6903" s="86"/>
    </row>
    <row r="6904" spans="1:16" ht="13.5" customHeight="1">
      <c r="A6904" s="50"/>
      <c r="B6904" s="51"/>
      <c r="C6904" s="51"/>
      <c r="D6904" s="51"/>
      <c r="E6904" s="51"/>
      <c r="F6904" s="51"/>
      <c r="G6904" s="51"/>
      <c r="H6904" s="51"/>
      <c r="I6904" s="51"/>
      <c r="J6904" s="51"/>
      <c r="K6904" s="51"/>
      <c r="L6904" s="51"/>
      <c r="M6904" s="52"/>
      <c r="N6904" s="51"/>
      <c r="O6904" s="72"/>
      <c r="P6904" s="86"/>
    </row>
    <row r="6905" spans="1:16" ht="13.5" customHeight="1">
      <c r="A6905" s="50">
        <v>4864</v>
      </c>
      <c r="B6905" s="51" t="s">
        <v>736</v>
      </c>
      <c r="C6905" s="51" t="s">
        <v>4570</v>
      </c>
      <c r="D6905" s="51"/>
      <c r="E6905" s="51"/>
      <c r="F6905" s="51"/>
      <c r="G6905" s="51"/>
      <c r="H6905" s="51"/>
      <c r="I6905" s="51"/>
      <c r="J6905" s="51"/>
      <c r="K6905" s="51"/>
      <c r="L6905" s="51"/>
      <c r="M6905" s="52"/>
      <c r="N6905" s="51" t="s">
        <v>17</v>
      </c>
      <c r="O6905" s="72"/>
      <c r="P6905" s="86"/>
    </row>
    <row r="6906" spans="1:16" ht="13.5" customHeight="1">
      <c r="A6906" s="50"/>
      <c r="B6906" s="51"/>
      <c r="C6906" s="51"/>
      <c r="D6906" s="51" t="s">
        <v>997</v>
      </c>
      <c r="E6906" s="51" t="s">
        <v>293</v>
      </c>
      <c r="F6906" s="51" t="s">
        <v>4571</v>
      </c>
      <c r="G6906" s="51"/>
      <c r="H6906" s="51"/>
      <c r="I6906" s="51"/>
      <c r="J6906" s="51" t="s">
        <v>18</v>
      </c>
      <c r="K6906" s="51"/>
      <c r="L6906" s="51"/>
      <c r="M6906" s="52"/>
      <c r="N6906" s="51"/>
      <c r="O6906" s="72" t="s">
        <v>49</v>
      </c>
      <c r="P6906" s="86"/>
    </row>
    <row r="6907" spans="1:16" ht="13.5" customHeight="1">
      <c r="A6907" s="50"/>
      <c r="B6907" s="51"/>
      <c r="C6907" s="51"/>
      <c r="D6907" s="51" t="s">
        <v>2125</v>
      </c>
      <c r="E6907" s="51" t="s">
        <v>736</v>
      </c>
      <c r="F6907" s="51" t="s">
        <v>904</v>
      </c>
      <c r="G6907" s="51"/>
      <c r="H6907" s="51"/>
      <c r="I6907" s="51"/>
      <c r="J6907" s="51" t="s">
        <v>18</v>
      </c>
      <c r="K6907" s="51"/>
      <c r="L6907" s="51"/>
      <c r="M6907" s="52"/>
      <c r="N6907" s="51"/>
      <c r="O6907" s="72" t="s">
        <v>49</v>
      </c>
      <c r="P6907" s="86"/>
    </row>
    <row r="6908" spans="1:16" ht="13.5" customHeight="1">
      <c r="A6908" s="50"/>
      <c r="B6908" s="51"/>
      <c r="C6908" s="51"/>
      <c r="D6908" s="51" t="s">
        <v>537</v>
      </c>
      <c r="E6908" s="51" t="s">
        <v>736</v>
      </c>
      <c r="F6908" s="51" t="s">
        <v>4571</v>
      </c>
      <c r="G6908" s="51"/>
      <c r="H6908" s="51"/>
      <c r="I6908" s="51"/>
      <c r="J6908" s="51" t="s">
        <v>18</v>
      </c>
      <c r="K6908" s="51"/>
      <c r="L6908" s="51"/>
      <c r="M6908" s="52"/>
      <c r="N6908" s="51"/>
      <c r="O6908" s="72" t="s">
        <v>49</v>
      </c>
      <c r="P6908" s="86"/>
    </row>
    <row r="6909" spans="1:16" ht="13.5" customHeight="1">
      <c r="A6909" s="50"/>
      <c r="B6909" s="51"/>
      <c r="C6909" s="51"/>
      <c r="D6909" s="51" t="s">
        <v>2128</v>
      </c>
      <c r="E6909" s="51" t="s">
        <v>736</v>
      </c>
      <c r="F6909" s="51" t="s">
        <v>4571</v>
      </c>
      <c r="G6909" s="51"/>
      <c r="H6909" s="51"/>
      <c r="I6909" s="51"/>
      <c r="J6909" s="51" t="s">
        <v>18</v>
      </c>
      <c r="K6909" s="51"/>
      <c r="L6909" s="51"/>
      <c r="M6909" s="52"/>
      <c r="N6909" s="51"/>
      <c r="O6909" s="72" t="s">
        <v>49</v>
      </c>
      <c r="P6909" s="86"/>
    </row>
    <row r="6910" spans="1:16" ht="13.5" customHeight="1">
      <c r="A6910" s="50"/>
      <c r="B6910" s="51"/>
      <c r="C6910" s="51"/>
      <c r="D6910" s="51" t="s">
        <v>1251</v>
      </c>
      <c r="E6910" s="51" t="s">
        <v>736</v>
      </c>
      <c r="F6910" s="51" t="s">
        <v>252</v>
      </c>
      <c r="G6910" s="51"/>
      <c r="H6910" s="51"/>
      <c r="I6910" s="51"/>
      <c r="J6910" s="51" t="s">
        <v>18</v>
      </c>
      <c r="K6910" s="51"/>
      <c r="L6910" s="51"/>
      <c r="M6910" s="52"/>
      <c r="N6910" s="51"/>
      <c r="O6910" s="72" t="s">
        <v>49</v>
      </c>
      <c r="P6910" s="86"/>
    </row>
    <row r="6911" spans="1:16" ht="13.5" customHeight="1">
      <c r="A6911" s="50"/>
      <c r="B6911" s="51"/>
      <c r="C6911" s="51"/>
      <c r="D6911" s="51" t="s">
        <v>1054</v>
      </c>
      <c r="E6911" s="51" t="s">
        <v>736</v>
      </c>
      <c r="F6911" s="51" t="s">
        <v>4571</v>
      </c>
      <c r="G6911" s="51"/>
      <c r="H6911" s="51"/>
      <c r="I6911" s="51"/>
      <c r="J6911" s="51" t="s">
        <v>18</v>
      </c>
      <c r="K6911" s="51" t="s">
        <v>18</v>
      </c>
      <c r="L6911" s="51"/>
      <c r="M6911" s="52"/>
      <c r="N6911" s="51"/>
      <c r="O6911" s="72" t="s">
        <v>17</v>
      </c>
      <c r="P6911" s="86"/>
    </row>
    <row r="6912" spans="1:16" ht="13.5" customHeight="1">
      <c r="A6912" s="50"/>
      <c r="B6912" s="51"/>
      <c r="C6912" s="51"/>
      <c r="D6912" s="51" t="s">
        <v>2320</v>
      </c>
      <c r="E6912" s="51" t="s">
        <v>736</v>
      </c>
      <c r="F6912" s="51" t="s">
        <v>4571</v>
      </c>
      <c r="G6912" s="51"/>
      <c r="H6912" s="51"/>
      <c r="I6912" s="51"/>
      <c r="J6912" s="51" t="s">
        <v>18</v>
      </c>
      <c r="K6912" s="51"/>
      <c r="L6912" s="51"/>
      <c r="M6912" s="52"/>
      <c r="N6912" s="51"/>
      <c r="O6912" s="72" t="s">
        <v>49</v>
      </c>
      <c r="P6912" s="86"/>
    </row>
    <row r="6913" spans="1:16" ht="13.5" customHeight="1">
      <c r="A6913" s="50"/>
      <c r="B6913" s="51"/>
      <c r="C6913" s="51"/>
      <c r="D6913" s="51"/>
      <c r="E6913" s="51"/>
      <c r="F6913" s="51"/>
      <c r="G6913" s="51"/>
      <c r="H6913" s="51"/>
      <c r="I6913" s="51"/>
      <c r="J6913" s="51"/>
      <c r="K6913" s="51"/>
      <c r="L6913" s="51"/>
      <c r="M6913" s="52"/>
      <c r="N6913" s="51"/>
      <c r="O6913" s="72"/>
      <c r="P6913" s="86"/>
    </row>
    <row r="6914" spans="1:16" ht="13.5" customHeight="1">
      <c r="A6914" s="50"/>
      <c r="B6914" s="51"/>
      <c r="C6914" s="51"/>
      <c r="D6914" s="51"/>
      <c r="E6914" s="51"/>
      <c r="F6914" s="51"/>
      <c r="G6914" s="51"/>
      <c r="H6914" s="51"/>
      <c r="I6914" s="51"/>
      <c r="J6914" s="51"/>
      <c r="K6914" s="51"/>
      <c r="L6914" s="51"/>
      <c r="M6914" s="52"/>
      <c r="N6914" s="51"/>
      <c r="O6914" s="72"/>
      <c r="P6914" s="86"/>
    </row>
    <row r="6915" spans="1:16" ht="13.5" customHeight="1">
      <c r="A6915" s="50">
        <v>4808</v>
      </c>
      <c r="B6915" s="51" t="s">
        <v>200</v>
      </c>
      <c r="C6915" s="51" t="s">
        <v>372</v>
      </c>
      <c r="D6915" s="51"/>
      <c r="E6915" s="51"/>
      <c r="F6915" s="51"/>
      <c r="G6915" s="51"/>
      <c r="H6915" s="51"/>
      <c r="I6915" s="51"/>
      <c r="J6915" s="51"/>
      <c r="K6915" s="51"/>
      <c r="L6915" s="51" t="s">
        <v>17</v>
      </c>
      <c r="M6915" s="52" t="s">
        <v>17</v>
      </c>
      <c r="N6915" s="51" t="s">
        <v>17</v>
      </c>
      <c r="O6915" s="72"/>
      <c r="P6915" s="86"/>
    </row>
    <row r="6916" spans="1:16" ht="13.5" customHeight="1">
      <c r="A6916" s="50"/>
      <c r="B6916" s="51"/>
      <c r="C6916" s="51"/>
      <c r="D6916" s="51" t="s">
        <v>585</v>
      </c>
      <c r="E6916" s="51" t="s">
        <v>176</v>
      </c>
      <c r="F6916" s="51" t="s">
        <v>372</v>
      </c>
      <c r="G6916" s="51"/>
      <c r="H6916" s="51"/>
      <c r="I6916" s="51"/>
      <c r="J6916" s="51" t="s">
        <v>18</v>
      </c>
      <c r="K6916" s="51" t="s">
        <v>18</v>
      </c>
      <c r="L6916" s="51"/>
      <c r="M6916" s="52"/>
      <c r="N6916" s="51"/>
      <c r="O6916" s="72"/>
      <c r="P6916" s="86"/>
    </row>
    <row r="6917" spans="1:16" ht="13.5" customHeight="1">
      <c r="A6917" s="50"/>
      <c r="B6917" s="51"/>
      <c r="C6917" s="51"/>
      <c r="D6917" s="51" t="s">
        <v>3323</v>
      </c>
      <c r="E6917" s="51" t="s">
        <v>200</v>
      </c>
      <c r="F6917" s="51" t="s">
        <v>72</v>
      </c>
      <c r="G6917" s="51"/>
      <c r="H6917" s="51"/>
      <c r="I6917" s="51"/>
      <c r="J6917" s="51" t="s">
        <v>18</v>
      </c>
      <c r="K6917" s="51" t="s">
        <v>18</v>
      </c>
      <c r="L6917" s="51"/>
      <c r="M6917" s="52"/>
      <c r="N6917" s="51"/>
      <c r="O6917" s="72"/>
      <c r="P6917" s="86"/>
    </row>
    <row r="6918" spans="1:16" ht="13.5" customHeight="1">
      <c r="A6918" s="50"/>
      <c r="B6918" s="51"/>
      <c r="C6918" s="51"/>
      <c r="D6918" s="51" t="s">
        <v>981</v>
      </c>
      <c r="E6918" s="51" t="s">
        <v>200</v>
      </c>
      <c r="F6918" s="51" t="s">
        <v>4572</v>
      </c>
      <c r="G6918" s="51"/>
      <c r="H6918" s="51"/>
      <c r="I6918" s="51"/>
      <c r="J6918" s="51" t="s">
        <v>18</v>
      </c>
      <c r="K6918" s="51" t="s">
        <v>18</v>
      </c>
      <c r="L6918" s="51"/>
      <c r="M6918" s="52"/>
      <c r="N6918" s="51"/>
      <c r="O6918" s="72"/>
      <c r="P6918" s="86"/>
    </row>
    <row r="6919" spans="1:16" ht="13.5" customHeight="1">
      <c r="A6919" s="50"/>
      <c r="B6919" s="51"/>
      <c r="C6919" s="51"/>
      <c r="D6919" s="51" t="s">
        <v>1205</v>
      </c>
      <c r="E6919" s="51" t="s">
        <v>200</v>
      </c>
      <c r="F6919" s="51" t="s">
        <v>4183</v>
      </c>
      <c r="G6919" s="51"/>
      <c r="H6919" s="51"/>
      <c r="I6919" s="51"/>
      <c r="J6919" s="51" t="s">
        <v>18</v>
      </c>
      <c r="K6919" s="51" t="s">
        <v>18</v>
      </c>
      <c r="L6919" s="51"/>
      <c r="M6919" s="52"/>
      <c r="N6919" s="51"/>
      <c r="O6919" s="72"/>
      <c r="P6919" s="86"/>
    </row>
    <row r="6920" spans="1:16" ht="13.5" customHeight="1">
      <c r="A6920" s="50"/>
      <c r="B6920" s="51"/>
      <c r="C6920" s="51"/>
      <c r="D6920" s="51" t="s">
        <v>1891</v>
      </c>
      <c r="E6920" s="51" t="s">
        <v>200</v>
      </c>
      <c r="F6920" s="51" t="s">
        <v>4573</v>
      </c>
      <c r="G6920" s="51"/>
      <c r="H6920" s="51"/>
      <c r="I6920" s="51"/>
      <c r="J6920" s="51" t="s">
        <v>18</v>
      </c>
      <c r="K6920" s="51" t="s">
        <v>18</v>
      </c>
      <c r="L6920" s="51"/>
      <c r="M6920" s="52"/>
      <c r="N6920" s="51"/>
      <c r="O6920" s="72"/>
      <c r="P6920" s="86"/>
    </row>
    <row r="6921" spans="1:16" ht="13.5" customHeight="1">
      <c r="A6921" s="50"/>
      <c r="B6921" s="51"/>
      <c r="C6921" s="51"/>
      <c r="D6921" s="51"/>
      <c r="E6921" s="51"/>
      <c r="F6921" s="51"/>
      <c r="G6921" s="51"/>
      <c r="H6921" s="51"/>
      <c r="I6921" s="51"/>
      <c r="J6921" s="51"/>
      <c r="K6921" s="51"/>
      <c r="L6921" s="51"/>
      <c r="M6921" s="52"/>
      <c r="N6921" s="51"/>
      <c r="O6921" s="72"/>
      <c r="P6921" s="86"/>
    </row>
    <row r="6922" spans="1:16" ht="13.5" customHeight="1">
      <c r="A6922" s="50">
        <v>4210</v>
      </c>
      <c r="B6922" s="51" t="s">
        <v>1766</v>
      </c>
      <c r="C6922" s="51" t="s">
        <v>4574</v>
      </c>
      <c r="D6922" s="51"/>
      <c r="E6922" s="51"/>
      <c r="F6922" s="51"/>
      <c r="G6922" s="51"/>
      <c r="H6922" s="51"/>
      <c r="I6922" s="51"/>
      <c r="J6922" s="51"/>
      <c r="K6922" s="51"/>
      <c r="L6922" s="51" t="s">
        <v>17</v>
      </c>
      <c r="M6922" s="52" t="s">
        <v>17</v>
      </c>
      <c r="N6922" s="51" t="s">
        <v>17</v>
      </c>
      <c r="O6922" s="72"/>
      <c r="P6922" s="86"/>
    </row>
    <row r="6923" spans="1:16" ht="13.5" customHeight="1">
      <c r="A6923" s="50"/>
      <c r="B6923" s="51"/>
      <c r="C6923" s="51"/>
      <c r="D6923" s="51" t="s">
        <v>4575</v>
      </c>
      <c r="E6923" s="51"/>
      <c r="F6923" s="51" t="s">
        <v>4574</v>
      </c>
      <c r="G6923" s="51"/>
      <c r="H6923" s="51"/>
      <c r="I6923" s="51"/>
      <c r="J6923" s="51"/>
      <c r="K6923" s="51"/>
      <c r="L6923" s="51" t="s">
        <v>17</v>
      </c>
      <c r="M6923" s="52" t="s">
        <v>17</v>
      </c>
      <c r="N6923" s="51" t="s">
        <v>18</v>
      </c>
      <c r="O6923" s="72"/>
      <c r="P6923" s="86"/>
    </row>
    <row r="6924" spans="1:16" ht="13.5" customHeight="1">
      <c r="A6924" s="50"/>
      <c r="B6924" s="51"/>
      <c r="C6924" s="51"/>
      <c r="D6924" s="51" t="s">
        <v>1168</v>
      </c>
      <c r="E6924" s="51" t="s">
        <v>1766</v>
      </c>
      <c r="F6924" s="51" t="s">
        <v>4574</v>
      </c>
      <c r="G6924" s="51"/>
      <c r="H6924" s="51"/>
      <c r="I6924" s="51"/>
      <c r="J6924" s="51" t="s">
        <v>17</v>
      </c>
      <c r="K6924" s="51"/>
      <c r="L6924" s="51"/>
      <c r="M6924" s="52"/>
      <c r="N6924" s="51"/>
      <c r="O6924" s="72" t="s">
        <v>49</v>
      </c>
      <c r="P6924" s="86"/>
    </row>
    <row r="6925" spans="1:16" ht="13.5" customHeight="1">
      <c r="A6925" s="50"/>
      <c r="B6925" s="51"/>
      <c r="C6925" s="51"/>
      <c r="D6925" s="51" t="s">
        <v>291</v>
      </c>
      <c r="E6925" s="51" t="s">
        <v>1766</v>
      </c>
      <c r="F6925" s="51" t="s">
        <v>4574</v>
      </c>
      <c r="G6925" s="51"/>
      <c r="H6925" s="51"/>
      <c r="I6925" s="51"/>
      <c r="J6925" s="51"/>
      <c r="K6925" s="51"/>
      <c r="L6925" s="51" t="s">
        <v>17</v>
      </c>
      <c r="M6925" s="52" t="s">
        <v>17</v>
      </c>
      <c r="N6925" s="51" t="s">
        <v>17</v>
      </c>
      <c r="O6925" s="72"/>
      <c r="P6925" s="86"/>
    </row>
    <row r="6926" spans="1:16" ht="13.5" customHeight="1">
      <c r="A6926" s="50"/>
      <c r="B6926" s="51"/>
      <c r="C6926" s="51"/>
      <c r="D6926" s="51"/>
      <c r="E6926" s="51"/>
      <c r="F6926" s="51"/>
      <c r="G6926" s="51" t="s">
        <v>2155</v>
      </c>
      <c r="H6926" s="51" t="s">
        <v>291</v>
      </c>
      <c r="I6926" s="51" t="s">
        <v>4576</v>
      </c>
      <c r="J6926" s="51" t="s">
        <v>18</v>
      </c>
      <c r="K6926" s="51" t="s">
        <v>18</v>
      </c>
      <c r="L6926" s="51"/>
      <c r="M6926" s="52"/>
      <c r="N6926" s="51"/>
      <c r="O6926" s="72"/>
      <c r="P6926" s="86"/>
    </row>
    <row r="6927" spans="1:16" ht="13.5" customHeight="1">
      <c r="A6927" s="50"/>
      <c r="B6927" s="51"/>
      <c r="C6927" s="51"/>
      <c r="D6927" s="51"/>
      <c r="E6927" s="51"/>
      <c r="F6927" s="51"/>
      <c r="G6927" s="51" t="s">
        <v>4575</v>
      </c>
      <c r="H6927" s="51" t="s">
        <v>291</v>
      </c>
      <c r="I6927" s="51" t="s">
        <v>3128</v>
      </c>
      <c r="J6927" s="51"/>
      <c r="K6927" s="51"/>
      <c r="L6927" s="51" t="s">
        <v>17</v>
      </c>
      <c r="M6927" s="52" t="s">
        <v>18</v>
      </c>
      <c r="N6927" s="51" t="s">
        <v>18</v>
      </c>
      <c r="O6927" s="72"/>
      <c r="P6927" s="86"/>
    </row>
    <row r="6928" spans="1:16" ht="13.5" customHeight="1">
      <c r="A6928" s="50"/>
      <c r="B6928" s="51"/>
      <c r="C6928" s="51"/>
      <c r="D6928" s="51"/>
      <c r="E6928" s="51"/>
      <c r="F6928" s="51"/>
      <c r="G6928" s="51" t="s">
        <v>1101</v>
      </c>
      <c r="H6928" s="51" t="s">
        <v>291</v>
      </c>
      <c r="I6928" s="51" t="s">
        <v>3128</v>
      </c>
      <c r="J6928" s="51" t="s">
        <v>18</v>
      </c>
      <c r="K6928" s="51"/>
      <c r="L6928" s="51"/>
      <c r="M6928" s="52"/>
      <c r="N6928" s="51"/>
      <c r="O6928" s="72" t="s">
        <v>860</v>
      </c>
      <c r="P6928" s="86"/>
    </row>
    <row r="6929" spans="1:16" ht="13.5" customHeight="1">
      <c r="A6929" s="50"/>
      <c r="B6929" s="51"/>
      <c r="C6929" s="51"/>
      <c r="D6929" s="51"/>
      <c r="E6929" s="51"/>
      <c r="F6929" s="51"/>
      <c r="G6929" s="51" t="s">
        <v>4026</v>
      </c>
      <c r="H6929" s="51" t="s">
        <v>291</v>
      </c>
      <c r="I6929" s="51" t="s">
        <v>2760</v>
      </c>
      <c r="J6929" s="51" t="s">
        <v>18</v>
      </c>
      <c r="K6929" s="51"/>
      <c r="L6929" s="51"/>
      <c r="M6929" s="52"/>
      <c r="N6929" s="51"/>
      <c r="O6929" s="72" t="s">
        <v>860</v>
      </c>
      <c r="P6929" s="86"/>
    </row>
    <row r="6930" spans="1:16" ht="13.5" customHeight="1">
      <c r="A6930" s="50"/>
      <c r="B6930" s="51"/>
      <c r="C6930" s="51"/>
      <c r="D6930" s="51"/>
      <c r="E6930" s="51"/>
      <c r="F6930" s="51"/>
      <c r="G6930" s="51" t="s">
        <v>4577</v>
      </c>
      <c r="H6930" s="51" t="s">
        <v>291</v>
      </c>
      <c r="I6930" s="51" t="s">
        <v>4578</v>
      </c>
      <c r="J6930" s="51" t="s">
        <v>18</v>
      </c>
      <c r="K6930" s="51"/>
      <c r="L6930" s="51"/>
      <c r="M6930" s="52"/>
      <c r="N6930" s="51"/>
      <c r="O6930" s="72" t="s">
        <v>860</v>
      </c>
      <c r="P6930" s="86"/>
    </row>
    <row r="6931" spans="1:16" ht="13.5" customHeight="1">
      <c r="A6931" s="50"/>
      <c r="B6931" s="51"/>
      <c r="C6931" s="51"/>
      <c r="D6931" s="51"/>
      <c r="E6931" s="51"/>
      <c r="F6931" s="51"/>
      <c r="G6931" s="51" t="s">
        <v>1060</v>
      </c>
      <c r="H6931" s="51" t="s">
        <v>291</v>
      </c>
      <c r="I6931" s="51" t="s">
        <v>4579</v>
      </c>
      <c r="J6931" s="51" t="s">
        <v>17</v>
      </c>
      <c r="K6931" s="51" t="s">
        <v>17</v>
      </c>
      <c r="L6931" s="51"/>
      <c r="M6931" s="52"/>
      <c r="N6931" s="51"/>
      <c r="O6931" s="72" t="s">
        <v>869</v>
      </c>
      <c r="P6931" s="86"/>
    </row>
    <row r="6932" spans="1:16" ht="13.5" customHeight="1">
      <c r="A6932" s="50"/>
      <c r="B6932" s="51"/>
      <c r="C6932" s="51"/>
      <c r="D6932" s="51"/>
      <c r="E6932" s="51"/>
      <c r="F6932" s="51"/>
      <c r="G6932" s="51" t="s">
        <v>4580</v>
      </c>
      <c r="H6932" s="51" t="s">
        <v>291</v>
      </c>
      <c r="I6932" s="51" t="s">
        <v>4576</v>
      </c>
      <c r="J6932" s="51" t="s">
        <v>18</v>
      </c>
      <c r="K6932" s="51"/>
      <c r="L6932" s="51"/>
      <c r="M6932" s="52"/>
      <c r="N6932" s="51"/>
      <c r="O6932" s="72" t="s">
        <v>860</v>
      </c>
      <c r="P6932" s="86"/>
    </row>
    <row r="6933" spans="1:16" ht="13.5" customHeight="1">
      <c r="A6933" s="50"/>
      <c r="B6933" s="51"/>
      <c r="C6933" s="51"/>
      <c r="D6933" s="51" t="s">
        <v>4581</v>
      </c>
      <c r="E6933" s="51" t="s">
        <v>1766</v>
      </c>
      <c r="F6933" s="51" t="s">
        <v>4574</v>
      </c>
      <c r="G6933" s="51"/>
      <c r="H6933" s="51"/>
      <c r="I6933" s="51"/>
      <c r="J6933" s="51"/>
      <c r="K6933" s="51"/>
      <c r="L6933" s="51" t="s">
        <v>17</v>
      </c>
      <c r="M6933" s="52" t="s">
        <v>18</v>
      </c>
      <c r="N6933" s="51" t="s">
        <v>18</v>
      </c>
      <c r="O6933" s="72"/>
      <c r="P6933" s="86"/>
    </row>
    <row r="6934" spans="1:16" ht="13.5" customHeight="1">
      <c r="A6934" s="50"/>
      <c r="B6934" s="51"/>
      <c r="C6934" s="51"/>
      <c r="D6934" s="51" t="s">
        <v>4582</v>
      </c>
      <c r="E6934" s="51" t="s">
        <v>1766</v>
      </c>
      <c r="F6934" s="51" t="s">
        <v>4574</v>
      </c>
      <c r="G6934" s="51"/>
      <c r="H6934" s="51"/>
      <c r="I6934" s="51"/>
      <c r="J6934" s="51" t="s">
        <v>17</v>
      </c>
      <c r="K6934" s="51"/>
      <c r="L6934" s="51"/>
      <c r="M6934" s="52"/>
      <c r="N6934" s="51"/>
      <c r="O6934" s="72" t="s">
        <v>49</v>
      </c>
      <c r="P6934" s="86"/>
    </row>
    <row r="6935" spans="1:16" ht="13.5" customHeight="1">
      <c r="A6935" s="50"/>
      <c r="B6935" s="51"/>
      <c r="C6935" s="51"/>
      <c r="D6935" s="51" t="s">
        <v>4583</v>
      </c>
      <c r="E6935" s="51" t="s">
        <v>1766</v>
      </c>
      <c r="F6935" s="51" t="s">
        <v>4574</v>
      </c>
      <c r="G6935" s="51"/>
      <c r="H6935" s="51"/>
      <c r="I6935" s="51"/>
      <c r="J6935" s="51" t="s">
        <v>17</v>
      </c>
      <c r="K6935" s="51"/>
      <c r="L6935" s="51"/>
      <c r="M6935" s="52"/>
      <c r="N6935" s="51"/>
      <c r="O6935" s="72" t="s">
        <v>49</v>
      </c>
      <c r="P6935" s="86"/>
    </row>
    <row r="6936" spans="1:16" ht="13.5" customHeight="1">
      <c r="A6936" s="50"/>
      <c r="B6936" s="51"/>
      <c r="C6936" s="51"/>
      <c r="D6936" s="51" t="s">
        <v>4584</v>
      </c>
      <c r="E6936" s="51" t="s">
        <v>1766</v>
      </c>
      <c r="F6936" s="51" t="s">
        <v>4574</v>
      </c>
      <c r="G6936" s="51"/>
      <c r="H6936" s="51"/>
      <c r="I6936" s="51"/>
      <c r="J6936" s="51" t="s">
        <v>17</v>
      </c>
      <c r="K6936" s="51" t="s">
        <v>17</v>
      </c>
      <c r="L6936" s="51"/>
      <c r="M6936" s="52"/>
      <c r="N6936" s="51"/>
      <c r="O6936" s="72" t="s">
        <v>17</v>
      </c>
      <c r="P6936" s="86"/>
    </row>
    <row r="6937" spans="1:16" ht="13.5" customHeight="1">
      <c r="A6937" s="50"/>
      <c r="B6937" s="51"/>
      <c r="C6937" s="51"/>
      <c r="D6937" s="51" t="s">
        <v>4585</v>
      </c>
      <c r="E6937" s="51" t="s">
        <v>1766</v>
      </c>
      <c r="F6937" s="51" t="s">
        <v>4574</v>
      </c>
      <c r="G6937" s="51"/>
      <c r="H6937" s="51"/>
      <c r="I6937" s="51"/>
      <c r="J6937" s="51" t="s">
        <v>17</v>
      </c>
      <c r="K6937" s="51"/>
      <c r="L6937" s="51"/>
      <c r="M6937" s="52"/>
      <c r="N6937" s="51"/>
      <c r="O6937" s="72" t="s">
        <v>49</v>
      </c>
      <c r="P6937" s="86"/>
    </row>
    <row r="6938" spans="1:16" ht="13.5" customHeight="1">
      <c r="A6938" s="50"/>
      <c r="B6938" s="51"/>
      <c r="C6938" s="51"/>
      <c r="D6938" s="51"/>
      <c r="E6938" s="51"/>
      <c r="F6938" s="51"/>
      <c r="G6938" s="51"/>
      <c r="H6938" s="51"/>
      <c r="I6938" s="51"/>
      <c r="J6938" s="51"/>
      <c r="K6938" s="51"/>
      <c r="L6938" s="51"/>
      <c r="M6938" s="52"/>
      <c r="N6938" s="51"/>
      <c r="O6938" s="72"/>
      <c r="P6938" s="86"/>
    </row>
    <row r="6939" spans="1:16" ht="13.5" customHeight="1">
      <c r="A6939" s="50">
        <v>1772</v>
      </c>
      <c r="B6939" s="51" t="s">
        <v>723</v>
      </c>
      <c r="C6939" s="51" t="s">
        <v>306</v>
      </c>
      <c r="D6939" s="51"/>
      <c r="E6939" s="51"/>
      <c r="F6939" s="51"/>
      <c r="G6939" s="51"/>
      <c r="H6939" s="51"/>
      <c r="I6939" s="51"/>
      <c r="J6939" s="51"/>
      <c r="K6939" s="51"/>
      <c r="L6939" s="51" t="s">
        <v>17</v>
      </c>
      <c r="M6939" s="52" t="s">
        <v>17</v>
      </c>
      <c r="N6939" s="51" t="s">
        <v>17</v>
      </c>
      <c r="O6939" s="72"/>
      <c r="P6939" s="86"/>
    </row>
    <row r="6940" spans="1:16" ht="13.5" customHeight="1">
      <c r="A6940" s="50"/>
      <c r="B6940" s="51"/>
      <c r="C6940" s="51"/>
      <c r="D6940" s="51" t="s">
        <v>2360</v>
      </c>
      <c r="E6940" s="51" t="s">
        <v>723</v>
      </c>
      <c r="F6940" s="51" t="s">
        <v>306</v>
      </c>
      <c r="G6940" s="51"/>
      <c r="H6940" s="51"/>
      <c r="I6940" s="51"/>
      <c r="J6940" s="51" t="s">
        <v>18</v>
      </c>
      <c r="K6940" s="51" t="s">
        <v>18</v>
      </c>
      <c r="L6940" s="51"/>
      <c r="M6940" s="52"/>
      <c r="N6940" s="51"/>
      <c r="O6940" s="72"/>
      <c r="P6940" s="86"/>
    </row>
    <row r="6941" spans="1:16" ht="13.5" customHeight="1">
      <c r="A6941" s="50"/>
      <c r="B6941" s="51"/>
      <c r="C6941" s="51"/>
      <c r="D6941" s="51" t="s">
        <v>2361</v>
      </c>
      <c r="E6941" s="51" t="s">
        <v>723</v>
      </c>
      <c r="F6941" s="51" t="s">
        <v>105</v>
      </c>
      <c r="G6941" s="51"/>
      <c r="H6941" s="51"/>
      <c r="I6941" s="51"/>
      <c r="J6941" s="51" t="s">
        <v>18</v>
      </c>
      <c r="K6941" s="51" t="s">
        <v>18</v>
      </c>
      <c r="L6941" s="51"/>
      <c r="M6941" s="52"/>
      <c r="N6941" s="51"/>
      <c r="O6941" s="72"/>
      <c r="P6941" s="86"/>
    </row>
    <row r="6942" spans="1:16" ht="13.5" customHeight="1">
      <c r="A6942" s="50"/>
      <c r="B6942" s="51"/>
      <c r="C6942" s="51"/>
      <c r="D6942" s="51"/>
      <c r="E6942" s="51"/>
      <c r="F6942" s="51"/>
      <c r="G6942" s="51"/>
      <c r="H6942" s="51"/>
      <c r="I6942" s="51"/>
      <c r="J6942" s="51"/>
      <c r="K6942" s="51"/>
      <c r="L6942" s="51"/>
      <c r="M6942" s="52"/>
      <c r="N6942" s="51"/>
      <c r="O6942" s="72"/>
      <c r="P6942" s="86"/>
    </row>
    <row r="6943" spans="1:16" ht="13.5" customHeight="1">
      <c r="A6943" s="50"/>
      <c r="B6943" s="51"/>
      <c r="C6943" s="51"/>
      <c r="D6943" s="51"/>
      <c r="E6943" s="51"/>
      <c r="F6943" s="51"/>
      <c r="G6943" s="51"/>
      <c r="H6943" s="51"/>
      <c r="I6943" s="51"/>
      <c r="J6943" s="51"/>
      <c r="K6943" s="51"/>
      <c r="L6943" s="51"/>
      <c r="M6943" s="52"/>
      <c r="N6943" s="51"/>
      <c r="O6943" s="72"/>
      <c r="P6943" s="86"/>
    </row>
    <row r="6944" spans="1:16" ht="13.5" customHeight="1">
      <c r="A6944" s="50"/>
      <c r="B6944" s="51"/>
      <c r="C6944" s="51"/>
      <c r="D6944" s="51"/>
      <c r="E6944" s="51"/>
      <c r="F6944" s="51"/>
      <c r="G6944" s="51"/>
      <c r="H6944" s="51"/>
      <c r="I6944" s="51"/>
      <c r="J6944" s="51"/>
      <c r="K6944" s="51"/>
      <c r="L6944" s="51"/>
      <c r="M6944" s="52"/>
      <c r="N6944" s="51"/>
      <c r="O6944" s="72"/>
      <c r="P6944" s="86"/>
    </row>
    <row r="6945" spans="1:16" ht="13.5" customHeight="1">
      <c r="A6945" s="50">
        <v>2193</v>
      </c>
      <c r="B6945" s="51" t="s">
        <v>519</v>
      </c>
      <c r="C6945" s="51" t="s">
        <v>112</v>
      </c>
      <c r="D6945" s="51"/>
      <c r="E6945" s="51"/>
      <c r="F6945" s="51"/>
      <c r="G6945" s="51"/>
      <c r="H6945" s="51"/>
      <c r="I6945" s="51"/>
      <c r="J6945" s="51"/>
      <c r="K6945" s="51"/>
      <c r="L6945" s="51" t="s">
        <v>17</v>
      </c>
      <c r="M6945" s="52" t="s">
        <v>17</v>
      </c>
      <c r="N6945" s="51" t="s">
        <v>17</v>
      </c>
      <c r="O6945" s="72"/>
      <c r="P6945" s="86"/>
    </row>
    <row r="6946" spans="1:16" ht="13.5" customHeight="1">
      <c r="A6946" s="50"/>
      <c r="B6946" s="51"/>
      <c r="C6946" s="51"/>
      <c r="D6946" s="51" t="s">
        <v>1018</v>
      </c>
      <c r="E6946" s="51" t="s">
        <v>615</v>
      </c>
      <c r="F6946" s="51" t="s">
        <v>112</v>
      </c>
      <c r="G6946" s="51"/>
      <c r="H6946" s="51"/>
      <c r="I6946" s="51"/>
      <c r="J6946" s="51" t="s">
        <v>18</v>
      </c>
      <c r="K6946" s="51"/>
      <c r="L6946" s="51"/>
      <c r="M6946" s="52"/>
      <c r="N6946" s="51"/>
      <c r="O6946" s="72" t="s">
        <v>49</v>
      </c>
      <c r="P6946" s="86"/>
    </row>
    <row r="6947" spans="1:16" ht="13.5" customHeight="1">
      <c r="A6947" s="50"/>
      <c r="B6947" s="51"/>
      <c r="C6947" s="51"/>
      <c r="D6947" s="51" t="s">
        <v>4586</v>
      </c>
      <c r="E6947" s="51" t="s">
        <v>519</v>
      </c>
      <c r="F6947" s="51" t="s">
        <v>112</v>
      </c>
      <c r="G6947" s="51"/>
      <c r="H6947" s="51"/>
      <c r="I6947" s="51"/>
      <c r="J6947" s="51" t="s">
        <v>17</v>
      </c>
      <c r="K6947" s="51"/>
      <c r="L6947" s="51"/>
      <c r="M6947" s="52"/>
      <c r="N6947" s="51"/>
      <c r="O6947" s="72" t="s">
        <v>49</v>
      </c>
      <c r="P6947" s="86"/>
    </row>
    <row r="6948" spans="1:16" ht="13.5" customHeight="1">
      <c r="A6948" s="50"/>
      <c r="B6948" s="51"/>
      <c r="C6948" s="51"/>
      <c r="D6948" s="51" t="s">
        <v>4587</v>
      </c>
      <c r="E6948" s="51" t="s">
        <v>519</v>
      </c>
      <c r="F6948" s="51" t="s">
        <v>112</v>
      </c>
      <c r="G6948" s="51"/>
      <c r="H6948" s="51"/>
      <c r="I6948" s="51"/>
      <c r="J6948" s="51" t="s">
        <v>17</v>
      </c>
      <c r="K6948" s="51" t="s">
        <v>18</v>
      </c>
      <c r="L6948" s="51"/>
      <c r="M6948" s="52"/>
      <c r="N6948" s="51"/>
      <c r="O6948" s="72" t="s">
        <v>17</v>
      </c>
      <c r="P6948" s="86"/>
    </row>
    <row r="6949" spans="1:16" ht="13.5" customHeight="1">
      <c r="A6949" s="50"/>
      <c r="B6949" s="51"/>
      <c r="C6949" s="51"/>
      <c r="D6949" s="51" t="s">
        <v>4588</v>
      </c>
      <c r="E6949" s="51" t="s">
        <v>519</v>
      </c>
      <c r="F6949" s="51" t="s">
        <v>4589</v>
      </c>
      <c r="G6949" s="51"/>
      <c r="H6949" s="51"/>
      <c r="I6949" s="51"/>
      <c r="J6949" s="51"/>
      <c r="K6949" s="51"/>
      <c r="L6949" s="51" t="s">
        <v>18</v>
      </c>
      <c r="M6949" s="52" t="s">
        <v>18</v>
      </c>
      <c r="N6949" s="51" t="s">
        <v>17</v>
      </c>
      <c r="O6949" s="72"/>
      <c r="P6949" s="86"/>
    </row>
    <row r="6950" spans="1:16" ht="13.5" customHeight="1">
      <c r="A6950" s="50"/>
      <c r="B6950" s="51"/>
      <c r="C6950" s="51"/>
      <c r="D6950" s="51"/>
      <c r="E6950" s="51"/>
      <c r="F6950" s="51"/>
      <c r="G6950" s="51" t="s">
        <v>4590</v>
      </c>
      <c r="H6950" s="51" t="s">
        <v>887</v>
      </c>
      <c r="I6950" s="51" t="s">
        <v>147</v>
      </c>
      <c r="J6950" s="51" t="s">
        <v>18</v>
      </c>
      <c r="K6950" s="51"/>
      <c r="L6950" s="51"/>
      <c r="M6950" s="52"/>
      <c r="N6950" s="51"/>
      <c r="O6950" s="72" t="s">
        <v>49</v>
      </c>
      <c r="P6950" s="86"/>
    </row>
    <row r="6951" spans="1:16" ht="13.5" customHeight="1">
      <c r="A6951" s="50"/>
      <c r="B6951" s="51"/>
      <c r="C6951" s="51"/>
      <c r="D6951" s="51"/>
      <c r="E6951" s="51"/>
      <c r="F6951" s="51"/>
      <c r="G6951" s="51" t="s">
        <v>4591</v>
      </c>
      <c r="H6951" s="51" t="s">
        <v>887</v>
      </c>
      <c r="I6951" s="51" t="s">
        <v>4589</v>
      </c>
      <c r="J6951" s="51" t="s">
        <v>18</v>
      </c>
      <c r="K6951" s="51"/>
      <c r="L6951" s="51"/>
      <c r="M6951" s="52"/>
      <c r="N6951" s="51"/>
      <c r="O6951" s="72" t="s">
        <v>49</v>
      </c>
      <c r="P6951" s="86"/>
    </row>
    <row r="6952" spans="1:16" ht="13.5" customHeight="1">
      <c r="A6952" s="50"/>
      <c r="B6952" s="51"/>
      <c r="C6952" s="51"/>
      <c r="D6952" s="51"/>
      <c r="E6952" s="51"/>
      <c r="F6952" s="51"/>
      <c r="G6952" s="51"/>
      <c r="H6952" s="51"/>
      <c r="I6952" s="51"/>
      <c r="J6952" s="51"/>
      <c r="K6952" s="51"/>
      <c r="L6952" s="51"/>
      <c r="M6952" s="52"/>
      <c r="N6952" s="51"/>
      <c r="O6952" s="72"/>
      <c r="P6952" s="86"/>
    </row>
    <row r="6953" spans="1:16" ht="13.5" customHeight="1">
      <c r="A6953" s="50"/>
      <c r="B6953" s="51"/>
      <c r="C6953" s="51"/>
      <c r="D6953" s="51"/>
      <c r="E6953" s="51"/>
      <c r="F6953" s="51"/>
      <c r="G6953" s="51"/>
      <c r="H6953" s="51"/>
      <c r="I6953" s="51"/>
      <c r="J6953" s="51"/>
      <c r="K6953" s="51"/>
      <c r="L6953" s="51"/>
      <c r="M6953" s="52"/>
      <c r="N6953" s="51"/>
      <c r="O6953" s="72"/>
      <c r="P6953" s="86"/>
    </row>
    <row r="6954" spans="1:16" ht="13.5" customHeight="1">
      <c r="A6954" s="50">
        <v>63</v>
      </c>
      <c r="B6954" s="51" t="s">
        <v>603</v>
      </c>
      <c r="C6954" s="51" t="s">
        <v>4592</v>
      </c>
      <c r="D6954" s="51"/>
      <c r="E6954" s="51"/>
      <c r="F6954" s="51"/>
      <c r="G6954" s="51"/>
      <c r="H6954" s="51"/>
      <c r="I6954" s="51"/>
      <c r="J6954" s="51"/>
      <c r="K6954" s="51"/>
      <c r="L6954" s="51" t="s">
        <v>17</v>
      </c>
      <c r="M6954" s="52" t="s">
        <v>17</v>
      </c>
      <c r="N6954" s="51" t="s">
        <v>17</v>
      </c>
      <c r="O6954" s="72"/>
      <c r="P6954" s="86"/>
    </row>
    <row r="6955" spans="1:16" ht="13.5" customHeight="1">
      <c r="A6955" s="50"/>
      <c r="B6955" s="51"/>
      <c r="C6955" s="51"/>
      <c r="D6955" s="51" t="s">
        <v>1775</v>
      </c>
      <c r="E6955" s="51" t="s">
        <v>603</v>
      </c>
      <c r="F6955" s="51" t="s">
        <v>4592</v>
      </c>
      <c r="G6955" s="51"/>
      <c r="H6955" s="51"/>
      <c r="I6955" s="51"/>
      <c r="J6955" s="51" t="s">
        <v>17</v>
      </c>
      <c r="K6955" s="51" t="s">
        <v>17</v>
      </c>
      <c r="L6955" s="51"/>
      <c r="M6955" s="52"/>
      <c r="N6955" s="51"/>
      <c r="O6955" s="72"/>
      <c r="P6955" s="86"/>
    </row>
    <row r="6956" spans="1:16" ht="13.5" customHeight="1">
      <c r="A6956" s="50"/>
      <c r="B6956" s="51"/>
      <c r="C6956" s="51"/>
      <c r="D6956" s="51" t="s">
        <v>4593</v>
      </c>
      <c r="E6956" s="51" t="s">
        <v>603</v>
      </c>
      <c r="F6956" s="51" t="s">
        <v>4592</v>
      </c>
      <c r="G6956" s="51"/>
      <c r="H6956" s="51"/>
      <c r="I6956" s="51"/>
      <c r="J6956" s="51" t="s">
        <v>18</v>
      </c>
      <c r="K6956" s="51" t="s">
        <v>18</v>
      </c>
      <c r="L6956" s="51"/>
      <c r="M6956" s="52"/>
      <c r="N6956" s="51"/>
      <c r="O6956" s="72"/>
      <c r="P6956" s="86"/>
    </row>
    <row r="6957" spans="1:16" ht="13.5" customHeight="1">
      <c r="A6957" s="50"/>
      <c r="B6957" s="51"/>
      <c r="C6957" s="51"/>
      <c r="D6957" s="51" t="s">
        <v>1375</v>
      </c>
      <c r="E6957" s="51" t="s">
        <v>603</v>
      </c>
      <c r="F6957" s="51" t="s">
        <v>4592</v>
      </c>
      <c r="G6957" s="51"/>
      <c r="H6957" s="51"/>
      <c r="I6957" s="51"/>
      <c r="J6957" s="51" t="s">
        <v>17</v>
      </c>
      <c r="K6957" s="51" t="s">
        <v>17</v>
      </c>
      <c r="L6957" s="51"/>
      <c r="M6957" s="52"/>
      <c r="N6957" s="51"/>
      <c r="O6957" s="72"/>
      <c r="P6957" s="86"/>
    </row>
    <row r="6958" spans="1:16" ht="13.5" customHeight="1">
      <c r="A6958" s="50"/>
      <c r="B6958" s="51"/>
      <c r="C6958" s="51"/>
      <c r="D6958" s="51" t="s">
        <v>1079</v>
      </c>
      <c r="E6958" s="51" t="s">
        <v>603</v>
      </c>
      <c r="F6958" s="51" t="s">
        <v>4592</v>
      </c>
      <c r="G6958" s="51"/>
      <c r="H6958" s="51"/>
      <c r="I6958" s="51"/>
      <c r="J6958" s="51" t="s">
        <v>18</v>
      </c>
      <c r="K6958" s="51" t="s">
        <v>18</v>
      </c>
      <c r="L6958" s="51"/>
      <c r="M6958" s="52"/>
      <c r="N6958" s="51"/>
      <c r="O6958" s="72"/>
      <c r="P6958" s="86"/>
    </row>
    <row r="6959" spans="1:16" ht="13.5" customHeight="1">
      <c r="A6959" s="50"/>
      <c r="B6959" s="51"/>
      <c r="C6959" s="51"/>
      <c r="D6959" s="51"/>
      <c r="E6959" s="51"/>
      <c r="F6959" s="51"/>
      <c r="G6959" s="51"/>
      <c r="H6959" s="51"/>
      <c r="I6959" s="51"/>
      <c r="J6959" s="51"/>
      <c r="K6959" s="51"/>
      <c r="L6959" s="51"/>
      <c r="M6959" s="52"/>
      <c r="N6959" s="51"/>
      <c r="O6959" s="72"/>
      <c r="P6959" s="86"/>
    </row>
    <row r="6960" spans="1:16" ht="13.5" customHeight="1">
      <c r="A6960" s="50">
        <v>4365</v>
      </c>
      <c r="B6960" s="51" t="s">
        <v>672</v>
      </c>
      <c r="C6960" s="51" t="s">
        <v>4594</v>
      </c>
      <c r="D6960" s="51"/>
      <c r="E6960" s="51"/>
      <c r="F6960" s="51"/>
      <c r="G6960" s="51"/>
      <c r="H6960" s="51"/>
      <c r="I6960" s="51"/>
      <c r="J6960" s="51"/>
      <c r="K6960" s="51"/>
      <c r="L6960" s="51" t="s">
        <v>17</v>
      </c>
      <c r="M6960" s="52" t="s">
        <v>17</v>
      </c>
      <c r="N6960" s="51" t="s">
        <v>17</v>
      </c>
      <c r="O6960" s="72"/>
      <c r="P6960" s="86"/>
    </row>
    <row r="6961" spans="1:16" ht="13.5" customHeight="1">
      <c r="A6961" s="50"/>
      <c r="B6961" s="51"/>
      <c r="C6961" s="51"/>
      <c r="D6961" s="51" t="s">
        <v>1814</v>
      </c>
      <c r="E6961" s="51" t="s">
        <v>672</v>
      </c>
      <c r="F6961" s="51" t="s">
        <v>4595</v>
      </c>
      <c r="G6961" s="51"/>
      <c r="H6961" s="51"/>
      <c r="I6961" s="51"/>
      <c r="J6961" s="51" t="s">
        <v>18</v>
      </c>
      <c r="K6961" s="51" t="s">
        <v>18</v>
      </c>
      <c r="L6961" s="51"/>
      <c r="M6961" s="52"/>
      <c r="N6961" s="51"/>
      <c r="O6961" s="72"/>
      <c r="P6961" s="86"/>
    </row>
    <row r="6962" spans="1:16" ht="13.5" customHeight="1">
      <c r="A6962" s="50"/>
      <c r="B6962" s="51"/>
      <c r="C6962" s="51"/>
      <c r="D6962" s="51" t="s">
        <v>2646</v>
      </c>
      <c r="E6962" s="51" t="s">
        <v>672</v>
      </c>
      <c r="F6962" s="51" t="s">
        <v>4594</v>
      </c>
      <c r="G6962" s="51"/>
      <c r="H6962" s="51"/>
      <c r="I6962" s="51"/>
      <c r="J6962" s="51" t="s">
        <v>18</v>
      </c>
      <c r="K6962" s="51" t="s">
        <v>18</v>
      </c>
      <c r="L6962" s="51"/>
      <c r="M6962" s="52"/>
      <c r="N6962" s="51"/>
      <c r="O6962" s="72"/>
      <c r="P6962" s="86"/>
    </row>
    <row r="6963" spans="1:16" ht="13.5" customHeight="1">
      <c r="A6963" s="50"/>
      <c r="B6963" s="51"/>
      <c r="C6963" s="51"/>
      <c r="D6963" s="51" t="s">
        <v>4455</v>
      </c>
      <c r="E6963" s="51" t="s">
        <v>672</v>
      </c>
      <c r="F6963" s="51" t="s">
        <v>4594</v>
      </c>
      <c r="G6963" s="51"/>
      <c r="H6963" s="51"/>
      <c r="I6963" s="51"/>
      <c r="J6963" s="51" t="s">
        <v>18</v>
      </c>
      <c r="K6963" s="51" t="s">
        <v>18</v>
      </c>
      <c r="L6963" s="51"/>
      <c r="M6963" s="52"/>
      <c r="N6963" s="51"/>
      <c r="O6963" s="72"/>
      <c r="P6963" s="86"/>
    </row>
    <row r="6964" spans="1:16" ht="13.5" customHeight="1">
      <c r="A6964" s="50"/>
      <c r="B6964" s="51"/>
      <c r="C6964" s="51"/>
      <c r="D6964" s="51" t="s">
        <v>224</v>
      </c>
      <c r="E6964" s="51" t="s">
        <v>672</v>
      </c>
      <c r="F6964" s="51" t="s">
        <v>4594</v>
      </c>
      <c r="G6964" s="51"/>
      <c r="H6964" s="51"/>
      <c r="I6964" s="51"/>
      <c r="J6964" s="51" t="s">
        <v>17</v>
      </c>
      <c r="K6964" s="51" t="s">
        <v>17</v>
      </c>
      <c r="L6964" s="51"/>
      <c r="M6964" s="52"/>
      <c r="N6964" s="51"/>
      <c r="O6964" s="72"/>
      <c r="P6964" s="86"/>
    </row>
    <row r="6965" spans="1:16" ht="13.5" customHeight="1">
      <c r="A6965" s="50"/>
      <c r="B6965" s="51"/>
      <c r="C6965" s="51"/>
      <c r="D6965" s="51" t="s">
        <v>638</v>
      </c>
      <c r="E6965" s="51" t="s">
        <v>672</v>
      </c>
      <c r="F6965" s="51" t="s">
        <v>4594</v>
      </c>
      <c r="G6965" s="51"/>
      <c r="H6965" s="51"/>
      <c r="I6965" s="51"/>
      <c r="J6965" s="51" t="s">
        <v>18</v>
      </c>
      <c r="K6965" s="51" t="s">
        <v>18</v>
      </c>
      <c r="L6965" s="51"/>
      <c r="M6965" s="52"/>
      <c r="N6965" s="51"/>
      <c r="O6965" s="72"/>
      <c r="P6965" s="86"/>
    </row>
    <row r="6966" spans="1:16" ht="13.5" customHeight="1">
      <c r="A6966" s="50"/>
      <c r="B6966" s="51"/>
      <c r="C6966" s="51"/>
      <c r="D6966" s="51"/>
      <c r="E6966" s="51"/>
      <c r="F6966" s="51"/>
      <c r="G6966" s="51"/>
      <c r="H6966" s="51"/>
      <c r="I6966" s="51"/>
      <c r="J6966" s="51"/>
      <c r="K6966" s="51"/>
      <c r="L6966" s="51"/>
      <c r="M6966" s="52"/>
      <c r="N6966" s="51"/>
      <c r="O6966" s="72"/>
      <c r="P6966" s="86"/>
    </row>
    <row r="6967" spans="1:16" ht="13.5" customHeight="1">
      <c r="A6967" s="50">
        <v>2991</v>
      </c>
      <c r="B6967" s="51" t="s">
        <v>56</v>
      </c>
      <c r="C6967" s="51" t="s">
        <v>128</v>
      </c>
      <c r="D6967" s="51"/>
      <c r="E6967" s="51"/>
      <c r="F6967" s="51"/>
      <c r="G6967" s="51"/>
      <c r="H6967" s="51"/>
      <c r="I6967" s="51"/>
      <c r="J6967" s="51"/>
      <c r="K6967" s="51"/>
      <c r="L6967" s="51" t="s">
        <v>17</v>
      </c>
      <c r="M6967" s="52" t="s">
        <v>18</v>
      </c>
      <c r="N6967" s="51" t="s">
        <v>17</v>
      </c>
      <c r="O6967" s="72"/>
      <c r="P6967" s="86"/>
    </row>
    <row r="6968" spans="1:16" ht="13.5" customHeight="1">
      <c r="A6968" s="50"/>
      <c r="B6968" s="51"/>
      <c r="C6968" s="51"/>
      <c r="D6968" s="51" t="s">
        <v>4596</v>
      </c>
      <c r="E6968" s="51" t="s">
        <v>123</v>
      </c>
      <c r="F6968" s="51" t="s">
        <v>128</v>
      </c>
      <c r="G6968" s="51"/>
      <c r="H6968" s="51"/>
      <c r="I6968" s="51"/>
      <c r="J6968" s="51"/>
      <c r="K6968" s="51"/>
      <c r="L6968" s="51" t="s">
        <v>18</v>
      </c>
      <c r="M6968" s="52" t="s">
        <v>18</v>
      </c>
      <c r="N6968" s="51" t="s">
        <v>17</v>
      </c>
      <c r="O6968" s="72"/>
      <c r="P6968" s="86"/>
    </row>
    <row r="6969" spans="1:16" ht="13.5" customHeight="1">
      <c r="A6969" s="50"/>
      <c r="B6969" s="51"/>
      <c r="C6969" s="51"/>
      <c r="D6969" s="51" t="s">
        <v>53</v>
      </c>
      <c r="E6969" s="51" t="s">
        <v>56</v>
      </c>
      <c r="F6969" s="51" t="s">
        <v>128</v>
      </c>
      <c r="G6969" s="51"/>
      <c r="H6969" s="51"/>
      <c r="I6969" s="51"/>
      <c r="J6969" s="51" t="s">
        <v>18</v>
      </c>
      <c r="K6969" s="51" t="s">
        <v>18</v>
      </c>
      <c r="L6969" s="51"/>
      <c r="M6969" s="52"/>
      <c r="N6969" s="51"/>
      <c r="O6969" s="72"/>
      <c r="P6969" s="86"/>
    </row>
    <row r="6970" spans="1:16" ht="13.5" customHeight="1">
      <c r="A6970" s="50"/>
      <c r="B6970" s="51"/>
      <c r="C6970" s="51"/>
      <c r="D6970" s="51"/>
      <c r="E6970" s="51"/>
      <c r="F6970" s="51"/>
      <c r="G6970" s="51"/>
      <c r="H6970" s="51"/>
      <c r="I6970" s="51"/>
      <c r="J6970" s="51"/>
      <c r="K6970" s="51"/>
      <c r="L6970" s="51"/>
      <c r="M6970" s="52"/>
      <c r="N6970" s="51"/>
      <c r="O6970" s="72"/>
      <c r="P6970" s="86"/>
    </row>
    <row r="6971" spans="1:16" ht="13.5" customHeight="1">
      <c r="A6971" s="50">
        <v>4613</v>
      </c>
      <c r="B6971" s="51" t="s">
        <v>328</v>
      </c>
      <c r="C6971" s="51" t="s">
        <v>4353</v>
      </c>
      <c r="D6971" s="51"/>
      <c r="E6971" s="51"/>
      <c r="F6971" s="51"/>
      <c r="G6971" s="51"/>
      <c r="H6971" s="51"/>
      <c r="I6971" s="51"/>
      <c r="J6971" s="51"/>
      <c r="K6971" s="51"/>
      <c r="L6971" s="51" t="s">
        <v>17</v>
      </c>
      <c r="M6971" s="52" t="s">
        <v>17</v>
      </c>
      <c r="N6971" s="51" t="s">
        <v>17</v>
      </c>
      <c r="O6971" s="72"/>
      <c r="P6971" s="86"/>
    </row>
    <row r="6972" spans="1:16" ht="13.5" customHeight="1">
      <c r="A6972" s="50"/>
      <c r="B6972" s="51"/>
      <c r="C6972" s="51"/>
      <c r="D6972" s="51" t="s">
        <v>4312</v>
      </c>
      <c r="E6972" s="51" t="s">
        <v>574</v>
      </c>
      <c r="F6972" s="51" t="s">
        <v>4353</v>
      </c>
      <c r="G6972" s="51"/>
      <c r="H6972" s="51"/>
      <c r="I6972" s="51"/>
      <c r="J6972" s="51" t="s">
        <v>18</v>
      </c>
      <c r="K6972" s="51"/>
      <c r="L6972" s="51"/>
      <c r="M6972" s="52"/>
      <c r="N6972" s="51"/>
      <c r="O6972" s="72" t="s">
        <v>49</v>
      </c>
      <c r="P6972" s="86"/>
    </row>
    <row r="6973" spans="1:16" ht="13.5" customHeight="1">
      <c r="A6973" s="50"/>
      <c r="B6973" s="51"/>
      <c r="C6973" s="51"/>
      <c r="D6973" s="51" t="s">
        <v>829</v>
      </c>
      <c r="E6973" s="51" t="s">
        <v>328</v>
      </c>
      <c r="F6973" s="51" t="s">
        <v>4353</v>
      </c>
      <c r="G6973" s="51"/>
      <c r="H6973" s="51"/>
      <c r="I6973" s="51"/>
      <c r="J6973" s="51" t="s">
        <v>17</v>
      </c>
      <c r="K6973" s="51" t="s">
        <v>17</v>
      </c>
      <c r="L6973" s="51"/>
      <c r="M6973" s="52"/>
      <c r="N6973" s="51"/>
      <c r="O6973" s="72" t="s">
        <v>17</v>
      </c>
      <c r="P6973" s="86"/>
    </row>
    <row r="6974" spans="1:16" ht="13.5" customHeight="1">
      <c r="A6974" s="50"/>
      <c r="B6974" s="51"/>
      <c r="C6974" s="51"/>
      <c r="D6974" s="51" t="s">
        <v>1758</v>
      </c>
      <c r="E6974" s="51" t="s">
        <v>328</v>
      </c>
      <c r="F6974" s="51" t="s">
        <v>4353</v>
      </c>
      <c r="G6974" s="51"/>
      <c r="H6974" s="51"/>
      <c r="I6974" s="51"/>
      <c r="J6974" s="51" t="s">
        <v>18</v>
      </c>
      <c r="K6974" s="51"/>
      <c r="L6974" s="51"/>
      <c r="M6974" s="52"/>
      <c r="N6974" s="51"/>
      <c r="O6974" s="72" t="s">
        <v>49</v>
      </c>
      <c r="P6974" s="86"/>
    </row>
    <row r="6975" spans="1:16" ht="13.5" customHeight="1">
      <c r="A6975" s="50"/>
      <c r="B6975" s="51"/>
      <c r="C6975" s="51"/>
      <c r="D6975" s="51" t="s">
        <v>4597</v>
      </c>
      <c r="E6975" s="51" t="s">
        <v>328</v>
      </c>
      <c r="F6975" s="51" t="s">
        <v>4353</v>
      </c>
      <c r="G6975" s="51"/>
      <c r="H6975" s="51"/>
      <c r="I6975" s="51"/>
      <c r="J6975" s="51" t="s">
        <v>18</v>
      </c>
      <c r="K6975" s="51"/>
      <c r="L6975" s="51"/>
      <c r="M6975" s="52"/>
      <c r="N6975" s="51"/>
      <c r="O6975" s="72" t="s">
        <v>49</v>
      </c>
      <c r="P6975" s="86"/>
    </row>
    <row r="6976" spans="1:16" ht="13.5" customHeight="1">
      <c r="A6976" s="50"/>
      <c r="B6976" s="51"/>
      <c r="C6976" s="51"/>
      <c r="D6976" s="51" t="s">
        <v>1219</v>
      </c>
      <c r="E6976" s="51" t="s">
        <v>328</v>
      </c>
      <c r="F6976" s="51" t="s">
        <v>4353</v>
      </c>
      <c r="G6976" s="51"/>
      <c r="H6976" s="51"/>
      <c r="I6976" s="51"/>
      <c r="J6976" s="51" t="s">
        <v>18</v>
      </c>
      <c r="K6976" s="51"/>
      <c r="L6976" s="51"/>
      <c r="M6976" s="52"/>
      <c r="N6976" s="51"/>
      <c r="O6976" s="72" t="s">
        <v>49</v>
      </c>
      <c r="P6976" s="86"/>
    </row>
    <row r="6977" spans="1:16" ht="13.5" customHeight="1">
      <c r="A6977" s="50"/>
      <c r="B6977" s="51"/>
      <c r="C6977" s="51"/>
      <c r="D6977" s="51"/>
      <c r="E6977" s="51"/>
      <c r="F6977" s="51"/>
      <c r="G6977" s="51"/>
      <c r="H6977" s="51"/>
      <c r="I6977" s="51"/>
      <c r="J6977" s="51"/>
      <c r="K6977" s="51"/>
      <c r="L6977" s="51"/>
      <c r="M6977" s="52"/>
      <c r="N6977" s="51"/>
      <c r="O6977" s="72"/>
      <c r="P6977" s="86"/>
    </row>
    <row r="6978" spans="1:16" ht="13.5" customHeight="1">
      <c r="A6978" s="50"/>
      <c r="B6978" s="51"/>
      <c r="C6978" s="51"/>
      <c r="D6978" s="51"/>
      <c r="E6978" s="51"/>
      <c r="F6978" s="51"/>
      <c r="G6978" s="51"/>
      <c r="H6978" s="51"/>
      <c r="I6978" s="51"/>
      <c r="J6978" s="51"/>
      <c r="K6978" s="51"/>
      <c r="L6978" s="51"/>
      <c r="M6978" s="52"/>
      <c r="N6978" s="51"/>
      <c r="O6978" s="72"/>
      <c r="P6978" s="86"/>
    </row>
    <row r="6979" spans="1:16" ht="13.5" customHeight="1">
      <c r="A6979" s="50">
        <v>4286</v>
      </c>
      <c r="B6979" s="51" t="s">
        <v>69</v>
      </c>
      <c r="C6979" s="51" t="s">
        <v>4598</v>
      </c>
      <c r="D6979" s="51"/>
      <c r="E6979" s="51"/>
      <c r="F6979" s="51"/>
      <c r="G6979" s="51"/>
      <c r="H6979" s="51"/>
      <c r="I6979" s="51"/>
      <c r="J6979" s="51"/>
      <c r="K6979" s="51"/>
      <c r="L6979" s="51" t="s">
        <v>17</v>
      </c>
      <c r="M6979" s="52" t="s">
        <v>17</v>
      </c>
      <c r="N6979" s="51" t="s">
        <v>17</v>
      </c>
      <c r="O6979" s="72"/>
      <c r="P6979" s="86"/>
    </row>
    <row r="6980" spans="1:16" ht="13.5" customHeight="1">
      <c r="A6980" s="50"/>
      <c r="B6980" s="51"/>
      <c r="C6980" s="51"/>
      <c r="D6980" s="51" t="s">
        <v>1884</v>
      </c>
      <c r="E6980" s="51" t="s">
        <v>69</v>
      </c>
      <c r="F6980" s="51" t="s">
        <v>4598</v>
      </c>
      <c r="G6980" s="51"/>
      <c r="H6980" s="51"/>
      <c r="I6980" s="51"/>
      <c r="J6980" s="51" t="s">
        <v>18</v>
      </c>
      <c r="K6980" s="51" t="s">
        <v>18</v>
      </c>
      <c r="L6980" s="51"/>
      <c r="M6980" s="52"/>
      <c r="N6980" s="51"/>
      <c r="O6980" s="72"/>
      <c r="P6980" s="86"/>
    </row>
    <row r="6981" spans="1:16" ht="13.5" customHeight="1">
      <c r="A6981" s="50"/>
      <c r="B6981" s="51"/>
      <c r="C6981" s="51"/>
      <c r="D6981" s="51" t="s">
        <v>2641</v>
      </c>
      <c r="E6981" s="51" t="s">
        <v>69</v>
      </c>
      <c r="F6981" s="51" t="s">
        <v>693</v>
      </c>
      <c r="G6981" s="51"/>
      <c r="H6981" s="51"/>
      <c r="I6981" s="51"/>
      <c r="J6981" s="51" t="s">
        <v>18</v>
      </c>
      <c r="K6981" s="51" t="s">
        <v>18</v>
      </c>
      <c r="L6981" s="51"/>
      <c r="M6981" s="52"/>
      <c r="N6981" s="51"/>
      <c r="O6981" s="72"/>
      <c r="P6981" s="86"/>
    </row>
    <row r="6982" spans="1:16" ht="13.5" customHeight="1">
      <c r="A6982" s="50"/>
      <c r="B6982" s="51"/>
      <c r="C6982" s="51"/>
      <c r="D6982" s="51" t="s">
        <v>1852</v>
      </c>
      <c r="E6982" s="51" t="s">
        <v>69</v>
      </c>
      <c r="F6982" s="51" t="s">
        <v>4598</v>
      </c>
      <c r="G6982" s="51"/>
      <c r="H6982" s="51"/>
      <c r="I6982" s="51"/>
      <c r="J6982" s="51"/>
      <c r="K6982" s="51"/>
      <c r="L6982" s="51" t="s">
        <v>17</v>
      </c>
      <c r="M6982" s="52" t="s">
        <v>18</v>
      </c>
      <c r="N6982" s="51" t="s">
        <v>18</v>
      </c>
      <c r="O6982" s="72"/>
      <c r="P6982" s="86"/>
    </row>
    <row r="6983" spans="1:16" ht="13.5" customHeight="1">
      <c r="A6983" s="50"/>
      <c r="B6983" s="51"/>
      <c r="C6983" s="51"/>
      <c r="D6983" s="51"/>
      <c r="E6983" s="51"/>
      <c r="F6983" s="51"/>
      <c r="G6983" s="51"/>
      <c r="H6983" s="51"/>
      <c r="I6983" s="51"/>
      <c r="J6983" s="51"/>
      <c r="K6983" s="51"/>
      <c r="L6983" s="51"/>
      <c r="M6983" s="52"/>
      <c r="N6983" s="51"/>
      <c r="O6983" s="72"/>
      <c r="P6983" s="86"/>
    </row>
    <row r="6984" spans="1:16" ht="13.5" customHeight="1">
      <c r="A6984" s="50"/>
      <c r="B6984" s="51"/>
      <c r="C6984" s="51"/>
      <c r="D6984" s="51"/>
      <c r="E6984" s="51"/>
      <c r="F6984" s="51"/>
      <c r="G6984" s="51"/>
      <c r="H6984" s="51"/>
      <c r="I6984" s="51"/>
      <c r="J6984" s="51"/>
      <c r="K6984" s="51"/>
      <c r="L6984" s="51"/>
      <c r="M6984" s="52"/>
      <c r="N6984" s="51"/>
      <c r="O6984" s="72"/>
      <c r="P6984" s="86"/>
    </row>
    <row r="6985" spans="1:16" ht="13.5" customHeight="1">
      <c r="A6985" s="50">
        <v>4288</v>
      </c>
      <c r="B6985" s="51" t="s">
        <v>337</v>
      </c>
      <c r="C6985" s="51" t="s">
        <v>4599</v>
      </c>
      <c r="D6985" s="51"/>
      <c r="E6985" s="51"/>
      <c r="F6985" s="51"/>
      <c r="G6985" s="51"/>
      <c r="H6985" s="51"/>
      <c r="I6985" s="51"/>
      <c r="J6985" s="51"/>
      <c r="K6985" s="51"/>
      <c r="L6985" s="51" t="s">
        <v>17</v>
      </c>
      <c r="M6985" s="52" t="s">
        <v>17</v>
      </c>
      <c r="N6985" s="51" t="s">
        <v>17</v>
      </c>
      <c r="O6985" s="72"/>
      <c r="P6985" s="86"/>
    </row>
    <row r="6986" spans="1:16" ht="13.5" customHeight="1">
      <c r="A6986" s="50"/>
      <c r="B6986" s="51"/>
      <c r="C6986" s="51"/>
      <c r="D6986" s="51" t="s">
        <v>610</v>
      </c>
      <c r="E6986" s="51" t="s">
        <v>337</v>
      </c>
      <c r="F6986" s="51" t="s">
        <v>4599</v>
      </c>
      <c r="G6986" s="51"/>
      <c r="H6986" s="51"/>
      <c r="I6986" s="51"/>
      <c r="J6986" s="51" t="s">
        <v>17</v>
      </c>
      <c r="K6986" s="51"/>
      <c r="L6986" s="51"/>
      <c r="M6986" s="52"/>
      <c r="N6986" s="51"/>
      <c r="O6986" s="72" t="s">
        <v>49</v>
      </c>
      <c r="P6986" s="86"/>
    </row>
    <row r="6987" spans="1:16" ht="13.5" customHeight="1">
      <c r="A6987" s="50"/>
      <c r="B6987" s="51"/>
      <c r="C6987" s="51"/>
      <c r="D6987" s="51" t="s">
        <v>4600</v>
      </c>
      <c r="E6987" s="51" t="s">
        <v>337</v>
      </c>
      <c r="F6987" s="51" t="s">
        <v>4599</v>
      </c>
      <c r="G6987" s="51"/>
      <c r="H6987" s="51"/>
      <c r="I6987" s="51"/>
      <c r="J6987" s="51" t="s">
        <v>17</v>
      </c>
      <c r="K6987" s="51"/>
      <c r="L6987" s="51"/>
      <c r="M6987" s="52"/>
      <c r="N6987" s="51"/>
      <c r="O6987" s="72" t="s">
        <v>49</v>
      </c>
      <c r="P6987" s="86"/>
    </row>
    <row r="6988" spans="1:16" ht="13.5" customHeight="1">
      <c r="A6988" s="50"/>
      <c r="B6988" s="51"/>
      <c r="C6988" s="51"/>
      <c r="D6988" s="51" t="s">
        <v>918</v>
      </c>
      <c r="E6988" s="51" t="s">
        <v>337</v>
      </c>
      <c r="F6988" s="51" t="s">
        <v>4599</v>
      </c>
      <c r="G6988" s="51"/>
      <c r="H6988" s="51"/>
      <c r="I6988" s="51"/>
      <c r="J6988" s="51" t="s">
        <v>17</v>
      </c>
      <c r="K6988" s="51" t="s">
        <v>17</v>
      </c>
      <c r="L6988" s="51"/>
      <c r="M6988" s="52"/>
      <c r="N6988" s="51"/>
      <c r="O6988" s="72" t="s">
        <v>17</v>
      </c>
      <c r="P6988" s="86"/>
    </row>
    <row r="6989" spans="1:16" ht="13.5" customHeight="1">
      <c r="A6989" s="50"/>
      <c r="B6989" s="51"/>
      <c r="C6989" s="51"/>
      <c r="D6989" s="51"/>
      <c r="E6989" s="51"/>
      <c r="F6989" s="51"/>
      <c r="G6989" s="51"/>
      <c r="H6989" s="51"/>
      <c r="I6989" s="51"/>
      <c r="J6989" s="51"/>
      <c r="K6989" s="51"/>
      <c r="L6989" s="51"/>
      <c r="M6989" s="52"/>
      <c r="N6989" s="51"/>
      <c r="O6989" s="72"/>
      <c r="P6989" s="86"/>
    </row>
    <row r="6990" spans="1:16" ht="13.5" customHeight="1">
      <c r="A6990" s="50"/>
      <c r="B6990" s="51"/>
      <c r="C6990" s="51"/>
      <c r="D6990" s="51"/>
      <c r="E6990" s="51"/>
      <c r="F6990" s="51"/>
      <c r="G6990" s="51"/>
      <c r="H6990" s="51"/>
      <c r="I6990" s="51"/>
      <c r="J6990" s="51"/>
      <c r="K6990" s="51"/>
      <c r="L6990" s="51"/>
      <c r="M6990" s="52"/>
      <c r="N6990" s="51"/>
      <c r="O6990" s="72"/>
      <c r="P6990" s="86"/>
    </row>
    <row r="6991" spans="1:16" ht="13.5" customHeight="1">
      <c r="A6991" s="50">
        <v>4522</v>
      </c>
      <c r="B6991" s="51" t="s">
        <v>117</v>
      </c>
      <c r="C6991" s="51" t="s">
        <v>510</v>
      </c>
      <c r="D6991" s="51"/>
      <c r="E6991" s="51"/>
      <c r="F6991" s="51"/>
      <c r="G6991" s="51"/>
      <c r="H6991" s="51"/>
      <c r="I6991" s="51"/>
      <c r="J6991" s="51"/>
      <c r="K6991" s="51"/>
      <c r="L6991" s="51" t="s">
        <v>17</v>
      </c>
      <c r="M6991" s="52" t="s">
        <v>17</v>
      </c>
      <c r="N6991" s="51" t="s">
        <v>17</v>
      </c>
      <c r="O6991" s="72"/>
      <c r="P6991" s="86"/>
    </row>
    <row r="6992" spans="1:16" ht="13.5" customHeight="1">
      <c r="A6992" s="50"/>
      <c r="B6992" s="51"/>
      <c r="C6992" s="51"/>
      <c r="D6992" s="51" t="s">
        <v>4601</v>
      </c>
      <c r="E6992" s="51" t="s">
        <v>2185</v>
      </c>
      <c r="F6992" s="51" t="s">
        <v>510</v>
      </c>
      <c r="G6992" s="51"/>
      <c r="H6992" s="51"/>
      <c r="I6992" s="51"/>
      <c r="J6992" s="51"/>
      <c r="K6992" s="51"/>
      <c r="L6992" s="51" t="s">
        <v>17</v>
      </c>
      <c r="M6992" s="52" t="s">
        <v>17</v>
      </c>
      <c r="N6992" s="51" t="s">
        <v>18</v>
      </c>
      <c r="O6992" s="72"/>
      <c r="P6992" s="86"/>
    </row>
    <row r="6993" spans="1:16" ht="13.5" customHeight="1">
      <c r="A6993" s="50"/>
      <c r="B6993" s="51"/>
      <c r="C6993" s="51"/>
      <c r="D6993" s="51"/>
      <c r="E6993" s="51"/>
      <c r="F6993" s="51"/>
      <c r="G6993" s="51"/>
      <c r="H6993" s="51"/>
      <c r="I6993" s="51"/>
      <c r="J6993" s="51"/>
      <c r="K6993" s="51"/>
      <c r="L6993" s="51"/>
      <c r="M6993" s="52"/>
      <c r="N6993" s="51"/>
      <c r="O6993" s="72"/>
      <c r="P6993" s="86"/>
    </row>
    <row r="6994" spans="1:16" ht="13.5" customHeight="1">
      <c r="A6994" s="50"/>
      <c r="B6994" s="51"/>
      <c r="C6994" s="51"/>
      <c r="D6994" s="51"/>
      <c r="E6994" s="51"/>
      <c r="F6994" s="51"/>
      <c r="G6994" s="51"/>
      <c r="H6994" s="51"/>
      <c r="I6994" s="51"/>
      <c r="J6994" s="51"/>
      <c r="K6994" s="51"/>
      <c r="L6994" s="51"/>
      <c r="M6994" s="52"/>
      <c r="N6994" s="51"/>
      <c r="O6994" s="72"/>
      <c r="P6994" s="86"/>
    </row>
    <row r="6995" spans="1:16" ht="13.5" customHeight="1">
      <c r="A6995" s="50"/>
      <c r="B6995" s="51"/>
      <c r="C6995" s="51"/>
      <c r="D6995" s="51"/>
      <c r="E6995" s="51"/>
      <c r="F6995" s="51"/>
      <c r="G6995" s="51"/>
      <c r="H6995" s="51"/>
      <c r="I6995" s="51"/>
      <c r="J6995" s="51"/>
      <c r="K6995" s="51"/>
      <c r="L6995" s="51"/>
      <c r="M6995" s="52"/>
      <c r="N6995" s="51"/>
      <c r="O6995" s="72"/>
      <c r="P6995" s="86"/>
    </row>
    <row r="6996" spans="1:16" ht="13.5" customHeight="1">
      <c r="A6996" s="50"/>
      <c r="B6996" s="51"/>
      <c r="C6996" s="51"/>
      <c r="D6996" s="51"/>
      <c r="E6996" s="51"/>
      <c r="F6996" s="51"/>
      <c r="G6996" s="51"/>
      <c r="H6996" s="51"/>
      <c r="I6996" s="51"/>
      <c r="J6996" s="51"/>
      <c r="K6996" s="51"/>
      <c r="L6996" s="51"/>
      <c r="M6996" s="52"/>
      <c r="N6996" s="51"/>
      <c r="O6996" s="72"/>
      <c r="P6996" s="86"/>
    </row>
    <row r="6997" spans="1:16" ht="13.5" customHeight="1">
      <c r="A6997" s="50">
        <v>4698</v>
      </c>
      <c r="B6997" s="51" t="s">
        <v>115</v>
      </c>
      <c r="C6997" s="51" t="s">
        <v>66</v>
      </c>
      <c r="D6997" s="51"/>
      <c r="E6997" s="51"/>
      <c r="F6997" s="51"/>
      <c r="G6997" s="51"/>
      <c r="H6997" s="51"/>
      <c r="I6997" s="51"/>
      <c r="J6997" s="51"/>
      <c r="K6997" s="51"/>
      <c r="L6997" s="51" t="s">
        <v>17</v>
      </c>
      <c r="M6997" s="52" t="s">
        <v>17</v>
      </c>
      <c r="N6997" s="51" t="s">
        <v>17</v>
      </c>
      <c r="O6997" s="72"/>
      <c r="P6997" s="86"/>
    </row>
    <row r="6998" spans="1:16" ht="13.5" customHeight="1">
      <c r="A6998" s="50"/>
      <c r="B6998" s="51"/>
      <c r="C6998" s="51"/>
      <c r="D6998" s="51" t="s">
        <v>871</v>
      </c>
      <c r="E6998" s="51" t="s">
        <v>4602</v>
      </c>
      <c r="F6998" s="51" t="s">
        <v>66</v>
      </c>
      <c r="G6998" s="51"/>
      <c r="H6998" s="51"/>
      <c r="I6998" s="51"/>
      <c r="J6998" s="51" t="s">
        <v>17</v>
      </c>
      <c r="K6998" s="51" t="s">
        <v>17</v>
      </c>
      <c r="L6998" s="51"/>
      <c r="M6998" s="52"/>
      <c r="N6998" s="51"/>
      <c r="O6998" s="72" t="s">
        <v>17</v>
      </c>
      <c r="P6998" s="86"/>
    </row>
    <row r="6999" spans="1:16" ht="13.5" customHeight="1">
      <c r="A6999" s="50"/>
      <c r="B6999" s="51"/>
      <c r="C6999" s="51"/>
      <c r="D6999" s="51" t="s">
        <v>2565</v>
      </c>
      <c r="E6999" s="51" t="s">
        <v>115</v>
      </c>
      <c r="F6999" s="51" t="s">
        <v>66</v>
      </c>
      <c r="G6999" s="51"/>
      <c r="H6999" s="51"/>
      <c r="I6999" s="51"/>
      <c r="J6999" s="51" t="s">
        <v>18</v>
      </c>
      <c r="K6999" s="51"/>
      <c r="L6999" s="51"/>
      <c r="M6999" s="52"/>
      <c r="N6999" s="51"/>
      <c r="O6999" s="72" t="s">
        <v>49</v>
      </c>
      <c r="P6999" s="86"/>
    </row>
    <row r="7000" spans="1:16" ht="13.5" customHeight="1">
      <c r="A7000" s="50"/>
      <c r="B7000" s="51"/>
      <c r="C7000" s="51"/>
      <c r="D7000" s="51" t="s">
        <v>777</v>
      </c>
      <c r="E7000" s="51" t="s">
        <v>115</v>
      </c>
      <c r="F7000" s="51" t="s">
        <v>4603</v>
      </c>
      <c r="G7000" s="51"/>
      <c r="H7000" s="51"/>
      <c r="I7000" s="51"/>
      <c r="J7000" s="51" t="s">
        <v>18</v>
      </c>
      <c r="K7000" s="51"/>
      <c r="L7000" s="51"/>
      <c r="M7000" s="52"/>
      <c r="N7000" s="51"/>
      <c r="O7000" s="72" t="s">
        <v>49</v>
      </c>
      <c r="P7000" s="86"/>
    </row>
    <row r="7001" spans="1:16" ht="13.5" customHeight="1">
      <c r="A7001" s="50"/>
      <c r="B7001" s="51"/>
      <c r="C7001" s="51"/>
      <c r="D7001" s="51" t="s">
        <v>492</v>
      </c>
      <c r="E7001" s="51" t="s">
        <v>115</v>
      </c>
      <c r="F7001" s="51" t="s">
        <v>66</v>
      </c>
      <c r="G7001" s="51"/>
      <c r="H7001" s="51"/>
      <c r="I7001" s="51"/>
      <c r="J7001" s="51" t="s">
        <v>18</v>
      </c>
      <c r="K7001" s="51"/>
      <c r="L7001" s="51"/>
      <c r="M7001" s="52"/>
      <c r="N7001" s="51"/>
      <c r="O7001" s="72" t="s">
        <v>49</v>
      </c>
      <c r="P7001" s="86"/>
    </row>
    <row r="7002" spans="1:16" ht="13.5" customHeight="1">
      <c r="A7002" s="50"/>
      <c r="B7002" s="51"/>
      <c r="C7002" s="51"/>
      <c r="D7002" s="51" t="s">
        <v>3376</v>
      </c>
      <c r="E7002" s="51" t="s">
        <v>115</v>
      </c>
      <c r="F7002" s="51" t="s">
        <v>4604</v>
      </c>
      <c r="G7002" s="51"/>
      <c r="H7002" s="51"/>
      <c r="I7002" s="51"/>
      <c r="J7002" s="51" t="s">
        <v>18</v>
      </c>
      <c r="K7002" s="51"/>
      <c r="L7002" s="51"/>
      <c r="M7002" s="52"/>
      <c r="N7002" s="51"/>
      <c r="O7002" s="72" t="s">
        <v>49</v>
      </c>
      <c r="P7002" s="86"/>
    </row>
    <row r="7003" spans="1:16" ht="13.5" customHeight="1">
      <c r="A7003" s="50"/>
      <c r="B7003" s="51"/>
      <c r="C7003" s="51"/>
      <c r="D7003" s="51"/>
      <c r="E7003" s="51"/>
      <c r="F7003" s="51"/>
      <c r="G7003" s="51"/>
      <c r="H7003" s="51"/>
      <c r="I7003" s="51"/>
      <c r="J7003" s="51"/>
      <c r="K7003" s="51"/>
      <c r="L7003" s="51"/>
      <c r="M7003" s="52"/>
      <c r="N7003" s="51"/>
      <c r="O7003" s="72"/>
      <c r="P7003" s="86"/>
    </row>
    <row r="7004" spans="1:16" ht="13.5" customHeight="1">
      <c r="A7004" s="50"/>
      <c r="B7004" s="51"/>
      <c r="C7004" s="51"/>
      <c r="D7004" s="51"/>
      <c r="E7004" s="51"/>
      <c r="F7004" s="51"/>
      <c r="G7004" s="51"/>
      <c r="H7004" s="51"/>
      <c r="I7004" s="51"/>
      <c r="J7004" s="51"/>
      <c r="K7004" s="51"/>
      <c r="L7004" s="51"/>
      <c r="M7004" s="52"/>
      <c r="N7004" s="51"/>
      <c r="O7004" s="72"/>
      <c r="P7004" s="86"/>
    </row>
    <row r="7005" spans="1:16" ht="13.5" customHeight="1">
      <c r="A7005" s="50">
        <v>3499</v>
      </c>
      <c r="B7005" s="51" t="s">
        <v>111</v>
      </c>
      <c r="C7005" s="51" t="s">
        <v>2399</v>
      </c>
      <c r="D7005" s="51"/>
      <c r="E7005" s="51"/>
      <c r="F7005" s="51"/>
      <c r="G7005" s="51"/>
      <c r="H7005" s="51"/>
      <c r="I7005" s="51"/>
      <c r="J7005" s="51"/>
      <c r="K7005" s="51"/>
      <c r="L7005" s="51" t="s">
        <v>17</v>
      </c>
      <c r="M7005" s="52" t="s">
        <v>17</v>
      </c>
      <c r="N7005" s="51" t="s">
        <v>17</v>
      </c>
      <c r="O7005" s="72"/>
      <c r="P7005" s="86"/>
    </row>
    <row r="7006" spans="1:16" ht="13.5" customHeight="1">
      <c r="A7006" s="50"/>
      <c r="B7006" s="51"/>
      <c r="C7006" s="51"/>
      <c r="D7006" s="51" t="s">
        <v>4605</v>
      </c>
      <c r="E7006" s="51" t="s">
        <v>111</v>
      </c>
      <c r="F7006" s="51" t="s">
        <v>2399</v>
      </c>
      <c r="G7006" s="51"/>
      <c r="H7006" s="51"/>
      <c r="I7006" s="51"/>
      <c r="J7006" s="51" t="s">
        <v>18</v>
      </c>
      <c r="K7006" s="51" t="s">
        <v>18</v>
      </c>
      <c r="L7006" s="51"/>
      <c r="M7006" s="52"/>
      <c r="N7006" s="51"/>
      <c r="O7006" s="72"/>
      <c r="P7006" s="86"/>
    </row>
    <row r="7007" spans="1:16" ht="13.5" customHeight="1">
      <c r="A7007" s="50"/>
      <c r="B7007" s="51"/>
      <c r="C7007" s="51"/>
      <c r="D7007" s="51"/>
      <c r="E7007" s="51"/>
      <c r="F7007" s="51"/>
      <c r="G7007" s="51"/>
      <c r="H7007" s="51"/>
      <c r="I7007" s="51"/>
      <c r="J7007" s="51"/>
      <c r="K7007" s="51"/>
      <c r="L7007" s="51"/>
      <c r="M7007" s="52"/>
      <c r="N7007" s="51"/>
      <c r="O7007" s="72"/>
      <c r="P7007" s="86"/>
    </row>
    <row r="7008" spans="1:16" ht="13.5" customHeight="1">
      <c r="A7008" s="50"/>
      <c r="B7008" s="51"/>
      <c r="C7008" s="51"/>
      <c r="D7008" s="51"/>
      <c r="E7008" s="51"/>
      <c r="F7008" s="51"/>
      <c r="G7008" s="51"/>
      <c r="H7008" s="51"/>
      <c r="I7008" s="51"/>
      <c r="J7008" s="51"/>
      <c r="K7008" s="51"/>
      <c r="L7008" s="51"/>
      <c r="M7008" s="52"/>
      <c r="N7008" s="51"/>
      <c r="O7008" s="72"/>
      <c r="P7008" s="86"/>
    </row>
    <row r="7009" spans="1:16" ht="13.5" customHeight="1">
      <c r="A7009" s="50"/>
      <c r="B7009" s="51"/>
      <c r="C7009" s="51"/>
      <c r="D7009" s="51"/>
      <c r="E7009" s="51"/>
      <c r="F7009" s="51"/>
      <c r="G7009" s="51"/>
      <c r="H7009" s="51"/>
      <c r="I7009" s="51"/>
      <c r="J7009" s="51"/>
      <c r="K7009" s="51"/>
      <c r="L7009" s="51"/>
      <c r="M7009" s="52"/>
      <c r="N7009" s="51"/>
      <c r="O7009" s="72"/>
      <c r="P7009" s="86"/>
    </row>
    <row r="7010" spans="1:16" ht="13.5" customHeight="1">
      <c r="A7010" s="50">
        <v>742</v>
      </c>
      <c r="B7010" s="51" t="s">
        <v>3991</v>
      </c>
      <c r="C7010" s="51" t="s">
        <v>4606</v>
      </c>
      <c r="D7010" s="51"/>
      <c r="E7010" s="51"/>
      <c r="F7010" s="51"/>
      <c r="G7010" s="51"/>
      <c r="H7010" s="51"/>
      <c r="I7010" s="51"/>
      <c r="J7010" s="51"/>
      <c r="K7010" s="51"/>
      <c r="L7010" s="51" t="s">
        <v>17</v>
      </c>
      <c r="M7010" s="52" t="s">
        <v>17</v>
      </c>
      <c r="N7010" s="51" t="s">
        <v>17</v>
      </c>
      <c r="O7010" s="72"/>
      <c r="P7010" s="86"/>
    </row>
    <row r="7011" spans="1:16" ht="13.5" customHeight="1">
      <c r="A7011" s="50"/>
      <c r="B7011" s="51"/>
      <c r="C7011" s="51"/>
      <c r="D7011" s="51" t="s">
        <v>532</v>
      </c>
      <c r="E7011" s="51"/>
      <c r="F7011" s="51" t="s">
        <v>4606</v>
      </c>
      <c r="G7011" s="51"/>
      <c r="H7011" s="51"/>
      <c r="I7011" s="51"/>
      <c r="J7011" s="51"/>
      <c r="K7011" s="51"/>
      <c r="L7011" s="51" t="s">
        <v>17</v>
      </c>
      <c r="M7011" s="52" t="s">
        <v>17</v>
      </c>
      <c r="N7011" s="51" t="s">
        <v>17</v>
      </c>
      <c r="O7011" s="72"/>
      <c r="P7011" s="86"/>
    </row>
    <row r="7012" spans="1:16" ht="13.5" customHeight="1">
      <c r="A7012" s="50"/>
      <c r="B7012" s="51"/>
      <c r="C7012" s="51"/>
      <c r="D7012" s="51" t="s">
        <v>3674</v>
      </c>
      <c r="E7012" s="51" t="s">
        <v>3991</v>
      </c>
      <c r="F7012" s="51" t="s">
        <v>4606</v>
      </c>
      <c r="G7012" s="51"/>
      <c r="H7012" s="51"/>
      <c r="I7012" s="51"/>
      <c r="J7012" s="51"/>
      <c r="K7012" s="51"/>
      <c r="L7012" s="51" t="s">
        <v>17</v>
      </c>
      <c r="M7012" s="52" t="s">
        <v>17</v>
      </c>
      <c r="N7012" s="51" t="s">
        <v>4607</v>
      </c>
      <c r="O7012" s="72"/>
      <c r="P7012" s="86"/>
    </row>
    <row r="7013" spans="1:16" ht="13.5" customHeight="1">
      <c r="A7013" s="50"/>
      <c r="B7013" s="51"/>
      <c r="C7013" s="51"/>
      <c r="D7013" s="51"/>
      <c r="E7013" s="51"/>
      <c r="F7013" s="51"/>
      <c r="G7013" s="51" t="s">
        <v>4559</v>
      </c>
      <c r="H7013" s="51" t="s">
        <v>3674</v>
      </c>
      <c r="I7013" s="51" t="s">
        <v>4606</v>
      </c>
      <c r="J7013" s="51"/>
      <c r="K7013" s="51"/>
      <c r="L7013" s="51" t="s">
        <v>18</v>
      </c>
      <c r="M7013" s="52" t="s">
        <v>18</v>
      </c>
      <c r="N7013" s="51" t="s">
        <v>18</v>
      </c>
      <c r="O7013" s="72"/>
      <c r="P7013" s="86"/>
    </row>
    <row r="7014" spans="1:16" ht="13.5" customHeight="1">
      <c r="A7014" s="50"/>
      <c r="B7014" s="51"/>
      <c r="C7014" s="51"/>
      <c r="D7014" s="51"/>
      <c r="E7014" s="51"/>
      <c r="F7014" s="51"/>
      <c r="G7014" s="51" t="s">
        <v>798</v>
      </c>
      <c r="H7014" s="51" t="s">
        <v>3674</v>
      </c>
      <c r="I7014" s="51" t="s">
        <v>4606</v>
      </c>
      <c r="J7014" s="51" t="s">
        <v>17</v>
      </c>
      <c r="K7014" s="51"/>
      <c r="L7014" s="51"/>
      <c r="M7014" s="52"/>
      <c r="N7014" s="51"/>
      <c r="O7014" s="72" t="s">
        <v>864</v>
      </c>
      <c r="P7014" s="86"/>
    </row>
    <row r="7015" spans="1:16" ht="13.5" customHeight="1">
      <c r="A7015" s="50"/>
      <c r="B7015" s="51"/>
      <c r="C7015" s="51"/>
      <c r="D7015" s="51"/>
      <c r="E7015" s="51"/>
      <c r="F7015" s="51"/>
      <c r="G7015" s="51" t="s">
        <v>2155</v>
      </c>
      <c r="H7015" s="51" t="s">
        <v>3674</v>
      </c>
      <c r="I7015" s="51" t="s">
        <v>4606</v>
      </c>
      <c r="J7015" s="51" t="s">
        <v>17</v>
      </c>
      <c r="K7015" s="51" t="s">
        <v>17</v>
      </c>
      <c r="L7015" s="51"/>
      <c r="M7015" s="52"/>
      <c r="N7015" s="51"/>
      <c r="O7015" s="72" t="s">
        <v>867</v>
      </c>
      <c r="P7015" s="86"/>
    </row>
    <row r="7016" spans="1:16" ht="13.5" customHeight="1">
      <c r="A7016" s="50"/>
      <c r="B7016" s="51"/>
      <c r="C7016" s="51"/>
      <c r="D7016" s="51" t="s">
        <v>2160</v>
      </c>
      <c r="E7016" s="51" t="s">
        <v>3991</v>
      </c>
      <c r="F7016" s="51" t="s">
        <v>678</v>
      </c>
      <c r="G7016" s="51"/>
      <c r="H7016" s="51"/>
      <c r="I7016" s="51"/>
      <c r="J7016" s="51" t="s">
        <v>18</v>
      </c>
      <c r="K7016" s="51" t="s">
        <v>18</v>
      </c>
      <c r="L7016" s="51"/>
      <c r="M7016" s="52"/>
      <c r="N7016" s="51"/>
      <c r="O7016" s="72" t="s">
        <v>17</v>
      </c>
      <c r="P7016" s="86"/>
    </row>
    <row r="7017" spans="1:16" ht="13.5" customHeight="1">
      <c r="A7017" s="50"/>
      <c r="B7017" s="51"/>
      <c r="C7017" s="51"/>
      <c r="D7017" s="51" t="s">
        <v>2960</v>
      </c>
      <c r="E7017" s="51" t="s">
        <v>3991</v>
      </c>
      <c r="F7017" s="51" t="s">
        <v>2748</v>
      </c>
      <c r="G7017" s="51"/>
      <c r="H7017" s="51"/>
      <c r="I7017" s="51"/>
      <c r="J7017" s="51" t="s">
        <v>17</v>
      </c>
      <c r="K7017" s="51" t="s">
        <v>17</v>
      </c>
      <c r="L7017" s="51"/>
      <c r="M7017" s="52"/>
      <c r="N7017" s="51"/>
      <c r="O7017" s="72"/>
      <c r="P7017" s="86"/>
    </row>
    <row r="7018" spans="1:16" ht="13.5" customHeight="1">
      <c r="A7018" s="50"/>
      <c r="B7018" s="51"/>
      <c r="C7018" s="51"/>
      <c r="D7018" s="51" t="s">
        <v>4608</v>
      </c>
      <c r="E7018" s="51" t="s">
        <v>3991</v>
      </c>
      <c r="F7018" s="51" t="s">
        <v>4606</v>
      </c>
      <c r="G7018" s="51"/>
      <c r="H7018" s="51"/>
      <c r="I7018" s="51"/>
      <c r="J7018" s="51"/>
      <c r="K7018" s="51"/>
      <c r="L7018" s="51" t="s">
        <v>17</v>
      </c>
      <c r="M7018" s="52" t="s">
        <v>17</v>
      </c>
      <c r="N7018" s="51" t="s">
        <v>4607</v>
      </c>
      <c r="O7018" s="72"/>
      <c r="P7018" s="86"/>
    </row>
    <row r="7019" spans="1:16" ht="13.5" customHeight="1">
      <c r="A7019" s="50"/>
      <c r="B7019" s="51"/>
      <c r="C7019" s="51"/>
      <c r="D7019" s="51"/>
      <c r="E7019" s="51"/>
      <c r="F7019" s="51"/>
      <c r="G7019" s="51" t="s">
        <v>786</v>
      </c>
      <c r="H7019" s="51" t="s">
        <v>4608</v>
      </c>
      <c r="I7019" s="51" t="s">
        <v>4609</v>
      </c>
      <c r="J7019" s="51" t="s">
        <v>17</v>
      </c>
      <c r="K7019" s="51"/>
      <c r="L7019" s="51"/>
      <c r="M7019" s="52"/>
      <c r="N7019" s="51"/>
      <c r="O7019" s="72" t="s">
        <v>2943</v>
      </c>
      <c r="P7019" s="86"/>
    </row>
    <row r="7020" spans="1:16" ht="13.5" customHeight="1">
      <c r="A7020" s="50"/>
      <c r="B7020" s="51"/>
      <c r="C7020" s="51"/>
      <c r="D7020" s="51"/>
      <c r="E7020" s="51"/>
      <c r="F7020" s="51"/>
      <c r="G7020" s="51" t="s">
        <v>4610</v>
      </c>
      <c r="H7020" s="51" t="s">
        <v>4608</v>
      </c>
      <c r="I7020" s="51" t="s">
        <v>4611</v>
      </c>
      <c r="J7020" s="51" t="s">
        <v>17</v>
      </c>
      <c r="K7020" s="51"/>
      <c r="L7020" s="51"/>
      <c r="M7020" s="52"/>
      <c r="N7020" s="51"/>
      <c r="O7020" s="72" t="s">
        <v>2943</v>
      </c>
      <c r="P7020" s="86"/>
    </row>
    <row r="7021" spans="1:16" ht="13.5" customHeight="1">
      <c r="A7021" s="50"/>
      <c r="B7021" s="51"/>
      <c r="C7021" s="51"/>
      <c r="D7021" s="51" t="s">
        <v>4612</v>
      </c>
      <c r="E7021" s="51" t="s">
        <v>3991</v>
      </c>
      <c r="F7021" s="51" t="s">
        <v>311</v>
      </c>
      <c r="G7021" s="51"/>
      <c r="H7021" s="51"/>
      <c r="I7021" s="51"/>
      <c r="J7021" s="51"/>
      <c r="K7021" s="51"/>
      <c r="L7021" s="51" t="s">
        <v>17</v>
      </c>
      <c r="M7021" s="52" t="s">
        <v>17</v>
      </c>
      <c r="N7021" s="51" t="s">
        <v>17</v>
      </c>
      <c r="O7021" s="72"/>
      <c r="P7021" s="86"/>
    </row>
    <row r="7022" spans="1:16" ht="13.5" customHeight="1">
      <c r="A7022" s="50"/>
      <c r="B7022" s="51"/>
      <c r="C7022" s="51"/>
      <c r="D7022" s="51"/>
      <c r="E7022" s="51"/>
      <c r="F7022" s="51"/>
      <c r="G7022" s="51" t="s">
        <v>1071</v>
      </c>
      <c r="H7022" s="51" t="s">
        <v>1074</v>
      </c>
      <c r="I7022" s="51" t="s">
        <v>311</v>
      </c>
      <c r="J7022" s="51" t="s">
        <v>18</v>
      </c>
      <c r="K7022" s="51"/>
      <c r="L7022" s="51"/>
      <c r="M7022" s="52"/>
      <c r="N7022" s="51"/>
      <c r="O7022" s="72" t="s">
        <v>860</v>
      </c>
      <c r="P7022" s="86"/>
    </row>
    <row r="7023" spans="1:16" ht="13.5" customHeight="1">
      <c r="A7023" s="50"/>
      <c r="B7023" s="51"/>
      <c r="C7023" s="51"/>
      <c r="D7023" s="51"/>
      <c r="E7023" s="51"/>
      <c r="F7023" s="51"/>
      <c r="G7023" s="51" t="s">
        <v>1029</v>
      </c>
      <c r="H7023" s="51" t="s">
        <v>1074</v>
      </c>
      <c r="I7023" s="51" t="s">
        <v>4613</v>
      </c>
      <c r="J7023" s="51" t="s">
        <v>18</v>
      </c>
      <c r="K7023" s="51" t="s">
        <v>18</v>
      </c>
      <c r="L7023" s="51"/>
      <c r="M7023" s="52"/>
      <c r="N7023" s="51"/>
      <c r="O7023" s="72" t="s">
        <v>869</v>
      </c>
      <c r="P7023" s="86"/>
    </row>
    <row r="7024" spans="1:16" ht="13.5" customHeight="1">
      <c r="A7024" s="50"/>
      <c r="B7024" s="51"/>
      <c r="C7024" s="51"/>
      <c r="D7024" s="51" t="s">
        <v>2213</v>
      </c>
      <c r="E7024" s="51" t="s">
        <v>3991</v>
      </c>
      <c r="F7024" s="51" t="s">
        <v>2029</v>
      </c>
      <c r="G7024" s="51"/>
      <c r="H7024" s="51"/>
      <c r="I7024" s="51"/>
      <c r="J7024" s="51"/>
      <c r="K7024" s="51"/>
      <c r="L7024" s="51"/>
      <c r="M7024" s="52"/>
      <c r="N7024" s="51" t="s">
        <v>4607</v>
      </c>
      <c r="O7024" s="72"/>
      <c r="P7024" s="86"/>
    </row>
    <row r="7025" spans="1:16" ht="13.5" customHeight="1">
      <c r="A7025" s="50"/>
      <c r="B7025" s="51"/>
      <c r="C7025" s="51"/>
      <c r="D7025" s="51"/>
      <c r="E7025" s="51"/>
      <c r="F7025" s="51"/>
      <c r="G7025" s="51" t="s">
        <v>993</v>
      </c>
      <c r="H7025" s="51"/>
      <c r="I7025" s="51" t="s">
        <v>2029</v>
      </c>
      <c r="J7025" s="51" t="s">
        <v>18</v>
      </c>
      <c r="K7025" s="51" t="s">
        <v>18</v>
      </c>
      <c r="L7025" s="51"/>
      <c r="M7025" s="52"/>
      <c r="N7025" s="51"/>
      <c r="O7025" s="72"/>
      <c r="P7025" s="86"/>
    </row>
    <row r="7026" spans="1:16" ht="13.5" customHeight="1">
      <c r="A7026" s="50"/>
      <c r="B7026" s="51"/>
      <c r="C7026" s="51"/>
      <c r="D7026" s="51"/>
      <c r="E7026" s="51"/>
      <c r="F7026" s="51"/>
      <c r="G7026" s="51"/>
      <c r="H7026" s="51"/>
      <c r="I7026" s="51"/>
      <c r="J7026" s="51"/>
      <c r="K7026" s="51"/>
      <c r="L7026" s="51"/>
      <c r="M7026" s="52"/>
      <c r="N7026" s="51"/>
      <c r="O7026" s="72"/>
      <c r="P7026" s="86"/>
    </row>
    <row r="7027" spans="1:16" ht="13.5" customHeight="1">
      <c r="A7027" s="50"/>
      <c r="B7027" s="51"/>
      <c r="C7027" s="51"/>
      <c r="D7027" s="51"/>
      <c r="E7027" s="51"/>
      <c r="F7027" s="51"/>
      <c r="G7027" s="51"/>
      <c r="H7027" s="51"/>
      <c r="I7027" s="51"/>
      <c r="J7027" s="51"/>
      <c r="K7027" s="51"/>
      <c r="L7027" s="51"/>
      <c r="M7027" s="52"/>
      <c r="N7027" s="51"/>
      <c r="O7027" s="72"/>
      <c r="P7027" s="86"/>
    </row>
    <row r="7028" spans="1:16" ht="13.5" customHeight="1">
      <c r="A7028" s="50"/>
      <c r="B7028" s="51"/>
      <c r="C7028" s="51"/>
      <c r="D7028" s="51"/>
      <c r="E7028" s="51"/>
      <c r="F7028" s="51"/>
      <c r="G7028" s="51" t="s">
        <v>4614</v>
      </c>
      <c r="H7028" s="51"/>
      <c r="I7028" s="51" t="s">
        <v>4615</v>
      </c>
      <c r="J7028" s="51" t="s">
        <v>17</v>
      </c>
      <c r="K7028" s="51" t="s">
        <v>17</v>
      </c>
      <c r="L7028" s="51"/>
      <c r="M7028" s="52"/>
      <c r="N7028" s="51"/>
      <c r="O7028" s="72" t="s">
        <v>2944</v>
      </c>
      <c r="P7028" s="86"/>
    </row>
    <row r="7029" spans="1:16" ht="13.5" customHeight="1">
      <c r="A7029" s="50">
        <v>6897</v>
      </c>
      <c r="B7029" s="51" t="s">
        <v>259</v>
      </c>
      <c r="C7029" s="51" t="s">
        <v>4616</v>
      </c>
      <c r="D7029" s="51"/>
      <c r="E7029" s="51"/>
      <c r="F7029" s="51"/>
      <c r="G7029" s="51"/>
      <c r="H7029" s="51"/>
      <c r="I7029" s="51"/>
      <c r="J7029" s="51"/>
      <c r="K7029" s="51"/>
      <c r="L7029" s="51" t="s">
        <v>17</v>
      </c>
      <c r="M7029" s="52" t="s">
        <v>17</v>
      </c>
      <c r="N7029" s="51" t="s">
        <v>17</v>
      </c>
      <c r="O7029" s="72"/>
      <c r="P7029" s="86"/>
    </row>
    <row r="7030" spans="1:16" ht="13.5" customHeight="1">
      <c r="A7030" s="50"/>
      <c r="B7030" s="51"/>
      <c r="C7030" s="51"/>
      <c r="D7030" s="51" t="s">
        <v>1081</v>
      </c>
      <c r="E7030" s="51" t="s">
        <v>259</v>
      </c>
      <c r="F7030" s="51" t="s">
        <v>4617</v>
      </c>
      <c r="G7030" s="51"/>
      <c r="H7030" s="51"/>
      <c r="I7030" s="51"/>
      <c r="J7030" s="51" t="s">
        <v>18</v>
      </c>
      <c r="K7030" s="51"/>
      <c r="L7030" s="51"/>
      <c r="M7030" s="52"/>
      <c r="N7030" s="51"/>
      <c r="O7030" s="72" t="s">
        <v>49</v>
      </c>
      <c r="P7030" s="86"/>
    </row>
    <row r="7031" spans="1:16" ht="13.5" customHeight="1">
      <c r="A7031" s="50"/>
      <c r="B7031" s="51"/>
      <c r="C7031" s="51"/>
      <c r="D7031" s="51" t="s">
        <v>111</v>
      </c>
      <c r="E7031" s="51" t="s">
        <v>259</v>
      </c>
      <c r="F7031" s="51" t="s">
        <v>4617</v>
      </c>
      <c r="G7031" s="51"/>
      <c r="H7031" s="51"/>
      <c r="I7031" s="51"/>
      <c r="J7031" s="51"/>
      <c r="K7031" s="51"/>
      <c r="L7031" s="51" t="s">
        <v>17</v>
      </c>
      <c r="M7031" s="52" t="s">
        <v>17</v>
      </c>
      <c r="N7031" s="51" t="s">
        <v>17</v>
      </c>
      <c r="O7031" s="72"/>
      <c r="P7031" s="86"/>
    </row>
    <row r="7032" spans="1:16" ht="13.5" customHeight="1">
      <c r="A7032" s="50"/>
      <c r="B7032" s="51"/>
      <c r="C7032" s="51"/>
      <c r="D7032" s="51"/>
      <c r="E7032" s="51"/>
      <c r="F7032" s="51"/>
      <c r="G7032" s="51" t="s">
        <v>4618</v>
      </c>
      <c r="H7032" s="51" t="s">
        <v>111</v>
      </c>
      <c r="I7032" s="51" t="s">
        <v>4266</v>
      </c>
      <c r="J7032" s="51" t="s">
        <v>18</v>
      </c>
      <c r="K7032" s="51" t="s">
        <v>18</v>
      </c>
      <c r="L7032" s="51"/>
      <c r="M7032" s="52"/>
      <c r="N7032" s="51"/>
      <c r="O7032" s="72"/>
      <c r="P7032" s="86"/>
    </row>
    <row r="7033" spans="1:16" ht="13.5" customHeight="1">
      <c r="A7033" s="50"/>
      <c r="B7033" s="51"/>
      <c r="C7033" s="51"/>
      <c r="D7033" s="51"/>
      <c r="E7033" s="51"/>
      <c r="F7033" s="51"/>
      <c r="G7033" s="51" t="s">
        <v>3329</v>
      </c>
      <c r="H7033" s="51" t="s">
        <v>111</v>
      </c>
      <c r="I7033" s="51" t="s">
        <v>4619</v>
      </c>
      <c r="J7033" s="51" t="s">
        <v>18</v>
      </c>
      <c r="K7033" s="51" t="s">
        <v>18</v>
      </c>
      <c r="L7033" s="51"/>
      <c r="M7033" s="52"/>
      <c r="N7033" s="51"/>
      <c r="O7033" s="72"/>
      <c r="P7033" s="86"/>
    </row>
    <row r="7034" spans="1:16" ht="13.5" customHeight="1">
      <c r="A7034" s="50"/>
      <c r="B7034" s="51"/>
      <c r="C7034" s="51"/>
      <c r="D7034" s="51"/>
      <c r="E7034" s="51"/>
      <c r="F7034" s="51"/>
      <c r="G7034" s="51" t="s">
        <v>4620</v>
      </c>
      <c r="H7034" s="51" t="s">
        <v>111</v>
      </c>
      <c r="I7034" s="51" t="s">
        <v>4621</v>
      </c>
      <c r="J7034" s="51" t="s">
        <v>18</v>
      </c>
      <c r="K7034" s="51" t="s">
        <v>18</v>
      </c>
      <c r="L7034" s="51"/>
      <c r="M7034" s="52"/>
      <c r="N7034" s="51"/>
      <c r="O7034" s="72"/>
      <c r="P7034" s="86"/>
    </row>
    <row r="7035" spans="1:16" ht="13.5" customHeight="1">
      <c r="A7035" s="50"/>
      <c r="B7035" s="51"/>
      <c r="C7035" s="51"/>
      <c r="D7035" s="51"/>
      <c r="E7035" s="51"/>
      <c r="F7035" s="51"/>
      <c r="G7035" s="51"/>
      <c r="H7035" s="51"/>
      <c r="I7035" s="51"/>
      <c r="J7035" s="51"/>
      <c r="K7035" s="51"/>
      <c r="L7035" s="51"/>
      <c r="M7035" s="52"/>
      <c r="N7035" s="51"/>
      <c r="O7035" s="72"/>
      <c r="P7035" s="86"/>
    </row>
    <row r="7036" spans="1:16" ht="13.5" customHeight="1">
      <c r="A7036" s="50"/>
      <c r="B7036" s="51"/>
      <c r="C7036" s="51"/>
      <c r="D7036" s="51" t="s">
        <v>2927</v>
      </c>
      <c r="E7036" s="51" t="s">
        <v>259</v>
      </c>
      <c r="F7036" s="51" t="s">
        <v>4617</v>
      </c>
      <c r="G7036" s="51"/>
      <c r="H7036" s="51"/>
      <c r="I7036" s="51"/>
      <c r="J7036" s="51" t="s">
        <v>18</v>
      </c>
      <c r="K7036" s="51" t="s">
        <v>18</v>
      </c>
      <c r="L7036" s="51"/>
      <c r="M7036" s="52"/>
      <c r="N7036" s="51"/>
      <c r="O7036" s="72" t="s">
        <v>17</v>
      </c>
      <c r="P7036" s="86"/>
    </row>
    <row r="7037" spans="1:16" ht="13.5" customHeight="1">
      <c r="A7037" s="50"/>
      <c r="B7037" s="51"/>
      <c r="C7037" s="51"/>
      <c r="D7037" s="51" t="s">
        <v>1233</v>
      </c>
      <c r="E7037" s="51" t="s">
        <v>259</v>
      </c>
      <c r="F7037" s="51" t="s">
        <v>4617</v>
      </c>
      <c r="G7037" s="51"/>
      <c r="H7037" s="51"/>
      <c r="I7037" s="51"/>
      <c r="J7037" s="51" t="s">
        <v>18</v>
      </c>
      <c r="K7037" s="51"/>
      <c r="L7037" s="51"/>
      <c r="M7037" s="52"/>
      <c r="N7037" s="51"/>
      <c r="O7037" s="72" t="s">
        <v>49</v>
      </c>
      <c r="P7037" s="86"/>
    </row>
    <row r="7038" spans="1:16" ht="13.5" customHeight="1">
      <c r="A7038" s="50"/>
      <c r="B7038" s="51"/>
      <c r="C7038" s="51"/>
      <c r="D7038" s="51"/>
      <c r="E7038" s="51"/>
      <c r="F7038" s="51"/>
      <c r="G7038" s="51"/>
      <c r="H7038" s="51"/>
      <c r="I7038" s="51"/>
      <c r="J7038" s="51"/>
      <c r="K7038" s="51"/>
      <c r="L7038" s="51"/>
      <c r="M7038" s="52"/>
      <c r="N7038" s="51"/>
      <c r="O7038" s="72"/>
      <c r="P7038" s="86"/>
    </row>
    <row r="7039" spans="1:16" ht="13.5" customHeight="1">
      <c r="A7039" s="50"/>
      <c r="B7039" s="51"/>
      <c r="C7039" s="51"/>
      <c r="D7039" s="51"/>
      <c r="E7039" s="51"/>
      <c r="F7039" s="51"/>
      <c r="G7039" s="51"/>
      <c r="H7039" s="51"/>
      <c r="I7039" s="51"/>
      <c r="J7039" s="51"/>
      <c r="K7039" s="51"/>
      <c r="L7039" s="51"/>
      <c r="M7039" s="52"/>
      <c r="N7039" s="51"/>
      <c r="O7039" s="72"/>
      <c r="P7039" s="86"/>
    </row>
    <row r="7040" spans="1:16" ht="13.5" customHeight="1">
      <c r="A7040" s="50">
        <v>7261</v>
      </c>
      <c r="B7040" s="51" t="s">
        <v>176</v>
      </c>
      <c r="C7040" s="51" t="s">
        <v>4622</v>
      </c>
      <c r="D7040" s="51"/>
      <c r="E7040" s="51"/>
      <c r="F7040" s="51"/>
      <c r="G7040" s="51"/>
      <c r="H7040" s="51"/>
      <c r="I7040" s="51"/>
      <c r="J7040" s="51"/>
      <c r="K7040" s="51"/>
      <c r="L7040" s="51" t="s">
        <v>17</v>
      </c>
      <c r="M7040" s="52" t="s">
        <v>17</v>
      </c>
      <c r="N7040" s="51" t="s">
        <v>17</v>
      </c>
      <c r="O7040" s="72"/>
      <c r="P7040" s="86"/>
    </row>
    <row r="7041" spans="1:16" ht="13.5" customHeight="1">
      <c r="A7041" s="50"/>
      <c r="B7041" s="51"/>
      <c r="C7041" s="51"/>
      <c r="D7041" s="51" t="s">
        <v>1758</v>
      </c>
      <c r="E7041" s="51" t="s">
        <v>146</v>
      </c>
      <c r="F7041" s="51" t="s">
        <v>4622</v>
      </c>
      <c r="G7041" s="51"/>
      <c r="H7041" s="51"/>
      <c r="I7041" s="51"/>
      <c r="J7041" s="51" t="s">
        <v>18</v>
      </c>
      <c r="K7041" s="51"/>
      <c r="L7041" s="51"/>
      <c r="M7041" s="52"/>
      <c r="N7041" s="51"/>
      <c r="O7041" s="72" t="s">
        <v>49</v>
      </c>
      <c r="P7041" s="86"/>
    </row>
    <row r="7042" spans="1:16" ht="13.5" customHeight="1">
      <c r="A7042" s="50"/>
      <c r="B7042" s="51"/>
      <c r="C7042" s="51"/>
      <c r="D7042" s="51" t="s">
        <v>979</v>
      </c>
      <c r="E7042" s="51" t="s">
        <v>176</v>
      </c>
      <c r="F7042" s="51" t="s">
        <v>4622</v>
      </c>
      <c r="G7042" s="51"/>
      <c r="H7042" s="51"/>
      <c r="I7042" s="51"/>
      <c r="J7042" s="51" t="s">
        <v>18</v>
      </c>
      <c r="K7042" s="51" t="s">
        <v>18</v>
      </c>
      <c r="L7042" s="51"/>
      <c r="M7042" s="52"/>
      <c r="N7042" s="51"/>
      <c r="O7042" s="72" t="s">
        <v>17</v>
      </c>
      <c r="P7042" s="86"/>
    </row>
    <row r="7043" spans="1:16" ht="13.5" customHeight="1">
      <c r="A7043" s="50"/>
      <c r="B7043" s="51"/>
      <c r="C7043" s="51"/>
      <c r="D7043" s="51" t="s">
        <v>4623</v>
      </c>
      <c r="E7043" s="51" t="s">
        <v>176</v>
      </c>
      <c r="F7043" s="51" t="s">
        <v>4624</v>
      </c>
      <c r="G7043" s="51"/>
      <c r="H7043" s="51"/>
      <c r="I7043" s="51"/>
      <c r="J7043" s="51" t="s">
        <v>18</v>
      </c>
      <c r="K7043" s="51"/>
      <c r="L7043" s="51"/>
      <c r="M7043" s="52"/>
      <c r="N7043" s="51"/>
      <c r="O7043" s="72" t="s">
        <v>49</v>
      </c>
      <c r="P7043" s="86"/>
    </row>
    <row r="7044" spans="1:16" ht="13.5" customHeight="1">
      <c r="A7044" s="50"/>
      <c r="B7044" s="51"/>
      <c r="C7044" s="51"/>
      <c r="D7044" s="51" t="s">
        <v>2478</v>
      </c>
      <c r="E7044" s="51" t="s">
        <v>176</v>
      </c>
      <c r="F7044" s="51" t="s">
        <v>4622</v>
      </c>
      <c r="G7044" s="51"/>
      <c r="H7044" s="51"/>
      <c r="I7044" s="51"/>
      <c r="J7044" s="51" t="s">
        <v>18</v>
      </c>
      <c r="K7044" s="51"/>
      <c r="L7044" s="51"/>
      <c r="M7044" s="52"/>
      <c r="N7044" s="51"/>
      <c r="O7044" s="72" t="s">
        <v>49</v>
      </c>
      <c r="P7044" s="86"/>
    </row>
    <row r="7045" spans="1:16" ht="13.5" customHeight="1">
      <c r="A7045" s="50"/>
      <c r="B7045" s="51"/>
      <c r="C7045" s="51"/>
      <c r="D7045" s="51" t="s">
        <v>704</v>
      </c>
      <c r="E7045" s="51" t="s">
        <v>176</v>
      </c>
      <c r="F7045" s="51" t="s">
        <v>4622</v>
      </c>
      <c r="G7045" s="51"/>
      <c r="H7045" s="51"/>
      <c r="I7045" s="51"/>
      <c r="J7045" s="51" t="s">
        <v>18</v>
      </c>
      <c r="K7045" s="51"/>
      <c r="L7045" s="51"/>
      <c r="M7045" s="52"/>
      <c r="N7045" s="51"/>
      <c r="O7045" s="72" t="s">
        <v>49</v>
      </c>
      <c r="P7045" s="86"/>
    </row>
    <row r="7046" spans="1:16" ht="13.5" customHeight="1">
      <c r="A7046" s="50"/>
      <c r="B7046" s="51"/>
      <c r="C7046" s="51"/>
      <c r="D7046" s="51" t="s">
        <v>929</v>
      </c>
      <c r="E7046" s="51" t="s">
        <v>176</v>
      </c>
      <c r="F7046" s="51" t="s">
        <v>4622</v>
      </c>
      <c r="G7046" s="51"/>
      <c r="H7046" s="51"/>
      <c r="I7046" s="51"/>
      <c r="J7046" s="51" t="s">
        <v>18</v>
      </c>
      <c r="K7046" s="51"/>
      <c r="L7046" s="51"/>
      <c r="M7046" s="52"/>
      <c r="N7046" s="51"/>
      <c r="O7046" s="72" t="s">
        <v>49</v>
      </c>
      <c r="P7046" s="86"/>
    </row>
    <row r="7047" spans="1:16" ht="13.5" customHeight="1">
      <c r="A7047" s="50"/>
      <c r="B7047" s="51"/>
      <c r="C7047" s="51"/>
      <c r="D7047" s="51"/>
      <c r="E7047" s="51"/>
      <c r="F7047" s="51"/>
      <c r="G7047" s="51"/>
      <c r="H7047" s="51"/>
      <c r="I7047" s="51"/>
      <c r="J7047" s="51"/>
      <c r="K7047" s="51"/>
      <c r="L7047" s="51"/>
      <c r="M7047" s="52"/>
      <c r="N7047" s="51"/>
      <c r="O7047" s="72"/>
      <c r="P7047" s="86"/>
    </row>
    <row r="7048" spans="1:16" ht="13.5" customHeight="1">
      <c r="A7048" s="50"/>
      <c r="B7048" s="51"/>
      <c r="C7048" s="51"/>
      <c r="D7048" s="51"/>
      <c r="E7048" s="51"/>
      <c r="F7048" s="51"/>
      <c r="G7048" s="51"/>
      <c r="H7048" s="51"/>
      <c r="I7048" s="51"/>
      <c r="J7048" s="51"/>
      <c r="K7048" s="51"/>
      <c r="L7048" s="51"/>
      <c r="M7048" s="52"/>
      <c r="N7048" s="51"/>
      <c r="O7048" s="72"/>
      <c r="P7048" s="86"/>
    </row>
    <row r="7049" spans="1:16" ht="13.5" customHeight="1">
      <c r="A7049" s="50">
        <v>7337</v>
      </c>
      <c r="B7049" s="51" t="s">
        <v>620</v>
      </c>
      <c r="C7049" s="51" t="s">
        <v>4625</v>
      </c>
      <c r="D7049" s="51"/>
      <c r="E7049" s="51"/>
      <c r="F7049" s="51"/>
      <c r="G7049" s="51"/>
      <c r="H7049" s="51"/>
      <c r="I7049" s="51"/>
      <c r="J7049" s="51"/>
      <c r="K7049" s="51"/>
      <c r="L7049" s="51" t="s">
        <v>17</v>
      </c>
      <c r="M7049" s="52" t="s">
        <v>17</v>
      </c>
      <c r="N7049" s="51" t="s">
        <v>17</v>
      </c>
      <c r="O7049" s="72"/>
      <c r="P7049" s="86"/>
    </row>
    <row r="7050" spans="1:16" ht="13.5" customHeight="1">
      <c r="A7050" s="50"/>
      <c r="B7050" s="51"/>
      <c r="C7050" s="51"/>
      <c r="D7050" s="51" t="s">
        <v>1183</v>
      </c>
      <c r="E7050" s="51" t="s">
        <v>620</v>
      </c>
      <c r="F7050" s="51" t="s">
        <v>287</v>
      </c>
      <c r="G7050" s="51"/>
      <c r="H7050" s="51"/>
      <c r="I7050" s="51"/>
      <c r="J7050" s="51" t="s">
        <v>17</v>
      </c>
      <c r="K7050" s="51" t="s">
        <v>17</v>
      </c>
      <c r="L7050" s="51"/>
      <c r="M7050" s="52"/>
      <c r="N7050" s="51"/>
      <c r="O7050" s="72"/>
      <c r="P7050" s="86"/>
    </row>
    <row r="7051" spans="1:16" ht="13.5" customHeight="1">
      <c r="A7051" s="50"/>
      <c r="B7051" s="51"/>
      <c r="C7051" s="51"/>
      <c r="D7051" s="51" t="s">
        <v>803</v>
      </c>
      <c r="E7051" s="51" t="s">
        <v>620</v>
      </c>
      <c r="F7051" s="51" t="s">
        <v>855</v>
      </c>
      <c r="G7051" s="51"/>
      <c r="H7051" s="51"/>
      <c r="I7051" s="51"/>
      <c r="J7051" s="51" t="s">
        <v>17</v>
      </c>
      <c r="K7051" s="51" t="s">
        <v>17</v>
      </c>
      <c r="L7051" s="51"/>
      <c r="M7051" s="52"/>
      <c r="N7051" s="51"/>
      <c r="O7051" s="72"/>
      <c r="P7051" s="86"/>
    </row>
    <row r="7052" spans="1:16" ht="13.5" customHeight="1">
      <c r="A7052" s="50"/>
      <c r="B7052" s="51"/>
      <c r="C7052" s="51"/>
      <c r="D7052" s="51" t="s">
        <v>521</v>
      </c>
      <c r="E7052" s="51" t="s">
        <v>620</v>
      </c>
      <c r="F7052" s="51" t="s">
        <v>4625</v>
      </c>
      <c r="G7052" s="51"/>
      <c r="H7052" s="51"/>
      <c r="I7052" s="51"/>
      <c r="J7052" s="51" t="s">
        <v>18</v>
      </c>
      <c r="K7052" s="51" t="s">
        <v>18</v>
      </c>
      <c r="L7052" s="51"/>
      <c r="M7052" s="52"/>
      <c r="N7052" s="51"/>
      <c r="O7052" s="72"/>
      <c r="P7052" s="86"/>
    </row>
    <row r="7053" spans="1:16" ht="13.5" customHeight="1">
      <c r="A7053" s="50"/>
      <c r="B7053" s="51"/>
      <c r="C7053" s="51"/>
      <c r="D7053" s="51" t="s">
        <v>1026</v>
      </c>
      <c r="E7053" s="51" t="s">
        <v>620</v>
      </c>
      <c r="F7053" s="51" t="s">
        <v>3631</v>
      </c>
      <c r="G7053" s="51"/>
      <c r="H7053" s="51"/>
      <c r="I7053" s="51"/>
      <c r="J7053" s="51" t="s">
        <v>17</v>
      </c>
      <c r="K7053" s="51" t="s">
        <v>17</v>
      </c>
      <c r="L7053" s="51"/>
      <c r="M7053" s="52"/>
      <c r="N7053" s="51"/>
      <c r="O7053" s="72"/>
      <c r="P7053" s="86"/>
    </row>
    <row r="7054" spans="1:16" ht="13.5" customHeight="1">
      <c r="A7054" s="50"/>
      <c r="B7054" s="51"/>
      <c r="C7054" s="51"/>
      <c r="D7054" s="51" t="s">
        <v>1375</v>
      </c>
      <c r="E7054" s="51" t="s">
        <v>620</v>
      </c>
      <c r="F7054" s="51" t="s">
        <v>4625</v>
      </c>
      <c r="G7054" s="51"/>
      <c r="H7054" s="51"/>
      <c r="I7054" s="51"/>
      <c r="J7054" s="51" t="s">
        <v>18</v>
      </c>
      <c r="K7054" s="51" t="s">
        <v>18</v>
      </c>
      <c r="L7054" s="51"/>
      <c r="M7054" s="52"/>
      <c r="N7054" s="51"/>
      <c r="O7054" s="72"/>
      <c r="P7054" s="86"/>
    </row>
    <row r="7055" spans="1:16" ht="13.5" customHeight="1">
      <c r="A7055" s="50"/>
      <c r="B7055" s="51"/>
      <c r="C7055" s="51"/>
      <c r="D7055" s="51" t="s">
        <v>1015</v>
      </c>
      <c r="E7055" s="51" t="s">
        <v>620</v>
      </c>
      <c r="F7055" s="51" t="s">
        <v>4626</v>
      </c>
      <c r="G7055" s="51"/>
      <c r="H7055" s="51"/>
      <c r="I7055" s="51"/>
      <c r="J7055" s="51" t="s">
        <v>17</v>
      </c>
      <c r="K7055" s="51" t="s">
        <v>17</v>
      </c>
      <c r="L7055" s="51"/>
      <c r="M7055" s="52"/>
      <c r="N7055" s="51"/>
      <c r="O7055" s="72"/>
      <c r="P7055" s="86"/>
    </row>
    <row r="7056" spans="1:16" ht="13.5" customHeight="1">
      <c r="A7056" s="50"/>
      <c r="B7056" s="51"/>
      <c r="C7056" s="51"/>
      <c r="D7056" s="51"/>
      <c r="E7056" s="51"/>
      <c r="F7056" s="51"/>
      <c r="G7056" s="51"/>
      <c r="H7056" s="51"/>
      <c r="I7056" s="51"/>
      <c r="J7056" s="51"/>
      <c r="K7056" s="51"/>
      <c r="L7056" s="51"/>
      <c r="M7056" s="52"/>
      <c r="N7056" s="51"/>
      <c r="O7056" s="72"/>
      <c r="P7056" s="86"/>
    </row>
    <row r="7057" spans="1:16" ht="13.5" customHeight="1">
      <c r="A7057" s="50"/>
      <c r="B7057" s="51"/>
      <c r="C7057" s="51"/>
      <c r="D7057" s="51"/>
      <c r="E7057" s="51"/>
      <c r="F7057" s="51"/>
      <c r="G7057" s="51"/>
      <c r="H7057" s="51"/>
      <c r="I7057" s="51"/>
      <c r="J7057" s="51"/>
      <c r="K7057" s="51"/>
      <c r="L7057" s="51"/>
      <c r="M7057" s="52"/>
      <c r="N7057" s="51"/>
      <c r="O7057" s="72"/>
      <c r="P7057" s="86"/>
    </row>
    <row r="7058" spans="1:16" ht="13.5" customHeight="1">
      <c r="A7058" s="50">
        <v>8258</v>
      </c>
      <c r="B7058" s="51" t="s">
        <v>416</v>
      </c>
      <c r="C7058" s="51" t="s">
        <v>4627</v>
      </c>
      <c r="D7058" s="51"/>
      <c r="E7058" s="51"/>
      <c r="F7058" s="51"/>
      <c r="G7058" s="51"/>
      <c r="H7058" s="51"/>
      <c r="I7058" s="51"/>
      <c r="J7058" s="51"/>
      <c r="K7058" s="51"/>
      <c r="L7058" s="51" t="s">
        <v>17</v>
      </c>
      <c r="M7058" s="52" t="s">
        <v>17</v>
      </c>
      <c r="N7058" s="51" t="s">
        <v>17</v>
      </c>
      <c r="O7058" s="72"/>
      <c r="P7058" s="86"/>
    </row>
    <row r="7059" spans="1:16" ht="13.5" customHeight="1">
      <c r="A7059" s="50"/>
      <c r="B7059" s="51"/>
      <c r="C7059" s="51"/>
      <c r="D7059" s="51" t="s">
        <v>1762</v>
      </c>
      <c r="E7059" s="51" t="s">
        <v>292</v>
      </c>
      <c r="F7059" s="51" t="s">
        <v>4627</v>
      </c>
      <c r="G7059" s="51"/>
      <c r="H7059" s="51"/>
      <c r="I7059" s="51"/>
      <c r="J7059" s="51"/>
      <c r="K7059" s="51"/>
      <c r="L7059" s="51" t="s">
        <v>17</v>
      </c>
      <c r="M7059" s="52" t="s">
        <v>17</v>
      </c>
      <c r="N7059" s="51" t="s">
        <v>17</v>
      </c>
      <c r="O7059" s="72"/>
      <c r="P7059" s="86"/>
    </row>
    <row r="7060" spans="1:16" ht="13.5" customHeight="1">
      <c r="A7060" s="50"/>
      <c r="B7060" s="51"/>
      <c r="C7060" s="51"/>
      <c r="D7060" s="51" t="s">
        <v>887</v>
      </c>
      <c r="E7060" s="51" t="s">
        <v>416</v>
      </c>
      <c r="F7060" s="51" t="s">
        <v>4627</v>
      </c>
      <c r="G7060" s="51"/>
      <c r="H7060" s="51"/>
      <c r="I7060" s="51"/>
      <c r="J7060" s="51" t="s">
        <v>18</v>
      </c>
      <c r="K7060" s="51" t="s">
        <v>18</v>
      </c>
      <c r="L7060" s="51"/>
      <c r="M7060" s="52"/>
      <c r="N7060" s="51"/>
      <c r="O7060" s="72"/>
      <c r="P7060" s="86"/>
    </row>
    <row r="7061" spans="1:16" ht="13.5" customHeight="1">
      <c r="A7061" s="50"/>
      <c r="B7061" s="51"/>
      <c r="C7061" s="51"/>
      <c r="D7061" s="51" t="s">
        <v>1023</v>
      </c>
      <c r="E7061" s="51" t="s">
        <v>416</v>
      </c>
      <c r="F7061" s="51" t="s">
        <v>4627</v>
      </c>
      <c r="G7061" s="51"/>
      <c r="H7061" s="51"/>
      <c r="I7061" s="51"/>
      <c r="J7061" s="51" t="s">
        <v>18</v>
      </c>
      <c r="K7061" s="51" t="s">
        <v>18</v>
      </c>
      <c r="L7061" s="51"/>
      <c r="M7061" s="52"/>
      <c r="N7061" s="51"/>
      <c r="O7061" s="72"/>
      <c r="P7061" s="86"/>
    </row>
    <row r="7062" spans="1:16" ht="13.5" customHeight="1">
      <c r="A7062" s="50"/>
      <c r="B7062" s="51"/>
      <c r="C7062" s="51"/>
      <c r="D7062" s="51"/>
      <c r="E7062" s="51"/>
      <c r="F7062" s="51"/>
      <c r="G7062" s="51"/>
      <c r="H7062" s="51"/>
      <c r="I7062" s="51"/>
      <c r="J7062" s="51"/>
      <c r="K7062" s="51"/>
      <c r="L7062" s="51"/>
      <c r="M7062" s="52"/>
      <c r="N7062" s="51"/>
      <c r="O7062" s="72"/>
      <c r="P7062" s="86"/>
    </row>
    <row r="7063" spans="1:16" ht="13.5" customHeight="1">
      <c r="A7063" s="50"/>
      <c r="B7063" s="51"/>
      <c r="C7063" s="51"/>
      <c r="D7063" s="51"/>
      <c r="E7063" s="51"/>
      <c r="F7063" s="51"/>
      <c r="G7063" s="51"/>
      <c r="H7063" s="51"/>
      <c r="I7063" s="51"/>
      <c r="J7063" s="51"/>
      <c r="K7063" s="51"/>
      <c r="L7063" s="51"/>
      <c r="M7063" s="52"/>
      <c r="N7063" s="51"/>
      <c r="O7063" s="72"/>
      <c r="P7063" s="86"/>
    </row>
    <row r="7064" spans="1:16" ht="13.5" customHeight="1">
      <c r="A7064" s="50">
        <v>8805</v>
      </c>
      <c r="B7064" s="51" t="s">
        <v>374</v>
      </c>
      <c r="C7064" s="51" t="s">
        <v>3664</v>
      </c>
      <c r="D7064" s="51"/>
      <c r="E7064" s="51"/>
      <c r="F7064" s="51"/>
      <c r="G7064" s="51"/>
      <c r="H7064" s="51"/>
      <c r="I7064" s="51"/>
      <c r="J7064" s="51"/>
      <c r="K7064" s="51"/>
      <c r="L7064" s="51" t="s">
        <v>17</v>
      </c>
      <c r="M7064" s="52" t="s">
        <v>17</v>
      </c>
      <c r="N7064" s="51" t="s">
        <v>2588</v>
      </c>
      <c r="O7064" s="72"/>
      <c r="P7064" s="86"/>
    </row>
    <row r="7065" spans="1:16" ht="13.5" customHeight="1">
      <c r="A7065" s="50"/>
      <c r="B7065" s="51"/>
      <c r="C7065" s="51"/>
      <c r="D7065" s="51" t="s">
        <v>4628</v>
      </c>
      <c r="E7065" s="51" t="s">
        <v>374</v>
      </c>
      <c r="F7065" s="51" t="s">
        <v>3664</v>
      </c>
      <c r="G7065" s="51"/>
      <c r="H7065" s="51"/>
      <c r="I7065" s="51"/>
      <c r="J7065" s="51" t="s">
        <v>18</v>
      </c>
      <c r="K7065" s="51" t="s">
        <v>18</v>
      </c>
      <c r="L7065" s="51"/>
      <c r="M7065" s="52"/>
      <c r="N7065" s="51"/>
      <c r="O7065" s="72"/>
      <c r="P7065" s="86"/>
    </row>
    <row r="7066" spans="1:16" ht="13.5" customHeight="1">
      <c r="A7066" s="50"/>
      <c r="B7066" s="51"/>
      <c r="C7066" s="51"/>
      <c r="D7066" s="51"/>
      <c r="E7066" s="51"/>
      <c r="F7066" s="51"/>
      <c r="G7066" s="51" t="s">
        <v>4629</v>
      </c>
      <c r="H7066" s="51" t="s">
        <v>4628</v>
      </c>
      <c r="I7066" s="51" t="s">
        <v>3664</v>
      </c>
      <c r="J7066" s="51" t="s">
        <v>18</v>
      </c>
      <c r="K7066" s="51" t="s">
        <v>18</v>
      </c>
      <c r="L7066" s="51"/>
      <c r="M7066" s="52"/>
      <c r="N7066" s="51"/>
      <c r="O7066" s="72"/>
      <c r="P7066" s="86"/>
    </row>
    <row r="7067" spans="1:16" ht="13.5" customHeight="1">
      <c r="A7067" s="50"/>
      <c r="B7067" s="51"/>
      <c r="C7067" s="51"/>
      <c r="D7067" s="51"/>
      <c r="E7067" s="51"/>
      <c r="F7067" s="51"/>
      <c r="G7067" s="51"/>
      <c r="H7067" s="51"/>
      <c r="I7067" s="51"/>
      <c r="J7067" s="51"/>
      <c r="K7067" s="51"/>
      <c r="L7067" s="51"/>
      <c r="M7067" s="52"/>
      <c r="N7067" s="51"/>
      <c r="O7067" s="72"/>
      <c r="P7067" s="86"/>
    </row>
    <row r="7068" spans="1:16" ht="13.5" customHeight="1">
      <c r="A7068" s="50"/>
      <c r="B7068" s="51"/>
      <c r="C7068" s="51"/>
      <c r="D7068" s="51"/>
      <c r="E7068" s="51"/>
      <c r="F7068" s="51"/>
      <c r="G7068" s="51"/>
      <c r="H7068" s="51"/>
      <c r="I7068" s="51"/>
      <c r="J7068" s="51"/>
      <c r="K7068" s="51"/>
      <c r="L7068" s="51"/>
      <c r="M7068" s="52"/>
      <c r="N7068" s="51"/>
      <c r="O7068" s="72"/>
      <c r="P7068" s="86"/>
    </row>
    <row r="7069" spans="1:16" ht="13.5" customHeight="1">
      <c r="A7069" s="50"/>
      <c r="B7069" s="51"/>
      <c r="C7069" s="51"/>
      <c r="D7069" s="51"/>
      <c r="E7069" s="51"/>
      <c r="F7069" s="51"/>
      <c r="G7069" s="51"/>
      <c r="H7069" s="51"/>
      <c r="I7069" s="51"/>
      <c r="J7069" s="51"/>
      <c r="K7069" s="51"/>
      <c r="L7069" s="51"/>
      <c r="M7069" s="52"/>
      <c r="N7069" s="51"/>
      <c r="O7069" s="72"/>
      <c r="P7069" s="86"/>
    </row>
    <row r="7070" spans="1:16" ht="13.5" customHeight="1">
      <c r="A7070" s="50">
        <v>8148</v>
      </c>
      <c r="B7070" s="51" t="s">
        <v>249</v>
      </c>
      <c r="C7070" s="51" t="s">
        <v>1358</v>
      </c>
      <c r="D7070" s="51"/>
      <c r="E7070" s="51"/>
      <c r="F7070" s="51"/>
      <c r="G7070" s="51"/>
      <c r="H7070" s="51"/>
      <c r="I7070" s="51"/>
      <c r="J7070" s="51"/>
      <c r="K7070" s="51"/>
      <c r="L7070" s="51" t="s">
        <v>17</v>
      </c>
      <c r="M7070" s="52" t="s">
        <v>17</v>
      </c>
      <c r="N7070" s="51" t="s">
        <v>17</v>
      </c>
      <c r="O7070" s="72"/>
      <c r="P7070" s="86"/>
    </row>
    <row r="7071" spans="1:16" ht="13.5" customHeight="1">
      <c r="A7071" s="50"/>
      <c r="B7071" s="51"/>
      <c r="C7071" s="51"/>
      <c r="D7071" s="51" t="s">
        <v>1359</v>
      </c>
      <c r="E7071" s="51" t="s">
        <v>1360</v>
      </c>
      <c r="F7071" s="51" t="s">
        <v>1358</v>
      </c>
      <c r="G7071" s="51"/>
      <c r="H7071" s="51"/>
      <c r="I7071" s="51"/>
      <c r="J7071" s="51" t="s">
        <v>18</v>
      </c>
      <c r="K7071" s="51" t="s">
        <v>18</v>
      </c>
      <c r="L7071" s="51"/>
      <c r="M7071" s="52"/>
      <c r="N7071" s="51"/>
      <c r="O7071" s="72"/>
      <c r="P7071" s="86"/>
    </row>
    <row r="7072" spans="1:16" ht="13.5" customHeight="1">
      <c r="A7072" s="50"/>
      <c r="B7072" s="51"/>
      <c r="C7072" s="51"/>
      <c r="D7072" s="51" t="s">
        <v>1361</v>
      </c>
      <c r="E7072" s="51" t="s">
        <v>249</v>
      </c>
      <c r="F7072" s="51" t="s">
        <v>1358</v>
      </c>
      <c r="G7072" s="51"/>
      <c r="H7072" s="51"/>
      <c r="I7072" s="51"/>
      <c r="J7072" s="51"/>
      <c r="K7072" s="51"/>
      <c r="L7072" s="51" t="s">
        <v>18</v>
      </c>
      <c r="M7072" s="52" t="s">
        <v>18</v>
      </c>
      <c r="N7072" s="51" t="s">
        <v>18</v>
      </c>
      <c r="O7072" s="72"/>
      <c r="P7072" s="86"/>
    </row>
    <row r="7073" spans="1:16" ht="13.5" customHeight="1">
      <c r="A7073" s="50"/>
      <c r="B7073" s="51"/>
      <c r="C7073" s="51"/>
      <c r="D7073" s="51" t="s">
        <v>1362</v>
      </c>
      <c r="E7073" s="51" t="s">
        <v>249</v>
      </c>
      <c r="F7073" s="51" t="s">
        <v>1358</v>
      </c>
      <c r="G7073" s="51"/>
      <c r="H7073" s="51"/>
      <c r="I7073" s="51"/>
      <c r="J7073" s="51"/>
      <c r="K7073" s="51"/>
      <c r="L7073" s="51" t="s">
        <v>18</v>
      </c>
      <c r="M7073" s="52" t="s">
        <v>18</v>
      </c>
      <c r="N7073" s="51" t="s">
        <v>18</v>
      </c>
      <c r="O7073" s="72"/>
      <c r="P7073" s="86"/>
    </row>
    <row r="7074" spans="1:16" ht="13.5" customHeight="1">
      <c r="A7074" s="50"/>
      <c r="B7074" s="51"/>
      <c r="C7074" s="51"/>
      <c r="D7074" s="51" t="s">
        <v>1363</v>
      </c>
      <c r="E7074" s="51" t="s">
        <v>249</v>
      </c>
      <c r="F7074" s="51" t="s">
        <v>1358</v>
      </c>
      <c r="G7074" s="51"/>
      <c r="H7074" s="51"/>
      <c r="I7074" s="51"/>
      <c r="J7074" s="51" t="s">
        <v>18</v>
      </c>
      <c r="K7074" s="51" t="s">
        <v>18</v>
      </c>
      <c r="L7074" s="51"/>
      <c r="M7074" s="52"/>
      <c r="N7074" s="51"/>
      <c r="O7074" s="72"/>
      <c r="P7074" s="86"/>
    </row>
    <row r="7075" spans="1:16" ht="13.5" customHeight="1">
      <c r="A7075" s="50"/>
      <c r="B7075" s="51"/>
      <c r="C7075" s="51"/>
      <c r="D7075" s="51" t="s">
        <v>1364</v>
      </c>
      <c r="E7075" s="51" t="s">
        <v>249</v>
      </c>
      <c r="F7075" s="51" t="s">
        <v>37</v>
      </c>
      <c r="G7075" s="51"/>
      <c r="H7075" s="51"/>
      <c r="I7075" s="51"/>
      <c r="J7075" s="51" t="s">
        <v>18</v>
      </c>
      <c r="K7075" s="51" t="s">
        <v>18</v>
      </c>
      <c r="L7075" s="51"/>
      <c r="M7075" s="52"/>
      <c r="N7075" s="51"/>
      <c r="O7075" s="72"/>
      <c r="P7075" s="86"/>
    </row>
    <row r="7076" spans="1:16" ht="13.5" customHeight="1">
      <c r="A7076" s="50"/>
      <c r="B7076" s="51"/>
      <c r="C7076" s="51"/>
      <c r="D7076" s="51"/>
      <c r="E7076" s="51"/>
      <c r="F7076" s="51"/>
      <c r="G7076" s="51"/>
      <c r="H7076" s="51"/>
      <c r="I7076" s="51"/>
      <c r="J7076" s="51"/>
      <c r="K7076" s="51"/>
      <c r="L7076" s="51"/>
      <c r="M7076" s="52"/>
      <c r="N7076" s="51"/>
      <c r="O7076" s="72"/>
      <c r="P7076" s="86"/>
    </row>
    <row r="7077" spans="1:16" ht="13.5" customHeight="1">
      <c r="A7077" s="50">
        <v>5126</v>
      </c>
      <c r="B7077" s="51" t="s">
        <v>4630</v>
      </c>
      <c r="C7077" s="51" t="s">
        <v>4631</v>
      </c>
      <c r="D7077" s="51"/>
      <c r="E7077" s="51"/>
      <c r="F7077" s="51"/>
      <c r="G7077" s="51"/>
      <c r="H7077" s="51"/>
      <c r="I7077" s="51"/>
      <c r="J7077" s="51"/>
      <c r="K7077" s="51"/>
      <c r="L7077" s="51" t="s">
        <v>17</v>
      </c>
      <c r="M7077" s="52" t="s">
        <v>17</v>
      </c>
      <c r="N7077" s="51" t="s">
        <v>17</v>
      </c>
      <c r="O7077" s="72"/>
      <c r="P7077" s="86"/>
    </row>
    <row r="7078" spans="1:16" ht="13.5" customHeight="1">
      <c r="A7078" s="50"/>
      <c r="B7078" s="51"/>
      <c r="C7078" s="51"/>
      <c r="D7078" s="51" t="s">
        <v>1021</v>
      </c>
      <c r="E7078" s="51" t="s">
        <v>4630</v>
      </c>
      <c r="F7078" s="51" t="s">
        <v>4631</v>
      </c>
      <c r="G7078" s="51"/>
      <c r="H7078" s="51"/>
      <c r="I7078" s="51"/>
      <c r="J7078" s="51" t="s">
        <v>18</v>
      </c>
      <c r="K7078" s="51" t="s">
        <v>18</v>
      </c>
      <c r="L7078" s="51"/>
      <c r="M7078" s="52"/>
      <c r="N7078" s="51"/>
      <c r="O7078" s="72"/>
      <c r="P7078" s="86"/>
    </row>
    <row r="7079" spans="1:16" ht="13.5" customHeight="1">
      <c r="A7079" s="50"/>
      <c r="B7079" s="51"/>
      <c r="C7079" s="51"/>
      <c r="D7079" s="51" t="s">
        <v>4632</v>
      </c>
      <c r="E7079" s="51" t="s">
        <v>4630</v>
      </c>
      <c r="F7079" s="51" t="s">
        <v>4633</v>
      </c>
      <c r="G7079" s="51"/>
      <c r="H7079" s="51"/>
      <c r="I7079" s="51"/>
      <c r="J7079" s="51" t="s">
        <v>18</v>
      </c>
      <c r="K7079" s="51" t="s">
        <v>18</v>
      </c>
      <c r="L7079" s="51"/>
      <c r="M7079" s="52"/>
      <c r="N7079" s="51"/>
      <c r="O7079" s="72"/>
      <c r="P7079" s="86"/>
    </row>
    <row r="7080" spans="1:16" ht="13.5" customHeight="1">
      <c r="A7080" s="50"/>
      <c r="B7080" s="51"/>
      <c r="C7080" s="51"/>
      <c r="D7080" s="51" t="s">
        <v>4634</v>
      </c>
      <c r="E7080" s="51" t="s">
        <v>4630</v>
      </c>
      <c r="F7080" s="51" t="s">
        <v>4631</v>
      </c>
      <c r="G7080" s="51"/>
      <c r="H7080" s="51"/>
      <c r="I7080" s="51"/>
      <c r="J7080" s="51" t="s">
        <v>18</v>
      </c>
      <c r="K7080" s="51" t="s">
        <v>18</v>
      </c>
      <c r="L7080" s="51"/>
      <c r="M7080" s="52"/>
      <c r="N7080" s="51"/>
      <c r="O7080" s="72"/>
      <c r="P7080" s="86"/>
    </row>
    <row r="7081" spans="1:16" ht="13.5" customHeight="1">
      <c r="A7081" s="50"/>
      <c r="B7081" s="51"/>
      <c r="C7081" s="51"/>
      <c r="D7081" s="51" t="s">
        <v>434</v>
      </c>
      <c r="E7081" s="51" t="s">
        <v>4630</v>
      </c>
      <c r="F7081" s="51" t="s">
        <v>4631</v>
      </c>
      <c r="G7081" s="51"/>
      <c r="H7081" s="51"/>
      <c r="I7081" s="51"/>
      <c r="J7081" s="51" t="s">
        <v>18</v>
      </c>
      <c r="K7081" s="51" t="s">
        <v>18</v>
      </c>
      <c r="L7081" s="51"/>
      <c r="M7081" s="52"/>
      <c r="N7081" s="51"/>
      <c r="O7081" s="72"/>
      <c r="P7081" s="86"/>
    </row>
    <row r="7082" spans="1:16" ht="13.5" customHeight="1">
      <c r="A7082" s="50"/>
      <c r="B7082" s="51"/>
      <c r="C7082" s="51"/>
      <c r="D7082" s="51"/>
      <c r="E7082" s="51"/>
      <c r="F7082" s="51"/>
      <c r="G7082" s="51"/>
      <c r="H7082" s="51"/>
      <c r="I7082" s="51"/>
      <c r="J7082" s="51"/>
      <c r="K7082" s="51"/>
      <c r="L7082" s="51"/>
      <c r="M7082" s="52"/>
      <c r="N7082" s="51"/>
      <c r="O7082" s="72"/>
      <c r="P7082" s="86"/>
    </row>
    <row r="7083" spans="1:16" ht="13.5" customHeight="1">
      <c r="A7083" s="50">
        <v>2508</v>
      </c>
      <c r="B7083" s="51" t="s">
        <v>1913</v>
      </c>
      <c r="C7083" s="51" t="s">
        <v>4635</v>
      </c>
      <c r="D7083" s="51"/>
      <c r="E7083" s="51"/>
      <c r="F7083" s="51"/>
      <c r="G7083" s="51"/>
      <c r="H7083" s="51"/>
      <c r="I7083" s="51"/>
      <c r="J7083" s="51"/>
      <c r="K7083" s="51"/>
      <c r="L7083" s="51" t="s">
        <v>17</v>
      </c>
      <c r="M7083" s="52" t="s">
        <v>17</v>
      </c>
      <c r="N7083" s="51" t="s">
        <v>17</v>
      </c>
      <c r="O7083" s="72"/>
      <c r="P7083" s="86"/>
    </row>
    <row r="7084" spans="1:16" ht="13.5" customHeight="1">
      <c r="A7084" s="50"/>
      <c r="B7084" s="51"/>
      <c r="C7084" s="51"/>
      <c r="D7084" s="51" t="s">
        <v>4636</v>
      </c>
      <c r="E7084" s="51" t="s">
        <v>141</v>
      </c>
      <c r="F7084" s="51" t="s">
        <v>4635</v>
      </c>
      <c r="G7084" s="51"/>
      <c r="H7084" s="51"/>
      <c r="I7084" s="51"/>
      <c r="J7084" s="51" t="s">
        <v>18</v>
      </c>
      <c r="K7084" s="51" t="s">
        <v>18</v>
      </c>
      <c r="L7084" s="51"/>
      <c r="M7084" s="52"/>
      <c r="N7084" s="51"/>
      <c r="O7084" s="72" t="s">
        <v>17</v>
      </c>
      <c r="P7084" s="86"/>
    </row>
    <row r="7085" spans="1:16" ht="13.5" customHeight="1">
      <c r="A7085" s="50"/>
      <c r="B7085" s="51"/>
      <c r="C7085" s="51"/>
      <c r="D7085" s="51" t="s">
        <v>4637</v>
      </c>
      <c r="E7085" s="51" t="s">
        <v>1913</v>
      </c>
      <c r="F7085" s="51" t="s">
        <v>4635</v>
      </c>
      <c r="G7085" s="51"/>
      <c r="H7085" s="51"/>
      <c r="I7085" s="51"/>
      <c r="J7085" s="51" t="s">
        <v>18</v>
      </c>
      <c r="K7085" s="51"/>
      <c r="L7085" s="51"/>
      <c r="M7085" s="52"/>
      <c r="N7085" s="51"/>
      <c r="O7085" s="72" t="s">
        <v>49</v>
      </c>
      <c r="P7085" s="86"/>
    </row>
    <row r="7086" spans="1:16" ht="13.5" customHeight="1">
      <c r="A7086" s="50"/>
      <c r="B7086" s="51"/>
      <c r="C7086" s="51"/>
      <c r="D7086" s="51" t="s">
        <v>4638</v>
      </c>
      <c r="E7086" s="51" t="s">
        <v>1913</v>
      </c>
      <c r="F7086" s="51" t="s">
        <v>4635</v>
      </c>
      <c r="G7086" s="51"/>
      <c r="H7086" s="51"/>
      <c r="I7086" s="51"/>
      <c r="J7086" s="51" t="s">
        <v>18</v>
      </c>
      <c r="K7086" s="51"/>
      <c r="L7086" s="51"/>
      <c r="M7086" s="52"/>
      <c r="N7086" s="51"/>
      <c r="O7086" s="72" t="s">
        <v>49</v>
      </c>
      <c r="P7086" s="86"/>
    </row>
    <row r="7087" spans="1:16" ht="13.5" customHeight="1">
      <c r="A7087" s="50"/>
      <c r="B7087" s="51"/>
      <c r="C7087" s="51"/>
      <c r="D7087" s="51"/>
      <c r="E7087" s="51"/>
      <c r="F7087" s="51"/>
      <c r="G7087" s="51"/>
      <c r="H7087" s="51"/>
      <c r="I7087" s="51"/>
      <c r="J7087" s="51"/>
      <c r="K7087" s="51"/>
      <c r="L7087" s="51"/>
      <c r="M7087" s="52"/>
      <c r="N7087" s="51"/>
      <c r="O7087" s="72"/>
      <c r="P7087" s="86"/>
    </row>
    <row r="7088" spans="1:16" ht="13.5" customHeight="1">
      <c r="A7088" s="50"/>
      <c r="B7088" s="51"/>
      <c r="C7088" s="51"/>
      <c r="D7088" s="51"/>
      <c r="E7088" s="51"/>
      <c r="F7088" s="51"/>
      <c r="G7088" s="51"/>
      <c r="H7088" s="51"/>
      <c r="I7088" s="51"/>
      <c r="J7088" s="51"/>
      <c r="K7088" s="51"/>
      <c r="L7088" s="51"/>
      <c r="M7088" s="52"/>
      <c r="N7088" s="51"/>
      <c r="O7088" s="72"/>
      <c r="P7088" s="86"/>
    </row>
    <row r="7089" spans="1:16" ht="13.5" customHeight="1">
      <c r="A7089" s="50">
        <v>6729</v>
      </c>
      <c r="B7089" s="51" t="s">
        <v>203</v>
      </c>
      <c r="C7089" s="51" t="s">
        <v>4639</v>
      </c>
      <c r="D7089" s="51"/>
      <c r="E7089" s="51"/>
      <c r="F7089" s="51"/>
      <c r="G7089" s="51"/>
      <c r="H7089" s="51"/>
      <c r="I7089" s="51"/>
      <c r="J7089" s="51"/>
      <c r="K7089" s="51"/>
      <c r="L7089" s="51" t="s">
        <v>17</v>
      </c>
      <c r="M7089" s="52" t="s">
        <v>17</v>
      </c>
      <c r="N7089" s="51" t="s">
        <v>17</v>
      </c>
      <c r="O7089" s="72"/>
      <c r="P7089" s="86"/>
    </row>
    <row r="7090" spans="1:16" ht="13.5" customHeight="1">
      <c r="A7090" s="50"/>
      <c r="B7090" s="51"/>
      <c r="C7090" s="51"/>
      <c r="D7090" s="51" t="s">
        <v>2006</v>
      </c>
      <c r="E7090" s="51" t="s">
        <v>203</v>
      </c>
      <c r="F7090" s="51" t="s">
        <v>4640</v>
      </c>
      <c r="G7090" s="51"/>
      <c r="H7090" s="51"/>
      <c r="I7090" s="51"/>
      <c r="J7090" s="51" t="s">
        <v>18</v>
      </c>
      <c r="K7090" s="51"/>
      <c r="L7090" s="51"/>
      <c r="M7090" s="52"/>
      <c r="N7090" s="51"/>
      <c r="O7090" s="72" t="s">
        <v>49</v>
      </c>
      <c r="P7090" s="86"/>
    </row>
    <row r="7091" spans="1:16" ht="13.5" customHeight="1">
      <c r="A7091" s="50"/>
      <c r="B7091" s="51"/>
      <c r="C7091" s="51"/>
      <c r="D7091" s="51" t="s">
        <v>4641</v>
      </c>
      <c r="E7091" s="51" t="s">
        <v>203</v>
      </c>
      <c r="F7091" s="51" t="s">
        <v>346</v>
      </c>
      <c r="G7091" s="51"/>
      <c r="H7091" s="51"/>
      <c r="I7091" s="51"/>
      <c r="J7091" s="51" t="s">
        <v>18</v>
      </c>
      <c r="K7091" s="51" t="s">
        <v>18</v>
      </c>
      <c r="L7091" s="51"/>
      <c r="M7091" s="52"/>
      <c r="N7091" s="51"/>
      <c r="O7091" s="72" t="s">
        <v>17</v>
      </c>
      <c r="P7091" s="86"/>
    </row>
    <row r="7092" spans="1:16" ht="13.5" customHeight="1">
      <c r="A7092" s="50"/>
      <c r="B7092" s="51"/>
      <c r="C7092" s="51"/>
      <c r="D7092" s="51"/>
      <c r="E7092" s="51"/>
      <c r="F7092" s="51"/>
      <c r="G7092" s="51"/>
      <c r="H7092" s="51"/>
      <c r="I7092" s="51"/>
      <c r="J7092" s="51"/>
      <c r="K7092" s="51"/>
      <c r="L7092" s="51"/>
      <c r="M7092" s="52"/>
      <c r="N7092" s="51"/>
      <c r="O7092" s="72"/>
      <c r="P7092" s="86"/>
    </row>
    <row r="7093" spans="1:16" ht="13.5" customHeight="1">
      <c r="A7093" s="50"/>
      <c r="B7093" s="51"/>
      <c r="C7093" s="51"/>
      <c r="D7093" s="51"/>
      <c r="E7093" s="51"/>
      <c r="F7093" s="51"/>
      <c r="G7093" s="51"/>
      <c r="H7093" s="51"/>
      <c r="I7093" s="51"/>
      <c r="J7093" s="51"/>
      <c r="K7093" s="51"/>
      <c r="L7093" s="51"/>
      <c r="M7093" s="52"/>
      <c r="N7093" s="51"/>
      <c r="O7093" s="72"/>
      <c r="P7093" s="86"/>
    </row>
    <row r="7094" spans="1:16" ht="13.5" customHeight="1">
      <c r="A7094" s="50"/>
      <c r="B7094" s="51"/>
      <c r="C7094" s="51"/>
      <c r="D7094" s="51"/>
      <c r="E7094" s="51"/>
      <c r="F7094" s="51"/>
      <c r="G7094" s="51"/>
      <c r="H7094" s="51"/>
      <c r="I7094" s="51"/>
      <c r="J7094" s="51"/>
      <c r="K7094" s="51"/>
      <c r="L7094" s="51"/>
      <c r="M7094" s="52"/>
      <c r="N7094" s="51"/>
      <c r="O7094" s="72"/>
      <c r="P7094" s="86"/>
    </row>
    <row r="7095" spans="1:16" ht="13.5" customHeight="1">
      <c r="A7095" s="50">
        <v>9063</v>
      </c>
      <c r="B7095" s="51" t="s">
        <v>1378</v>
      </c>
      <c r="C7095" s="51" t="s">
        <v>4642</v>
      </c>
      <c r="D7095" s="51"/>
      <c r="E7095" s="51"/>
      <c r="F7095" s="51"/>
      <c r="G7095" s="51"/>
      <c r="H7095" s="51"/>
      <c r="I7095" s="51"/>
      <c r="J7095" s="51"/>
      <c r="K7095" s="51"/>
      <c r="L7095" s="51" t="s">
        <v>17</v>
      </c>
      <c r="M7095" s="52" t="s">
        <v>17</v>
      </c>
      <c r="N7095" s="51" t="s">
        <v>17</v>
      </c>
      <c r="O7095" s="72"/>
      <c r="P7095" s="86"/>
    </row>
    <row r="7096" spans="1:16" ht="13.5" customHeight="1">
      <c r="A7096" s="50"/>
      <c r="B7096" s="51"/>
      <c r="C7096" s="51"/>
      <c r="D7096" s="51" t="s">
        <v>2115</v>
      </c>
      <c r="E7096" s="51" t="s">
        <v>71</v>
      </c>
      <c r="F7096" s="51" t="s">
        <v>4642</v>
      </c>
      <c r="G7096" s="51"/>
      <c r="H7096" s="51"/>
      <c r="I7096" s="51"/>
      <c r="J7096" s="51"/>
      <c r="K7096" s="51"/>
      <c r="L7096" s="51" t="s">
        <v>17</v>
      </c>
      <c r="M7096" s="52" t="s">
        <v>17</v>
      </c>
      <c r="N7096" s="51" t="s">
        <v>17</v>
      </c>
      <c r="O7096" s="72"/>
      <c r="P7096" s="86"/>
    </row>
    <row r="7097" spans="1:16" ht="13.5" customHeight="1">
      <c r="A7097" s="50"/>
      <c r="B7097" s="51"/>
      <c r="C7097" s="51"/>
      <c r="D7097" s="51" t="s">
        <v>821</v>
      </c>
      <c r="E7097" s="51" t="s">
        <v>1378</v>
      </c>
      <c r="F7097" s="51" t="s">
        <v>1694</v>
      </c>
      <c r="G7097" s="51"/>
      <c r="H7097" s="51"/>
      <c r="I7097" s="51"/>
      <c r="J7097" s="51" t="s">
        <v>18</v>
      </c>
      <c r="K7097" s="51" t="s">
        <v>18</v>
      </c>
      <c r="L7097" s="51"/>
      <c r="M7097" s="52"/>
      <c r="N7097" s="51"/>
      <c r="O7097" s="72" t="s">
        <v>17</v>
      </c>
      <c r="P7097" s="86"/>
    </row>
    <row r="7098" spans="1:16" ht="13.5" customHeight="1">
      <c r="A7098" s="50"/>
      <c r="B7098" s="51"/>
      <c r="C7098" s="51"/>
      <c r="D7098" s="51" t="s">
        <v>1102</v>
      </c>
      <c r="E7098" s="51" t="s">
        <v>1378</v>
      </c>
      <c r="F7098" s="51" t="s">
        <v>4642</v>
      </c>
      <c r="G7098" s="51"/>
      <c r="H7098" s="51"/>
      <c r="I7098" s="51"/>
      <c r="J7098" s="51" t="s">
        <v>18</v>
      </c>
      <c r="K7098" s="51" t="s">
        <v>18</v>
      </c>
      <c r="L7098" s="51"/>
      <c r="M7098" s="52"/>
      <c r="N7098" s="51"/>
      <c r="O7098" s="72"/>
      <c r="P7098" s="86"/>
    </row>
    <row r="7099" spans="1:16" ht="13.5" customHeight="1">
      <c r="A7099" s="50"/>
      <c r="B7099" s="51"/>
      <c r="C7099" s="51"/>
      <c r="D7099" s="51" t="s">
        <v>1713</v>
      </c>
      <c r="E7099" s="51" t="s">
        <v>1378</v>
      </c>
      <c r="F7099" s="51" t="s">
        <v>4642</v>
      </c>
      <c r="G7099" s="51"/>
      <c r="H7099" s="51"/>
      <c r="I7099" s="51"/>
      <c r="J7099" s="51" t="s">
        <v>18</v>
      </c>
      <c r="K7099" s="51"/>
      <c r="L7099" s="51"/>
      <c r="M7099" s="52"/>
      <c r="N7099" s="51"/>
      <c r="O7099" s="72" t="s">
        <v>49</v>
      </c>
      <c r="P7099" s="86"/>
    </row>
    <row r="7100" spans="1:16" ht="13.5" customHeight="1">
      <c r="A7100" s="50"/>
      <c r="B7100" s="51"/>
      <c r="C7100" s="51"/>
      <c r="D7100" s="51"/>
      <c r="E7100" s="51"/>
      <c r="F7100" s="51"/>
      <c r="G7100" s="51"/>
      <c r="H7100" s="51"/>
      <c r="I7100" s="51"/>
      <c r="J7100" s="51"/>
      <c r="K7100" s="51"/>
      <c r="L7100" s="51"/>
      <c r="M7100" s="52"/>
      <c r="N7100" s="51"/>
      <c r="O7100" s="72"/>
      <c r="P7100" s="86"/>
    </row>
    <row r="7101" spans="1:16" ht="13.5" customHeight="1">
      <c r="A7101" s="50">
        <v>9908</v>
      </c>
      <c r="B7101" s="51" t="s">
        <v>123</v>
      </c>
      <c r="C7101" s="51" t="s">
        <v>4643</v>
      </c>
      <c r="D7101" s="51"/>
      <c r="E7101" s="51"/>
      <c r="F7101" s="51"/>
      <c r="G7101" s="51"/>
      <c r="H7101" s="51"/>
      <c r="I7101" s="51"/>
      <c r="J7101" s="51"/>
      <c r="K7101" s="51"/>
      <c r="L7101" s="51" t="s">
        <v>17</v>
      </c>
      <c r="M7101" s="52" t="s">
        <v>17</v>
      </c>
      <c r="N7101" s="51" t="s">
        <v>17</v>
      </c>
      <c r="O7101" s="72"/>
      <c r="P7101" s="86"/>
    </row>
    <row r="7102" spans="1:16" ht="13.5" customHeight="1">
      <c r="A7102" s="50"/>
      <c r="B7102" s="51"/>
      <c r="C7102" s="51"/>
      <c r="D7102" s="51" t="s">
        <v>234</v>
      </c>
      <c r="E7102" s="51" t="s">
        <v>115</v>
      </c>
      <c r="F7102" s="51" t="s">
        <v>4643</v>
      </c>
      <c r="G7102" s="51"/>
      <c r="H7102" s="51"/>
      <c r="I7102" s="51"/>
      <c r="J7102" s="51" t="s">
        <v>18</v>
      </c>
      <c r="K7102" s="51"/>
      <c r="L7102" s="51"/>
      <c r="M7102" s="52"/>
      <c r="N7102" s="51"/>
      <c r="O7102" s="72" t="s">
        <v>49</v>
      </c>
      <c r="P7102" s="86"/>
    </row>
    <row r="7103" spans="1:16" ht="13.5" customHeight="1">
      <c r="A7103" s="50"/>
      <c r="B7103" s="51"/>
      <c r="C7103" s="51"/>
      <c r="D7103" s="51" t="s">
        <v>262</v>
      </c>
      <c r="E7103" s="51" t="s">
        <v>123</v>
      </c>
      <c r="F7103" s="51" t="s">
        <v>4643</v>
      </c>
      <c r="G7103" s="51"/>
      <c r="H7103" s="51"/>
      <c r="I7103" s="51"/>
      <c r="J7103" s="51" t="s">
        <v>18</v>
      </c>
      <c r="K7103" s="51" t="s">
        <v>18</v>
      </c>
      <c r="L7103" s="51"/>
      <c r="M7103" s="52"/>
      <c r="N7103" s="51"/>
      <c r="O7103" s="72" t="s">
        <v>17</v>
      </c>
      <c r="P7103" s="86"/>
    </row>
    <row r="7104" spans="1:16" ht="13.5" customHeight="1">
      <c r="A7104" s="50"/>
      <c r="B7104" s="51"/>
      <c r="C7104" s="51"/>
      <c r="D7104" s="51" t="s">
        <v>329</v>
      </c>
      <c r="E7104" s="51" t="s">
        <v>123</v>
      </c>
      <c r="F7104" s="51" t="s">
        <v>4643</v>
      </c>
      <c r="G7104" s="51"/>
      <c r="H7104" s="51"/>
      <c r="I7104" s="51"/>
      <c r="J7104" s="51" t="s">
        <v>18</v>
      </c>
      <c r="K7104" s="51"/>
      <c r="L7104" s="51"/>
      <c r="M7104" s="52"/>
      <c r="N7104" s="51"/>
      <c r="O7104" s="72" t="s">
        <v>49</v>
      </c>
      <c r="P7104" s="86"/>
    </row>
    <row r="7105" spans="1:16" ht="13.5" customHeight="1">
      <c r="A7105" s="50"/>
      <c r="B7105" s="51"/>
      <c r="C7105" s="51"/>
      <c r="D7105" s="51" t="s">
        <v>1479</v>
      </c>
      <c r="E7105" s="51" t="s">
        <v>123</v>
      </c>
      <c r="F7105" s="51" t="s">
        <v>4644</v>
      </c>
      <c r="G7105" s="51"/>
      <c r="H7105" s="51"/>
      <c r="I7105" s="51"/>
      <c r="J7105" s="51" t="s">
        <v>18</v>
      </c>
      <c r="K7105" s="51"/>
      <c r="L7105" s="51"/>
      <c r="M7105" s="52"/>
      <c r="N7105" s="51"/>
      <c r="O7105" s="72" t="s">
        <v>49</v>
      </c>
      <c r="P7105" s="86"/>
    </row>
    <row r="7106" spans="1:16" ht="13.5" customHeight="1">
      <c r="A7106" s="50"/>
      <c r="B7106" s="51"/>
      <c r="C7106" s="51"/>
      <c r="D7106" s="51" t="s">
        <v>4645</v>
      </c>
      <c r="E7106" s="51" t="s">
        <v>123</v>
      </c>
      <c r="F7106" s="51" t="s">
        <v>4143</v>
      </c>
      <c r="G7106" s="51"/>
      <c r="H7106" s="51"/>
      <c r="I7106" s="51"/>
      <c r="J7106" s="51" t="s">
        <v>18</v>
      </c>
      <c r="K7106" s="51"/>
      <c r="L7106" s="51"/>
      <c r="M7106" s="52"/>
      <c r="N7106" s="51"/>
      <c r="O7106" s="72" t="s">
        <v>49</v>
      </c>
      <c r="P7106" s="86"/>
    </row>
    <row r="7107" spans="1:16" ht="13.5" customHeight="1">
      <c r="A7107" s="50"/>
      <c r="B7107" s="51"/>
      <c r="C7107" s="51"/>
      <c r="D7107" s="51" t="s">
        <v>1098</v>
      </c>
      <c r="E7107" s="51" t="s">
        <v>123</v>
      </c>
      <c r="F7107" s="51" t="s">
        <v>4643</v>
      </c>
      <c r="G7107" s="51"/>
      <c r="H7107" s="51"/>
      <c r="I7107" s="51"/>
      <c r="J7107" s="51" t="s">
        <v>18</v>
      </c>
      <c r="K7107" s="51"/>
      <c r="L7107" s="51"/>
      <c r="M7107" s="52"/>
      <c r="N7107" s="51"/>
      <c r="O7107" s="72" t="s">
        <v>49</v>
      </c>
      <c r="P7107" s="86"/>
    </row>
    <row r="7108" spans="1:16" ht="13.5" customHeight="1">
      <c r="A7108" s="50"/>
      <c r="B7108" s="51"/>
      <c r="C7108" s="51"/>
      <c r="D7108" s="51" t="s">
        <v>862</v>
      </c>
      <c r="E7108" s="51" t="s">
        <v>123</v>
      </c>
      <c r="F7108" s="51" t="s">
        <v>330</v>
      </c>
      <c r="G7108" s="51"/>
      <c r="H7108" s="51"/>
      <c r="I7108" s="51"/>
      <c r="J7108" s="51" t="s">
        <v>18</v>
      </c>
      <c r="K7108" s="51"/>
      <c r="L7108" s="51"/>
      <c r="M7108" s="52"/>
      <c r="N7108" s="51"/>
      <c r="O7108" s="72" t="s">
        <v>49</v>
      </c>
      <c r="P7108" s="86"/>
    </row>
    <row r="7109" spans="1:16" ht="13.5" customHeight="1">
      <c r="A7109" s="50"/>
      <c r="B7109" s="51"/>
      <c r="C7109" s="51"/>
      <c r="D7109" s="51"/>
      <c r="E7109" s="51"/>
      <c r="F7109" s="51"/>
      <c r="G7109" s="51"/>
      <c r="H7109" s="51"/>
      <c r="I7109" s="51"/>
      <c r="J7109" s="51"/>
      <c r="K7109" s="51"/>
      <c r="L7109" s="51"/>
      <c r="M7109" s="52"/>
      <c r="N7109" s="51"/>
      <c r="O7109" s="72"/>
      <c r="P7109" s="86"/>
    </row>
    <row r="7110" spans="1:16" ht="13.5" customHeight="1">
      <c r="A7110" s="50">
        <v>8735</v>
      </c>
      <c r="B7110" s="51" t="s">
        <v>1803</v>
      </c>
      <c r="C7110" s="51" t="s">
        <v>128</v>
      </c>
      <c r="D7110" s="51"/>
      <c r="E7110" s="51"/>
      <c r="F7110" s="51"/>
      <c r="G7110" s="51"/>
      <c r="H7110" s="51"/>
      <c r="I7110" s="51"/>
      <c r="J7110" s="51"/>
      <c r="K7110" s="51"/>
      <c r="L7110" s="51" t="s">
        <v>17</v>
      </c>
      <c r="M7110" s="52" t="s">
        <v>17</v>
      </c>
      <c r="N7110" s="51" t="s">
        <v>17</v>
      </c>
      <c r="O7110" s="72"/>
      <c r="P7110" s="86"/>
    </row>
    <row r="7111" spans="1:16" ht="13.5" customHeight="1">
      <c r="A7111" s="50"/>
      <c r="B7111" s="51"/>
      <c r="C7111" s="51"/>
      <c r="D7111" s="51" t="s">
        <v>103</v>
      </c>
      <c r="E7111" s="51" t="s">
        <v>291</v>
      </c>
      <c r="F7111" s="51" t="s">
        <v>128</v>
      </c>
      <c r="G7111" s="51"/>
      <c r="H7111" s="51"/>
      <c r="I7111" s="51"/>
      <c r="J7111" s="51" t="s">
        <v>18</v>
      </c>
      <c r="K7111" s="51" t="s">
        <v>18</v>
      </c>
      <c r="L7111" s="51"/>
      <c r="M7111" s="52"/>
      <c r="N7111" s="51"/>
      <c r="O7111" s="72"/>
      <c r="P7111" s="86"/>
    </row>
    <row r="7112" spans="1:16" ht="13.5" customHeight="1">
      <c r="A7112" s="50"/>
      <c r="B7112" s="51"/>
      <c r="C7112" s="51"/>
      <c r="D7112" s="51" t="s">
        <v>1565</v>
      </c>
      <c r="E7112" s="51" t="s">
        <v>291</v>
      </c>
      <c r="F7112" s="51" t="s">
        <v>152</v>
      </c>
      <c r="G7112" s="51"/>
      <c r="H7112" s="51"/>
      <c r="I7112" s="51"/>
      <c r="J7112" s="51" t="s">
        <v>18</v>
      </c>
      <c r="K7112" s="51" t="s">
        <v>18</v>
      </c>
      <c r="L7112" s="51"/>
      <c r="M7112" s="52"/>
      <c r="N7112" s="51"/>
      <c r="O7112" s="72"/>
      <c r="P7112" s="86"/>
    </row>
    <row r="7113" spans="1:16" ht="13.5" customHeight="1">
      <c r="A7113" s="50"/>
      <c r="B7113" s="51"/>
      <c r="C7113" s="51"/>
      <c r="D7113" s="51" t="s">
        <v>1184</v>
      </c>
      <c r="E7113" s="51" t="s">
        <v>291</v>
      </c>
      <c r="F7113" s="51" t="s">
        <v>76</v>
      </c>
      <c r="G7113" s="51"/>
      <c r="H7113" s="51"/>
      <c r="I7113" s="51"/>
      <c r="J7113" s="51"/>
      <c r="K7113" s="51"/>
      <c r="L7113" s="51"/>
      <c r="M7113" s="52"/>
      <c r="N7113" s="51"/>
      <c r="O7113" s="72"/>
      <c r="P7113" s="86"/>
    </row>
    <row r="7114" spans="1:16" ht="13.5" customHeight="1">
      <c r="A7114" s="50"/>
      <c r="B7114" s="51"/>
      <c r="C7114" s="51"/>
      <c r="D7114" s="51"/>
      <c r="E7114" s="51"/>
      <c r="F7114" s="51"/>
      <c r="G7114" s="51"/>
      <c r="H7114" s="51"/>
      <c r="I7114" s="51"/>
      <c r="J7114" s="51"/>
      <c r="K7114" s="51"/>
      <c r="L7114" s="51"/>
      <c r="M7114" s="52"/>
      <c r="N7114" s="51"/>
      <c r="O7114" s="72"/>
      <c r="P7114" s="86"/>
    </row>
    <row r="7115" spans="1:16" ht="13.5" customHeight="1">
      <c r="A7115" s="50"/>
      <c r="B7115" s="51"/>
      <c r="C7115" s="51"/>
      <c r="D7115" s="51"/>
      <c r="E7115" s="51"/>
      <c r="F7115" s="51"/>
      <c r="G7115" s="51"/>
      <c r="H7115" s="51"/>
      <c r="I7115" s="51"/>
      <c r="J7115" s="51"/>
      <c r="K7115" s="51"/>
      <c r="L7115" s="51"/>
      <c r="M7115" s="52"/>
      <c r="N7115" s="51"/>
      <c r="O7115" s="72"/>
      <c r="P7115" s="86"/>
    </row>
    <row r="7116" spans="1:16" ht="13.5" customHeight="1">
      <c r="A7116" s="50">
        <v>8116</v>
      </c>
      <c r="B7116" s="51" t="s">
        <v>4646</v>
      </c>
      <c r="C7116" s="51" t="s">
        <v>4647</v>
      </c>
      <c r="D7116" s="51"/>
      <c r="E7116" s="51"/>
      <c r="F7116" s="51"/>
      <c r="G7116" s="51"/>
      <c r="H7116" s="51"/>
      <c r="I7116" s="51"/>
      <c r="J7116" s="51"/>
      <c r="K7116" s="51"/>
      <c r="L7116" s="51" t="s">
        <v>17</v>
      </c>
      <c r="M7116" s="52" t="s">
        <v>17</v>
      </c>
      <c r="N7116" s="51" t="s">
        <v>17</v>
      </c>
      <c r="O7116" s="72"/>
      <c r="P7116" s="86"/>
    </row>
    <row r="7117" spans="1:16" ht="13.5" customHeight="1">
      <c r="A7117" s="50"/>
      <c r="B7117" s="51"/>
      <c r="C7117" s="51"/>
      <c r="D7117" s="51" t="s">
        <v>4648</v>
      </c>
      <c r="E7117" s="51" t="s">
        <v>203</v>
      </c>
      <c r="F7117" s="51" t="s">
        <v>4647</v>
      </c>
      <c r="G7117" s="51"/>
      <c r="H7117" s="51"/>
      <c r="I7117" s="51"/>
      <c r="J7117" s="51" t="s">
        <v>17</v>
      </c>
      <c r="K7117" s="51"/>
      <c r="L7117" s="51"/>
      <c r="M7117" s="52"/>
      <c r="N7117" s="51"/>
      <c r="O7117" s="72" t="s">
        <v>49</v>
      </c>
      <c r="P7117" s="86"/>
    </row>
    <row r="7118" spans="1:16" ht="13.5" customHeight="1">
      <c r="A7118" s="50"/>
      <c r="B7118" s="51"/>
      <c r="C7118" s="51"/>
      <c r="D7118" s="51" t="s">
        <v>829</v>
      </c>
      <c r="E7118" s="51" t="s">
        <v>4646</v>
      </c>
      <c r="F7118" s="51" t="s">
        <v>4647</v>
      </c>
      <c r="G7118" s="51"/>
      <c r="H7118" s="51"/>
      <c r="I7118" s="51"/>
      <c r="J7118" s="51" t="s">
        <v>18</v>
      </c>
      <c r="K7118" s="51"/>
      <c r="L7118" s="51"/>
      <c r="M7118" s="52"/>
      <c r="N7118" s="51"/>
      <c r="O7118" s="72" t="s">
        <v>49</v>
      </c>
      <c r="P7118" s="86"/>
    </row>
    <row r="7119" spans="1:16" ht="13.5" customHeight="1">
      <c r="A7119" s="50"/>
      <c r="B7119" s="51"/>
      <c r="C7119" s="51"/>
      <c r="D7119" s="51" t="s">
        <v>4649</v>
      </c>
      <c r="E7119" s="51" t="s">
        <v>4646</v>
      </c>
      <c r="F7119" s="51" t="s">
        <v>4650</v>
      </c>
      <c r="G7119" s="51"/>
      <c r="H7119" s="51"/>
      <c r="I7119" s="51"/>
      <c r="J7119" s="51" t="s">
        <v>17</v>
      </c>
      <c r="K7119" s="51"/>
      <c r="L7119" s="51"/>
      <c r="M7119" s="52"/>
      <c r="N7119" s="51"/>
      <c r="O7119" s="72" t="s">
        <v>49</v>
      </c>
      <c r="P7119" s="86"/>
    </row>
    <row r="7120" spans="1:16" ht="13.5" customHeight="1">
      <c r="A7120" s="50"/>
      <c r="B7120" s="51"/>
      <c r="C7120" s="51"/>
      <c r="D7120" s="51" t="s">
        <v>374</v>
      </c>
      <c r="E7120" s="51" t="s">
        <v>4646</v>
      </c>
      <c r="F7120" s="51" t="s">
        <v>4647</v>
      </c>
      <c r="G7120" s="51"/>
      <c r="H7120" s="51"/>
      <c r="I7120" s="51"/>
      <c r="J7120" s="51" t="s">
        <v>17</v>
      </c>
      <c r="K7120" s="51"/>
      <c r="L7120" s="51"/>
      <c r="M7120" s="52"/>
      <c r="N7120" s="51"/>
      <c r="O7120" s="72" t="s">
        <v>49</v>
      </c>
      <c r="P7120" s="86"/>
    </row>
    <row r="7121" spans="1:16" ht="13.5" customHeight="1">
      <c r="A7121" s="50"/>
      <c r="B7121" s="51"/>
      <c r="C7121" s="51"/>
      <c r="D7121" s="51" t="s">
        <v>4651</v>
      </c>
      <c r="E7121" s="51" t="s">
        <v>4646</v>
      </c>
      <c r="F7121" s="51" t="s">
        <v>4652</v>
      </c>
      <c r="G7121" s="51"/>
      <c r="H7121" s="51"/>
      <c r="I7121" s="51"/>
      <c r="J7121" s="51" t="s">
        <v>17</v>
      </c>
      <c r="K7121" s="51"/>
      <c r="L7121" s="51"/>
      <c r="M7121" s="52"/>
      <c r="N7121" s="51"/>
      <c r="O7121" s="72" t="s">
        <v>49</v>
      </c>
      <c r="P7121" s="86"/>
    </row>
    <row r="7122" spans="1:16" ht="13.5" customHeight="1">
      <c r="A7122" s="50"/>
      <c r="B7122" s="51"/>
      <c r="C7122" s="51"/>
      <c r="D7122" s="51" t="s">
        <v>1963</v>
      </c>
      <c r="E7122" s="51" t="s">
        <v>4646</v>
      </c>
      <c r="F7122" s="51" t="s">
        <v>4647</v>
      </c>
      <c r="G7122" s="51"/>
      <c r="H7122" s="51"/>
      <c r="I7122" s="51"/>
      <c r="J7122" s="51" t="s">
        <v>17</v>
      </c>
      <c r="K7122" s="51"/>
      <c r="L7122" s="51"/>
      <c r="M7122" s="52"/>
      <c r="N7122" s="51"/>
      <c r="O7122" s="72" t="s">
        <v>49</v>
      </c>
      <c r="P7122" s="86"/>
    </row>
    <row r="7123" spans="1:16" ht="13.5" customHeight="1">
      <c r="A7123" s="50"/>
      <c r="B7123" s="51"/>
      <c r="C7123" s="51"/>
      <c r="D7123" s="51" t="s">
        <v>615</v>
      </c>
      <c r="E7123" s="51" t="s">
        <v>4646</v>
      </c>
      <c r="F7123" s="51" t="s">
        <v>4647</v>
      </c>
      <c r="G7123" s="51"/>
      <c r="H7123" s="51"/>
      <c r="I7123" s="51"/>
      <c r="J7123" s="51" t="s">
        <v>17</v>
      </c>
      <c r="K7123" s="51"/>
      <c r="L7123" s="51"/>
      <c r="M7123" s="52"/>
      <c r="N7123" s="51"/>
      <c r="O7123" s="72" t="s">
        <v>49</v>
      </c>
      <c r="P7123" s="86"/>
    </row>
    <row r="7124" spans="1:16" ht="13.5" customHeight="1">
      <c r="A7124" s="50"/>
      <c r="B7124" s="51"/>
      <c r="C7124" s="51"/>
      <c r="D7124" s="51" t="s">
        <v>638</v>
      </c>
      <c r="E7124" s="51" t="s">
        <v>4646</v>
      </c>
      <c r="F7124" s="51" t="s">
        <v>4647</v>
      </c>
      <c r="G7124" s="51"/>
      <c r="H7124" s="51"/>
      <c r="I7124" s="51"/>
      <c r="J7124" s="51"/>
      <c r="K7124" s="51"/>
      <c r="L7124" s="51"/>
      <c r="M7124" s="52"/>
      <c r="N7124" s="51" t="s">
        <v>4607</v>
      </c>
      <c r="O7124" s="72"/>
      <c r="P7124" s="86"/>
    </row>
    <row r="7125" spans="1:16" ht="13.5" customHeight="1">
      <c r="A7125" s="50"/>
      <c r="B7125" s="51"/>
      <c r="C7125" s="51"/>
      <c r="D7125" s="51"/>
      <c r="E7125" s="51"/>
      <c r="F7125" s="51"/>
      <c r="G7125" s="51" t="s">
        <v>745</v>
      </c>
      <c r="H7125" s="51" t="s">
        <v>638</v>
      </c>
      <c r="I7125" s="51" t="s">
        <v>4647</v>
      </c>
      <c r="J7125" s="51" t="s">
        <v>17</v>
      </c>
      <c r="K7125" s="51"/>
      <c r="L7125" s="51"/>
      <c r="M7125" s="52"/>
      <c r="N7125" s="51"/>
      <c r="O7125" s="72" t="s">
        <v>49</v>
      </c>
      <c r="P7125" s="86"/>
    </row>
    <row r="7126" spans="1:16" ht="13.5" customHeight="1">
      <c r="A7126" s="50"/>
      <c r="B7126" s="51"/>
      <c r="C7126" s="51"/>
      <c r="D7126" s="51"/>
      <c r="E7126" s="51"/>
      <c r="F7126" s="51"/>
      <c r="G7126" s="51" t="s">
        <v>4653</v>
      </c>
      <c r="H7126" s="51" t="s">
        <v>638</v>
      </c>
      <c r="I7126" s="51" t="s">
        <v>4647</v>
      </c>
      <c r="J7126" s="51" t="s">
        <v>17</v>
      </c>
      <c r="K7126" s="51"/>
      <c r="L7126" s="51"/>
      <c r="M7126" s="52"/>
      <c r="N7126" s="51"/>
      <c r="O7126" s="72" t="s">
        <v>49</v>
      </c>
      <c r="P7126" s="86"/>
    </row>
    <row r="7127" spans="1:16" ht="13.5" customHeight="1">
      <c r="A7127" s="50"/>
      <c r="B7127" s="51"/>
      <c r="C7127" s="51"/>
      <c r="D7127" s="51"/>
      <c r="E7127" s="51"/>
      <c r="F7127" s="51"/>
      <c r="G7127" s="51" t="s">
        <v>4654</v>
      </c>
      <c r="H7127" s="51" t="s">
        <v>638</v>
      </c>
      <c r="I7127" s="51" t="s">
        <v>4647</v>
      </c>
      <c r="J7127" s="51" t="s">
        <v>17</v>
      </c>
      <c r="K7127" s="51"/>
      <c r="L7127" s="51"/>
      <c r="M7127" s="52"/>
      <c r="N7127" s="51"/>
      <c r="O7127" s="72" t="s">
        <v>49</v>
      </c>
      <c r="P7127" s="86"/>
    </row>
    <row r="7128" spans="1:16" ht="13.5" customHeight="1">
      <c r="A7128" s="50"/>
      <c r="B7128" s="51"/>
      <c r="C7128" s="51"/>
      <c r="D7128" s="51"/>
      <c r="E7128" s="51"/>
      <c r="F7128" s="51"/>
      <c r="G7128" s="51" t="s">
        <v>4655</v>
      </c>
      <c r="H7128" s="51" t="s">
        <v>638</v>
      </c>
      <c r="I7128" s="51" t="s">
        <v>4647</v>
      </c>
      <c r="J7128" s="51" t="s">
        <v>17</v>
      </c>
      <c r="K7128" s="51"/>
      <c r="L7128" s="51"/>
      <c r="M7128" s="52"/>
      <c r="N7128" s="51"/>
      <c r="O7128" s="72" t="s">
        <v>49</v>
      </c>
      <c r="P7128" s="86"/>
    </row>
    <row r="7129" spans="1:16" ht="13.5" customHeight="1">
      <c r="A7129" s="50"/>
      <c r="B7129" s="51"/>
      <c r="C7129" s="51"/>
      <c r="D7129" s="51"/>
      <c r="E7129" s="51"/>
      <c r="F7129" s="51"/>
      <c r="G7129" s="51"/>
      <c r="H7129" s="51"/>
      <c r="I7129" s="51"/>
      <c r="J7129" s="51"/>
      <c r="K7129" s="51"/>
      <c r="L7129" s="51"/>
      <c r="M7129" s="52"/>
      <c r="N7129" s="51"/>
      <c r="O7129" s="72"/>
      <c r="P7129" s="86"/>
    </row>
    <row r="7130" spans="1:16" ht="13.5" customHeight="1">
      <c r="A7130" s="50"/>
      <c r="B7130" s="51"/>
      <c r="C7130" s="51"/>
      <c r="D7130" s="51"/>
      <c r="E7130" s="51"/>
      <c r="F7130" s="51"/>
      <c r="G7130" s="51"/>
      <c r="H7130" s="51"/>
      <c r="I7130" s="51"/>
      <c r="J7130" s="51"/>
      <c r="K7130" s="51"/>
      <c r="L7130" s="51"/>
      <c r="M7130" s="52"/>
      <c r="N7130" s="51"/>
      <c r="O7130" s="72"/>
      <c r="P7130" s="86"/>
    </row>
    <row r="7131" spans="1:16" ht="13.5" customHeight="1">
      <c r="A7131" s="50"/>
      <c r="B7131" s="51"/>
      <c r="C7131" s="51"/>
      <c r="D7131" s="51"/>
      <c r="E7131" s="51"/>
      <c r="F7131" s="51"/>
      <c r="G7131" s="51"/>
      <c r="H7131" s="51"/>
      <c r="I7131" s="51"/>
      <c r="J7131" s="51"/>
      <c r="K7131" s="51"/>
      <c r="L7131" s="51"/>
      <c r="M7131" s="52"/>
      <c r="N7131" s="51"/>
      <c r="O7131" s="72"/>
      <c r="P7131" s="86"/>
    </row>
    <row r="7132" spans="1:16" ht="13.5" customHeight="1">
      <c r="A7132" s="50"/>
      <c r="B7132" s="51"/>
      <c r="C7132" s="51"/>
      <c r="D7132" s="51"/>
      <c r="E7132" s="51"/>
      <c r="F7132" s="51"/>
      <c r="G7132" s="51" t="s">
        <v>2222</v>
      </c>
      <c r="H7132" s="51" t="s">
        <v>374</v>
      </c>
      <c r="I7132" s="51" t="s">
        <v>4647</v>
      </c>
      <c r="J7132" s="51" t="s">
        <v>17</v>
      </c>
      <c r="K7132" s="51" t="s">
        <v>17</v>
      </c>
      <c r="L7132" s="51"/>
      <c r="M7132" s="52"/>
      <c r="N7132" s="51"/>
      <c r="O7132" s="72" t="s">
        <v>17</v>
      </c>
      <c r="P7132" s="86"/>
    </row>
    <row r="7133" spans="1:16" ht="13.5" customHeight="1">
      <c r="A7133" s="50">
        <v>7845</v>
      </c>
      <c r="B7133" s="51" t="s">
        <v>67</v>
      </c>
      <c r="C7133" s="51" t="s">
        <v>445</v>
      </c>
      <c r="D7133" s="51"/>
      <c r="E7133" s="51"/>
      <c r="F7133" s="51"/>
      <c r="G7133" s="51"/>
      <c r="H7133" s="51"/>
      <c r="I7133" s="51"/>
      <c r="J7133" s="51"/>
      <c r="K7133" s="51"/>
      <c r="L7133" s="51" t="s">
        <v>17</v>
      </c>
      <c r="M7133" s="52" t="s">
        <v>17</v>
      </c>
      <c r="N7133" s="51" t="s">
        <v>17</v>
      </c>
      <c r="O7133" s="72"/>
      <c r="P7133" s="86"/>
    </row>
    <row r="7134" spans="1:16" ht="13.5" customHeight="1">
      <c r="A7134" s="50"/>
      <c r="B7134" s="51"/>
      <c r="C7134" s="51"/>
      <c r="D7134" s="51" t="s">
        <v>2631</v>
      </c>
      <c r="E7134" s="51" t="s">
        <v>160</v>
      </c>
      <c r="F7134" s="51" t="s">
        <v>445</v>
      </c>
      <c r="G7134" s="51"/>
      <c r="H7134" s="51"/>
      <c r="I7134" s="51"/>
      <c r="J7134" s="51" t="s">
        <v>18</v>
      </c>
      <c r="K7134" s="51" t="s">
        <v>18</v>
      </c>
      <c r="L7134" s="51"/>
      <c r="M7134" s="52"/>
      <c r="N7134" s="51"/>
      <c r="O7134" s="72"/>
      <c r="P7134" s="86"/>
    </row>
    <row r="7135" spans="1:16" ht="13.5" customHeight="1">
      <c r="A7135" s="50"/>
      <c r="B7135" s="51"/>
      <c r="C7135" s="51"/>
      <c r="D7135" s="51" t="s">
        <v>4656</v>
      </c>
      <c r="E7135" s="51" t="s">
        <v>67</v>
      </c>
      <c r="F7135" s="51" t="s">
        <v>445</v>
      </c>
      <c r="G7135" s="51"/>
      <c r="H7135" s="51"/>
      <c r="I7135" s="51"/>
      <c r="J7135" s="51" t="s">
        <v>18</v>
      </c>
      <c r="K7135" s="51" t="s">
        <v>18</v>
      </c>
      <c r="L7135" s="51"/>
      <c r="M7135" s="52"/>
      <c r="N7135" s="51"/>
      <c r="O7135" s="72"/>
      <c r="P7135" s="86"/>
    </row>
    <row r="7136" spans="1:16" ht="13.5" customHeight="1">
      <c r="A7136" s="50"/>
      <c r="B7136" s="51"/>
      <c r="C7136" s="51"/>
      <c r="D7136" s="51"/>
      <c r="E7136" s="51"/>
      <c r="F7136" s="51"/>
      <c r="G7136" s="51"/>
      <c r="H7136" s="51"/>
      <c r="I7136" s="51"/>
      <c r="J7136" s="51"/>
      <c r="K7136" s="51"/>
      <c r="L7136" s="51"/>
      <c r="M7136" s="52"/>
      <c r="N7136" s="51"/>
      <c r="O7136" s="72"/>
      <c r="P7136" s="86"/>
    </row>
    <row r="7137" spans="1:16" ht="13.5" customHeight="1">
      <c r="A7137" s="50"/>
      <c r="B7137" s="51"/>
      <c r="C7137" s="51"/>
      <c r="D7137" s="51"/>
      <c r="E7137" s="51"/>
      <c r="F7137" s="51"/>
      <c r="G7137" s="51"/>
      <c r="H7137" s="51"/>
      <c r="I7137" s="51"/>
      <c r="J7137" s="51"/>
      <c r="K7137" s="51"/>
      <c r="L7137" s="51"/>
      <c r="M7137" s="52"/>
      <c r="N7137" s="51"/>
      <c r="O7137" s="72"/>
      <c r="P7137" s="86"/>
    </row>
    <row r="7138" spans="1:16" ht="13.5" customHeight="1">
      <c r="A7138" s="50">
        <v>6873</v>
      </c>
      <c r="B7138" s="51" t="s">
        <v>221</v>
      </c>
      <c r="C7138" s="51" t="s">
        <v>4657</v>
      </c>
      <c r="D7138" s="51"/>
      <c r="E7138" s="51"/>
      <c r="F7138" s="51"/>
      <c r="G7138" s="51"/>
      <c r="H7138" s="51"/>
      <c r="I7138" s="51"/>
      <c r="J7138" s="51"/>
      <c r="K7138" s="51"/>
      <c r="L7138" s="51" t="s">
        <v>17</v>
      </c>
      <c r="M7138" s="52" t="s">
        <v>17</v>
      </c>
      <c r="N7138" s="51" t="s">
        <v>17</v>
      </c>
      <c r="O7138" s="72"/>
      <c r="P7138" s="86"/>
    </row>
    <row r="7139" spans="1:16" ht="13.5" customHeight="1">
      <c r="A7139" s="50"/>
      <c r="B7139" s="51"/>
      <c r="C7139" s="51"/>
      <c r="D7139" s="51" t="s">
        <v>595</v>
      </c>
      <c r="E7139" s="51" t="s">
        <v>221</v>
      </c>
      <c r="F7139" s="51" t="s">
        <v>4657</v>
      </c>
      <c r="G7139" s="51"/>
      <c r="H7139" s="51"/>
      <c r="I7139" s="51"/>
      <c r="J7139" s="51" t="s">
        <v>18</v>
      </c>
      <c r="K7139" s="51" t="s">
        <v>18</v>
      </c>
      <c r="L7139" s="51"/>
      <c r="M7139" s="52"/>
      <c r="N7139" s="51"/>
      <c r="O7139" s="72"/>
      <c r="P7139" s="86"/>
    </row>
    <row r="7140" spans="1:16" ht="13.5" customHeight="1">
      <c r="A7140" s="50"/>
      <c r="B7140" s="51"/>
      <c r="C7140" s="51"/>
      <c r="D7140" s="51"/>
      <c r="E7140" s="51"/>
      <c r="F7140" s="51"/>
      <c r="G7140" s="51"/>
      <c r="H7140" s="51"/>
      <c r="I7140" s="51"/>
      <c r="J7140" s="51"/>
      <c r="K7140" s="51"/>
      <c r="L7140" s="51"/>
      <c r="M7140" s="52"/>
      <c r="N7140" s="51"/>
      <c r="O7140" s="72"/>
      <c r="P7140" s="86"/>
    </row>
    <row r="7141" spans="1:16" ht="13.5" customHeight="1">
      <c r="A7141" s="50"/>
      <c r="B7141" s="51"/>
      <c r="C7141" s="51"/>
      <c r="D7141" s="51"/>
      <c r="E7141" s="51"/>
      <c r="F7141" s="51"/>
      <c r="G7141" s="51"/>
      <c r="H7141" s="51"/>
      <c r="I7141" s="51"/>
      <c r="J7141" s="51"/>
      <c r="K7141" s="51"/>
      <c r="L7141" s="51"/>
      <c r="M7141" s="52"/>
      <c r="N7141" s="51"/>
      <c r="O7141" s="72"/>
      <c r="P7141" s="86"/>
    </row>
    <row r="7142" spans="1:16" ht="13.5" customHeight="1">
      <c r="A7142" s="50"/>
      <c r="B7142" s="51"/>
      <c r="C7142" s="51"/>
      <c r="D7142" s="51"/>
      <c r="E7142" s="51"/>
      <c r="F7142" s="51"/>
      <c r="G7142" s="51"/>
      <c r="H7142" s="51"/>
      <c r="I7142" s="51"/>
      <c r="J7142" s="51"/>
      <c r="K7142" s="51"/>
      <c r="L7142" s="51"/>
      <c r="M7142" s="52"/>
      <c r="N7142" s="51"/>
      <c r="O7142" s="72"/>
      <c r="P7142" s="86"/>
    </row>
    <row r="7143" spans="1:16" ht="13.5" customHeight="1">
      <c r="A7143" s="50">
        <v>9375</v>
      </c>
      <c r="B7143" s="51" t="s">
        <v>69</v>
      </c>
      <c r="C7143" s="51" t="s">
        <v>4658</v>
      </c>
      <c r="D7143" s="51"/>
      <c r="E7143" s="51"/>
      <c r="F7143" s="51"/>
      <c r="G7143" s="51"/>
      <c r="H7143" s="51"/>
      <c r="I7143" s="51"/>
      <c r="J7143" s="51"/>
      <c r="K7143" s="51"/>
      <c r="L7143" s="51" t="s">
        <v>17</v>
      </c>
      <c r="M7143" s="52" t="s">
        <v>17</v>
      </c>
      <c r="N7143" s="51" t="s">
        <v>17</v>
      </c>
      <c r="O7143" s="72"/>
      <c r="P7143" s="86"/>
    </row>
    <row r="7144" spans="1:16" ht="13.5" customHeight="1">
      <c r="A7144" s="50"/>
      <c r="B7144" s="51"/>
      <c r="C7144" s="51"/>
      <c r="D7144" s="51" t="s">
        <v>1335</v>
      </c>
      <c r="E7144" s="51"/>
      <c r="F7144" s="51" t="s">
        <v>4658</v>
      </c>
      <c r="G7144" s="51"/>
      <c r="H7144" s="51"/>
      <c r="I7144" s="51"/>
      <c r="J7144" s="51"/>
      <c r="K7144" s="51"/>
      <c r="L7144" s="51" t="s">
        <v>17</v>
      </c>
      <c r="M7144" s="52" t="s">
        <v>17</v>
      </c>
      <c r="N7144" s="51" t="s">
        <v>17</v>
      </c>
      <c r="O7144" s="72"/>
      <c r="P7144" s="86"/>
    </row>
    <row r="7145" spans="1:16" ht="13.5" customHeight="1">
      <c r="A7145" s="50"/>
      <c r="B7145" s="51"/>
      <c r="C7145" s="51"/>
      <c r="D7145" s="51" t="s">
        <v>642</v>
      </c>
      <c r="E7145" s="51" t="s">
        <v>69</v>
      </c>
      <c r="F7145" s="51" t="s">
        <v>4658</v>
      </c>
      <c r="G7145" s="51"/>
      <c r="H7145" s="51"/>
      <c r="I7145" s="51"/>
      <c r="J7145" s="51" t="s">
        <v>17</v>
      </c>
      <c r="K7145" s="51" t="s">
        <v>17</v>
      </c>
      <c r="L7145" s="51"/>
      <c r="M7145" s="52"/>
      <c r="N7145" s="51"/>
      <c r="O7145" s="72" t="s">
        <v>17</v>
      </c>
      <c r="P7145" s="86"/>
    </row>
    <row r="7146" spans="1:16" ht="13.5" customHeight="1">
      <c r="A7146" s="50"/>
      <c r="B7146" s="51"/>
      <c r="C7146" s="51"/>
      <c r="D7146" s="51" t="s">
        <v>1586</v>
      </c>
      <c r="E7146" s="51" t="s">
        <v>69</v>
      </c>
      <c r="F7146" s="51" t="s">
        <v>1002</v>
      </c>
      <c r="G7146" s="51"/>
      <c r="H7146" s="51"/>
      <c r="I7146" s="51"/>
      <c r="J7146" s="51" t="s">
        <v>18</v>
      </c>
      <c r="K7146" s="51"/>
      <c r="L7146" s="51"/>
      <c r="M7146" s="52"/>
      <c r="N7146" s="51"/>
      <c r="O7146" s="72" t="s">
        <v>49</v>
      </c>
      <c r="P7146" s="86"/>
    </row>
    <row r="7147" spans="1:16" ht="13.5" customHeight="1">
      <c r="A7147" s="50"/>
      <c r="B7147" s="51"/>
      <c r="C7147" s="51"/>
      <c r="D7147" s="51" t="s">
        <v>1114</v>
      </c>
      <c r="E7147" s="51" t="s">
        <v>69</v>
      </c>
      <c r="F7147" s="51" t="s">
        <v>455</v>
      </c>
      <c r="G7147" s="51"/>
      <c r="H7147" s="51"/>
      <c r="I7147" s="51"/>
      <c r="J7147" s="51" t="s">
        <v>18</v>
      </c>
      <c r="K7147" s="51"/>
      <c r="L7147" s="51"/>
      <c r="M7147" s="52"/>
      <c r="N7147" s="51"/>
      <c r="O7147" s="72" t="s">
        <v>49</v>
      </c>
      <c r="P7147" s="86"/>
    </row>
    <row r="7148" spans="1:16" ht="13.5" customHeight="1">
      <c r="A7148" s="50"/>
      <c r="B7148" s="51"/>
      <c r="C7148" s="51"/>
      <c r="D7148" s="51" t="s">
        <v>278</v>
      </c>
      <c r="E7148" s="51" t="s">
        <v>69</v>
      </c>
      <c r="F7148" s="51" t="s">
        <v>4658</v>
      </c>
      <c r="G7148" s="51"/>
      <c r="H7148" s="51"/>
      <c r="I7148" s="51"/>
      <c r="J7148" s="51" t="s">
        <v>18</v>
      </c>
      <c r="K7148" s="51"/>
      <c r="L7148" s="51"/>
      <c r="M7148" s="52"/>
      <c r="N7148" s="51"/>
      <c r="O7148" s="72" t="s">
        <v>49</v>
      </c>
      <c r="P7148" s="86"/>
    </row>
    <row r="7149" spans="1:16" ht="13.5" customHeight="1">
      <c r="A7149" s="50"/>
      <c r="B7149" s="51"/>
      <c r="C7149" s="51"/>
      <c r="D7149" s="51" t="s">
        <v>2328</v>
      </c>
      <c r="E7149" s="51" t="s">
        <v>69</v>
      </c>
      <c r="F7149" s="51" t="s">
        <v>4658</v>
      </c>
      <c r="G7149" s="51"/>
      <c r="H7149" s="51"/>
      <c r="I7149" s="51"/>
      <c r="J7149" s="51" t="s">
        <v>18</v>
      </c>
      <c r="K7149" s="51"/>
      <c r="L7149" s="51"/>
      <c r="M7149" s="52"/>
      <c r="N7149" s="51"/>
      <c r="O7149" s="72" t="s">
        <v>49</v>
      </c>
      <c r="P7149" s="86"/>
    </row>
    <row r="7150" spans="1:16" ht="13.5" customHeight="1">
      <c r="A7150" s="50"/>
      <c r="B7150" s="51"/>
      <c r="C7150" s="51"/>
      <c r="D7150" s="51"/>
      <c r="E7150" s="51"/>
      <c r="F7150" s="51"/>
      <c r="G7150" s="51"/>
      <c r="H7150" s="51"/>
      <c r="I7150" s="51"/>
      <c r="J7150" s="51"/>
      <c r="K7150" s="51"/>
      <c r="L7150" s="51"/>
      <c r="M7150" s="52"/>
      <c r="N7150" s="51"/>
      <c r="O7150" s="72"/>
      <c r="P7150" s="86"/>
    </row>
    <row r="7151" spans="1:16" ht="13.5" customHeight="1">
      <c r="A7151" s="50">
        <v>8736</v>
      </c>
      <c r="B7151" s="51" t="s">
        <v>141</v>
      </c>
      <c r="C7151" s="51" t="s">
        <v>1034</v>
      </c>
      <c r="D7151" s="51"/>
      <c r="E7151" s="51"/>
      <c r="F7151" s="51"/>
      <c r="G7151" s="51"/>
      <c r="H7151" s="51"/>
      <c r="I7151" s="51"/>
      <c r="J7151" s="51"/>
      <c r="K7151" s="51"/>
      <c r="L7151" s="51" t="s">
        <v>17</v>
      </c>
      <c r="M7151" s="52" t="s">
        <v>17</v>
      </c>
      <c r="N7151" s="51" t="s">
        <v>17</v>
      </c>
      <c r="O7151" s="72"/>
      <c r="P7151" s="86"/>
    </row>
    <row r="7152" spans="1:16" ht="13.5" customHeight="1">
      <c r="A7152" s="50"/>
      <c r="B7152" s="51"/>
      <c r="C7152" s="51"/>
      <c r="D7152" s="51" t="s">
        <v>2969</v>
      </c>
      <c r="E7152" s="51" t="s">
        <v>2825</v>
      </c>
      <c r="F7152" s="51" t="s">
        <v>1034</v>
      </c>
      <c r="G7152" s="51"/>
      <c r="H7152" s="51"/>
      <c r="I7152" s="51"/>
      <c r="J7152" s="51" t="s">
        <v>18</v>
      </c>
      <c r="K7152" s="51"/>
      <c r="L7152" s="51"/>
      <c r="M7152" s="52"/>
      <c r="N7152" s="51"/>
      <c r="O7152" s="72" t="s">
        <v>49</v>
      </c>
      <c r="P7152" s="86"/>
    </row>
    <row r="7153" spans="1:16" ht="13.5" customHeight="1">
      <c r="A7153" s="50"/>
      <c r="B7153" s="51"/>
      <c r="C7153" s="51"/>
      <c r="D7153" s="51" t="s">
        <v>235</v>
      </c>
      <c r="E7153" s="51" t="s">
        <v>141</v>
      </c>
      <c r="F7153" s="51" t="s">
        <v>1034</v>
      </c>
      <c r="G7153" s="51"/>
      <c r="H7153" s="51"/>
      <c r="I7153" s="51"/>
      <c r="J7153" s="51" t="s">
        <v>18</v>
      </c>
      <c r="K7153" s="51" t="s">
        <v>18</v>
      </c>
      <c r="L7153" s="51"/>
      <c r="M7153" s="52"/>
      <c r="N7153" s="51"/>
      <c r="O7153" s="72"/>
      <c r="P7153" s="86"/>
    </row>
    <row r="7154" spans="1:16" ht="13.5" customHeight="1">
      <c r="A7154" s="50"/>
      <c r="B7154" s="51"/>
      <c r="C7154" s="51"/>
      <c r="D7154" s="51" t="s">
        <v>111</v>
      </c>
      <c r="E7154" s="51" t="s">
        <v>141</v>
      </c>
      <c r="F7154" s="51" t="s">
        <v>1034</v>
      </c>
      <c r="G7154" s="51"/>
      <c r="H7154" s="51"/>
      <c r="I7154" s="51"/>
      <c r="J7154" s="51" t="s">
        <v>18</v>
      </c>
      <c r="K7154" s="51" t="s">
        <v>18</v>
      </c>
      <c r="L7154" s="51"/>
      <c r="M7154" s="52"/>
      <c r="N7154" s="51"/>
      <c r="O7154" s="72" t="s">
        <v>17</v>
      </c>
      <c r="P7154" s="86"/>
    </row>
    <row r="7155" spans="1:16" ht="13.5" customHeight="1">
      <c r="A7155" s="50"/>
      <c r="B7155" s="51"/>
      <c r="C7155" s="51"/>
      <c r="D7155" s="51" t="s">
        <v>927</v>
      </c>
      <c r="E7155" s="51" t="s">
        <v>141</v>
      </c>
      <c r="F7155" s="51" t="s">
        <v>192</v>
      </c>
      <c r="G7155" s="51"/>
      <c r="H7155" s="51"/>
      <c r="I7155" s="51"/>
      <c r="J7155" s="51" t="s">
        <v>18</v>
      </c>
      <c r="K7155" s="51" t="s">
        <v>18</v>
      </c>
      <c r="L7155" s="51"/>
      <c r="M7155" s="52"/>
      <c r="N7155" s="51"/>
      <c r="O7155" s="72"/>
      <c r="P7155" s="86"/>
    </row>
    <row r="7156" spans="1:16" ht="13.5" customHeight="1">
      <c r="A7156" s="50"/>
      <c r="B7156" s="51"/>
      <c r="C7156" s="51"/>
      <c r="D7156" s="51" t="s">
        <v>4659</v>
      </c>
      <c r="E7156" s="51" t="s">
        <v>141</v>
      </c>
      <c r="F7156" s="51" t="s">
        <v>66</v>
      </c>
      <c r="G7156" s="51"/>
      <c r="H7156" s="51"/>
      <c r="I7156" s="51"/>
      <c r="J7156" s="51" t="s">
        <v>18</v>
      </c>
      <c r="K7156" s="51" t="s">
        <v>18</v>
      </c>
      <c r="L7156" s="51"/>
      <c r="M7156" s="52"/>
      <c r="N7156" s="51"/>
      <c r="O7156" s="72"/>
      <c r="P7156" s="86"/>
    </row>
    <row r="7157" spans="1:16" ht="13.5" customHeight="1">
      <c r="A7157" s="50"/>
      <c r="B7157" s="51"/>
      <c r="C7157" s="51"/>
      <c r="D7157" s="51"/>
      <c r="E7157" s="51"/>
      <c r="F7157" s="51"/>
      <c r="G7157" s="51"/>
      <c r="H7157" s="51"/>
      <c r="I7157" s="51"/>
      <c r="J7157" s="51"/>
      <c r="K7157" s="51"/>
      <c r="L7157" s="51"/>
      <c r="M7157" s="52"/>
      <c r="N7157" s="51"/>
      <c r="O7157" s="72"/>
      <c r="P7157" s="86"/>
    </row>
    <row r="7158" spans="1:16" ht="13.5" customHeight="1">
      <c r="A7158" s="50"/>
      <c r="B7158" s="51"/>
      <c r="C7158" s="51"/>
      <c r="D7158" s="51"/>
      <c r="E7158" s="51"/>
      <c r="F7158" s="51"/>
      <c r="G7158" s="51"/>
      <c r="H7158" s="51"/>
      <c r="I7158" s="51"/>
      <c r="J7158" s="51"/>
      <c r="K7158" s="51"/>
      <c r="L7158" s="51"/>
      <c r="M7158" s="52"/>
      <c r="N7158" s="51"/>
      <c r="O7158" s="72"/>
      <c r="P7158" s="86"/>
    </row>
    <row r="7159" spans="1:16" ht="13.5" customHeight="1">
      <c r="A7159" s="50">
        <v>5081</v>
      </c>
      <c r="B7159" s="51" t="s">
        <v>718</v>
      </c>
      <c r="C7159" s="51" t="s">
        <v>645</v>
      </c>
      <c r="D7159" s="51"/>
      <c r="E7159" s="51"/>
      <c r="F7159" s="51"/>
      <c r="G7159" s="51"/>
      <c r="H7159" s="51"/>
      <c r="I7159" s="51"/>
      <c r="J7159" s="51"/>
      <c r="K7159" s="51"/>
      <c r="L7159" s="51" t="s">
        <v>17</v>
      </c>
      <c r="M7159" s="52" t="s">
        <v>17</v>
      </c>
      <c r="N7159" s="51" t="s">
        <v>17</v>
      </c>
      <c r="O7159" s="72"/>
      <c r="P7159" s="86"/>
    </row>
    <row r="7160" spans="1:16" ht="13.5" customHeight="1">
      <c r="A7160" s="50"/>
      <c r="B7160" s="51"/>
      <c r="C7160" s="51"/>
      <c r="D7160" s="51" t="s">
        <v>4660</v>
      </c>
      <c r="E7160" s="51" t="s">
        <v>87</v>
      </c>
      <c r="F7160" s="51" t="s">
        <v>1282</v>
      </c>
      <c r="G7160" s="51"/>
      <c r="H7160" s="51"/>
      <c r="I7160" s="51"/>
      <c r="J7160" s="51"/>
      <c r="K7160" s="51"/>
      <c r="L7160" s="51" t="s">
        <v>17</v>
      </c>
      <c r="M7160" s="52" t="s">
        <v>17</v>
      </c>
      <c r="N7160" s="51" t="s">
        <v>17</v>
      </c>
      <c r="O7160" s="72"/>
      <c r="P7160" s="86"/>
    </row>
    <row r="7161" spans="1:16" ht="13.5" customHeight="1">
      <c r="A7161" s="50"/>
      <c r="B7161" s="51"/>
      <c r="C7161" s="51"/>
      <c r="D7161" s="51" t="s">
        <v>419</v>
      </c>
      <c r="E7161" s="51" t="s">
        <v>1405</v>
      </c>
      <c r="F7161" s="51" t="s">
        <v>1282</v>
      </c>
      <c r="G7161" s="51"/>
      <c r="H7161" s="51"/>
      <c r="I7161" s="51"/>
      <c r="J7161" s="51" t="s">
        <v>18</v>
      </c>
      <c r="K7161" s="51" t="s">
        <v>18</v>
      </c>
      <c r="L7161" s="51"/>
      <c r="M7161" s="52"/>
      <c r="N7161" s="51"/>
      <c r="O7161" s="72" t="s">
        <v>17</v>
      </c>
      <c r="P7161" s="86"/>
    </row>
    <row r="7162" spans="1:16" ht="13.5" customHeight="1">
      <c r="A7162" s="50"/>
      <c r="B7162" s="51"/>
      <c r="C7162" s="51"/>
      <c r="D7162" s="51" t="s">
        <v>872</v>
      </c>
      <c r="E7162" s="51" t="s">
        <v>1405</v>
      </c>
      <c r="F7162" s="51" t="s">
        <v>4066</v>
      </c>
      <c r="G7162" s="51"/>
      <c r="H7162" s="51"/>
      <c r="I7162" s="51"/>
      <c r="J7162" s="51" t="s">
        <v>18</v>
      </c>
      <c r="K7162" s="51"/>
      <c r="L7162" s="51"/>
      <c r="M7162" s="52"/>
      <c r="N7162" s="51"/>
      <c r="O7162" s="72" t="s">
        <v>49</v>
      </c>
      <c r="P7162" s="86"/>
    </row>
    <row r="7163" spans="1:16" ht="13.5" customHeight="1">
      <c r="A7163" s="50"/>
      <c r="B7163" s="51"/>
      <c r="C7163" s="51"/>
      <c r="D7163" s="51" t="s">
        <v>299</v>
      </c>
      <c r="E7163" s="51" t="s">
        <v>1405</v>
      </c>
      <c r="F7163" s="51" t="s">
        <v>1282</v>
      </c>
      <c r="G7163" s="51"/>
      <c r="H7163" s="51"/>
      <c r="I7163" s="51"/>
      <c r="J7163" s="51" t="s">
        <v>18</v>
      </c>
      <c r="K7163" s="51"/>
      <c r="L7163" s="51"/>
      <c r="M7163" s="52"/>
      <c r="N7163" s="51"/>
      <c r="O7163" s="72" t="s">
        <v>49</v>
      </c>
      <c r="P7163" s="86"/>
    </row>
    <row r="7164" spans="1:16" ht="13.5" customHeight="1">
      <c r="A7164" s="50"/>
      <c r="B7164" s="51"/>
      <c r="C7164" s="51"/>
      <c r="D7164" s="51" t="s">
        <v>792</v>
      </c>
      <c r="E7164" s="51" t="s">
        <v>1405</v>
      </c>
      <c r="F7164" s="51" t="s">
        <v>1282</v>
      </c>
      <c r="G7164" s="51"/>
      <c r="H7164" s="51"/>
      <c r="I7164" s="51"/>
      <c r="J7164" s="51" t="s">
        <v>18</v>
      </c>
      <c r="K7164" s="51"/>
      <c r="L7164" s="51"/>
      <c r="M7164" s="52"/>
      <c r="N7164" s="51"/>
      <c r="O7164" s="72" t="s">
        <v>49</v>
      </c>
      <c r="P7164" s="86"/>
    </row>
    <row r="7165" spans="1:16" ht="13.5" customHeight="1">
      <c r="A7165" s="50"/>
      <c r="B7165" s="51"/>
      <c r="C7165" s="51"/>
      <c r="D7165" s="51" t="s">
        <v>950</v>
      </c>
      <c r="E7165" s="51" t="s">
        <v>1405</v>
      </c>
      <c r="F7165" s="51" t="s">
        <v>4661</v>
      </c>
      <c r="G7165" s="51"/>
      <c r="H7165" s="51"/>
      <c r="I7165" s="51"/>
      <c r="J7165" s="51" t="s">
        <v>18</v>
      </c>
      <c r="K7165" s="51"/>
      <c r="L7165" s="51"/>
      <c r="M7165" s="52"/>
      <c r="N7165" s="51"/>
      <c r="O7165" s="72" t="s">
        <v>49</v>
      </c>
      <c r="P7165" s="86"/>
    </row>
    <row r="7166" spans="1:16" ht="13.5" customHeight="1">
      <c r="A7166" s="50"/>
      <c r="B7166" s="51"/>
      <c r="C7166" s="51"/>
      <c r="D7166" s="51"/>
      <c r="E7166" s="51"/>
      <c r="F7166" s="51"/>
      <c r="G7166" s="51"/>
      <c r="H7166" s="51"/>
      <c r="I7166" s="51"/>
      <c r="J7166" s="51"/>
      <c r="K7166" s="51"/>
      <c r="L7166" s="51"/>
      <c r="M7166" s="52"/>
      <c r="N7166" s="51"/>
      <c r="O7166" s="72"/>
      <c r="P7166" s="86"/>
    </row>
    <row r="7167" spans="1:16" ht="13.5" customHeight="1">
      <c r="A7167" s="50">
        <v>8324</v>
      </c>
      <c r="B7167" s="51" t="s">
        <v>171</v>
      </c>
      <c r="C7167" s="51" t="s">
        <v>4662</v>
      </c>
      <c r="D7167" s="51"/>
      <c r="E7167" s="51"/>
      <c r="F7167" s="51"/>
      <c r="G7167" s="51"/>
      <c r="H7167" s="51"/>
      <c r="I7167" s="51"/>
      <c r="J7167" s="51"/>
      <c r="K7167" s="51"/>
      <c r="L7167" s="51" t="s">
        <v>17</v>
      </c>
      <c r="M7167" s="52" t="s">
        <v>17</v>
      </c>
      <c r="N7167" s="51" t="s">
        <v>17</v>
      </c>
      <c r="O7167" s="72"/>
      <c r="P7167" s="86"/>
    </row>
    <row r="7168" spans="1:16" ht="13.5" customHeight="1">
      <c r="A7168" s="50"/>
      <c r="B7168" s="51"/>
      <c r="C7168" s="51"/>
      <c r="D7168" s="51" t="s">
        <v>4663</v>
      </c>
      <c r="E7168" s="51" t="s">
        <v>589</v>
      </c>
      <c r="F7168" s="51" t="s">
        <v>4662</v>
      </c>
      <c r="G7168" s="51"/>
      <c r="H7168" s="51"/>
      <c r="I7168" s="51"/>
      <c r="J7168" s="51" t="s">
        <v>18</v>
      </c>
      <c r="K7168" s="51" t="s">
        <v>18</v>
      </c>
      <c r="L7168" s="51"/>
      <c r="M7168" s="52"/>
      <c r="N7168" s="51"/>
      <c r="O7168" s="72"/>
      <c r="P7168" s="86"/>
    </row>
    <row r="7169" spans="1:16" ht="13.5" customHeight="1">
      <c r="A7169" s="50"/>
      <c r="B7169" s="51"/>
      <c r="C7169" s="51"/>
      <c r="D7169" s="51" t="s">
        <v>129</v>
      </c>
      <c r="E7169" s="51" t="s">
        <v>171</v>
      </c>
      <c r="F7169" s="51" t="s">
        <v>4662</v>
      </c>
      <c r="G7169" s="51"/>
      <c r="H7169" s="51"/>
      <c r="I7169" s="51"/>
      <c r="J7169" s="51" t="s">
        <v>18</v>
      </c>
      <c r="K7169" s="51" t="s">
        <v>18</v>
      </c>
      <c r="L7169" s="51"/>
      <c r="M7169" s="52"/>
      <c r="N7169" s="51"/>
      <c r="O7169" s="72"/>
      <c r="P7169" s="86"/>
    </row>
    <row r="7170" spans="1:16" ht="13.5" customHeight="1">
      <c r="A7170" s="50"/>
      <c r="B7170" s="51"/>
      <c r="C7170" s="51"/>
      <c r="D7170" s="51" t="s">
        <v>1781</v>
      </c>
      <c r="E7170" s="51" t="s">
        <v>171</v>
      </c>
      <c r="F7170" s="51" t="s">
        <v>4664</v>
      </c>
      <c r="G7170" s="51"/>
      <c r="H7170" s="51"/>
      <c r="I7170" s="51"/>
      <c r="J7170" s="51" t="s">
        <v>17</v>
      </c>
      <c r="K7170" s="51" t="s">
        <v>17</v>
      </c>
      <c r="L7170" s="51"/>
      <c r="M7170" s="52"/>
      <c r="N7170" s="51"/>
      <c r="O7170" s="72"/>
      <c r="P7170" s="86"/>
    </row>
    <row r="7171" spans="1:16" ht="13.5" customHeight="1">
      <c r="A7171" s="50"/>
      <c r="B7171" s="51"/>
      <c r="C7171" s="51"/>
      <c r="D7171" s="51" t="s">
        <v>4665</v>
      </c>
      <c r="E7171" s="51" t="s">
        <v>171</v>
      </c>
      <c r="F7171" s="51" t="s">
        <v>4662</v>
      </c>
      <c r="G7171" s="51"/>
      <c r="H7171" s="51"/>
      <c r="I7171" s="51"/>
      <c r="J7171" s="51" t="s">
        <v>17</v>
      </c>
      <c r="K7171" s="51" t="s">
        <v>17</v>
      </c>
      <c r="L7171" s="51"/>
      <c r="M7171" s="52"/>
      <c r="N7171" s="51"/>
      <c r="O7171" s="72"/>
      <c r="P7171" s="86"/>
    </row>
    <row r="7172" spans="1:16" ht="13.5" customHeight="1">
      <c r="A7172" s="50"/>
      <c r="B7172" s="51"/>
      <c r="C7172" s="51"/>
      <c r="D7172" s="51"/>
      <c r="E7172" s="51"/>
      <c r="F7172" s="51"/>
      <c r="G7172" s="51"/>
      <c r="H7172" s="51"/>
      <c r="I7172" s="51"/>
      <c r="J7172" s="51"/>
      <c r="K7172" s="51"/>
      <c r="L7172" s="51"/>
      <c r="M7172" s="52"/>
      <c r="N7172" s="51"/>
      <c r="O7172" s="72"/>
      <c r="P7172" s="86"/>
    </row>
    <row r="7173" spans="1:16" ht="13.5" customHeight="1">
      <c r="A7173" s="50">
        <v>13225</v>
      </c>
      <c r="B7173" s="51" t="s">
        <v>2255</v>
      </c>
      <c r="C7173" s="51" t="s">
        <v>4666</v>
      </c>
      <c r="D7173" s="51"/>
      <c r="E7173" s="51"/>
      <c r="F7173" s="51"/>
      <c r="G7173" s="51"/>
      <c r="H7173" s="51"/>
      <c r="I7173" s="51"/>
      <c r="J7173" s="51"/>
      <c r="K7173" s="51"/>
      <c r="L7173" s="51" t="s">
        <v>17</v>
      </c>
      <c r="M7173" s="52" t="s">
        <v>17</v>
      </c>
      <c r="N7173" s="51" t="s">
        <v>17</v>
      </c>
      <c r="O7173" s="72"/>
      <c r="P7173" s="86"/>
    </row>
    <row r="7174" spans="1:16" ht="13.5" customHeight="1">
      <c r="A7174" s="50"/>
      <c r="B7174" s="51"/>
      <c r="C7174" s="51"/>
      <c r="D7174" s="51" t="s">
        <v>4667</v>
      </c>
      <c r="E7174" s="51"/>
      <c r="F7174" s="51" t="s">
        <v>4666</v>
      </c>
      <c r="G7174" s="51"/>
      <c r="H7174" s="51"/>
      <c r="I7174" s="51"/>
      <c r="J7174" s="51"/>
      <c r="K7174" s="51"/>
      <c r="L7174" s="51" t="s">
        <v>17</v>
      </c>
      <c r="M7174" s="52" t="s">
        <v>17</v>
      </c>
      <c r="N7174" s="51" t="s">
        <v>17</v>
      </c>
      <c r="O7174" s="72"/>
      <c r="P7174" s="86"/>
    </row>
    <row r="7175" spans="1:16" ht="13.5" customHeight="1">
      <c r="A7175" s="50"/>
      <c r="B7175" s="51"/>
      <c r="C7175" s="51"/>
      <c r="D7175" s="51" t="s">
        <v>2273</v>
      </c>
      <c r="E7175" s="51" t="s">
        <v>2255</v>
      </c>
      <c r="F7175" s="51" t="s">
        <v>3321</v>
      </c>
      <c r="G7175" s="51"/>
      <c r="H7175" s="51"/>
      <c r="I7175" s="51"/>
      <c r="J7175" s="51"/>
      <c r="K7175" s="51"/>
      <c r="L7175" s="51" t="s">
        <v>17</v>
      </c>
      <c r="M7175" s="52" t="s">
        <v>17</v>
      </c>
      <c r="N7175" s="51" t="s">
        <v>17</v>
      </c>
      <c r="O7175" s="72"/>
      <c r="P7175" s="86"/>
    </row>
    <row r="7176" spans="1:16" ht="13.5" customHeight="1">
      <c r="A7176" s="50"/>
      <c r="B7176" s="51"/>
      <c r="C7176" s="51"/>
      <c r="D7176" s="51"/>
      <c r="E7176" s="51"/>
      <c r="F7176" s="51"/>
      <c r="G7176" s="51" t="s">
        <v>4668</v>
      </c>
      <c r="H7176" s="51" t="s">
        <v>3033</v>
      </c>
      <c r="I7176" s="51" t="s">
        <v>3321</v>
      </c>
      <c r="J7176" s="51" t="s">
        <v>18</v>
      </c>
      <c r="K7176" s="51"/>
      <c r="L7176" s="51"/>
      <c r="M7176" s="52"/>
      <c r="N7176" s="51"/>
      <c r="O7176" s="72" t="s">
        <v>49</v>
      </c>
      <c r="P7176" s="86"/>
    </row>
    <row r="7177" spans="1:16" ht="13.5" customHeight="1">
      <c r="A7177" s="50"/>
      <c r="B7177" s="51"/>
      <c r="C7177" s="51"/>
      <c r="D7177" s="51"/>
      <c r="E7177" s="51"/>
      <c r="F7177" s="51"/>
      <c r="G7177" s="51" t="s">
        <v>4669</v>
      </c>
      <c r="H7177" s="51" t="s">
        <v>3033</v>
      </c>
      <c r="I7177" s="51" t="s">
        <v>4670</v>
      </c>
      <c r="J7177" s="51" t="s">
        <v>18</v>
      </c>
      <c r="K7177" s="51"/>
      <c r="L7177" s="51"/>
      <c r="M7177" s="52"/>
      <c r="N7177" s="51"/>
      <c r="O7177" s="72" t="s">
        <v>49</v>
      </c>
      <c r="P7177" s="86"/>
    </row>
    <row r="7178" spans="1:16" ht="13.5" customHeight="1">
      <c r="A7178" s="50"/>
      <c r="B7178" s="51"/>
      <c r="C7178" s="51"/>
      <c r="D7178" s="51" t="s">
        <v>4671</v>
      </c>
      <c r="E7178" s="51" t="s">
        <v>2255</v>
      </c>
      <c r="F7178" s="51" t="s">
        <v>4672</v>
      </c>
      <c r="G7178" s="51"/>
      <c r="H7178" s="51"/>
      <c r="I7178" s="51"/>
      <c r="J7178" s="51" t="s">
        <v>18</v>
      </c>
      <c r="K7178" s="51" t="s">
        <v>18</v>
      </c>
      <c r="L7178" s="51"/>
      <c r="M7178" s="52"/>
      <c r="N7178" s="51"/>
      <c r="O7178" s="72" t="s">
        <v>17</v>
      </c>
      <c r="P7178" s="86"/>
    </row>
    <row r="7179" spans="1:16" ht="13.5" customHeight="1">
      <c r="A7179" s="50">
        <v>3466</v>
      </c>
      <c r="B7179" s="51" t="s">
        <v>4673</v>
      </c>
      <c r="C7179" s="51" t="s">
        <v>1253</v>
      </c>
      <c r="D7179" s="51"/>
      <c r="E7179" s="51"/>
      <c r="F7179" s="51"/>
      <c r="G7179" s="51"/>
      <c r="H7179" s="51"/>
      <c r="I7179" s="51"/>
      <c r="J7179" s="51"/>
      <c r="K7179" s="51"/>
      <c r="L7179" s="51" t="s">
        <v>17</v>
      </c>
      <c r="M7179" s="52" t="s">
        <v>17</v>
      </c>
      <c r="N7179" s="51" t="s">
        <v>17</v>
      </c>
      <c r="O7179" s="72"/>
      <c r="P7179" s="86"/>
    </row>
    <row r="7180" spans="1:16" ht="13.5" customHeight="1">
      <c r="A7180" s="50"/>
      <c r="B7180" s="51"/>
      <c r="C7180" s="51"/>
      <c r="D7180" s="51" t="s">
        <v>4674</v>
      </c>
      <c r="E7180" s="51" t="s">
        <v>4673</v>
      </c>
      <c r="F7180" s="51" t="s">
        <v>4675</v>
      </c>
      <c r="G7180" s="51"/>
      <c r="H7180" s="51"/>
      <c r="I7180" s="51"/>
      <c r="J7180" s="51" t="s">
        <v>18</v>
      </c>
      <c r="K7180" s="51"/>
      <c r="L7180" s="51"/>
      <c r="M7180" s="52"/>
      <c r="N7180" s="51"/>
      <c r="O7180" s="72" t="s">
        <v>49</v>
      </c>
      <c r="P7180" s="86"/>
    </row>
    <row r="7181" spans="1:16" ht="13.5" customHeight="1">
      <c r="A7181" s="50"/>
      <c r="B7181" s="51"/>
      <c r="C7181" s="51"/>
      <c r="D7181" s="51" t="s">
        <v>583</v>
      </c>
      <c r="E7181" s="51" t="s">
        <v>4673</v>
      </c>
      <c r="F7181" s="51" t="s">
        <v>1253</v>
      </c>
      <c r="G7181" s="51"/>
      <c r="H7181" s="51"/>
      <c r="I7181" s="51"/>
      <c r="J7181" s="51" t="s">
        <v>18</v>
      </c>
      <c r="K7181" s="51" t="s">
        <v>18</v>
      </c>
      <c r="L7181" s="51"/>
      <c r="M7181" s="52"/>
      <c r="N7181" s="51"/>
      <c r="O7181" s="72" t="s">
        <v>17</v>
      </c>
      <c r="P7181" s="86"/>
    </row>
    <row r="7182" spans="1:16" ht="13.5" customHeight="1">
      <c r="A7182" s="50">
        <v>9045</v>
      </c>
      <c r="B7182" s="51" t="s">
        <v>4676</v>
      </c>
      <c r="C7182" s="51" t="s">
        <v>4677</v>
      </c>
      <c r="D7182" s="51"/>
      <c r="E7182" s="51"/>
      <c r="F7182" s="51"/>
      <c r="G7182" s="51"/>
      <c r="H7182" s="51"/>
      <c r="I7182" s="51"/>
      <c r="J7182" s="51"/>
      <c r="K7182" s="51"/>
      <c r="L7182" s="51" t="s">
        <v>17</v>
      </c>
      <c r="M7182" s="52" t="s">
        <v>17</v>
      </c>
      <c r="N7182" s="51" t="s">
        <v>17</v>
      </c>
      <c r="O7182" s="72"/>
      <c r="P7182" s="86"/>
    </row>
    <row r="7183" spans="1:16" ht="13.5" customHeight="1">
      <c r="A7183" s="50"/>
      <c r="B7183" s="51"/>
      <c r="C7183" s="51"/>
      <c r="D7183" s="51" t="s">
        <v>4678</v>
      </c>
      <c r="E7183" s="51" t="s">
        <v>51</v>
      </c>
      <c r="F7183" s="51" t="s">
        <v>405</v>
      </c>
      <c r="G7183" s="51"/>
      <c r="H7183" s="51"/>
      <c r="I7183" s="51"/>
      <c r="J7183" s="51" t="s">
        <v>18</v>
      </c>
      <c r="K7183" s="51" t="s">
        <v>18</v>
      </c>
      <c r="L7183" s="51"/>
      <c r="M7183" s="52"/>
      <c r="N7183" s="51"/>
      <c r="O7183" s="72" t="s">
        <v>17</v>
      </c>
      <c r="P7183" s="86"/>
    </row>
    <row r="7184" spans="1:16" ht="13.5" customHeight="1">
      <c r="A7184" s="50"/>
      <c r="B7184" s="51"/>
      <c r="C7184" s="51"/>
      <c r="D7184" s="51" t="s">
        <v>543</v>
      </c>
      <c r="E7184" s="51" t="s">
        <v>51</v>
      </c>
      <c r="F7184" s="51" t="s">
        <v>4679</v>
      </c>
      <c r="G7184" s="51"/>
      <c r="H7184" s="51"/>
      <c r="I7184" s="51"/>
      <c r="J7184" s="51"/>
      <c r="K7184" s="51"/>
      <c r="L7184" s="51" t="s">
        <v>17</v>
      </c>
      <c r="M7184" s="52"/>
      <c r="N7184" s="51" t="s">
        <v>1357</v>
      </c>
      <c r="O7184" s="72"/>
      <c r="P7184" s="86"/>
    </row>
    <row r="7185" spans="1:16" ht="13.5" customHeight="1">
      <c r="A7185" s="50"/>
      <c r="B7185" s="51"/>
      <c r="C7185" s="51"/>
      <c r="D7185" s="51"/>
      <c r="E7185" s="51"/>
      <c r="F7185" s="51"/>
      <c r="G7185" s="51" t="s">
        <v>4230</v>
      </c>
      <c r="H7185" s="51" t="s">
        <v>543</v>
      </c>
      <c r="I7185" s="51" t="s">
        <v>4680</v>
      </c>
      <c r="J7185" s="51" t="s">
        <v>18</v>
      </c>
      <c r="K7185" s="51"/>
      <c r="L7185" s="51"/>
      <c r="M7185" s="52"/>
      <c r="N7185" s="51"/>
      <c r="O7185" s="72" t="s">
        <v>49</v>
      </c>
      <c r="P7185" s="86"/>
    </row>
    <row r="7186" spans="1:16" ht="13.5" customHeight="1">
      <c r="A7186" s="50"/>
      <c r="B7186" s="51"/>
      <c r="C7186" s="51"/>
      <c r="D7186" s="51"/>
      <c r="E7186" s="51"/>
      <c r="F7186" s="51"/>
      <c r="G7186" s="51" t="s">
        <v>4681</v>
      </c>
      <c r="H7186" s="51" t="s">
        <v>543</v>
      </c>
      <c r="I7186" s="51" t="s">
        <v>4680</v>
      </c>
      <c r="J7186" s="51" t="s">
        <v>18</v>
      </c>
      <c r="K7186" s="51"/>
      <c r="L7186" s="51"/>
      <c r="M7186" s="52"/>
      <c r="N7186" s="51"/>
      <c r="O7186" s="72" t="s">
        <v>49</v>
      </c>
      <c r="P7186" s="86"/>
    </row>
    <row r="7187" spans="1:16" ht="13.5" customHeight="1">
      <c r="A7187" s="50">
        <v>956</v>
      </c>
      <c r="B7187" s="51" t="s">
        <v>779</v>
      </c>
      <c r="C7187" s="51" t="s">
        <v>2524</v>
      </c>
      <c r="D7187" s="51"/>
      <c r="E7187" s="51"/>
      <c r="F7187" s="51"/>
      <c r="G7187" s="51"/>
      <c r="H7187" s="51"/>
      <c r="I7187" s="51"/>
      <c r="J7187" s="51"/>
      <c r="K7187" s="51"/>
      <c r="L7187" s="51" t="s">
        <v>17</v>
      </c>
      <c r="M7187" s="52" t="s">
        <v>17</v>
      </c>
      <c r="N7187" s="51" t="s">
        <v>17</v>
      </c>
      <c r="O7187" s="72"/>
      <c r="P7187" s="86"/>
    </row>
    <row r="7188" spans="1:16" ht="13.5" customHeight="1">
      <c r="A7188" s="50"/>
      <c r="B7188" s="51"/>
      <c r="C7188" s="51"/>
      <c r="D7188" s="51" t="s">
        <v>2532</v>
      </c>
      <c r="E7188" s="51" t="s">
        <v>779</v>
      </c>
      <c r="F7188" s="51" t="s">
        <v>2524</v>
      </c>
      <c r="G7188" s="51"/>
      <c r="H7188" s="51"/>
      <c r="I7188" s="51"/>
      <c r="J7188" s="51"/>
      <c r="K7188" s="51"/>
      <c r="L7188" s="51" t="s">
        <v>17</v>
      </c>
      <c r="M7188" s="52" t="s">
        <v>17</v>
      </c>
      <c r="N7188" s="51" t="s">
        <v>17</v>
      </c>
      <c r="O7188" s="72"/>
      <c r="P7188" s="86"/>
    </row>
    <row r="7189" spans="1:16" ht="13.5" customHeight="1">
      <c r="A7189" s="50"/>
      <c r="B7189" s="51"/>
      <c r="C7189" s="51"/>
      <c r="D7189" s="51" t="s">
        <v>915</v>
      </c>
      <c r="E7189" s="51" t="s">
        <v>779</v>
      </c>
      <c r="F7189" s="51" t="s">
        <v>2524</v>
      </c>
      <c r="G7189" s="51"/>
      <c r="H7189" s="51"/>
      <c r="I7189" s="51"/>
      <c r="J7189" s="51"/>
      <c r="K7189" s="51"/>
      <c r="L7189" s="51" t="s">
        <v>17</v>
      </c>
      <c r="M7189" s="52" t="s">
        <v>17</v>
      </c>
      <c r="N7189" s="51" t="s">
        <v>17</v>
      </c>
      <c r="O7189" s="72"/>
      <c r="P7189" s="86"/>
    </row>
    <row r="7190" spans="1:16" ht="13.5" customHeight="1">
      <c r="A7190" s="50"/>
      <c r="B7190" s="51"/>
      <c r="C7190" s="51"/>
      <c r="D7190" s="51"/>
      <c r="E7190" s="51"/>
      <c r="F7190" s="51"/>
      <c r="G7190" s="51" t="s">
        <v>4682</v>
      </c>
      <c r="H7190" s="51" t="s">
        <v>255</v>
      </c>
      <c r="I7190" s="51" t="s">
        <v>4683</v>
      </c>
      <c r="J7190" s="51" t="s">
        <v>18</v>
      </c>
      <c r="K7190" s="51" t="s">
        <v>18</v>
      </c>
      <c r="L7190" s="51"/>
      <c r="M7190" s="52"/>
      <c r="N7190" s="51"/>
      <c r="O7190" s="72"/>
      <c r="P7190" s="86"/>
    </row>
    <row r="7191" spans="1:16" ht="13.5" customHeight="1">
      <c r="A7191" s="50"/>
      <c r="B7191" s="51"/>
      <c r="C7191" s="51"/>
      <c r="D7191" s="51"/>
      <c r="E7191" s="51"/>
      <c r="F7191" s="51"/>
      <c r="G7191" s="51" t="s">
        <v>833</v>
      </c>
      <c r="H7191" s="51" t="s">
        <v>255</v>
      </c>
      <c r="I7191" s="51" t="s">
        <v>4684</v>
      </c>
      <c r="J7191" s="51" t="s">
        <v>17</v>
      </c>
      <c r="K7191" s="51" t="s">
        <v>18</v>
      </c>
      <c r="L7191" s="51"/>
      <c r="M7191" s="52"/>
      <c r="N7191" s="51"/>
      <c r="O7191" s="72"/>
      <c r="P7191" s="86"/>
    </row>
    <row r="7192" spans="1:16" ht="13.5" customHeight="1">
      <c r="A7192" s="50"/>
      <c r="B7192" s="51"/>
      <c r="C7192" s="51"/>
      <c r="D7192" s="51"/>
      <c r="E7192" s="51"/>
      <c r="F7192" s="51"/>
      <c r="G7192" s="51" t="s">
        <v>1924</v>
      </c>
      <c r="H7192" s="51" t="s">
        <v>255</v>
      </c>
      <c r="I7192" s="51" t="s">
        <v>4684</v>
      </c>
      <c r="J7192" s="51" t="s">
        <v>18</v>
      </c>
      <c r="K7192" s="51" t="s">
        <v>18</v>
      </c>
      <c r="L7192" s="51"/>
      <c r="M7192" s="52"/>
      <c r="N7192" s="51"/>
      <c r="O7192" s="72"/>
      <c r="P7192" s="86"/>
    </row>
    <row r="7193" spans="1:16" ht="13.5" customHeight="1">
      <c r="A7193" s="50"/>
      <c r="B7193" s="51"/>
      <c r="C7193" s="51"/>
      <c r="D7193" s="51" t="s">
        <v>3548</v>
      </c>
      <c r="E7193" s="51" t="s">
        <v>779</v>
      </c>
      <c r="F7193" s="51" t="s">
        <v>2524</v>
      </c>
      <c r="G7193" s="51"/>
      <c r="H7193" s="51"/>
      <c r="I7193" s="51"/>
      <c r="J7193" s="51" t="s">
        <v>17</v>
      </c>
      <c r="K7193" s="51" t="s">
        <v>17</v>
      </c>
      <c r="L7193" s="51"/>
      <c r="M7193" s="52"/>
      <c r="N7193" s="51"/>
      <c r="O7193" s="72"/>
      <c r="P7193" s="86"/>
    </row>
    <row r="7194" spans="1:16" ht="13.5" customHeight="1">
      <c r="A7194" s="50">
        <v>573</v>
      </c>
      <c r="B7194" s="51" t="s">
        <v>543</v>
      </c>
      <c r="C7194" s="51" t="s">
        <v>382</v>
      </c>
      <c r="D7194" s="51"/>
      <c r="E7194" s="51"/>
      <c r="F7194" s="51"/>
      <c r="G7194" s="51"/>
      <c r="H7194" s="51"/>
      <c r="I7194" s="51"/>
      <c r="J7194" s="51"/>
      <c r="K7194" s="51"/>
      <c r="L7194" s="51" t="s">
        <v>17</v>
      </c>
      <c r="M7194" s="52" t="s">
        <v>17</v>
      </c>
      <c r="N7194" s="51" t="s">
        <v>17</v>
      </c>
      <c r="O7194" s="72"/>
      <c r="P7194" s="86"/>
    </row>
    <row r="7195" spans="1:16" ht="13.5" customHeight="1">
      <c r="A7195" s="50"/>
      <c r="B7195" s="51"/>
      <c r="C7195" s="51"/>
      <c r="D7195" s="51" t="s">
        <v>1753</v>
      </c>
      <c r="E7195" s="51" t="s">
        <v>543</v>
      </c>
      <c r="F7195" s="51" t="s">
        <v>382</v>
      </c>
      <c r="G7195" s="51"/>
      <c r="H7195" s="51"/>
      <c r="I7195" s="51"/>
      <c r="J7195" s="51" t="s">
        <v>18</v>
      </c>
      <c r="K7195" s="51"/>
      <c r="L7195" s="51"/>
      <c r="M7195" s="52"/>
      <c r="N7195" s="51"/>
      <c r="O7195" s="72"/>
      <c r="P7195" s="86"/>
    </row>
    <row r="7196" spans="1:16" ht="13.5" customHeight="1">
      <c r="A7196" s="50"/>
      <c r="B7196" s="51"/>
      <c r="C7196" s="51"/>
      <c r="D7196" s="51" t="s">
        <v>103</v>
      </c>
      <c r="E7196" s="51" t="s">
        <v>543</v>
      </c>
      <c r="F7196" s="51" t="s">
        <v>382</v>
      </c>
      <c r="G7196" s="51"/>
      <c r="H7196" s="51"/>
      <c r="I7196" s="51"/>
      <c r="J7196" s="51" t="s">
        <v>18</v>
      </c>
      <c r="K7196" s="51"/>
      <c r="L7196" s="51"/>
      <c r="M7196" s="52"/>
      <c r="N7196" s="51"/>
      <c r="O7196" s="72"/>
      <c r="P7196" s="86"/>
    </row>
    <row r="7197" spans="1:16" ht="13.5" customHeight="1">
      <c r="A7197" s="50"/>
      <c r="B7197" s="51"/>
      <c r="C7197" s="51"/>
      <c r="D7197" s="51" t="s">
        <v>2766</v>
      </c>
      <c r="E7197" s="51" t="s">
        <v>4685</v>
      </c>
      <c r="F7197" s="51" t="s">
        <v>382</v>
      </c>
      <c r="G7197" s="51"/>
      <c r="H7197" s="51"/>
      <c r="I7197" s="51"/>
      <c r="J7197" s="51" t="s">
        <v>17</v>
      </c>
      <c r="K7197" s="51" t="s">
        <v>17</v>
      </c>
      <c r="L7197" s="51"/>
      <c r="M7197" s="52"/>
      <c r="N7197" s="51"/>
      <c r="O7197" s="72" t="s">
        <v>17</v>
      </c>
      <c r="P7197" s="86"/>
    </row>
    <row r="7198" spans="1:16" ht="13.5" customHeight="1">
      <c r="A7198" s="50"/>
      <c r="B7198" s="51"/>
      <c r="C7198" s="51"/>
      <c r="D7198" s="51" t="s">
        <v>849</v>
      </c>
      <c r="E7198" s="51" t="s">
        <v>4685</v>
      </c>
      <c r="F7198" s="51" t="s">
        <v>382</v>
      </c>
      <c r="G7198" s="51"/>
      <c r="H7198" s="51"/>
      <c r="I7198" s="51"/>
      <c r="J7198" s="51" t="s">
        <v>18</v>
      </c>
      <c r="K7198" s="51"/>
      <c r="L7198" s="51"/>
      <c r="M7198" s="52"/>
      <c r="N7198" s="51"/>
      <c r="O7198" s="72"/>
      <c r="P7198" s="86"/>
    </row>
    <row r="7199" spans="1:16" ht="13.5" customHeight="1">
      <c r="A7199" s="50">
        <v>4440</v>
      </c>
      <c r="B7199" s="51" t="s">
        <v>223</v>
      </c>
      <c r="C7199" s="51" t="s">
        <v>582</v>
      </c>
      <c r="D7199" s="51"/>
      <c r="E7199" s="51"/>
      <c r="F7199" s="51"/>
      <c r="G7199" s="51"/>
      <c r="H7199" s="51"/>
      <c r="I7199" s="51"/>
      <c r="J7199" s="51"/>
      <c r="K7199" s="51"/>
      <c r="L7199" s="51" t="s">
        <v>17</v>
      </c>
      <c r="M7199" s="52" t="s">
        <v>17</v>
      </c>
      <c r="N7199" s="51" t="s">
        <v>17</v>
      </c>
      <c r="O7199" s="72"/>
      <c r="P7199" s="86"/>
    </row>
    <row r="7200" spans="1:16" ht="13.5" customHeight="1">
      <c r="A7200" s="50"/>
      <c r="B7200" s="51"/>
      <c r="C7200" s="51"/>
      <c r="D7200" s="51" t="s">
        <v>957</v>
      </c>
      <c r="E7200" s="51" t="s">
        <v>223</v>
      </c>
      <c r="F7200" s="51" t="s">
        <v>4686</v>
      </c>
      <c r="G7200" s="51"/>
      <c r="H7200" s="51"/>
      <c r="I7200" s="51"/>
      <c r="J7200" s="51" t="s">
        <v>17</v>
      </c>
      <c r="K7200" s="51" t="s">
        <v>17</v>
      </c>
      <c r="L7200" s="51"/>
      <c r="M7200" s="52"/>
      <c r="N7200" s="51"/>
      <c r="O7200" s="72"/>
      <c r="P7200" s="86"/>
    </row>
    <row r="7201" spans="1:16" ht="13.5" customHeight="1">
      <c r="A7201" s="50">
        <v>2980</v>
      </c>
      <c r="B7201" s="51" t="s">
        <v>299</v>
      </c>
      <c r="C7201" s="51" t="s">
        <v>2010</v>
      </c>
      <c r="D7201" s="51"/>
      <c r="E7201" s="51"/>
      <c r="F7201" s="51"/>
      <c r="G7201" s="51"/>
      <c r="H7201" s="51"/>
      <c r="I7201" s="51"/>
      <c r="J7201" s="51"/>
      <c r="K7201" s="51"/>
      <c r="L7201" s="51" t="s">
        <v>18</v>
      </c>
      <c r="M7201" s="52" t="s">
        <v>18</v>
      </c>
      <c r="N7201" s="51" t="s">
        <v>17</v>
      </c>
      <c r="O7201" s="72"/>
      <c r="P7201" s="86"/>
    </row>
    <row r="7202" spans="1:16" ht="13.5" customHeight="1">
      <c r="A7202" s="50"/>
      <c r="B7202" s="51"/>
      <c r="C7202" s="51"/>
      <c r="D7202" s="51" t="s">
        <v>4687</v>
      </c>
      <c r="E7202" s="51"/>
      <c r="F7202" s="51" t="s">
        <v>2010</v>
      </c>
      <c r="G7202" s="51"/>
      <c r="H7202" s="51"/>
      <c r="I7202" s="51"/>
      <c r="J7202" s="51" t="s">
        <v>17</v>
      </c>
      <c r="K7202" s="51" t="s">
        <v>18</v>
      </c>
      <c r="L7202" s="51"/>
      <c r="M7202" s="52"/>
      <c r="N7202" s="51"/>
      <c r="O7202" s="72" t="s">
        <v>17</v>
      </c>
      <c r="P7202" s="86"/>
    </row>
    <row r="7203" spans="1:16" ht="13.5" customHeight="1">
      <c r="A7203" s="50"/>
      <c r="B7203" s="51"/>
      <c r="C7203" s="51"/>
      <c r="D7203" s="51" t="s">
        <v>193</v>
      </c>
      <c r="E7203" s="51"/>
      <c r="F7203" s="51" t="s">
        <v>2010</v>
      </c>
      <c r="G7203" s="51"/>
      <c r="H7203" s="51"/>
      <c r="I7203" s="51"/>
      <c r="J7203" s="51" t="s">
        <v>18</v>
      </c>
      <c r="K7203" s="51"/>
      <c r="L7203" s="51"/>
      <c r="M7203" s="52"/>
      <c r="N7203" s="51"/>
      <c r="O7203" s="72" t="s">
        <v>49</v>
      </c>
      <c r="P7203" s="86"/>
    </row>
    <row r="7204" spans="1:16" ht="13.5" customHeight="1">
      <c r="A7204" s="50"/>
      <c r="B7204" s="51"/>
      <c r="C7204" s="51"/>
      <c r="D7204" s="51" t="s">
        <v>278</v>
      </c>
      <c r="E7204" s="51"/>
      <c r="F7204" s="51" t="s">
        <v>2010</v>
      </c>
      <c r="G7204" s="51"/>
      <c r="H7204" s="51"/>
      <c r="I7204" s="51"/>
      <c r="J7204" s="51" t="s">
        <v>18</v>
      </c>
      <c r="K7204" s="51"/>
      <c r="L7204" s="51"/>
      <c r="M7204" s="52"/>
      <c r="N7204" s="51"/>
      <c r="O7204" s="72" t="s">
        <v>49</v>
      </c>
      <c r="P7204" s="86"/>
    </row>
    <row r="7205" spans="1:16" ht="13.5" customHeight="1">
      <c r="A7205" s="50"/>
      <c r="B7205" s="51"/>
      <c r="C7205" s="51"/>
      <c r="D7205" s="51" t="s">
        <v>558</v>
      </c>
      <c r="E7205" s="51"/>
      <c r="F7205" s="51" t="s">
        <v>2010</v>
      </c>
      <c r="G7205" s="51"/>
      <c r="H7205" s="51"/>
      <c r="I7205" s="51"/>
      <c r="J7205" s="51" t="s">
        <v>18</v>
      </c>
      <c r="K7205" s="51"/>
      <c r="L7205" s="51"/>
      <c r="M7205" s="52"/>
      <c r="N7205" s="51"/>
      <c r="O7205" s="72" t="s">
        <v>49</v>
      </c>
      <c r="P7205" s="86"/>
    </row>
    <row r="7206" spans="1:16" ht="13.5" customHeight="1">
      <c r="A7206" s="50"/>
      <c r="B7206" s="51"/>
      <c r="C7206" s="51"/>
      <c r="D7206" s="51" t="s">
        <v>268</v>
      </c>
      <c r="E7206" s="51"/>
      <c r="F7206" s="51" t="s">
        <v>2010</v>
      </c>
      <c r="G7206" s="51"/>
      <c r="H7206" s="51"/>
      <c r="I7206" s="51"/>
      <c r="J7206" s="51" t="s">
        <v>18</v>
      </c>
      <c r="K7206" s="51"/>
      <c r="L7206" s="51"/>
      <c r="M7206" s="52"/>
      <c r="N7206" s="51"/>
      <c r="O7206" s="72" t="s">
        <v>49</v>
      </c>
      <c r="P7206" s="86"/>
    </row>
    <row r="7207" spans="1:16" ht="13.5" customHeight="1">
      <c r="A7207" s="50">
        <v>2352</v>
      </c>
      <c r="B7207" s="51" t="s">
        <v>709</v>
      </c>
      <c r="C7207" s="51" t="s">
        <v>4290</v>
      </c>
      <c r="D7207" s="51"/>
      <c r="E7207" s="51"/>
      <c r="F7207" s="51"/>
      <c r="G7207" s="51"/>
      <c r="H7207" s="51"/>
      <c r="I7207" s="51"/>
      <c r="J7207" s="51"/>
      <c r="K7207" s="51"/>
      <c r="L7207" s="51" t="s">
        <v>17</v>
      </c>
      <c r="M7207" s="52" t="s">
        <v>17</v>
      </c>
      <c r="N7207" s="51" t="s">
        <v>17</v>
      </c>
      <c r="O7207" s="72"/>
      <c r="P7207" s="86"/>
    </row>
    <row r="7208" spans="1:16" ht="13.5" customHeight="1">
      <c r="A7208" s="50"/>
      <c r="B7208" s="51"/>
      <c r="C7208" s="51"/>
      <c r="D7208" s="51" t="s">
        <v>957</v>
      </c>
      <c r="E7208" s="51" t="s">
        <v>1624</v>
      </c>
      <c r="F7208" s="51" t="s">
        <v>4290</v>
      </c>
      <c r="G7208" s="51"/>
      <c r="H7208" s="51"/>
      <c r="I7208" s="51"/>
      <c r="J7208" s="51" t="s">
        <v>17</v>
      </c>
      <c r="K7208" s="51"/>
      <c r="L7208" s="51"/>
      <c r="M7208" s="52"/>
      <c r="N7208" s="51"/>
      <c r="O7208" s="72" t="s">
        <v>49</v>
      </c>
      <c r="P7208" s="86"/>
    </row>
    <row r="7209" spans="1:16" ht="13.5" customHeight="1">
      <c r="A7209" s="50"/>
      <c r="B7209" s="51"/>
      <c r="C7209" s="51"/>
      <c r="D7209" s="51" t="s">
        <v>4688</v>
      </c>
      <c r="E7209" s="51" t="s">
        <v>709</v>
      </c>
      <c r="F7209" s="51" t="s">
        <v>4290</v>
      </c>
      <c r="G7209" s="51"/>
      <c r="H7209" s="51"/>
      <c r="I7209" s="51"/>
      <c r="J7209" s="51" t="s">
        <v>17</v>
      </c>
      <c r="K7209" s="51" t="s">
        <v>17</v>
      </c>
      <c r="L7209" s="51"/>
      <c r="M7209" s="52"/>
      <c r="N7209" s="51"/>
      <c r="O7209" s="72" t="s">
        <v>17</v>
      </c>
      <c r="P7209" s="86"/>
    </row>
    <row r="7210" spans="1:16" ht="13.5" customHeight="1">
      <c r="A7210" s="50"/>
      <c r="B7210" s="51"/>
      <c r="C7210" s="51"/>
      <c r="D7210" s="51" t="s">
        <v>2745</v>
      </c>
      <c r="E7210" s="51" t="s">
        <v>709</v>
      </c>
      <c r="F7210" s="51" t="s">
        <v>4689</v>
      </c>
      <c r="G7210" s="51"/>
      <c r="H7210" s="51"/>
      <c r="I7210" s="51"/>
      <c r="J7210" s="51" t="s">
        <v>17</v>
      </c>
      <c r="K7210" s="51"/>
      <c r="L7210" s="51"/>
      <c r="M7210" s="52"/>
      <c r="N7210" s="51"/>
      <c r="O7210" s="72" t="s">
        <v>49</v>
      </c>
      <c r="P7210" s="86"/>
    </row>
    <row r="7211" spans="1:16" ht="13.5" customHeight="1">
      <c r="A7211" s="50">
        <v>4601</v>
      </c>
      <c r="B7211" s="51" t="s">
        <v>4690</v>
      </c>
      <c r="C7211" s="51" t="s">
        <v>283</v>
      </c>
      <c r="D7211" s="51"/>
      <c r="E7211" s="51"/>
      <c r="F7211" s="51"/>
      <c r="G7211" s="51"/>
      <c r="H7211" s="51"/>
      <c r="I7211" s="51"/>
      <c r="J7211" s="51"/>
      <c r="K7211" s="51"/>
      <c r="L7211" s="51" t="s">
        <v>17</v>
      </c>
      <c r="M7211" s="52" t="s">
        <v>17</v>
      </c>
      <c r="N7211" s="51" t="s">
        <v>17</v>
      </c>
      <c r="O7211" s="72"/>
      <c r="P7211" s="86"/>
    </row>
    <row r="7212" spans="1:16" ht="13.5" customHeight="1">
      <c r="A7212" s="50"/>
      <c r="B7212" s="51"/>
      <c r="C7212" s="51"/>
      <c r="D7212" s="51" t="s">
        <v>4691</v>
      </c>
      <c r="E7212" s="51"/>
      <c r="F7212" s="51" t="s">
        <v>283</v>
      </c>
      <c r="G7212" s="51"/>
      <c r="H7212" s="51"/>
      <c r="I7212" s="51"/>
      <c r="J7212" s="51"/>
      <c r="K7212" s="51"/>
      <c r="L7212" s="51" t="s">
        <v>17</v>
      </c>
      <c r="M7212" s="52" t="s">
        <v>17</v>
      </c>
      <c r="N7212" s="51" t="s">
        <v>17</v>
      </c>
      <c r="O7212" s="72"/>
      <c r="P7212" s="86"/>
    </row>
    <row r="7213" spans="1:16" ht="13.5" customHeight="1">
      <c r="A7213" s="50"/>
      <c r="B7213" s="51"/>
      <c r="C7213" s="51"/>
      <c r="D7213" s="51" t="s">
        <v>902</v>
      </c>
      <c r="E7213" s="51" t="s">
        <v>2677</v>
      </c>
      <c r="F7213" s="51" t="s">
        <v>283</v>
      </c>
      <c r="G7213" s="51"/>
      <c r="H7213" s="51"/>
      <c r="I7213" s="51"/>
      <c r="J7213" s="51" t="s">
        <v>17</v>
      </c>
      <c r="K7213" s="51" t="s">
        <v>18</v>
      </c>
      <c r="L7213" s="51"/>
      <c r="M7213" s="52"/>
      <c r="N7213" s="51"/>
      <c r="O7213" s="72"/>
      <c r="P7213" s="86"/>
    </row>
    <row r="7214" spans="1:16" ht="13.5" customHeight="1">
      <c r="A7214" s="50"/>
      <c r="B7214" s="51"/>
      <c r="C7214" s="51"/>
      <c r="D7214" s="51" t="s">
        <v>1019</v>
      </c>
      <c r="E7214" s="51" t="s">
        <v>2677</v>
      </c>
      <c r="F7214" s="51" t="s">
        <v>498</v>
      </c>
      <c r="G7214" s="51"/>
      <c r="H7214" s="51"/>
      <c r="I7214" s="51"/>
      <c r="J7214" s="51" t="s">
        <v>17</v>
      </c>
      <c r="K7214" s="51" t="s">
        <v>17</v>
      </c>
      <c r="L7214" s="51"/>
      <c r="M7214" s="52"/>
      <c r="N7214" s="51"/>
      <c r="O7214" s="72"/>
      <c r="P7214" s="86"/>
    </row>
    <row r="7215" spans="1:16" ht="13.5" customHeight="1">
      <c r="A7215" s="50"/>
      <c r="B7215" s="51"/>
      <c r="C7215" s="51"/>
      <c r="D7215" s="51" t="s">
        <v>1189</v>
      </c>
      <c r="E7215" s="51" t="s">
        <v>2677</v>
      </c>
      <c r="F7215" s="51" t="s">
        <v>283</v>
      </c>
      <c r="G7215" s="51"/>
      <c r="H7215" s="51"/>
      <c r="I7215" s="51"/>
      <c r="J7215" s="51" t="s">
        <v>18</v>
      </c>
      <c r="K7215" s="51" t="s">
        <v>18</v>
      </c>
      <c r="L7215" s="51"/>
      <c r="M7215" s="52"/>
      <c r="N7215" s="51"/>
      <c r="O7215" s="72"/>
      <c r="P7215" s="86"/>
    </row>
    <row r="7216" spans="1:16" ht="13.5" customHeight="1">
      <c r="A7216" s="50"/>
      <c r="B7216" s="51"/>
      <c r="C7216" s="51"/>
      <c r="D7216" s="51" t="s">
        <v>4692</v>
      </c>
      <c r="E7216" s="51" t="s">
        <v>2677</v>
      </c>
      <c r="F7216" s="51" t="s">
        <v>283</v>
      </c>
      <c r="G7216" s="51"/>
      <c r="H7216" s="51"/>
      <c r="I7216" s="51"/>
      <c r="J7216" s="51" t="s">
        <v>17</v>
      </c>
      <c r="K7216" s="51" t="s">
        <v>18</v>
      </c>
      <c r="L7216" s="51"/>
      <c r="M7216" s="52"/>
      <c r="N7216" s="51"/>
      <c r="O7216" s="72"/>
      <c r="P7216" s="86"/>
    </row>
    <row r="7217" spans="1:16" ht="13.5" customHeight="1">
      <c r="A7217" s="50">
        <v>2504</v>
      </c>
      <c r="B7217" s="51" t="s">
        <v>4693</v>
      </c>
      <c r="C7217" s="51" t="s">
        <v>3806</v>
      </c>
      <c r="D7217" s="51"/>
      <c r="E7217" s="51"/>
      <c r="F7217" s="51"/>
      <c r="G7217" s="51"/>
      <c r="H7217" s="51"/>
      <c r="I7217" s="51"/>
      <c r="J7217" s="51"/>
      <c r="K7217" s="51"/>
      <c r="L7217" s="51" t="s">
        <v>17</v>
      </c>
      <c r="M7217" s="52" t="s">
        <v>18</v>
      </c>
      <c r="N7217" s="51" t="s">
        <v>17</v>
      </c>
      <c r="O7217" s="72"/>
      <c r="P7217" s="86"/>
    </row>
    <row r="7218" spans="1:16" ht="13.5" customHeight="1">
      <c r="A7218" s="50"/>
      <c r="B7218" s="51"/>
      <c r="C7218" s="51"/>
      <c r="D7218" s="51" t="s">
        <v>210</v>
      </c>
      <c r="E7218" s="51" t="s">
        <v>4693</v>
      </c>
      <c r="F7218" s="51" t="s">
        <v>2399</v>
      </c>
      <c r="G7218" s="51"/>
      <c r="H7218" s="51"/>
      <c r="I7218" s="51"/>
      <c r="J7218" s="51" t="s">
        <v>17</v>
      </c>
      <c r="K7218" s="51" t="s">
        <v>18</v>
      </c>
      <c r="L7218" s="51"/>
      <c r="M7218" s="52"/>
      <c r="N7218" s="51"/>
      <c r="O7218" s="72"/>
      <c r="P7218" s="86"/>
    </row>
    <row r="7219" spans="1:16" ht="13.5" customHeight="1">
      <c r="A7219" s="50">
        <v>3611</v>
      </c>
      <c r="B7219" s="51" t="s">
        <v>2407</v>
      </c>
      <c r="C7219" s="51" t="s">
        <v>378</v>
      </c>
      <c r="D7219" s="51"/>
      <c r="E7219" s="51"/>
      <c r="F7219" s="51"/>
      <c r="G7219" s="51"/>
      <c r="H7219" s="51"/>
      <c r="I7219" s="51"/>
      <c r="J7219" s="51"/>
      <c r="K7219" s="51"/>
      <c r="L7219" s="51" t="s">
        <v>17</v>
      </c>
      <c r="M7219" s="52" t="s">
        <v>17</v>
      </c>
      <c r="N7219" s="51" t="s">
        <v>17</v>
      </c>
      <c r="O7219" s="72"/>
      <c r="P7219" s="86"/>
    </row>
    <row r="7220" spans="1:16" ht="13.5" customHeight="1">
      <c r="A7220" s="50"/>
      <c r="B7220" s="51"/>
      <c r="C7220" s="51"/>
      <c r="D7220" s="51" t="s">
        <v>285</v>
      </c>
      <c r="E7220" s="51" t="s">
        <v>2407</v>
      </c>
      <c r="F7220" s="51" t="s">
        <v>378</v>
      </c>
      <c r="G7220" s="51"/>
      <c r="H7220" s="51"/>
      <c r="I7220" s="51"/>
      <c r="J7220" s="51" t="s">
        <v>17</v>
      </c>
      <c r="K7220" s="51" t="s">
        <v>17</v>
      </c>
      <c r="L7220" s="51"/>
      <c r="M7220" s="52"/>
      <c r="N7220" s="51"/>
      <c r="O7220" s="72"/>
      <c r="P7220" s="86"/>
    </row>
    <row r="7221" spans="1:16" ht="13.5" customHeight="1">
      <c r="A7221" s="50"/>
      <c r="B7221" s="51"/>
      <c r="C7221" s="51"/>
      <c r="D7221" s="51" t="s">
        <v>4694</v>
      </c>
      <c r="E7221" s="51" t="s">
        <v>2407</v>
      </c>
      <c r="F7221" s="51" t="s">
        <v>4592</v>
      </c>
      <c r="G7221" s="51"/>
      <c r="H7221" s="51"/>
      <c r="I7221" s="51"/>
      <c r="J7221" s="51" t="s">
        <v>17</v>
      </c>
      <c r="K7221" s="51" t="s">
        <v>17</v>
      </c>
      <c r="L7221" s="51"/>
      <c r="M7221" s="52"/>
      <c r="N7221" s="51"/>
      <c r="O7221" s="72"/>
      <c r="P7221" s="86"/>
    </row>
    <row r="7222" spans="1:16" ht="13.5" customHeight="1">
      <c r="A7222" s="50"/>
      <c r="B7222" s="51"/>
      <c r="C7222" s="51"/>
      <c r="D7222" s="51" t="s">
        <v>235</v>
      </c>
      <c r="E7222" s="51" t="s">
        <v>2407</v>
      </c>
      <c r="F7222" s="51" t="s">
        <v>378</v>
      </c>
      <c r="G7222" s="51"/>
      <c r="H7222" s="51"/>
      <c r="I7222" s="51"/>
      <c r="J7222" s="51" t="s">
        <v>17</v>
      </c>
      <c r="K7222" s="51" t="s">
        <v>17</v>
      </c>
      <c r="L7222" s="51"/>
      <c r="M7222" s="52"/>
      <c r="N7222" s="51"/>
      <c r="O7222" s="72"/>
      <c r="P7222" s="86"/>
    </row>
    <row r="7223" spans="1:16" ht="13.5" customHeight="1">
      <c r="A7223" s="50">
        <v>726</v>
      </c>
      <c r="B7223" s="51" t="s">
        <v>125</v>
      </c>
      <c r="C7223" s="51" t="s">
        <v>1694</v>
      </c>
      <c r="D7223" s="51"/>
      <c r="E7223" s="51"/>
      <c r="F7223" s="51"/>
      <c r="G7223" s="51"/>
      <c r="H7223" s="51"/>
      <c r="I7223" s="51"/>
      <c r="J7223" s="51"/>
      <c r="K7223" s="51"/>
      <c r="L7223" s="51" t="s">
        <v>17</v>
      </c>
      <c r="M7223" s="52" t="s">
        <v>17</v>
      </c>
      <c r="N7223" s="51" t="s">
        <v>17</v>
      </c>
      <c r="O7223" s="72"/>
      <c r="P7223" s="86"/>
    </row>
    <row r="7224" spans="1:16" ht="13.5" customHeight="1">
      <c r="A7224" s="50"/>
      <c r="B7224" s="51"/>
      <c r="C7224" s="51"/>
      <c r="D7224" s="51" t="s">
        <v>1695</v>
      </c>
      <c r="E7224" s="51" t="s">
        <v>125</v>
      </c>
      <c r="F7224" s="51" t="s">
        <v>1694</v>
      </c>
      <c r="G7224" s="51"/>
      <c r="H7224" s="51"/>
      <c r="I7224" s="51"/>
      <c r="J7224" s="51" t="s">
        <v>18</v>
      </c>
      <c r="K7224" s="51" t="s">
        <v>18</v>
      </c>
      <c r="L7224" s="51"/>
      <c r="M7224" s="52"/>
      <c r="N7224" s="51"/>
      <c r="O7224" s="72"/>
      <c r="P7224" s="86"/>
    </row>
    <row r="7225" spans="1:16" ht="13.5" customHeight="1">
      <c r="A7225" s="50"/>
      <c r="B7225" s="51"/>
      <c r="C7225" s="51"/>
      <c r="D7225" s="51" t="s">
        <v>4695</v>
      </c>
      <c r="E7225" s="51" t="s">
        <v>125</v>
      </c>
      <c r="F7225" s="51" t="s">
        <v>433</v>
      </c>
      <c r="G7225" s="51"/>
      <c r="H7225" s="51"/>
      <c r="I7225" s="51"/>
      <c r="J7225" s="51" t="s">
        <v>18</v>
      </c>
      <c r="K7225" s="51" t="s">
        <v>18</v>
      </c>
      <c r="L7225" s="51"/>
      <c r="M7225" s="52"/>
      <c r="N7225" s="51"/>
      <c r="O7225" s="72"/>
      <c r="P7225" s="86"/>
    </row>
    <row r="7226" spans="1:16" ht="13.5" customHeight="1">
      <c r="A7226" s="50">
        <v>3729</v>
      </c>
      <c r="B7226" s="51" t="s">
        <v>4693</v>
      </c>
      <c r="C7226" s="51" t="s">
        <v>4696</v>
      </c>
      <c r="D7226" s="51"/>
      <c r="E7226" s="51"/>
      <c r="F7226" s="51"/>
      <c r="G7226" s="51"/>
      <c r="H7226" s="51"/>
      <c r="I7226" s="51"/>
      <c r="J7226" s="51"/>
      <c r="K7226" s="51"/>
      <c r="L7226" s="51" t="s">
        <v>17</v>
      </c>
      <c r="M7226" s="52" t="s">
        <v>17</v>
      </c>
      <c r="N7226" s="51" t="s">
        <v>17</v>
      </c>
      <c r="O7226" s="72"/>
      <c r="P7226" s="86"/>
    </row>
    <row r="7227" spans="1:16" ht="13.5" customHeight="1">
      <c r="A7227" s="50"/>
      <c r="B7227" s="51"/>
      <c r="C7227" s="51"/>
      <c r="D7227" s="51" t="s">
        <v>3474</v>
      </c>
      <c r="E7227" s="51" t="s">
        <v>625</v>
      </c>
      <c r="F7227" s="51" t="s">
        <v>4696</v>
      </c>
      <c r="G7227" s="51"/>
      <c r="H7227" s="51"/>
      <c r="I7227" s="51"/>
      <c r="J7227" s="51" t="s">
        <v>17</v>
      </c>
      <c r="K7227" s="51" t="s">
        <v>17</v>
      </c>
      <c r="L7227" s="51"/>
      <c r="M7227" s="52"/>
      <c r="N7227" s="51"/>
      <c r="O7227" s="72"/>
      <c r="P7227" s="86"/>
    </row>
    <row r="7228" spans="1:16" ht="13.5" customHeight="1">
      <c r="A7228" s="50">
        <v>4287</v>
      </c>
      <c r="B7228" s="51" t="s">
        <v>4697</v>
      </c>
      <c r="C7228" s="51" t="s">
        <v>4698</v>
      </c>
      <c r="D7228" s="51"/>
      <c r="E7228" s="51"/>
      <c r="F7228" s="51"/>
      <c r="G7228" s="51"/>
      <c r="H7228" s="51"/>
      <c r="I7228" s="51"/>
      <c r="J7228" s="51"/>
      <c r="K7228" s="51"/>
      <c r="L7228" s="51" t="s">
        <v>17</v>
      </c>
      <c r="M7228" s="52" t="s">
        <v>17</v>
      </c>
      <c r="N7228" s="51" t="s">
        <v>17</v>
      </c>
      <c r="O7228" s="72"/>
      <c r="P7228" s="86"/>
    </row>
    <row r="7229" spans="1:16" ht="13.5" customHeight="1">
      <c r="A7229" s="50"/>
      <c r="B7229" s="51"/>
      <c r="C7229" s="51"/>
      <c r="D7229" s="51" t="s">
        <v>4699</v>
      </c>
      <c r="E7229" s="51" t="s">
        <v>4700</v>
      </c>
      <c r="F7229" s="51" t="s">
        <v>4701</v>
      </c>
      <c r="G7229" s="51"/>
      <c r="H7229" s="51"/>
      <c r="I7229" s="51"/>
      <c r="J7229" s="51"/>
      <c r="K7229" s="51"/>
      <c r="L7229" s="51" t="s">
        <v>18</v>
      </c>
      <c r="M7229" s="52" t="s">
        <v>17</v>
      </c>
      <c r="N7229" s="51" t="s">
        <v>437</v>
      </c>
      <c r="O7229" s="72"/>
      <c r="P7229" s="86"/>
    </row>
    <row r="7230" spans="1:16" ht="13.5" customHeight="1">
      <c r="A7230" s="50"/>
      <c r="B7230" s="51"/>
      <c r="C7230" s="51"/>
      <c r="D7230" s="51" t="s">
        <v>4702</v>
      </c>
      <c r="E7230" s="51" t="s">
        <v>1410</v>
      </c>
      <c r="F7230" s="51" t="s">
        <v>4703</v>
      </c>
      <c r="G7230" s="51"/>
      <c r="H7230" s="51"/>
      <c r="I7230" s="51"/>
      <c r="J7230" s="51" t="s">
        <v>17</v>
      </c>
      <c r="K7230" s="51" t="s">
        <v>17</v>
      </c>
      <c r="L7230" s="51"/>
      <c r="M7230" s="52"/>
      <c r="N7230" s="51"/>
      <c r="O7230" s="72"/>
      <c r="P7230" s="86"/>
    </row>
    <row r="7231" spans="1:16" ht="13.5" customHeight="1">
      <c r="A7231" s="50"/>
      <c r="B7231" s="51"/>
      <c r="C7231" s="51"/>
      <c r="D7231" s="51"/>
      <c r="E7231" s="51"/>
      <c r="F7231" s="51"/>
      <c r="G7231" s="51"/>
      <c r="H7231" s="51"/>
      <c r="I7231" s="51"/>
      <c r="J7231" s="51"/>
      <c r="K7231" s="51"/>
      <c r="L7231" s="51" t="s">
        <v>17</v>
      </c>
      <c r="M7231" s="52" t="s">
        <v>17</v>
      </c>
      <c r="N7231" s="51" t="s">
        <v>47</v>
      </c>
      <c r="O7231" s="72"/>
      <c r="P7231" s="86"/>
    </row>
    <row r="7232" spans="1:16" ht="13.5" customHeight="1">
      <c r="A7232" s="50">
        <v>2657</v>
      </c>
      <c r="B7232" s="51" t="s">
        <v>451</v>
      </c>
      <c r="C7232" s="51" t="s">
        <v>4704</v>
      </c>
      <c r="D7232" s="51" t="s">
        <v>863</v>
      </c>
      <c r="E7232" s="51" t="s">
        <v>476</v>
      </c>
      <c r="F7232" s="51" t="s">
        <v>4704</v>
      </c>
      <c r="G7232" s="51"/>
      <c r="H7232" s="51"/>
      <c r="I7232" s="51"/>
      <c r="J7232" s="51" t="s">
        <v>17</v>
      </c>
      <c r="K7232" s="51"/>
      <c r="L7232" s="51"/>
      <c r="M7232" s="52"/>
      <c r="N7232" s="51"/>
      <c r="O7232" s="72" t="s">
        <v>49</v>
      </c>
      <c r="P7232" s="86"/>
    </row>
    <row r="7233" spans="1:16" ht="13.5" customHeight="1">
      <c r="A7233" s="50"/>
      <c r="B7233" s="51"/>
      <c r="C7233" s="51"/>
      <c r="D7233" s="51" t="s">
        <v>123</v>
      </c>
      <c r="E7233" s="51" t="s">
        <v>451</v>
      </c>
      <c r="F7233" s="51" t="s">
        <v>4704</v>
      </c>
      <c r="G7233" s="51"/>
      <c r="H7233" s="51"/>
      <c r="I7233" s="51"/>
      <c r="J7233" s="51" t="s">
        <v>17</v>
      </c>
      <c r="K7233" s="51"/>
      <c r="L7233" s="51"/>
      <c r="M7233" s="52"/>
      <c r="N7233" s="51"/>
      <c r="O7233" s="72" t="s">
        <v>49</v>
      </c>
      <c r="P7233" s="86"/>
    </row>
    <row r="7234" spans="1:16" ht="13.5" customHeight="1">
      <c r="A7234" s="50"/>
      <c r="B7234" s="51"/>
      <c r="C7234" s="51"/>
      <c r="D7234" s="51" t="s">
        <v>795</v>
      </c>
      <c r="E7234" s="51" t="s">
        <v>451</v>
      </c>
      <c r="F7234" s="51" t="s">
        <v>4705</v>
      </c>
      <c r="G7234" s="51"/>
      <c r="H7234" s="51"/>
      <c r="I7234" s="51"/>
      <c r="J7234" s="51" t="s">
        <v>17</v>
      </c>
      <c r="K7234" s="51"/>
      <c r="L7234" s="51"/>
      <c r="M7234" s="52"/>
      <c r="N7234" s="51"/>
      <c r="O7234" s="72" t="s">
        <v>49</v>
      </c>
      <c r="P7234" s="86"/>
    </row>
    <row r="7235" spans="1:16" ht="13.5" customHeight="1">
      <c r="A7235" s="50"/>
      <c r="B7235" s="51"/>
      <c r="C7235" s="51"/>
      <c r="D7235" s="51" t="s">
        <v>960</v>
      </c>
      <c r="E7235" s="51" t="s">
        <v>451</v>
      </c>
      <c r="F7235" s="51" t="s">
        <v>4706</v>
      </c>
      <c r="G7235" s="51"/>
      <c r="H7235" s="51"/>
      <c r="I7235" s="51"/>
      <c r="J7235" s="51" t="s">
        <v>17</v>
      </c>
      <c r="K7235" s="51"/>
      <c r="L7235" s="51"/>
      <c r="M7235" s="52"/>
      <c r="N7235" s="51"/>
      <c r="O7235" s="72" t="s">
        <v>49</v>
      </c>
      <c r="P7235" s="86"/>
    </row>
    <row r="7236" spans="1:16" ht="13.5" customHeight="1">
      <c r="A7236" s="50"/>
      <c r="B7236" s="51"/>
      <c r="C7236" s="51"/>
      <c r="D7236" s="51" t="s">
        <v>4707</v>
      </c>
      <c r="E7236" s="51" t="s">
        <v>451</v>
      </c>
      <c r="F7236" s="51" t="s">
        <v>4704</v>
      </c>
      <c r="G7236" s="51"/>
      <c r="H7236" s="51"/>
      <c r="I7236" s="51"/>
      <c r="J7236" s="51" t="s">
        <v>17</v>
      </c>
      <c r="K7236" s="51" t="s">
        <v>18</v>
      </c>
      <c r="L7236" s="51"/>
      <c r="M7236" s="52"/>
      <c r="N7236" s="51"/>
      <c r="O7236" s="72" t="s">
        <v>17</v>
      </c>
      <c r="P7236" s="86"/>
    </row>
    <row r="7237" spans="1:16" ht="13.5" customHeight="1">
      <c r="A7237" s="50"/>
      <c r="B7237" s="51"/>
      <c r="C7237" s="51"/>
      <c r="D7237" s="51"/>
      <c r="E7237" s="51"/>
      <c r="F7237" s="51"/>
      <c r="G7237" s="51"/>
      <c r="H7237" s="51"/>
      <c r="I7237" s="51"/>
      <c r="J7237" s="51"/>
      <c r="K7237" s="51"/>
      <c r="L7237" s="51" t="s">
        <v>17</v>
      </c>
      <c r="M7237" s="52" t="s">
        <v>17</v>
      </c>
      <c r="N7237" s="51" t="s">
        <v>17</v>
      </c>
      <c r="O7237" s="72"/>
      <c r="P7237" s="86"/>
    </row>
    <row r="7238" spans="1:16" ht="13.5" customHeight="1">
      <c r="A7238" s="50">
        <v>237</v>
      </c>
      <c r="B7238" s="51" t="s">
        <v>196</v>
      </c>
      <c r="C7238" s="51" t="s">
        <v>457</v>
      </c>
      <c r="D7238" s="51" t="s">
        <v>4708</v>
      </c>
      <c r="E7238" s="51" t="s">
        <v>19</v>
      </c>
      <c r="F7238" s="51" t="s">
        <v>457</v>
      </c>
      <c r="G7238" s="51"/>
      <c r="H7238" s="51"/>
      <c r="I7238" s="51"/>
      <c r="J7238" s="51" t="s">
        <v>18</v>
      </c>
      <c r="K7238" s="51"/>
      <c r="L7238" s="51"/>
      <c r="M7238" s="52"/>
      <c r="N7238" s="51"/>
      <c r="O7238" s="72" t="s">
        <v>49</v>
      </c>
      <c r="P7238" s="86"/>
    </row>
    <row r="7239" spans="1:16" ht="13.5" customHeight="1">
      <c r="A7239" s="50"/>
      <c r="B7239" s="51"/>
      <c r="C7239" s="51"/>
      <c r="D7239" s="51" t="s">
        <v>4709</v>
      </c>
      <c r="E7239" s="51" t="s">
        <v>196</v>
      </c>
      <c r="F7239" s="51" t="s">
        <v>457</v>
      </c>
      <c r="G7239" s="51"/>
      <c r="H7239" s="51"/>
      <c r="I7239" s="51"/>
      <c r="J7239" s="51" t="s">
        <v>18</v>
      </c>
      <c r="K7239" s="51" t="s">
        <v>18</v>
      </c>
      <c r="L7239" s="51"/>
      <c r="M7239" s="52"/>
      <c r="N7239" s="51"/>
      <c r="O7239" s="72" t="s">
        <v>17</v>
      </c>
      <c r="P7239" s="86"/>
    </row>
    <row r="7240" spans="1:16" ht="13.5" customHeight="1">
      <c r="A7240" s="50"/>
      <c r="B7240" s="51"/>
      <c r="C7240" s="51"/>
      <c r="D7240" s="51" t="s">
        <v>4448</v>
      </c>
      <c r="E7240" s="51" t="s">
        <v>196</v>
      </c>
      <c r="F7240" s="51" t="s">
        <v>457</v>
      </c>
      <c r="G7240" s="51"/>
      <c r="H7240" s="51"/>
      <c r="I7240" s="51"/>
      <c r="J7240" s="51" t="s">
        <v>18</v>
      </c>
      <c r="K7240" s="51"/>
      <c r="L7240" s="51"/>
      <c r="M7240" s="52"/>
      <c r="N7240" s="51"/>
      <c r="O7240" s="72" t="s">
        <v>49</v>
      </c>
      <c r="P7240" s="86"/>
    </row>
    <row r="7241" spans="1:16" ht="13.5" customHeight="1">
      <c r="A7241" s="50"/>
      <c r="B7241" s="51"/>
      <c r="C7241" s="51"/>
      <c r="D7241" s="51" t="s">
        <v>19</v>
      </c>
      <c r="E7241" s="51" t="s">
        <v>196</v>
      </c>
      <c r="F7241" s="51" t="s">
        <v>457</v>
      </c>
      <c r="G7241" s="51"/>
      <c r="H7241" s="51"/>
      <c r="I7241" s="51"/>
      <c r="J7241" s="51" t="s">
        <v>18</v>
      </c>
      <c r="K7241" s="51"/>
      <c r="L7241" s="51"/>
      <c r="M7241" s="52"/>
      <c r="N7241" s="51"/>
      <c r="O7241" s="72" t="s">
        <v>49</v>
      </c>
      <c r="P7241" s="86"/>
    </row>
    <row r="7242" spans="1:16" ht="13.5" customHeight="1">
      <c r="A7242" s="50"/>
      <c r="B7242" s="51"/>
      <c r="C7242" s="51"/>
      <c r="D7242" s="51" t="s">
        <v>1094</v>
      </c>
      <c r="E7242" s="51" t="s">
        <v>196</v>
      </c>
      <c r="F7242" s="51" t="s">
        <v>457</v>
      </c>
      <c r="G7242" s="51"/>
      <c r="H7242" s="51"/>
      <c r="I7242" s="51"/>
      <c r="J7242" s="51" t="s">
        <v>18</v>
      </c>
      <c r="K7242" s="51"/>
      <c r="L7242" s="51"/>
      <c r="M7242" s="52"/>
      <c r="N7242" s="51"/>
      <c r="O7242" s="72" t="s">
        <v>49</v>
      </c>
      <c r="P7242" s="86"/>
    </row>
    <row r="7243" spans="1:16" ht="13.5" customHeight="1">
      <c r="A7243" s="50">
        <v>3978</v>
      </c>
      <c r="B7243" s="51" t="s">
        <v>2851</v>
      </c>
      <c r="C7243" s="72" t="s">
        <v>3817</v>
      </c>
      <c r="D7243" s="51"/>
      <c r="E7243" s="51"/>
      <c r="F7243" s="51"/>
      <c r="G7243" s="51"/>
      <c r="H7243" s="51"/>
      <c r="I7243" s="51"/>
      <c r="J7243" s="51"/>
      <c r="K7243" s="51"/>
      <c r="L7243" s="51" t="s">
        <v>17</v>
      </c>
      <c r="M7243" s="52" t="s">
        <v>17</v>
      </c>
      <c r="N7243" s="51" t="s">
        <v>17</v>
      </c>
      <c r="O7243" s="72"/>
      <c r="P7243" s="86"/>
    </row>
    <row r="7244" spans="1:16" ht="13.5" customHeight="1">
      <c r="A7244" s="51"/>
      <c r="B7244" s="51"/>
      <c r="C7244" s="51"/>
      <c r="D7244" s="51" t="s">
        <v>4710</v>
      </c>
      <c r="E7244" s="51" t="s">
        <v>3817</v>
      </c>
      <c r="F7244" s="51" t="s">
        <v>3817</v>
      </c>
      <c r="G7244" s="52"/>
      <c r="H7244" s="51"/>
      <c r="I7244" s="51"/>
      <c r="J7244" s="51"/>
      <c r="K7244" s="51"/>
      <c r="L7244" s="51" t="s">
        <v>47</v>
      </c>
      <c r="M7244" s="52" t="s">
        <v>47</v>
      </c>
      <c r="N7244" s="51" t="s">
        <v>47</v>
      </c>
      <c r="O7244" s="72"/>
      <c r="P7244" s="86"/>
    </row>
    <row r="7245" spans="1:16" ht="13.5" customHeight="1">
      <c r="A7245" s="50"/>
      <c r="B7245" s="51"/>
      <c r="C7245" s="51"/>
      <c r="D7245" s="51" t="s">
        <v>274</v>
      </c>
      <c r="E7245" s="51" t="s">
        <v>2851</v>
      </c>
      <c r="F7245" s="51" t="s">
        <v>3817</v>
      </c>
      <c r="G7245" s="51"/>
      <c r="H7245" s="51"/>
      <c r="I7245" s="51"/>
      <c r="J7245" s="51" t="s">
        <v>17</v>
      </c>
      <c r="K7245" s="51" t="s">
        <v>18</v>
      </c>
      <c r="L7245" s="51"/>
      <c r="M7245" s="52"/>
      <c r="N7245" s="51"/>
      <c r="O7245" s="72"/>
      <c r="P7245" s="86"/>
    </row>
    <row r="7246" spans="1:16" ht="13.5" customHeight="1">
      <c r="A7246" s="50"/>
      <c r="B7246" s="51"/>
      <c r="C7246" s="51"/>
      <c r="D7246" s="51" t="s">
        <v>1067</v>
      </c>
      <c r="E7246" s="51" t="s">
        <v>2851</v>
      </c>
      <c r="F7246" s="51" t="s">
        <v>3817</v>
      </c>
      <c r="G7246" s="51"/>
      <c r="H7246" s="51"/>
      <c r="I7246" s="51"/>
      <c r="J7246" s="51" t="s">
        <v>17</v>
      </c>
      <c r="K7246" s="51" t="s">
        <v>18</v>
      </c>
      <c r="L7246" s="51"/>
      <c r="M7246" s="52"/>
      <c r="N7246" s="51"/>
      <c r="O7246" s="72"/>
      <c r="P7246" s="86"/>
    </row>
    <row r="7247" spans="1:16" ht="13.5" customHeight="1">
      <c r="A7247" s="50">
        <v>1121</v>
      </c>
      <c r="B7247" s="51" t="s">
        <v>56</v>
      </c>
      <c r="C7247" s="51" t="s">
        <v>4711</v>
      </c>
      <c r="D7247" s="51"/>
      <c r="E7247" s="51"/>
      <c r="F7247" s="51"/>
      <c r="G7247" s="51"/>
      <c r="H7247" s="51"/>
      <c r="I7247" s="51"/>
      <c r="J7247" s="51"/>
      <c r="K7247" s="51"/>
      <c r="L7247" s="51" t="s">
        <v>17</v>
      </c>
      <c r="M7247" s="52" t="s">
        <v>17</v>
      </c>
      <c r="N7247" s="51" t="s">
        <v>17</v>
      </c>
      <c r="O7247" s="72"/>
      <c r="P7247" s="86"/>
    </row>
    <row r="7248" spans="1:16" ht="13.5" customHeight="1">
      <c r="A7248" s="51"/>
      <c r="B7248" s="51"/>
      <c r="C7248" s="51"/>
      <c r="D7248" s="51" t="s">
        <v>2733</v>
      </c>
      <c r="E7248" s="51" t="s">
        <v>56</v>
      </c>
      <c r="F7248" s="51" t="s">
        <v>457</v>
      </c>
      <c r="G7248" s="51"/>
      <c r="H7248" s="51"/>
      <c r="I7248" s="51"/>
      <c r="J7248" s="51" t="s">
        <v>17</v>
      </c>
      <c r="K7248" s="51" t="s">
        <v>17</v>
      </c>
      <c r="L7248" s="51"/>
      <c r="M7248" s="52"/>
      <c r="N7248" s="51"/>
      <c r="O7248" s="72"/>
      <c r="P7248" s="86"/>
    </row>
    <row r="7249" spans="1:16" ht="13.5" customHeight="1">
      <c r="A7249" s="50">
        <v>2742</v>
      </c>
      <c r="B7249" s="51" t="s">
        <v>1045</v>
      </c>
      <c r="C7249" s="51" t="s">
        <v>4712</v>
      </c>
      <c r="D7249" s="51"/>
      <c r="E7249" s="51"/>
      <c r="F7249" s="51"/>
      <c r="G7249" s="51"/>
      <c r="H7249" s="51"/>
      <c r="I7249" s="51"/>
      <c r="J7249" s="51"/>
      <c r="K7249" s="51"/>
      <c r="L7249" s="51" t="s">
        <v>17</v>
      </c>
      <c r="M7249" s="52" t="s">
        <v>17</v>
      </c>
      <c r="N7249" s="51" t="s">
        <v>17</v>
      </c>
      <c r="O7249" s="72"/>
      <c r="P7249" s="86"/>
    </row>
    <row r="7250" spans="1:16" ht="13.5" customHeight="1">
      <c r="A7250" s="51"/>
      <c r="B7250" s="51"/>
      <c r="C7250" s="51"/>
      <c r="D7250" s="51" t="s">
        <v>1106</v>
      </c>
      <c r="E7250" s="51" t="s">
        <v>1045</v>
      </c>
      <c r="F7250" s="51" t="s">
        <v>4712</v>
      </c>
      <c r="G7250" s="51"/>
      <c r="H7250" s="51"/>
      <c r="I7250" s="51"/>
      <c r="J7250" s="51" t="s">
        <v>18</v>
      </c>
      <c r="K7250" s="51"/>
      <c r="L7250" s="51"/>
      <c r="M7250" s="52"/>
      <c r="N7250" s="51"/>
      <c r="O7250" s="72" t="s">
        <v>49</v>
      </c>
      <c r="P7250" s="86"/>
    </row>
    <row r="7251" spans="1:16" ht="13.5" customHeight="1">
      <c r="A7251" s="50"/>
      <c r="B7251" s="51"/>
      <c r="C7251" s="51"/>
      <c r="D7251" s="51" t="s">
        <v>2545</v>
      </c>
      <c r="E7251" s="51" t="s">
        <v>1045</v>
      </c>
      <c r="F7251" s="51" t="s">
        <v>4712</v>
      </c>
      <c r="G7251" s="51"/>
      <c r="H7251" s="51"/>
      <c r="I7251" s="51"/>
      <c r="J7251" s="51" t="s">
        <v>18</v>
      </c>
      <c r="K7251" s="51"/>
      <c r="L7251" s="51"/>
      <c r="M7251" s="52"/>
      <c r="N7251" s="51"/>
      <c r="O7251" s="72" t="s">
        <v>49</v>
      </c>
      <c r="P7251" s="86"/>
    </row>
    <row r="7252" spans="1:16" ht="13.5" customHeight="1">
      <c r="A7252" s="50"/>
      <c r="B7252" s="51"/>
      <c r="C7252" s="51"/>
      <c r="D7252" s="51" t="s">
        <v>1586</v>
      </c>
      <c r="E7252" s="51" t="s">
        <v>1045</v>
      </c>
      <c r="F7252" s="51" t="s">
        <v>4712</v>
      </c>
      <c r="G7252" s="51"/>
      <c r="H7252" s="51"/>
      <c r="I7252" s="51"/>
      <c r="J7252" s="51" t="s">
        <v>18</v>
      </c>
      <c r="K7252" s="51"/>
      <c r="L7252" s="51"/>
      <c r="M7252" s="52"/>
      <c r="N7252" s="51"/>
      <c r="O7252" s="72" t="s">
        <v>49</v>
      </c>
      <c r="P7252" s="86"/>
    </row>
    <row r="7253" spans="1:16" ht="13.5" customHeight="1">
      <c r="A7253" s="50"/>
      <c r="B7253" s="51"/>
      <c r="C7253" s="51"/>
      <c r="D7253" s="51" t="s">
        <v>322</v>
      </c>
      <c r="E7253" s="51" t="s">
        <v>1045</v>
      </c>
      <c r="F7253" s="51" t="s">
        <v>4712</v>
      </c>
      <c r="G7253" s="51"/>
      <c r="H7253" s="51"/>
      <c r="I7253" s="51"/>
      <c r="J7253" s="51" t="s">
        <v>18</v>
      </c>
      <c r="K7253" s="51" t="s">
        <v>18</v>
      </c>
      <c r="L7253" s="51"/>
      <c r="M7253" s="52"/>
      <c r="N7253" s="51"/>
      <c r="O7253" s="72" t="s">
        <v>17</v>
      </c>
      <c r="P7253" s="86"/>
    </row>
    <row r="7254" spans="1:16" ht="13.5" customHeight="1">
      <c r="A7254" s="50">
        <v>2629</v>
      </c>
      <c r="B7254" s="51" t="s">
        <v>374</v>
      </c>
      <c r="C7254" s="51" t="s">
        <v>4713</v>
      </c>
      <c r="D7254" s="51"/>
      <c r="E7254" s="51"/>
      <c r="F7254" s="51"/>
      <c r="G7254" s="51"/>
      <c r="H7254" s="51"/>
      <c r="I7254" s="51"/>
      <c r="J7254" s="51"/>
      <c r="K7254" s="51"/>
      <c r="L7254" s="51" t="s">
        <v>17</v>
      </c>
      <c r="M7254" s="52" t="s">
        <v>17</v>
      </c>
      <c r="N7254" s="51" t="s">
        <v>17</v>
      </c>
      <c r="O7254" s="72"/>
      <c r="P7254" s="86"/>
    </row>
    <row r="7255" spans="1:16" ht="13.5" customHeight="1">
      <c r="A7255" s="51"/>
      <c r="B7255" s="51"/>
      <c r="C7255" s="51"/>
      <c r="D7255" s="51" t="s">
        <v>532</v>
      </c>
      <c r="E7255" s="51" t="s">
        <v>374</v>
      </c>
      <c r="F7255" s="51" t="s">
        <v>4713</v>
      </c>
      <c r="G7255" s="51"/>
      <c r="H7255" s="51"/>
      <c r="I7255" s="51"/>
      <c r="J7255" s="51" t="s">
        <v>18</v>
      </c>
      <c r="K7255" s="51" t="s">
        <v>18</v>
      </c>
      <c r="L7255" s="51"/>
      <c r="M7255" s="52"/>
      <c r="N7255" s="51"/>
      <c r="O7255" s="72"/>
      <c r="P7255" s="86"/>
    </row>
    <row r="7256" spans="1:16" ht="13.5" customHeight="1">
      <c r="A7256" s="50"/>
      <c r="B7256" s="51"/>
      <c r="C7256" s="51"/>
      <c r="D7256" s="51" t="s">
        <v>71</v>
      </c>
      <c r="E7256" s="51" t="s">
        <v>374</v>
      </c>
      <c r="F7256" s="51" t="s">
        <v>4713</v>
      </c>
      <c r="G7256" s="51"/>
      <c r="H7256" s="51"/>
      <c r="I7256" s="51"/>
      <c r="J7256" s="51" t="s">
        <v>18</v>
      </c>
      <c r="K7256" s="51" t="s">
        <v>18</v>
      </c>
      <c r="L7256" s="51"/>
      <c r="M7256" s="52"/>
      <c r="N7256" s="51"/>
      <c r="O7256" s="72"/>
      <c r="P7256" s="86"/>
    </row>
    <row r="7257" spans="1:16" ht="13.5" customHeight="1">
      <c r="A7257" s="50"/>
      <c r="B7257" s="51"/>
      <c r="C7257" s="51"/>
      <c r="D7257" s="51" t="s">
        <v>374</v>
      </c>
      <c r="E7257" s="51" t="s">
        <v>374</v>
      </c>
      <c r="F7257" s="51" t="s">
        <v>4713</v>
      </c>
      <c r="G7257" s="51"/>
      <c r="H7257" s="51"/>
      <c r="I7257" s="51"/>
      <c r="J7257" s="51" t="s">
        <v>18</v>
      </c>
      <c r="K7257" s="51" t="s">
        <v>18</v>
      </c>
      <c r="L7257" s="51"/>
      <c r="M7257" s="52"/>
      <c r="N7257" s="51"/>
      <c r="O7257" s="72"/>
      <c r="P7257" s="86"/>
    </row>
    <row r="7258" spans="1:16" ht="13.5" customHeight="1">
      <c r="A7258" s="50"/>
      <c r="B7258" s="51"/>
      <c r="C7258" s="51"/>
      <c r="D7258" s="51" t="s">
        <v>543</v>
      </c>
      <c r="E7258" s="51" t="s">
        <v>374</v>
      </c>
      <c r="F7258" s="51" t="s">
        <v>4713</v>
      </c>
      <c r="G7258" s="51"/>
      <c r="H7258" s="51"/>
      <c r="I7258" s="51"/>
      <c r="J7258" s="51" t="s">
        <v>18</v>
      </c>
      <c r="K7258" s="51" t="s">
        <v>18</v>
      </c>
      <c r="L7258" s="51"/>
      <c r="M7258" s="52"/>
      <c r="N7258" s="51"/>
      <c r="O7258" s="72"/>
      <c r="P7258" s="86"/>
    </row>
    <row r="7259" spans="1:16" ht="13.5" customHeight="1">
      <c r="A7259" s="50">
        <v>3606</v>
      </c>
      <c r="B7259" s="51" t="s">
        <v>720</v>
      </c>
      <c r="C7259" s="51" t="s">
        <v>3467</v>
      </c>
      <c r="D7259" s="51"/>
      <c r="E7259" s="51"/>
      <c r="F7259" s="51"/>
      <c r="G7259" s="51"/>
      <c r="H7259" s="51"/>
      <c r="I7259" s="51"/>
      <c r="J7259" s="51"/>
      <c r="K7259" s="51"/>
      <c r="L7259" s="51" t="s">
        <v>17</v>
      </c>
      <c r="M7259" s="52" t="s">
        <v>17</v>
      </c>
      <c r="N7259" s="51"/>
      <c r="O7259" s="72"/>
      <c r="P7259" s="86"/>
    </row>
    <row r="7260" spans="1:16" ht="13.5" customHeight="1">
      <c r="A7260" s="73"/>
      <c r="B7260" s="73"/>
      <c r="C7260" s="73"/>
      <c r="D7260" s="51" t="s">
        <v>4714</v>
      </c>
      <c r="E7260" s="51"/>
      <c r="F7260" s="51" t="s">
        <v>3467</v>
      </c>
      <c r="G7260" s="51"/>
      <c r="H7260" s="51"/>
      <c r="I7260" s="51"/>
      <c r="J7260" s="51" t="s">
        <v>18</v>
      </c>
      <c r="K7260" s="51"/>
      <c r="L7260" s="51"/>
      <c r="M7260" s="52"/>
      <c r="N7260" s="51"/>
      <c r="O7260" s="72" t="s">
        <v>49</v>
      </c>
      <c r="P7260" s="86"/>
    </row>
    <row r="7261" spans="1:16" ht="13.5" customHeight="1">
      <c r="A7261" s="50"/>
      <c r="B7261" s="51"/>
      <c r="C7261" s="51"/>
      <c r="D7261" s="51" t="s">
        <v>2635</v>
      </c>
      <c r="E7261" s="51" t="s">
        <v>720</v>
      </c>
      <c r="F7261" s="51" t="s">
        <v>3467</v>
      </c>
      <c r="G7261" s="51"/>
      <c r="H7261" s="51"/>
      <c r="I7261" s="51"/>
      <c r="J7261" s="51" t="s">
        <v>18</v>
      </c>
      <c r="K7261" s="51"/>
      <c r="L7261" s="51"/>
      <c r="M7261" s="52"/>
      <c r="N7261" s="51"/>
      <c r="O7261" s="72" t="s">
        <v>49</v>
      </c>
      <c r="P7261" s="86"/>
    </row>
    <row r="7262" spans="1:16" ht="13.5" customHeight="1">
      <c r="A7262" s="50"/>
      <c r="B7262" s="51"/>
      <c r="C7262" s="51"/>
      <c r="D7262" s="51" t="s">
        <v>2716</v>
      </c>
      <c r="E7262" s="51" t="s">
        <v>720</v>
      </c>
      <c r="F7262" s="51" t="s">
        <v>4715</v>
      </c>
      <c r="G7262" s="51"/>
      <c r="H7262" s="51"/>
      <c r="I7262" s="51"/>
      <c r="J7262" s="51" t="s">
        <v>18</v>
      </c>
      <c r="K7262" s="51" t="s">
        <v>18</v>
      </c>
      <c r="L7262" s="51"/>
      <c r="M7262" s="52"/>
      <c r="N7262" s="51"/>
      <c r="O7262" s="72"/>
      <c r="P7262" s="86"/>
    </row>
    <row r="7263" spans="1:16" ht="13.5" customHeight="1">
      <c r="A7263" s="50"/>
      <c r="B7263" s="51"/>
      <c r="C7263" s="51"/>
      <c r="D7263" s="51" t="s">
        <v>795</v>
      </c>
      <c r="E7263" s="51" t="s">
        <v>720</v>
      </c>
      <c r="F7263" s="51" t="s">
        <v>4716</v>
      </c>
      <c r="G7263" s="51"/>
      <c r="H7263" s="51"/>
      <c r="I7263" s="51"/>
      <c r="J7263" s="51" t="s">
        <v>18</v>
      </c>
      <c r="K7263" s="51"/>
      <c r="L7263" s="51"/>
      <c r="M7263" s="52"/>
      <c r="N7263" s="51"/>
      <c r="O7263" s="72" t="s">
        <v>49</v>
      </c>
      <c r="P7263" s="86"/>
    </row>
    <row r="7264" spans="1:16" ht="13.5" customHeight="1">
      <c r="A7264" s="50"/>
      <c r="B7264" s="51"/>
      <c r="C7264" s="51"/>
      <c r="D7264" s="51" t="s">
        <v>521</v>
      </c>
      <c r="E7264" s="51" t="s">
        <v>720</v>
      </c>
      <c r="F7264" s="51" t="s">
        <v>3467</v>
      </c>
      <c r="G7264" s="51"/>
      <c r="H7264" s="51"/>
      <c r="I7264" s="51"/>
      <c r="J7264" s="51" t="s">
        <v>18</v>
      </c>
      <c r="K7264" s="51" t="s">
        <v>18</v>
      </c>
      <c r="L7264" s="51"/>
      <c r="M7264" s="52"/>
      <c r="N7264" s="51"/>
      <c r="O7264" s="72" t="s">
        <v>17</v>
      </c>
      <c r="P7264" s="86"/>
    </row>
    <row r="7265" spans="1:16" ht="13.5" customHeight="1">
      <c r="A7265" s="50"/>
      <c r="B7265" s="51"/>
      <c r="C7265" s="51"/>
      <c r="D7265" s="51" t="s">
        <v>879</v>
      </c>
      <c r="E7265" s="51" t="s">
        <v>720</v>
      </c>
      <c r="F7265" s="51" t="s">
        <v>4717</v>
      </c>
      <c r="G7265" s="51"/>
      <c r="H7265" s="51"/>
      <c r="I7265" s="51"/>
      <c r="J7265" s="51" t="s">
        <v>18</v>
      </c>
      <c r="K7265" s="51"/>
      <c r="L7265" s="51"/>
      <c r="M7265" s="52"/>
      <c r="N7265" s="51"/>
      <c r="O7265" s="72" t="s">
        <v>49</v>
      </c>
      <c r="P7265" s="86"/>
    </row>
    <row r="7266" spans="1:16" ht="13.5" customHeight="1">
      <c r="A7266" s="50">
        <v>315</v>
      </c>
      <c r="B7266" s="51" t="s">
        <v>83</v>
      </c>
      <c r="C7266" s="51" t="s">
        <v>4718</v>
      </c>
      <c r="D7266" s="51"/>
      <c r="E7266" s="51"/>
      <c r="F7266" s="51"/>
      <c r="G7266" s="51"/>
      <c r="H7266" s="51"/>
      <c r="I7266" s="51"/>
      <c r="J7266" s="51"/>
      <c r="K7266" s="51"/>
      <c r="L7266" s="51" t="s">
        <v>17</v>
      </c>
      <c r="M7266" s="52" t="s">
        <v>47</v>
      </c>
      <c r="N7266" s="51" t="s">
        <v>47</v>
      </c>
      <c r="O7266" s="72"/>
      <c r="P7266" s="86"/>
    </row>
    <row r="7267" spans="1:16" ht="13.5" customHeight="1">
      <c r="A7267" s="51"/>
      <c r="B7267" s="51"/>
      <c r="C7267" s="51"/>
      <c r="D7267" s="51" t="s">
        <v>122</v>
      </c>
      <c r="E7267" s="51" t="s">
        <v>83</v>
      </c>
      <c r="F7267" s="51" t="s">
        <v>4718</v>
      </c>
      <c r="G7267" s="51"/>
      <c r="H7267" s="51"/>
      <c r="I7267" s="51"/>
      <c r="J7267" s="51" t="s">
        <v>17</v>
      </c>
      <c r="K7267" s="51" t="s">
        <v>17</v>
      </c>
      <c r="L7267" s="51"/>
      <c r="M7267" s="52"/>
      <c r="N7267" s="51"/>
      <c r="O7267" s="72"/>
      <c r="P7267" s="86"/>
    </row>
    <row r="7268" spans="1:16" ht="13.5" customHeight="1">
      <c r="A7268" s="50"/>
      <c r="B7268" s="51"/>
      <c r="C7268" s="51"/>
      <c r="D7268" s="51" t="s">
        <v>53</v>
      </c>
      <c r="E7268" s="51" t="s">
        <v>83</v>
      </c>
      <c r="F7268" s="51" t="s">
        <v>4718</v>
      </c>
      <c r="G7268" s="51"/>
      <c r="H7268" s="51"/>
      <c r="I7268" s="51"/>
      <c r="J7268" s="51" t="s">
        <v>31</v>
      </c>
      <c r="K7268" s="51" t="s">
        <v>31</v>
      </c>
      <c r="L7268" s="51"/>
      <c r="M7268" s="52"/>
      <c r="N7268" s="51"/>
      <c r="O7268" s="72"/>
      <c r="P7268" s="86"/>
    </row>
    <row r="7269" spans="1:16" ht="13.5" customHeight="1">
      <c r="A7269" s="50">
        <v>4067</v>
      </c>
      <c r="B7269" s="51" t="s">
        <v>531</v>
      </c>
      <c r="C7269" s="51" t="s">
        <v>2029</v>
      </c>
      <c r="D7269" s="51"/>
      <c r="E7269" s="51"/>
      <c r="F7269" s="51"/>
      <c r="G7269" s="51"/>
      <c r="H7269" s="51"/>
      <c r="I7269" s="51"/>
      <c r="J7269" s="51"/>
      <c r="K7269" s="51"/>
      <c r="L7269" s="51" t="s">
        <v>17</v>
      </c>
      <c r="M7269" s="52" t="s">
        <v>17</v>
      </c>
      <c r="N7269" s="51" t="s">
        <v>17</v>
      </c>
      <c r="O7269" s="72"/>
      <c r="P7269" s="86"/>
    </row>
    <row r="7270" spans="1:16" ht="13.5" customHeight="1">
      <c r="A7270" s="50"/>
      <c r="B7270" s="51"/>
      <c r="C7270" s="51"/>
      <c r="D7270" s="51" t="s">
        <v>1324</v>
      </c>
      <c r="E7270" s="51" t="s">
        <v>531</v>
      </c>
      <c r="F7270" s="51" t="s">
        <v>2029</v>
      </c>
      <c r="G7270" s="51"/>
      <c r="H7270" s="51"/>
      <c r="I7270" s="51"/>
      <c r="J7270" s="51" t="s">
        <v>17</v>
      </c>
      <c r="K7270" s="51" t="s">
        <v>17</v>
      </c>
      <c r="L7270" s="51"/>
      <c r="M7270" s="52"/>
      <c r="N7270" s="51"/>
      <c r="O7270" s="72"/>
      <c r="P7270" s="86"/>
    </row>
    <row r="7271" spans="1:16" ht="13.5" customHeight="1">
      <c r="A7271" s="50"/>
      <c r="B7271" s="51"/>
      <c r="C7271" s="51"/>
      <c r="D7271" s="51" t="s">
        <v>1494</v>
      </c>
      <c r="E7271" s="51" t="s">
        <v>531</v>
      </c>
      <c r="F7271" s="51" t="s">
        <v>4719</v>
      </c>
      <c r="G7271" s="51"/>
      <c r="H7271" s="51"/>
      <c r="I7271" s="51"/>
      <c r="J7271" s="51" t="s">
        <v>18</v>
      </c>
      <c r="K7271" s="51" t="s">
        <v>18</v>
      </c>
      <c r="L7271" s="51"/>
      <c r="M7271" s="52"/>
      <c r="N7271" s="51"/>
      <c r="O7271" s="72"/>
      <c r="P7271" s="86"/>
    </row>
    <row r="7272" spans="1:16" ht="13.5" customHeight="1">
      <c r="A7272" s="50"/>
      <c r="B7272" s="51"/>
      <c r="C7272" s="51"/>
      <c r="D7272" s="51" t="s">
        <v>632</v>
      </c>
      <c r="E7272" s="51" t="s">
        <v>531</v>
      </c>
      <c r="F7272" s="51" t="s">
        <v>2029</v>
      </c>
      <c r="G7272" s="51"/>
      <c r="H7272" s="51"/>
      <c r="I7272" s="51"/>
      <c r="J7272" s="51" t="s">
        <v>18</v>
      </c>
      <c r="K7272" s="51" t="s">
        <v>18</v>
      </c>
      <c r="L7272" s="51"/>
      <c r="M7272" s="52"/>
      <c r="N7272" s="51"/>
      <c r="O7272" s="72"/>
      <c r="P7272" s="86"/>
    </row>
    <row r="7273" spans="1:16" ht="13.5" customHeight="1">
      <c r="A7273" s="50"/>
      <c r="B7273" s="51"/>
      <c r="C7273" s="51"/>
      <c r="D7273" s="51" t="s">
        <v>829</v>
      </c>
      <c r="E7273" s="51" t="s">
        <v>531</v>
      </c>
      <c r="F7273" s="51" t="s">
        <v>2029</v>
      </c>
      <c r="G7273" s="51"/>
      <c r="H7273" s="51"/>
      <c r="I7273" s="51"/>
      <c r="J7273" s="51" t="s">
        <v>18</v>
      </c>
      <c r="K7273" s="51" t="s">
        <v>18</v>
      </c>
      <c r="L7273" s="51"/>
      <c r="M7273" s="52"/>
      <c r="N7273" s="51"/>
      <c r="O7273" s="72"/>
      <c r="P7273" s="86"/>
    </row>
    <row r="7274" spans="1:16" ht="13.5" customHeight="1">
      <c r="A7274" s="50">
        <v>959</v>
      </c>
      <c r="B7274" s="51" t="s">
        <v>249</v>
      </c>
      <c r="C7274" s="51" t="s">
        <v>4720</v>
      </c>
      <c r="D7274" s="51"/>
      <c r="E7274" s="51"/>
      <c r="F7274" s="51"/>
      <c r="G7274" s="51"/>
      <c r="H7274" s="51"/>
      <c r="I7274" s="51"/>
      <c r="J7274" s="51"/>
      <c r="K7274" s="51"/>
      <c r="L7274" s="51" t="s">
        <v>17</v>
      </c>
      <c r="M7274" s="52" t="s">
        <v>17</v>
      </c>
      <c r="N7274" s="51" t="s">
        <v>17</v>
      </c>
      <c r="O7274" s="72"/>
      <c r="P7274" s="86"/>
    </row>
    <row r="7275" spans="1:16" ht="13.5" customHeight="1">
      <c r="A7275" s="50"/>
      <c r="B7275" s="51"/>
      <c r="C7275" s="51"/>
      <c r="D7275" s="51" t="s">
        <v>4721</v>
      </c>
      <c r="E7275" s="51" t="s">
        <v>1475</v>
      </c>
      <c r="F7275" s="51" t="s">
        <v>4720</v>
      </c>
      <c r="G7275" s="51"/>
      <c r="H7275" s="51"/>
      <c r="I7275" s="51"/>
      <c r="J7275" s="51"/>
      <c r="K7275" s="51"/>
      <c r="L7275" s="51" t="s">
        <v>18</v>
      </c>
      <c r="M7275" s="52" t="s">
        <v>17</v>
      </c>
      <c r="N7275" s="51" t="s">
        <v>17</v>
      </c>
      <c r="O7275" s="72"/>
      <c r="P7275" s="86"/>
    </row>
    <row r="7276" spans="1:16" ht="13.5" customHeight="1">
      <c r="A7276" s="50"/>
      <c r="B7276" s="51"/>
      <c r="C7276" s="51"/>
      <c r="D7276" s="51" t="s">
        <v>4722</v>
      </c>
      <c r="E7276" s="51" t="s">
        <v>249</v>
      </c>
      <c r="F7276" s="51" t="s">
        <v>4723</v>
      </c>
      <c r="G7276" s="51"/>
      <c r="H7276" s="51"/>
      <c r="I7276" s="51"/>
      <c r="J7276" s="51" t="s">
        <v>17</v>
      </c>
      <c r="K7276" s="51" t="s">
        <v>18</v>
      </c>
      <c r="L7276" s="51"/>
      <c r="M7276" s="52"/>
      <c r="N7276" s="51"/>
      <c r="O7276" s="72"/>
      <c r="P7276" s="86"/>
    </row>
    <row r="7277" spans="1:16" ht="13.5" customHeight="1">
      <c r="A7277" s="50">
        <v>1976</v>
      </c>
      <c r="B7277" s="51" t="s">
        <v>2349</v>
      </c>
      <c r="C7277" s="51" t="s">
        <v>2216</v>
      </c>
      <c r="D7277" s="51"/>
      <c r="E7277" s="51"/>
      <c r="F7277" s="51"/>
      <c r="G7277" s="51"/>
      <c r="H7277" s="51"/>
      <c r="I7277" s="51"/>
      <c r="J7277" s="51"/>
      <c r="K7277" s="51"/>
      <c r="L7277" s="51" t="s">
        <v>17</v>
      </c>
      <c r="M7277" s="52" t="s">
        <v>17</v>
      </c>
      <c r="N7277" s="51" t="s">
        <v>17</v>
      </c>
      <c r="O7277" s="72"/>
      <c r="P7277" s="86"/>
    </row>
    <row r="7278" spans="1:16" ht="13.5" customHeight="1">
      <c r="A7278" s="50"/>
      <c r="B7278" s="51"/>
      <c r="C7278" s="51"/>
      <c r="D7278" s="51" t="s">
        <v>2350</v>
      </c>
      <c r="E7278" s="51" t="s">
        <v>2351</v>
      </c>
      <c r="F7278" s="51" t="s">
        <v>533</v>
      </c>
      <c r="G7278" s="51"/>
      <c r="H7278" s="51"/>
      <c r="I7278" s="51"/>
      <c r="J7278" s="51" t="s">
        <v>18</v>
      </c>
      <c r="K7278" s="51" t="s">
        <v>18</v>
      </c>
      <c r="L7278" s="51"/>
      <c r="M7278" s="52"/>
      <c r="N7278" s="51"/>
      <c r="O7278" s="72"/>
      <c r="P7278" s="86"/>
    </row>
    <row r="7279" spans="1:16" ht="13.5" customHeight="1">
      <c r="A7279" s="50"/>
      <c r="B7279" s="51"/>
      <c r="C7279" s="51"/>
      <c r="D7279" s="51" t="s">
        <v>2352</v>
      </c>
      <c r="E7279" s="51" t="s">
        <v>2351</v>
      </c>
      <c r="F7279" s="51" t="s">
        <v>533</v>
      </c>
      <c r="G7279" s="51"/>
      <c r="H7279" s="51"/>
      <c r="I7279" s="51"/>
      <c r="J7279" s="51" t="s">
        <v>17</v>
      </c>
      <c r="K7279" s="51" t="s">
        <v>18</v>
      </c>
      <c r="L7279" s="51"/>
      <c r="M7279" s="52"/>
      <c r="N7279" s="51"/>
      <c r="O7279" s="72"/>
      <c r="P7279" s="86"/>
    </row>
    <row r="7280" spans="1:16" ht="13.5" customHeight="1">
      <c r="A7280" s="50"/>
      <c r="B7280" s="51"/>
      <c r="C7280" s="51"/>
      <c r="D7280" s="51" t="s">
        <v>1227</v>
      </c>
      <c r="E7280" s="51" t="s">
        <v>2351</v>
      </c>
      <c r="F7280" s="51" t="s">
        <v>533</v>
      </c>
      <c r="G7280" s="51"/>
      <c r="H7280" s="51"/>
      <c r="I7280" s="51"/>
      <c r="J7280" s="51" t="s">
        <v>18</v>
      </c>
      <c r="K7280" s="51" t="s">
        <v>18</v>
      </c>
      <c r="L7280" s="51"/>
      <c r="M7280" s="52"/>
      <c r="N7280" s="51"/>
      <c r="O7280" s="72"/>
      <c r="P7280" s="86"/>
    </row>
    <row r="7281" spans="1:16" ht="13.5" customHeight="1">
      <c r="A7281" s="50">
        <v>3502</v>
      </c>
      <c r="B7281" s="51" t="s">
        <v>223</v>
      </c>
      <c r="C7281" s="51" t="s">
        <v>66</v>
      </c>
      <c r="D7281" s="51"/>
      <c r="E7281" s="51"/>
      <c r="F7281" s="51"/>
      <c r="G7281" s="51"/>
      <c r="H7281" s="51"/>
      <c r="I7281" s="51"/>
      <c r="J7281" s="51"/>
      <c r="K7281" s="51"/>
      <c r="L7281" s="51" t="s">
        <v>17</v>
      </c>
      <c r="M7281" s="52" t="s">
        <v>17</v>
      </c>
      <c r="N7281" s="51" t="s">
        <v>17</v>
      </c>
      <c r="O7281" s="72"/>
      <c r="P7281" s="86"/>
    </row>
    <row r="7282" spans="1:16" ht="13.5" customHeight="1">
      <c r="A7282" s="50"/>
      <c r="B7282" s="51"/>
      <c r="C7282" s="51"/>
      <c r="D7282" s="51" t="s">
        <v>115</v>
      </c>
      <c r="E7282" s="51" t="s">
        <v>223</v>
      </c>
      <c r="F7282" s="51" t="s">
        <v>66</v>
      </c>
      <c r="G7282" s="51"/>
      <c r="H7282" s="51"/>
      <c r="I7282" s="51"/>
      <c r="J7282" s="51" t="s">
        <v>18</v>
      </c>
      <c r="K7282" s="51" t="s">
        <v>18</v>
      </c>
      <c r="L7282" s="51"/>
      <c r="M7282" s="52"/>
      <c r="N7282" s="51"/>
      <c r="O7282" s="72"/>
      <c r="P7282" s="86"/>
    </row>
    <row r="7283" spans="1:16" ht="13.5" customHeight="1">
      <c r="A7283" s="50"/>
      <c r="B7283" s="51"/>
      <c r="C7283" s="51"/>
      <c r="D7283" s="51" t="s">
        <v>56</v>
      </c>
      <c r="E7283" s="51" t="s">
        <v>223</v>
      </c>
      <c r="F7283" s="51" t="s">
        <v>66</v>
      </c>
      <c r="G7283" s="51"/>
      <c r="H7283" s="51"/>
      <c r="I7283" s="51"/>
      <c r="J7283" s="51" t="s">
        <v>18</v>
      </c>
      <c r="K7283" s="51" t="s">
        <v>18</v>
      </c>
      <c r="L7283" s="51"/>
      <c r="M7283" s="52"/>
      <c r="N7283" s="51"/>
      <c r="O7283" s="72"/>
      <c r="P7283" s="86"/>
    </row>
    <row r="7284" spans="1:16" ht="13.5" customHeight="1">
      <c r="A7284" s="50"/>
      <c r="B7284" s="51"/>
      <c r="C7284" s="51"/>
      <c r="D7284" s="51" t="s">
        <v>65</v>
      </c>
      <c r="E7284" s="51" t="s">
        <v>223</v>
      </c>
      <c r="F7284" s="51" t="s">
        <v>66</v>
      </c>
      <c r="G7284" s="51"/>
      <c r="H7284" s="51"/>
      <c r="I7284" s="51"/>
      <c r="J7284" s="51" t="s">
        <v>18</v>
      </c>
      <c r="K7284" s="51" t="s">
        <v>18</v>
      </c>
      <c r="L7284" s="51"/>
      <c r="M7284" s="52"/>
      <c r="N7284" s="51"/>
      <c r="O7284" s="72"/>
      <c r="P7284" s="86"/>
    </row>
    <row r="7285" spans="1:16" ht="13.5" customHeight="1">
      <c r="A7285" s="50"/>
      <c r="B7285" s="51"/>
      <c r="C7285" s="51"/>
      <c r="D7285" s="51" t="s">
        <v>726</v>
      </c>
      <c r="E7285" s="51" t="s">
        <v>223</v>
      </c>
      <c r="F7285" s="51" t="s">
        <v>66</v>
      </c>
      <c r="G7285" s="51"/>
      <c r="H7285" s="51"/>
      <c r="I7285" s="51"/>
      <c r="J7285" s="51" t="s">
        <v>18</v>
      </c>
      <c r="K7285" s="51" t="s">
        <v>18</v>
      </c>
      <c r="L7285" s="51"/>
      <c r="M7285" s="52"/>
      <c r="N7285" s="51"/>
      <c r="O7285" s="72"/>
      <c r="P7285" s="86"/>
    </row>
    <row r="7286" spans="1:16" ht="13.5" customHeight="1">
      <c r="A7286" s="50"/>
      <c r="B7286" s="51"/>
      <c r="C7286" s="51"/>
      <c r="D7286" s="51" t="s">
        <v>2133</v>
      </c>
      <c r="E7286" s="51" t="s">
        <v>223</v>
      </c>
      <c r="F7286" s="51" t="s">
        <v>4724</v>
      </c>
      <c r="G7286" s="51"/>
      <c r="H7286" s="51"/>
      <c r="I7286" s="51"/>
      <c r="J7286" s="51" t="s">
        <v>18</v>
      </c>
      <c r="K7286" s="51" t="s">
        <v>18</v>
      </c>
      <c r="L7286" s="51"/>
      <c r="M7286" s="52"/>
      <c r="N7286" s="51"/>
      <c r="O7286" s="72"/>
      <c r="P7286" s="86"/>
    </row>
    <row r="7287" spans="1:16" ht="13.5" customHeight="1">
      <c r="A7287" s="50"/>
      <c r="B7287" s="51"/>
      <c r="C7287" s="51"/>
      <c r="D7287" s="51" t="s">
        <v>863</v>
      </c>
      <c r="E7287" s="51" t="s">
        <v>223</v>
      </c>
      <c r="F7287" s="51" t="s">
        <v>4725</v>
      </c>
      <c r="G7287" s="51"/>
      <c r="H7287" s="51"/>
      <c r="I7287" s="51"/>
      <c r="J7287" s="51" t="s">
        <v>18</v>
      </c>
      <c r="K7287" s="51" t="s">
        <v>18</v>
      </c>
      <c r="L7287" s="51"/>
      <c r="M7287" s="52"/>
      <c r="N7287" s="51"/>
      <c r="O7287" s="72"/>
      <c r="P7287" s="86"/>
    </row>
    <row r="7288" spans="1:16" ht="13.5" customHeight="1">
      <c r="A7288" s="50">
        <v>912</v>
      </c>
      <c r="B7288" s="51" t="s">
        <v>67</v>
      </c>
      <c r="C7288" s="51" t="s">
        <v>4726</v>
      </c>
      <c r="D7288" s="51"/>
      <c r="E7288" s="51"/>
      <c r="F7288" s="51"/>
      <c r="G7288" s="51"/>
      <c r="H7288" s="51"/>
      <c r="I7288" s="51"/>
      <c r="J7288" s="51"/>
      <c r="K7288" s="51"/>
      <c r="L7288" s="51" t="s">
        <v>47</v>
      </c>
      <c r="M7288" s="52" t="s">
        <v>47</v>
      </c>
      <c r="N7288" s="51" t="s">
        <v>3272</v>
      </c>
      <c r="O7288" s="72"/>
      <c r="P7288" s="86"/>
    </row>
    <row r="7289" spans="1:16" ht="13.5" customHeight="1">
      <c r="A7289" s="50"/>
      <c r="B7289" s="51"/>
      <c r="C7289" s="51"/>
      <c r="D7289" s="51" t="s">
        <v>929</v>
      </c>
      <c r="E7289" s="51"/>
      <c r="F7289" s="51" t="s">
        <v>4726</v>
      </c>
      <c r="G7289" s="51"/>
      <c r="H7289" s="51"/>
      <c r="I7289" s="51"/>
      <c r="J7289" s="51" t="s">
        <v>17</v>
      </c>
      <c r="K7289" s="51" t="s">
        <v>17</v>
      </c>
      <c r="L7289" s="51"/>
      <c r="M7289" s="52"/>
      <c r="N7289" s="51"/>
      <c r="O7289" s="72" t="s">
        <v>17</v>
      </c>
      <c r="P7289" s="86"/>
    </row>
    <row r="7290" spans="1:16" ht="13.5" customHeight="1">
      <c r="A7290" s="50"/>
      <c r="B7290" s="51"/>
      <c r="C7290" s="51"/>
      <c r="D7290" s="51" t="s">
        <v>195</v>
      </c>
      <c r="E7290" s="51" t="s">
        <v>67</v>
      </c>
      <c r="F7290" s="51" t="s">
        <v>4726</v>
      </c>
      <c r="G7290" s="51"/>
      <c r="H7290" s="51"/>
      <c r="I7290" s="51"/>
      <c r="J7290" s="51" t="s">
        <v>17</v>
      </c>
      <c r="K7290" s="51"/>
      <c r="L7290" s="51"/>
      <c r="M7290" s="52"/>
      <c r="N7290" s="51"/>
      <c r="O7290" s="72" t="s">
        <v>49</v>
      </c>
      <c r="P7290" s="86"/>
    </row>
    <row r="7291" spans="1:16" ht="13.5" customHeight="1">
      <c r="A7291" s="50"/>
      <c r="B7291" s="51"/>
      <c r="C7291" s="51"/>
      <c r="D7291" s="51" t="s">
        <v>1094</v>
      </c>
      <c r="E7291" s="51" t="s">
        <v>67</v>
      </c>
      <c r="F7291" s="51" t="s">
        <v>4726</v>
      </c>
      <c r="G7291" s="51"/>
      <c r="H7291" s="51"/>
      <c r="I7291" s="51"/>
      <c r="J7291" s="51" t="s">
        <v>17</v>
      </c>
      <c r="K7291" s="51"/>
      <c r="L7291" s="51"/>
      <c r="M7291" s="52"/>
      <c r="N7291" s="51"/>
      <c r="O7291" s="72" t="s">
        <v>49</v>
      </c>
      <c r="P7291" s="86"/>
    </row>
    <row r="7292" spans="1:16" ht="13.5" customHeight="1">
      <c r="A7292" s="50"/>
      <c r="B7292" s="51"/>
      <c r="C7292" s="51"/>
      <c r="D7292" s="51" t="s">
        <v>3532</v>
      </c>
      <c r="E7292" s="51" t="s">
        <v>67</v>
      </c>
      <c r="F7292" s="51" t="s">
        <v>4726</v>
      </c>
      <c r="G7292" s="51"/>
      <c r="H7292" s="51"/>
      <c r="I7292" s="51"/>
      <c r="J7292" s="51" t="s">
        <v>17</v>
      </c>
      <c r="K7292" s="51"/>
      <c r="L7292" s="51"/>
      <c r="M7292" s="52"/>
      <c r="N7292" s="51"/>
      <c r="O7292" s="72" t="s">
        <v>49</v>
      </c>
      <c r="P7292" s="86"/>
    </row>
    <row r="7293" spans="1:16" ht="13.5" customHeight="1">
      <c r="A7293" s="50">
        <v>1324</v>
      </c>
      <c r="B7293" s="51" t="s">
        <v>4727</v>
      </c>
      <c r="C7293" s="51" t="s">
        <v>1477</v>
      </c>
      <c r="D7293" s="51"/>
      <c r="E7293" s="51"/>
      <c r="F7293" s="51"/>
      <c r="G7293" s="51"/>
      <c r="H7293" s="51"/>
      <c r="I7293" s="51"/>
      <c r="J7293" s="51"/>
      <c r="K7293" s="51"/>
      <c r="L7293" s="51" t="s">
        <v>17</v>
      </c>
      <c r="M7293" s="52" t="s">
        <v>17</v>
      </c>
      <c r="N7293" s="51" t="s">
        <v>17</v>
      </c>
      <c r="O7293" s="72"/>
      <c r="P7293" s="86"/>
    </row>
    <row r="7294" spans="1:16" ht="13.5" customHeight="1">
      <c r="A7294" s="50"/>
      <c r="B7294" s="51"/>
      <c r="C7294" s="51"/>
      <c r="D7294" s="51" t="s">
        <v>2057</v>
      </c>
      <c r="E7294" s="51" t="s">
        <v>118</v>
      </c>
      <c r="F7294" s="51" t="s">
        <v>1477</v>
      </c>
      <c r="G7294" s="51"/>
      <c r="H7294" s="51"/>
      <c r="I7294" s="51"/>
      <c r="J7294" s="51" t="s">
        <v>17</v>
      </c>
      <c r="K7294" s="51"/>
      <c r="L7294" s="51"/>
      <c r="M7294" s="52"/>
      <c r="N7294" s="51"/>
      <c r="O7294" s="72" t="s">
        <v>49</v>
      </c>
      <c r="P7294" s="86"/>
    </row>
    <row r="7295" spans="1:16" ht="13.5" customHeight="1">
      <c r="A7295" s="50"/>
      <c r="B7295" s="51"/>
      <c r="C7295" s="51"/>
      <c r="D7295" s="51" t="s">
        <v>521</v>
      </c>
      <c r="E7295" s="51" t="s">
        <v>4727</v>
      </c>
      <c r="F7295" s="51" t="s">
        <v>1477</v>
      </c>
      <c r="G7295" s="51"/>
      <c r="H7295" s="51"/>
      <c r="I7295" s="51"/>
      <c r="J7295" s="51"/>
      <c r="K7295" s="51"/>
      <c r="L7295" s="51" t="s">
        <v>18</v>
      </c>
      <c r="M7295" s="52" t="s">
        <v>17</v>
      </c>
      <c r="N7295" s="51" t="s">
        <v>17</v>
      </c>
      <c r="O7295" s="72"/>
      <c r="P7295" s="86"/>
    </row>
    <row r="7296" spans="1:16" ht="13.5" customHeight="1">
      <c r="A7296" s="50"/>
      <c r="B7296" s="51"/>
      <c r="C7296" s="51"/>
      <c r="D7296" s="51" t="s">
        <v>798</v>
      </c>
      <c r="E7296" s="51" t="s">
        <v>4727</v>
      </c>
      <c r="F7296" s="51" t="s">
        <v>1477</v>
      </c>
      <c r="G7296" s="51"/>
      <c r="H7296" s="51"/>
      <c r="I7296" s="51"/>
      <c r="J7296" s="51" t="s">
        <v>18</v>
      </c>
      <c r="K7296" s="51"/>
      <c r="L7296" s="51"/>
      <c r="M7296" s="52"/>
      <c r="N7296" s="51"/>
      <c r="O7296" s="72" t="s">
        <v>49</v>
      </c>
      <c r="P7296" s="86"/>
    </row>
    <row r="7297" spans="1:16" ht="13.5" customHeight="1">
      <c r="A7297" s="50"/>
      <c r="B7297" s="51"/>
      <c r="C7297" s="51"/>
      <c r="D7297" s="51" t="s">
        <v>1183</v>
      </c>
      <c r="E7297" s="51" t="s">
        <v>4727</v>
      </c>
      <c r="F7297" s="51" t="s">
        <v>1477</v>
      </c>
      <c r="G7297" s="51"/>
      <c r="H7297" s="51"/>
      <c r="I7297" s="51"/>
      <c r="J7297" s="51" t="s">
        <v>18</v>
      </c>
      <c r="K7297" s="51"/>
      <c r="L7297" s="51"/>
      <c r="M7297" s="52"/>
      <c r="N7297" s="51"/>
      <c r="O7297" s="72" t="s">
        <v>49</v>
      </c>
      <c r="P7297" s="86"/>
    </row>
    <row r="7298" spans="1:16" ht="13.5" customHeight="1">
      <c r="A7298" s="50"/>
      <c r="B7298" s="51"/>
      <c r="C7298" s="51"/>
      <c r="D7298" s="51" t="s">
        <v>235</v>
      </c>
      <c r="E7298" s="51" t="s">
        <v>4727</v>
      </c>
      <c r="F7298" s="51" t="s">
        <v>1477</v>
      </c>
      <c r="G7298" s="51"/>
      <c r="H7298" s="51"/>
      <c r="I7298" s="51"/>
      <c r="J7298" s="51" t="s">
        <v>17</v>
      </c>
      <c r="K7298" s="51" t="s">
        <v>17</v>
      </c>
      <c r="L7298" s="51"/>
      <c r="M7298" s="52"/>
      <c r="N7298" s="51"/>
      <c r="O7298" s="72" t="s">
        <v>17</v>
      </c>
      <c r="P7298" s="86"/>
    </row>
    <row r="7299" spans="1:16" ht="13.5" customHeight="1">
      <c r="A7299" s="50"/>
      <c r="B7299" s="51"/>
      <c r="C7299" s="51"/>
      <c r="D7299" s="51" t="s">
        <v>872</v>
      </c>
      <c r="E7299" s="51" t="s">
        <v>4727</v>
      </c>
      <c r="F7299" s="51" t="s">
        <v>4728</v>
      </c>
      <c r="G7299" s="51"/>
      <c r="H7299" s="51"/>
      <c r="I7299" s="51"/>
      <c r="J7299" s="51" t="s">
        <v>18</v>
      </c>
      <c r="K7299" s="51"/>
      <c r="L7299" s="51"/>
      <c r="M7299" s="52"/>
      <c r="N7299" s="51"/>
      <c r="O7299" s="72" t="s">
        <v>49</v>
      </c>
      <c r="P7299" s="86"/>
    </row>
    <row r="7300" spans="1:16" ht="13.5" customHeight="1">
      <c r="A7300" s="50">
        <v>3645</v>
      </c>
      <c r="B7300" s="51" t="s">
        <v>631</v>
      </c>
      <c r="C7300" s="51" t="s">
        <v>1846</v>
      </c>
      <c r="D7300" s="51"/>
      <c r="E7300" s="51"/>
      <c r="F7300" s="51"/>
      <c r="G7300" s="51"/>
      <c r="H7300" s="51"/>
      <c r="I7300" s="51"/>
      <c r="J7300" s="51"/>
      <c r="K7300" s="51"/>
      <c r="L7300" s="51" t="s">
        <v>17</v>
      </c>
      <c r="M7300" s="52" t="s">
        <v>17</v>
      </c>
      <c r="N7300" s="51" t="s">
        <v>17</v>
      </c>
      <c r="O7300" s="72"/>
      <c r="P7300" s="86"/>
    </row>
    <row r="7301" spans="1:16" ht="13.5" customHeight="1">
      <c r="A7301" s="50"/>
      <c r="B7301" s="51"/>
      <c r="C7301" s="51"/>
      <c r="D7301" s="51" t="s">
        <v>138</v>
      </c>
      <c r="E7301" s="51" t="s">
        <v>631</v>
      </c>
      <c r="F7301" s="51" t="s">
        <v>1846</v>
      </c>
      <c r="G7301" s="51"/>
      <c r="H7301" s="51"/>
      <c r="I7301" s="51"/>
      <c r="J7301" s="51" t="s">
        <v>17</v>
      </c>
      <c r="K7301" s="51" t="s">
        <v>17</v>
      </c>
      <c r="L7301" s="51"/>
      <c r="M7301" s="52"/>
      <c r="N7301" s="51"/>
      <c r="O7301" s="72"/>
      <c r="P7301" s="86"/>
    </row>
    <row r="7302" spans="1:16" ht="13.5" customHeight="1">
      <c r="A7302" s="50">
        <v>3348</v>
      </c>
      <c r="B7302" s="51" t="s">
        <v>53</v>
      </c>
      <c r="C7302" s="51" t="s">
        <v>4729</v>
      </c>
      <c r="D7302" s="51"/>
      <c r="E7302" s="51"/>
      <c r="F7302" s="51"/>
      <c r="G7302" s="51"/>
      <c r="H7302" s="51"/>
      <c r="I7302" s="51"/>
      <c r="J7302" s="51"/>
      <c r="K7302" s="51"/>
      <c r="L7302" s="51" t="s">
        <v>17</v>
      </c>
      <c r="M7302" s="52" t="s">
        <v>17</v>
      </c>
      <c r="N7302" s="51" t="s">
        <v>17</v>
      </c>
      <c r="O7302" s="72"/>
      <c r="P7302" s="86"/>
    </row>
    <row r="7303" spans="1:16" ht="13.5" customHeight="1">
      <c r="A7303" s="50"/>
      <c r="B7303" s="51"/>
      <c r="C7303" s="51"/>
      <c r="D7303" s="51" t="s">
        <v>2294</v>
      </c>
      <c r="E7303" s="51" t="s">
        <v>53</v>
      </c>
      <c r="F7303" s="51" t="s">
        <v>4729</v>
      </c>
      <c r="G7303" s="51"/>
      <c r="H7303" s="51"/>
      <c r="I7303" s="51"/>
      <c r="J7303" s="51" t="s">
        <v>18</v>
      </c>
      <c r="K7303" s="51"/>
      <c r="L7303" s="51"/>
      <c r="M7303" s="52"/>
      <c r="N7303" s="51"/>
      <c r="O7303" s="72" t="s">
        <v>49</v>
      </c>
      <c r="P7303" s="86"/>
    </row>
    <row r="7304" spans="1:16" ht="13.5" customHeight="1">
      <c r="A7304" s="50"/>
      <c r="B7304" s="51"/>
      <c r="C7304" s="51"/>
      <c r="D7304" s="51" t="s">
        <v>4730</v>
      </c>
      <c r="E7304" s="51" t="s">
        <v>53</v>
      </c>
      <c r="F7304" s="51" t="s">
        <v>4729</v>
      </c>
      <c r="G7304" s="51"/>
      <c r="H7304" s="51"/>
      <c r="I7304" s="51"/>
      <c r="J7304" s="51" t="s">
        <v>18</v>
      </c>
      <c r="K7304" s="51"/>
      <c r="L7304" s="51"/>
      <c r="M7304" s="52"/>
      <c r="N7304" s="51"/>
      <c r="O7304" s="72" t="s">
        <v>49</v>
      </c>
      <c r="P7304" s="86"/>
    </row>
    <row r="7305" spans="1:16" ht="13.5" customHeight="1">
      <c r="A7305" s="50"/>
      <c r="B7305" s="51"/>
      <c r="C7305" s="51"/>
      <c r="D7305" s="51" t="s">
        <v>1215</v>
      </c>
      <c r="E7305" s="51" t="s">
        <v>53</v>
      </c>
      <c r="F7305" s="51" t="s">
        <v>4729</v>
      </c>
      <c r="G7305" s="51"/>
      <c r="H7305" s="51"/>
      <c r="I7305" s="51"/>
      <c r="J7305" s="51" t="s">
        <v>18</v>
      </c>
      <c r="K7305" s="51"/>
      <c r="L7305" s="51"/>
      <c r="M7305" s="52"/>
      <c r="N7305" s="51"/>
      <c r="O7305" s="72" t="s">
        <v>49</v>
      </c>
      <c r="P7305" s="86"/>
    </row>
    <row r="7306" spans="1:16" ht="13.5" customHeight="1">
      <c r="A7306" s="50"/>
      <c r="B7306" s="51"/>
      <c r="C7306" s="51"/>
      <c r="D7306" s="51" t="s">
        <v>4731</v>
      </c>
      <c r="E7306" s="51" t="s">
        <v>53</v>
      </c>
      <c r="F7306" s="51" t="s">
        <v>4729</v>
      </c>
      <c r="G7306" s="51"/>
      <c r="H7306" s="51"/>
      <c r="I7306" s="51"/>
      <c r="J7306" s="51" t="s">
        <v>18</v>
      </c>
      <c r="K7306" s="51"/>
      <c r="L7306" s="51"/>
      <c r="M7306" s="52"/>
      <c r="N7306" s="51"/>
      <c r="O7306" s="72" t="s">
        <v>49</v>
      </c>
      <c r="P7306" s="86"/>
    </row>
    <row r="7307" spans="1:16" ht="13.5" customHeight="1">
      <c r="A7307" s="50"/>
      <c r="B7307" s="51"/>
      <c r="C7307" s="51"/>
      <c r="D7307" s="51" t="s">
        <v>4732</v>
      </c>
      <c r="E7307" s="51" t="s">
        <v>53</v>
      </c>
      <c r="F7307" s="51" t="s">
        <v>4729</v>
      </c>
      <c r="G7307" s="51"/>
      <c r="H7307" s="51"/>
      <c r="I7307" s="51"/>
      <c r="J7307" s="51" t="s">
        <v>17</v>
      </c>
      <c r="K7307" s="51" t="s">
        <v>17</v>
      </c>
      <c r="L7307" s="51"/>
      <c r="M7307" s="52"/>
      <c r="N7307" s="51"/>
      <c r="O7307" s="72" t="s">
        <v>17</v>
      </c>
      <c r="P7307" s="86"/>
    </row>
    <row r="7308" spans="1:16" ht="13.5" customHeight="1">
      <c r="A7308" s="50"/>
      <c r="B7308" s="51"/>
      <c r="C7308" s="51"/>
      <c r="D7308" s="51" t="s">
        <v>1076</v>
      </c>
      <c r="E7308" s="51" t="s">
        <v>53</v>
      </c>
      <c r="F7308" s="51" t="s">
        <v>4729</v>
      </c>
      <c r="G7308" s="51"/>
      <c r="H7308" s="51"/>
      <c r="I7308" s="51"/>
      <c r="J7308" s="51" t="s">
        <v>18</v>
      </c>
      <c r="K7308" s="51"/>
      <c r="L7308" s="51"/>
      <c r="M7308" s="52"/>
      <c r="N7308" s="51"/>
      <c r="O7308" s="72" t="s">
        <v>49</v>
      </c>
      <c r="P7308" s="86"/>
    </row>
    <row r="7309" spans="1:16" ht="13.5" customHeight="1">
      <c r="A7309" s="50"/>
      <c r="B7309" s="51"/>
      <c r="C7309" s="51"/>
      <c r="D7309" s="51" t="s">
        <v>157</v>
      </c>
      <c r="E7309" s="51" t="s">
        <v>53</v>
      </c>
      <c r="F7309" s="51" t="s">
        <v>4729</v>
      </c>
      <c r="G7309" s="51"/>
      <c r="H7309" s="51"/>
      <c r="I7309" s="51"/>
      <c r="J7309" s="51" t="s">
        <v>18</v>
      </c>
      <c r="K7309" s="51"/>
      <c r="L7309" s="51"/>
      <c r="M7309" s="52"/>
      <c r="N7309" s="51"/>
      <c r="O7309" s="72" t="s">
        <v>49</v>
      </c>
      <c r="P7309" s="86"/>
    </row>
    <row r="7310" spans="1:16" ht="13.5" customHeight="1">
      <c r="A7310" s="50"/>
      <c r="B7310" s="51"/>
      <c r="C7310" s="51"/>
      <c r="D7310" s="51" t="s">
        <v>726</v>
      </c>
      <c r="E7310" s="51" t="s">
        <v>53</v>
      </c>
      <c r="F7310" s="51" t="s">
        <v>4729</v>
      </c>
      <c r="G7310" s="51"/>
      <c r="H7310" s="51"/>
      <c r="I7310" s="51"/>
      <c r="J7310" s="51" t="s">
        <v>18</v>
      </c>
      <c r="K7310" s="51"/>
      <c r="L7310" s="51"/>
      <c r="M7310" s="52"/>
      <c r="N7310" s="51"/>
      <c r="O7310" s="72" t="s">
        <v>49</v>
      </c>
      <c r="P7310" s="86"/>
    </row>
    <row r="7311" spans="1:16" ht="13.5" customHeight="1">
      <c r="A7311" s="50">
        <v>4530</v>
      </c>
      <c r="B7311" s="51" t="s">
        <v>134</v>
      </c>
      <c r="C7311" s="51" t="s">
        <v>4733</v>
      </c>
      <c r="D7311" s="51"/>
      <c r="E7311" s="51"/>
      <c r="F7311" s="51"/>
      <c r="G7311" s="51"/>
      <c r="H7311" s="51"/>
      <c r="I7311" s="51"/>
      <c r="J7311" s="51"/>
      <c r="K7311" s="51"/>
      <c r="L7311" s="51" t="s">
        <v>17</v>
      </c>
      <c r="M7311" s="52" t="s">
        <v>17</v>
      </c>
      <c r="N7311" s="51" t="s">
        <v>17</v>
      </c>
      <c r="O7311" s="72"/>
      <c r="P7311" s="86"/>
    </row>
    <row r="7312" spans="1:16" ht="13.5" customHeight="1">
      <c r="A7312" s="50"/>
      <c r="B7312" s="51"/>
      <c r="C7312" s="51"/>
      <c r="D7312" s="51" t="s">
        <v>78</v>
      </c>
      <c r="E7312" s="51" t="s">
        <v>134</v>
      </c>
      <c r="F7312" s="51" t="s">
        <v>4733</v>
      </c>
      <c r="G7312" s="51"/>
      <c r="H7312" s="51"/>
      <c r="I7312" s="51"/>
      <c r="J7312" s="51" t="s">
        <v>18</v>
      </c>
      <c r="K7312" s="51"/>
      <c r="L7312" s="51"/>
      <c r="M7312" s="52"/>
      <c r="N7312" s="51"/>
      <c r="O7312" s="72" t="s">
        <v>49</v>
      </c>
      <c r="P7312" s="86"/>
    </row>
    <row r="7313" spans="1:16" ht="13.5" customHeight="1">
      <c r="A7313" s="50"/>
      <c r="B7313" s="51"/>
      <c r="C7313" s="51"/>
      <c r="D7313" s="51" t="s">
        <v>53</v>
      </c>
      <c r="E7313" s="51" t="s">
        <v>134</v>
      </c>
      <c r="F7313" s="51" t="s">
        <v>4733</v>
      </c>
      <c r="G7313" s="51"/>
      <c r="H7313" s="51"/>
      <c r="I7313" s="51"/>
      <c r="J7313" s="51" t="s">
        <v>17</v>
      </c>
      <c r="K7313" s="51" t="s">
        <v>17</v>
      </c>
      <c r="L7313" s="51"/>
      <c r="M7313" s="52"/>
      <c r="N7313" s="51"/>
      <c r="O7313" s="72" t="s">
        <v>17</v>
      </c>
      <c r="P7313" s="86"/>
    </row>
    <row r="7314" spans="1:16" ht="13.5" customHeight="1">
      <c r="A7314" s="50"/>
      <c r="B7314" s="51"/>
      <c r="C7314" s="51"/>
      <c r="D7314" s="51" t="s">
        <v>451</v>
      </c>
      <c r="E7314" s="51" t="s">
        <v>134</v>
      </c>
      <c r="F7314" s="51" t="s">
        <v>4733</v>
      </c>
      <c r="G7314" s="51"/>
      <c r="H7314" s="51"/>
      <c r="I7314" s="51"/>
      <c r="J7314" s="51" t="s">
        <v>18</v>
      </c>
      <c r="K7314" s="51"/>
      <c r="L7314" s="51"/>
      <c r="M7314" s="52"/>
      <c r="N7314" s="51"/>
      <c r="O7314" s="72" t="s">
        <v>49</v>
      </c>
      <c r="P7314" s="86"/>
    </row>
    <row r="7315" spans="1:16" ht="13.5" customHeight="1">
      <c r="A7315" s="50"/>
      <c r="B7315" s="51"/>
      <c r="C7315" s="51"/>
      <c r="D7315" s="51" t="s">
        <v>83</v>
      </c>
      <c r="E7315" s="51" t="s">
        <v>134</v>
      </c>
      <c r="F7315" s="51" t="s">
        <v>4733</v>
      </c>
      <c r="G7315" s="51"/>
      <c r="H7315" s="51"/>
      <c r="I7315" s="51"/>
      <c r="J7315" s="51" t="s">
        <v>18</v>
      </c>
      <c r="K7315" s="51"/>
      <c r="L7315" s="51"/>
      <c r="M7315" s="52"/>
      <c r="N7315" s="51"/>
      <c r="O7315" s="72" t="s">
        <v>49</v>
      </c>
      <c r="P7315" s="86"/>
    </row>
    <row r="7316" spans="1:16" ht="13.5" customHeight="1">
      <c r="A7316" s="50">
        <v>3381</v>
      </c>
      <c r="B7316" s="51" t="s">
        <v>3357</v>
      </c>
      <c r="C7316" s="51" t="s">
        <v>1404</v>
      </c>
      <c r="D7316" s="51"/>
      <c r="E7316" s="51"/>
      <c r="F7316" s="51"/>
      <c r="G7316" s="51"/>
      <c r="H7316" s="51"/>
      <c r="I7316" s="51"/>
      <c r="J7316" s="51"/>
      <c r="K7316" s="51"/>
      <c r="L7316" s="51" t="s">
        <v>17</v>
      </c>
      <c r="M7316" s="52" t="s">
        <v>17</v>
      </c>
      <c r="N7316" s="51" t="s">
        <v>17</v>
      </c>
      <c r="O7316" s="72"/>
      <c r="P7316" s="86"/>
    </row>
    <row r="7317" spans="1:16" ht="13.5" customHeight="1">
      <c r="A7317" s="50"/>
      <c r="B7317" s="51"/>
      <c r="C7317" s="51"/>
      <c r="D7317" s="51" t="s">
        <v>745</v>
      </c>
      <c r="E7317" s="51" t="s">
        <v>3357</v>
      </c>
      <c r="F7317" s="51" t="s">
        <v>298</v>
      </c>
      <c r="G7317" s="51"/>
      <c r="H7317" s="51"/>
      <c r="I7317" s="51"/>
      <c r="J7317" s="51" t="s">
        <v>18</v>
      </c>
      <c r="K7317" s="51"/>
      <c r="L7317" s="51"/>
      <c r="M7317" s="52"/>
      <c r="N7317" s="51"/>
      <c r="O7317" s="72" t="s">
        <v>49</v>
      </c>
      <c r="P7317" s="86"/>
    </row>
    <row r="7318" spans="1:16" ht="13.5" customHeight="1">
      <c r="A7318" s="50"/>
      <c r="B7318" s="51"/>
      <c r="C7318" s="51"/>
      <c r="D7318" s="51" t="s">
        <v>132</v>
      </c>
      <c r="E7318" s="51" t="s">
        <v>3357</v>
      </c>
      <c r="F7318" s="51" t="s">
        <v>283</v>
      </c>
      <c r="G7318" s="51"/>
      <c r="H7318" s="51"/>
      <c r="I7318" s="51"/>
      <c r="J7318" s="51" t="s">
        <v>18</v>
      </c>
      <c r="K7318" s="51"/>
      <c r="L7318" s="51"/>
      <c r="M7318" s="52"/>
      <c r="N7318" s="51"/>
      <c r="O7318" s="72" t="s">
        <v>49</v>
      </c>
      <c r="P7318" s="86"/>
    </row>
    <row r="7319" spans="1:16" ht="13.5" customHeight="1">
      <c r="A7319" s="50"/>
      <c r="B7319" s="51"/>
      <c r="C7319" s="51"/>
      <c r="D7319" s="51" t="s">
        <v>558</v>
      </c>
      <c r="E7319" s="51" t="s">
        <v>3357</v>
      </c>
      <c r="F7319" s="51" t="s">
        <v>1404</v>
      </c>
      <c r="G7319" s="51"/>
      <c r="H7319" s="51"/>
      <c r="I7319" s="51"/>
      <c r="J7319" s="51" t="s">
        <v>17</v>
      </c>
      <c r="K7319" s="51" t="s">
        <v>18</v>
      </c>
      <c r="L7319" s="51"/>
      <c r="M7319" s="52"/>
      <c r="N7319" s="51"/>
      <c r="O7319" s="72" t="s">
        <v>17</v>
      </c>
      <c r="P7319" s="86"/>
    </row>
    <row r="7320" spans="1:16" ht="13.5" customHeight="1">
      <c r="A7320" s="50"/>
      <c r="B7320" s="51"/>
      <c r="C7320" s="51"/>
      <c r="D7320" s="51" t="s">
        <v>979</v>
      </c>
      <c r="E7320" s="51" t="s">
        <v>3357</v>
      </c>
      <c r="F7320" s="51" t="s">
        <v>1404</v>
      </c>
      <c r="G7320" s="51"/>
      <c r="H7320" s="51"/>
      <c r="I7320" s="51"/>
      <c r="J7320" s="51" t="s">
        <v>18</v>
      </c>
      <c r="K7320" s="51"/>
      <c r="L7320" s="51"/>
      <c r="M7320" s="52"/>
      <c r="N7320" s="51"/>
      <c r="O7320" s="72" t="s">
        <v>49</v>
      </c>
      <c r="P7320" s="86"/>
    </row>
    <row r="7321" spans="1:16" ht="13.5" customHeight="1">
      <c r="A7321" s="50">
        <v>2879</v>
      </c>
      <c r="B7321" s="51" t="s">
        <v>583</v>
      </c>
      <c r="C7321" s="51" t="s">
        <v>192</v>
      </c>
      <c r="D7321" s="51"/>
      <c r="E7321" s="51"/>
      <c r="F7321" s="51"/>
      <c r="G7321" s="51"/>
      <c r="H7321" s="51"/>
      <c r="I7321" s="51"/>
      <c r="J7321" s="51"/>
      <c r="K7321" s="51"/>
      <c r="L7321" s="51" t="s">
        <v>17</v>
      </c>
      <c r="M7321" s="52" t="s">
        <v>17</v>
      </c>
      <c r="N7321" s="51" t="s">
        <v>17</v>
      </c>
      <c r="O7321" s="72"/>
      <c r="P7321" s="86"/>
    </row>
    <row r="7322" spans="1:16" ht="13.5" customHeight="1">
      <c r="A7322" s="50"/>
      <c r="B7322" s="51"/>
      <c r="C7322" s="51"/>
      <c r="D7322" s="51" t="s">
        <v>1203</v>
      </c>
      <c r="E7322" s="51" t="s">
        <v>583</v>
      </c>
      <c r="F7322" s="51" t="s">
        <v>4734</v>
      </c>
      <c r="G7322" s="51"/>
      <c r="H7322" s="51"/>
      <c r="I7322" s="51"/>
      <c r="J7322" s="51" t="s">
        <v>17</v>
      </c>
      <c r="K7322" s="51" t="s">
        <v>18</v>
      </c>
      <c r="L7322" s="51"/>
      <c r="M7322" s="52"/>
      <c r="N7322" s="51"/>
      <c r="O7322" s="72"/>
      <c r="P7322" s="86"/>
    </row>
    <row r="7323" spans="1:16" ht="13.5" customHeight="1">
      <c r="A7323" s="50"/>
      <c r="B7323" s="51"/>
      <c r="C7323" s="51"/>
      <c r="D7323" s="51" t="s">
        <v>464</v>
      </c>
      <c r="E7323" s="51" t="s">
        <v>583</v>
      </c>
      <c r="F7323" s="51" t="s">
        <v>192</v>
      </c>
      <c r="G7323" s="51"/>
      <c r="H7323" s="51"/>
      <c r="I7323" s="51"/>
      <c r="J7323" s="51" t="s">
        <v>17</v>
      </c>
      <c r="K7323" s="51" t="s">
        <v>18</v>
      </c>
      <c r="L7323" s="51"/>
      <c r="M7323" s="52"/>
      <c r="N7323" s="51"/>
      <c r="O7323" s="72"/>
      <c r="P7323" s="86"/>
    </row>
    <row r="7324" spans="1:16" ht="13.5" customHeight="1">
      <c r="A7324" s="50"/>
      <c r="B7324" s="51"/>
      <c r="C7324" s="51"/>
      <c r="D7324" s="51" t="s">
        <v>84</v>
      </c>
      <c r="E7324" s="51" t="s">
        <v>583</v>
      </c>
      <c r="F7324" s="51" t="s">
        <v>192</v>
      </c>
      <c r="G7324" s="51"/>
      <c r="H7324" s="51"/>
      <c r="I7324" s="51"/>
      <c r="J7324" s="51" t="s">
        <v>18</v>
      </c>
      <c r="K7324" s="51"/>
      <c r="L7324" s="51"/>
      <c r="M7324" s="52"/>
      <c r="N7324" s="51"/>
      <c r="O7324" s="72"/>
      <c r="P7324" s="86"/>
    </row>
    <row r="7325" spans="1:16" ht="13.5" customHeight="1">
      <c r="A7325" s="50"/>
      <c r="B7325" s="51"/>
      <c r="C7325" s="51"/>
      <c r="D7325" s="51" t="s">
        <v>131</v>
      </c>
      <c r="E7325" s="51" t="s">
        <v>583</v>
      </c>
      <c r="F7325" s="51" t="s">
        <v>192</v>
      </c>
      <c r="G7325" s="51"/>
      <c r="H7325" s="51"/>
      <c r="I7325" s="51"/>
      <c r="J7325" s="51" t="s">
        <v>17</v>
      </c>
      <c r="K7325" s="51" t="s">
        <v>18</v>
      </c>
      <c r="L7325" s="51"/>
      <c r="M7325" s="52"/>
      <c r="N7325" s="51"/>
      <c r="O7325" s="72"/>
      <c r="P7325" s="86"/>
    </row>
    <row r="7326" spans="1:16" ht="13.5" customHeight="1">
      <c r="A7326" s="50"/>
      <c r="B7326" s="51"/>
      <c r="C7326" s="51"/>
      <c r="D7326" s="51" t="s">
        <v>2304</v>
      </c>
      <c r="E7326" s="51" t="s">
        <v>127</v>
      </c>
      <c r="F7326" s="51" t="s">
        <v>192</v>
      </c>
      <c r="G7326" s="51"/>
      <c r="H7326" s="51"/>
      <c r="I7326" s="51"/>
      <c r="J7326" s="51" t="s">
        <v>17</v>
      </c>
      <c r="K7326" s="51" t="s">
        <v>18</v>
      </c>
      <c r="L7326" s="51"/>
      <c r="M7326" s="52"/>
      <c r="N7326" s="51"/>
      <c r="O7326" s="72"/>
      <c r="P7326" s="86"/>
    </row>
    <row r="7327" spans="1:16" ht="13.5" customHeight="1">
      <c r="A7327" s="50"/>
      <c r="B7327" s="51"/>
      <c r="C7327" s="51"/>
      <c r="D7327" s="51" t="s">
        <v>1688</v>
      </c>
      <c r="E7327" s="51" t="s">
        <v>583</v>
      </c>
      <c r="F7327" s="51" t="s">
        <v>192</v>
      </c>
      <c r="G7327" s="51"/>
      <c r="H7327" s="51"/>
      <c r="I7327" s="51"/>
      <c r="J7327" s="51" t="s">
        <v>17</v>
      </c>
      <c r="K7327" s="51"/>
      <c r="L7327" s="51"/>
      <c r="M7327" s="52"/>
      <c r="N7327" s="51"/>
      <c r="O7327" s="72" t="s">
        <v>49</v>
      </c>
      <c r="P7327" s="86"/>
    </row>
    <row r="7328" spans="1:16" ht="13.5" customHeight="1">
      <c r="A7328" s="50"/>
      <c r="B7328" s="51"/>
      <c r="C7328" s="51"/>
      <c r="D7328" s="51" t="s">
        <v>4735</v>
      </c>
      <c r="E7328" s="51" t="s">
        <v>583</v>
      </c>
      <c r="F7328" s="51" t="s">
        <v>1222</v>
      </c>
      <c r="G7328" s="51"/>
      <c r="H7328" s="51"/>
      <c r="I7328" s="51"/>
      <c r="J7328" s="51" t="s">
        <v>17</v>
      </c>
      <c r="K7328" s="51" t="s">
        <v>18</v>
      </c>
      <c r="L7328" s="51"/>
      <c r="M7328" s="52"/>
      <c r="N7328" s="51"/>
      <c r="O7328" s="72"/>
      <c r="P7328" s="86"/>
    </row>
    <row r="7329" spans="1:16" ht="13.5" customHeight="1">
      <c r="A7329" s="50"/>
      <c r="B7329" s="51"/>
      <c r="C7329" s="51"/>
      <c r="D7329" s="51"/>
      <c r="E7329" s="51"/>
      <c r="F7329" s="51"/>
      <c r="G7329" s="51"/>
      <c r="H7329" s="51"/>
      <c r="I7329" s="51"/>
      <c r="J7329" s="51"/>
      <c r="K7329" s="51"/>
      <c r="L7329" s="51"/>
      <c r="M7329" s="52"/>
      <c r="N7329" s="51"/>
      <c r="O7329" s="72"/>
      <c r="P7329" s="86"/>
    </row>
    <row r="7330" spans="1:16" ht="13.5" customHeight="1">
      <c r="A7330" s="50"/>
      <c r="B7330" s="51"/>
      <c r="C7330" s="51"/>
      <c r="D7330" s="51" t="s">
        <v>4736</v>
      </c>
      <c r="E7330" s="51" t="s">
        <v>369</v>
      </c>
      <c r="F7330" s="51" t="s">
        <v>4737</v>
      </c>
      <c r="G7330" s="51"/>
      <c r="H7330" s="51"/>
      <c r="I7330" s="51"/>
      <c r="J7330" s="51" t="s">
        <v>17</v>
      </c>
      <c r="K7330" s="51" t="s">
        <v>18</v>
      </c>
      <c r="L7330" s="51"/>
      <c r="M7330" s="52"/>
      <c r="N7330" s="51"/>
      <c r="O7330" s="72" t="s">
        <v>17</v>
      </c>
      <c r="P7330" s="86"/>
    </row>
    <row r="7331" spans="1:16" ht="13.5" customHeight="1">
      <c r="A7331" s="50">
        <v>2558</v>
      </c>
      <c r="B7331" s="51" t="s">
        <v>506</v>
      </c>
      <c r="C7331" s="51" t="s">
        <v>3367</v>
      </c>
      <c r="D7331" s="51"/>
      <c r="E7331" s="51"/>
      <c r="F7331" s="51"/>
      <c r="G7331" s="51"/>
      <c r="H7331" s="51"/>
      <c r="I7331" s="51"/>
      <c r="J7331" s="51"/>
      <c r="K7331" s="51"/>
      <c r="L7331" s="51" t="s">
        <v>17</v>
      </c>
      <c r="M7331" s="52" t="s">
        <v>17</v>
      </c>
      <c r="N7331" s="51" t="s">
        <v>17</v>
      </c>
      <c r="O7331" s="72"/>
      <c r="P7331" s="86"/>
    </row>
    <row r="7332" spans="1:16" ht="13.5" customHeight="1">
      <c r="A7332" s="50"/>
      <c r="B7332" s="51"/>
      <c r="C7332" s="51"/>
      <c r="D7332" s="51" t="s">
        <v>849</v>
      </c>
      <c r="E7332" s="51" t="s">
        <v>4738</v>
      </c>
      <c r="F7332" s="51" t="s">
        <v>3367</v>
      </c>
      <c r="G7332" s="51"/>
      <c r="H7332" s="51"/>
      <c r="I7332" s="51"/>
      <c r="J7332" s="51"/>
      <c r="K7332" s="51"/>
      <c r="L7332" s="51" t="s">
        <v>17</v>
      </c>
      <c r="M7332" s="52" t="s">
        <v>17</v>
      </c>
      <c r="N7332" s="51" t="s">
        <v>17</v>
      </c>
      <c r="O7332" s="72"/>
      <c r="P7332" s="86"/>
    </row>
    <row r="7333" spans="1:16" ht="13.5" customHeight="1">
      <c r="A7333" s="50"/>
      <c r="B7333" s="51"/>
      <c r="C7333" s="51"/>
      <c r="D7333" s="51" t="s">
        <v>1894</v>
      </c>
      <c r="E7333" s="51" t="s">
        <v>506</v>
      </c>
      <c r="F7333" s="51" t="s">
        <v>3367</v>
      </c>
      <c r="G7333" s="51"/>
      <c r="H7333" s="51"/>
      <c r="I7333" s="51"/>
      <c r="J7333" s="51" t="s">
        <v>437</v>
      </c>
      <c r="K7333" s="51" t="s">
        <v>17</v>
      </c>
      <c r="L7333" s="51"/>
      <c r="M7333" s="52"/>
      <c r="N7333" s="51"/>
      <c r="O7333" s="72"/>
      <c r="P7333" s="86"/>
    </row>
    <row r="7334" spans="1:16" ht="13.5" customHeight="1">
      <c r="A7334" s="50"/>
      <c r="B7334" s="51"/>
      <c r="C7334" s="51"/>
      <c r="D7334" s="51" t="s">
        <v>4739</v>
      </c>
      <c r="E7334" s="51" t="s">
        <v>506</v>
      </c>
      <c r="F7334" s="51" t="s">
        <v>4740</v>
      </c>
      <c r="G7334" s="51"/>
      <c r="H7334" s="51"/>
      <c r="I7334" s="51"/>
      <c r="J7334" s="51" t="s">
        <v>17</v>
      </c>
      <c r="K7334" s="51" t="s">
        <v>18</v>
      </c>
      <c r="L7334" s="51"/>
      <c r="M7334" s="52"/>
      <c r="N7334" s="51"/>
      <c r="O7334" s="72"/>
      <c r="P7334" s="86"/>
    </row>
    <row r="7335" spans="1:16" ht="13.5" customHeight="1">
      <c r="A7335" s="50"/>
      <c r="B7335" s="51"/>
      <c r="C7335" s="51"/>
      <c r="D7335" s="51" t="s">
        <v>4741</v>
      </c>
      <c r="E7335" s="51" t="s">
        <v>506</v>
      </c>
      <c r="F7335" s="51" t="s">
        <v>3367</v>
      </c>
      <c r="G7335" s="51"/>
      <c r="H7335" s="51"/>
      <c r="I7335" s="51"/>
      <c r="J7335" s="51" t="s">
        <v>17</v>
      </c>
      <c r="K7335" s="51" t="s">
        <v>18</v>
      </c>
      <c r="L7335" s="51"/>
      <c r="M7335" s="52"/>
      <c r="N7335" s="51"/>
      <c r="O7335" s="72"/>
      <c r="P7335" s="86"/>
    </row>
    <row r="7336" spans="1:16" ht="13.5" customHeight="1">
      <c r="A7336" s="50"/>
      <c r="B7336" s="51"/>
      <c r="C7336" s="51"/>
      <c r="D7336" s="51" t="s">
        <v>3244</v>
      </c>
      <c r="E7336" s="51" t="s">
        <v>506</v>
      </c>
      <c r="F7336" s="51" t="s">
        <v>27</v>
      </c>
      <c r="G7336" s="51"/>
      <c r="H7336" s="51"/>
      <c r="I7336" s="51"/>
      <c r="J7336" s="51" t="s">
        <v>17</v>
      </c>
      <c r="K7336" s="51" t="s">
        <v>18</v>
      </c>
      <c r="L7336" s="51"/>
      <c r="M7336" s="52"/>
      <c r="N7336" s="51"/>
      <c r="O7336" s="72"/>
      <c r="P7336" s="86"/>
    </row>
    <row r="7337" spans="1:16" ht="13.5" customHeight="1">
      <c r="A7337" s="50"/>
      <c r="B7337" s="51"/>
      <c r="C7337" s="51"/>
      <c r="D7337" s="51" t="s">
        <v>3144</v>
      </c>
      <c r="E7337" s="51" t="s">
        <v>506</v>
      </c>
      <c r="F7337" s="51" t="s">
        <v>813</v>
      </c>
      <c r="G7337" s="51"/>
      <c r="H7337" s="51"/>
      <c r="I7337" s="51"/>
      <c r="J7337" s="51"/>
      <c r="K7337" s="51"/>
      <c r="L7337" s="51" t="s">
        <v>17</v>
      </c>
      <c r="M7337" s="52"/>
      <c r="N7337" s="51" t="s">
        <v>1357</v>
      </c>
      <c r="O7337" s="72"/>
      <c r="P7337" s="86"/>
    </row>
    <row r="7338" spans="1:16" ht="13.5" customHeight="1">
      <c r="A7338" s="50"/>
      <c r="B7338" s="51"/>
      <c r="C7338" s="51"/>
      <c r="D7338" s="51"/>
      <c r="E7338" s="51"/>
      <c r="F7338" s="51"/>
      <c r="G7338" s="51" t="s">
        <v>4102</v>
      </c>
      <c r="H7338" s="51" t="s">
        <v>741</v>
      </c>
      <c r="I7338" s="51" t="s">
        <v>813</v>
      </c>
      <c r="J7338" s="51" t="s">
        <v>17</v>
      </c>
      <c r="K7338" s="51" t="s">
        <v>18</v>
      </c>
      <c r="L7338" s="51"/>
      <c r="M7338" s="52"/>
      <c r="N7338" s="51"/>
      <c r="O7338" s="72"/>
      <c r="P7338" s="86"/>
    </row>
    <row r="7339" spans="1:16" ht="13.5" customHeight="1">
      <c r="A7339" s="50"/>
      <c r="B7339" s="51"/>
      <c r="C7339" s="51"/>
      <c r="D7339" s="51"/>
      <c r="E7339" s="51"/>
      <c r="F7339" s="51"/>
      <c r="G7339" s="51" t="s">
        <v>2434</v>
      </c>
      <c r="H7339" s="51" t="s">
        <v>741</v>
      </c>
      <c r="I7339" s="51" t="s">
        <v>4742</v>
      </c>
      <c r="J7339" s="51" t="s">
        <v>17</v>
      </c>
      <c r="K7339" s="51" t="s">
        <v>18</v>
      </c>
      <c r="L7339" s="51"/>
      <c r="M7339" s="52"/>
      <c r="N7339" s="51"/>
      <c r="O7339" s="72"/>
      <c r="P7339" s="86"/>
    </row>
    <row r="7340" spans="1:16" ht="13.5" customHeight="1">
      <c r="A7340" s="50"/>
      <c r="B7340" s="51"/>
      <c r="C7340" s="51"/>
      <c r="D7340" s="51"/>
      <c r="E7340" s="51"/>
      <c r="F7340" s="51"/>
      <c r="G7340" s="51" t="s">
        <v>879</v>
      </c>
      <c r="H7340" s="51" t="s">
        <v>741</v>
      </c>
      <c r="I7340" s="51" t="s">
        <v>4743</v>
      </c>
      <c r="J7340" s="51" t="s">
        <v>17</v>
      </c>
      <c r="K7340" s="51" t="s">
        <v>18</v>
      </c>
      <c r="L7340" s="51"/>
      <c r="M7340" s="52"/>
      <c r="N7340" s="51"/>
      <c r="O7340" s="72"/>
      <c r="P7340" s="86"/>
    </row>
    <row r="7341" spans="1:16" ht="13.5" customHeight="1">
      <c r="A7341" s="50">
        <v>740</v>
      </c>
      <c r="B7341" s="51" t="s">
        <v>32</v>
      </c>
      <c r="C7341" s="51" t="s">
        <v>2341</v>
      </c>
      <c r="D7341" s="51"/>
      <c r="E7341" s="51"/>
      <c r="F7341" s="51"/>
      <c r="G7341" s="51"/>
      <c r="H7341" s="51"/>
      <c r="I7341" s="51"/>
      <c r="J7341" s="51"/>
      <c r="K7341" s="51"/>
      <c r="L7341" s="51" t="s">
        <v>17</v>
      </c>
      <c r="M7341" s="52" t="s">
        <v>17</v>
      </c>
      <c r="N7341" s="51" t="s">
        <v>17</v>
      </c>
      <c r="O7341" s="72"/>
      <c r="P7341" s="86"/>
    </row>
    <row r="7342" spans="1:16" ht="13.5" customHeight="1">
      <c r="A7342" s="50"/>
      <c r="B7342" s="51"/>
      <c r="C7342" s="51"/>
      <c r="D7342" s="51" t="s">
        <v>1131</v>
      </c>
      <c r="E7342" s="51" t="s">
        <v>1197</v>
      </c>
      <c r="F7342" s="51" t="s">
        <v>587</v>
      </c>
      <c r="G7342" s="51"/>
      <c r="H7342" s="51"/>
      <c r="I7342" s="51"/>
      <c r="J7342" s="51"/>
      <c r="K7342" s="51"/>
      <c r="L7342" s="51" t="s">
        <v>17</v>
      </c>
      <c r="M7342" s="52" t="s">
        <v>17</v>
      </c>
      <c r="N7342" s="51" t="s">
        <v>18</v>
      </c>
      <c r="O7342" s="72"/>
      <c r="P7342" s="86"/>
    </row>
    <row r="7343" spans="1:16" ht="13.5" customHeight="1">
      <c r="A7343" s="50"/>
      <c r="B7343" s="51"/>
      <c r="C7343" s="51"/>
      <c r="D7343" s="51" t="s">
        <v>292</v>
      </c>
      <c r="E7343" s="51" t="s">
        <v>32</v>
      </c>
      <c r="F7343" s="51" t="s">
        <v>2341</v>
      </c>
      <c r="G7343" s="51"/>
      <c r="H7343" s="51"/>
      <c r="I7343" s="51"/>
      <c r="J7343" s="51" t="s">
        <v>17</v>
      </c>
      <c r="K7343" s="51" t="s">
        <v>18</v>
      </c>
      <c r="L7343" s="51"/>
      <c r="M7343" s="52"/>
      <c r="N7343" s="51"/>
      <c r="O7343" s="72"/>
      <c r="P7343" s="86"/>
    </row>
    <row r="7344" spans="1:16" ht="13.5" customHeight="1">
      <c r="A7344" s="50"/>
      <c r="B7344" s="51"/>
      <c r="C7344" s="51"/>
      <c r="D7344" s="51" t="s">
        <v>195</v>
      </c>
      <c r="E7344" s="51" t="s">
        <v>32</v>
      </c>
      <c r="F7344" s="51" t="s">
        <v>2341</v>
      </c>
      <c r="G7344" s="51"/>
      <c r="H7344" s="51"/>
      <c r="I7344" s="51"/>
      <c r="J7344" s="51" t="s">
        <v>18</v>
      </c>
      <c r="K7344" s="51" t="s">
        <v>18</v>
      </c>
      <c r="L7344" s="51"/>
      <c r="M7344" s="52"/>
      <c r="N7344" s="51"/>
      <c r="O7344" s="72"/>
      <c r="P7344" s="86"/>
    </row>
    <row r="7345" spans="1:16" ht="13.5" customHeight="1">
      <c r="A7345" s="50"/>
      <c r="B7345" s="51"/>
      <c r="C7345" s="51"/>
      <c r="D7345" s="51" t="s">
        <v>887</v>
      </c>
      <c r="E7345" s="51" t="s">
        <v>32</v>
      </c>
      <c r="F7345" s="51" t="s">
        <v>2341</v>
      </c>
      <c r="G7345" s="51"/>
      <c r="H7345" s="51"/>
      <c r="I7345" s="51"/>
      <c r="J7345" s="51" t="s">
        <v>18</v>
      </c>
      <c r="K7345" s="51" t="s">
        <v>18</v>
      </c>
      <c r="L7345" s="51"/>
      <c r="M7345" s="52"/>
      <c r="N7345" s="51"/>
      <c r="O7345" s="72"/>
      <c r="P7345" s="86"/>
    </row>
    <row r="7346" spans="1:16" ht="13.5" customHeight="1">
      <c r="A7346" s="50"/>
      <c r="B7346" s="51"/>
      <c r="C7346" s="51"/>
      <c r="D7346" s="51" t="s">
        <v>1775</v>
      </c>
      <c r="E7346" s="51" t="s">
        <v>32</v>
      </c>
      <c r="F7346" s="51" t="s">
        <v>2341</v>
      </c>
      <c r="G7346" s="51"/>
      <c r="H7346" s="51"/>
      <c r="I7346" s="51"/>
      <c r="J7346" s="51" t="s">
        <v>18</v>
      </c>
      <c r="K7346" s="51" t="s">
        <v>18</v>
      </c>
      <c r="L7346" s="51"/>
      <c r="M7346" s="52"/>
      <c r="N7346" s="51"/>
      <c r="O7346" s="72"/>
      <c r="P7346" s="86"/>
    </row>
    <row r="7347" spans="1:16" ht="13.5" customHeight="1">
      <c r="A7347" s="50"/>
      <c r="B7347" s="51"/>
      <c r="C7347" s="51"/>
      <c r="D7347" s="51" t="s">
        <v>1528</v>
      </c>
      <c r="E7347" s="51" t="s">
        <v>32</v>
      </c>
      <c r="F7347" s="51" t="s">
        <v>2341</v>
      </c>
      <c r="G7347" s="51"/>
      <c r="H7347" s="51"/>
      <c r="I7347" s="51"/>
      <c r="J7347" s="51" t="s">
        <v>18</v>
      </c>
      <c r="K7347" s="51" t="s">
        <v>18</v>
      </c>
      <c r="L7347" s="51"/>
      <c r="M7347" s="52"/>
      <c r="N7347" s="51"/>
      <c r="O7347" s="72"/>
      <c r="P7347" s="86"/>
    </row>
    <row r="7348" spans="1:16" ht="13.5" customHeight="1">
      <c r="A7348" s="50"/>
      <c r="B7348" s="51"/>
      <c r="C7348" s="51"/>
      <c r="D7348" s="51" t="s">
        <v>4744</v>
      </c>
      <c r="E7348" s="51" t="s">
        <v>32</v>
      </c>
      <c r="F7348" s="51" t="s">
        <v>2341</v>
      </c>
      <c r="G7348" s="51"/>
      <c r="H7348" s="51"/>
      <c r="I7348" s="51"/>
      <c r="J7348" s="51" t="s">
        <v>17</v>
      </c>
      <c r="K7348" s="51" t="s">
        <v>17</v>
      </c>
      <c r="L7348" s="51"/>
      <c r="M7348" s="52"/>
      <c r="N7348" s="51"/>
      <c r="O7348" s="72"/>
      <c r="P7348" s="86"/>
    </row>
    <row r="7349" spans="1:16" ht="13.5" customHeight="1">
      <c r="A7349" s="50"/>
      <c r="B7349" s="51"/>
      <c r="C7349" s="51"/>
      <c r="D7349" s="51" t="s">
        <v>1098</v>
      </c>
      <c r="E7349" s="51" t="s">
        <v>32</v>
      </c>
      <c r="F7349" s="51" t="s">
        <v>2341</v>
      </c>
      <c r="G7349" s="51"/>
      <c r="H7349" s="51"/>
      <c r="I7349" s="51"/>
      <c r="J7349" s="51" t="s">
        <v>18</v>
      </c>
      <c r="K7349" s="51" t="s">
        <v>18</v>
      </c>
      <c r="L7349" s="51"/>
      <c r="M7349" s="52"/>
      <c r="N7349" s="51"/>
      <c r="O7349" s="72"/>
      <c r="P7349" s="86"/>
    </row>
    <row r="7350" spans="1:16" ht="13.5" customHeight="1">
      <c r="A7350" s="50">
        <v>3051</v>
      </c>
      <c r="B7350" s="51" t="s">
        <v>165</v>
      </c>
      <c r="C7350" s="51" t="s">
        <v>963</v>
      </c>
      <c r="D7350" s="51"/>
      <c r="E7350" s="51"/>
      <c r="F7350" s="51"/>
      <c r="G7350" s="51"/>
      <c r="H7350" s="51"/>
      <c r="I7350" s="51"/>
      <c r="J7350" s="51"/>
      <c r="K7350" s="51"/>
      <c r="L7350" s="51" t="s">
        <v>17</v>
      </c>
      <c r="M7350" s="52" t="s">
        <v>17</v>
      </c>
      <c r="N7350" s="51" t="s">
        <v>17</v>
      </c>
      <c r="O7350" s="72"/>
      <c r="P7350" s="86"/>
    </row>
    <row r="7351" spans="1:16" ht="13.5" customHeight="1">
      <c r="A7351" s="50"/>
      <c r="B7351" s="51"/>
      <c r="C7351" s="51"/>
      <c r="D7351" s="51" t="s">
        <v>4745</v>
      </c>
      <c r="E7351" s="51" t="s">
        <v>165</v>
      </c>
      <c r="F7351" s="51" t="s">
        <v>963</v>
      </c>
      <c r="G7351" s="51"/>
      <c r="H7351" s="51"/>
      <c r="I7351" s="51"/>
      <c r="J7351" s="51" t="s">
        <v>17</v>
      </c>
      <c r="K7351" s="51"/>
      <c r="L7351" s="51"/>
      <c r="M7351" s="52"/>
      <c r="N7351" s="51"/>
      <c r="O7351" s="72"/>
      <c r="P7351" s="86"/>
    </row>
    <row r="7352" spans="1:16" ht="13.5" customHeight="1">
      <c r="A7352" s="50"/>
      <c r="B7352" s="51"/>
      <c r="C7352" s="51"/>
      <c r="D7352" s="51" t="s">
        <v>714</v>
      </c>
      <c r="E7352" s="51" t="s">
        <v>165</v>
      </c>
      <c r="F7352" s="51" t="s">
        <v>4746</v>
      </c>
      <c r="G7352" s="51"/>
      <c r="H7352" s="51"/>
      <c r="I7352" s="51"/>
      <c r="J7352" s="51" t="s">
        <v>17</v>
      </c>
      <c r="K7352" s="51"/>
      <c r="L7352" s="51"/>
      <c r="M7352" s="52"/>
      <c r="N7352" s="51"/>
      <c r="O7352" s="72" t="s">
        <v>49</v>
      </c>
      <c r="P7352" s="86"/>
    </row>
    <row r="7353" spans="1:16" ht="13.5" customHeight="1">
      <c r="A7353" s="50"/>
      <c r="B7353" s="51"/>
      <c r="C7353" s="51"/>
      <c r="D7353" s="51" t="s">
        <v>1348</v>
      </c>
      <c r="E7353" s="51" t="s">
        <v>165</v>
      </c>
      <c r="F7353" s="51" t="s">
        <v>2921</v>
      </c>
      <c r="G7353" s="51"/>
      <c r="H7353" s="51"/>
      <c r="I7353" s="51"/>
      <c r="J7353" s="51" t="s">
        <v>17</v>
      </c>
      <c r="K7353" s="51"/>
      <c r="L7353" s="51"/>
      <c r="M7353" s="52"/>
      <c r="N7353" s="51"/>
      <c r="O7353" s="72" t="s">
        <v>49</v>
      </c>
      <c r="P7353" s="86"/>
    </row>
    <row r="7354" spans="1:16" ht="13.5" customHeight="1">
      <c r="A7354" s="50"/>
      <c r="B7354" s="51"/>
      <c r="C7354" s="51"/>
      <c r="D7354" s="51" t="s">
        <v>1221</v>
      </c>
      <c r="E7354" s="51" t="s">
        <v>165</v>
      </c>
      <c r="F7354" s="51" t="s">
        <v>2902</v>
      </c>
      <c r="G7354" s="51"/>
      <c r="H7354" s="51"/>
      <c r="I7354" s="51"/>
      <c r="J7354" s="51" t="s">
        <v>17</v>
      </c>
      <c r="K7354" s="51" t="s">
        <v>17</v>
      </c>
      <c r="L7354" s="51"/>
      <c r="M7354" s="52"/>
      <c r="N7354" s="51"/>
      <c r="O7354" s="72" t="s">
        <v>17</v>
      </c>
      <c r="P7354" s="86"/>
    </row>
    <row r="7355" spans="1:16" ht="13.5" customHeight="1">
      <c r="A7355" s="50"/>
      <c r="B7355" s="51"/>
      <c r="C7355" s="51"/>
      <c r="D7355" s="51" t="s">
        <v>357</v>
      </c>
      <c r="E7355" s="51" t="s">
        <v>165</v>
      </c>
      <c r="F7355" s="51" t="s">
        <v>963</v>
      </c>
      <c r="G7355" s="51"/>
      <c r="H7355" s="51"/>
      <c r="I7355" s="51"/>
      <c r="J7355" s="51" t="s">
        <v>17</v>
      </c>
      <c r="K7355" s="51" t="s">
        <v>17</v>
      </c>
      <c r="L7355" s="51"/>
      <c r="M7355" s="52"/>
      <c r="N7355" s="51"/>
      <c r="O7355" s="72"/>
      <c r="P7355" s="86"/>
    </row>
    <row r="7356" spans="1:16" ht="13.5" customHeight="1">
      <c r="A7356" s="50"/>
      <c r="B7356" s="51"/>
      <c r="C7356" s="51"/>
      <c r="D7356" s="51" t="s">
        <v>1326</v>
      </c>
      <c r="E7356" s="51" t="s">
        <v>165</v>
      </c>
      <c r="F7356" s="51" t="s">
        <v>4675</v>
      </c>
      <c r="G7356" s="51"/>
      <c r="H7356" s="51"/>
      <c r="I7356" s="51"/>
      <c r="J7356" s="51" t="s">
        <v>17</v>
      </c>
      <c r="K7356" s="51"/>
      <c r="L7356" s="51"/>
      <c r="M7356" s="52"/>
      <c r="N7356" s="51"/>
      <c r="O7356" s="72" t="s">
        <v>49</v>
      </c>
      <c r="P7356" s="86"/>
    </row>
    <row r="7357" spans="1:16" ht="13.5" customHeight="1">
      <c r="A7357" s="50"/>
      <c r="B7357" s="51"/>
      <c r="C7357" s="51"/>
      <c r="D7357" s="51" t="s">
        <v>99</v>
      </c>
      <c r="E7357" s="51" t="s">
        <v>165</v>
      </c>
      <c r="F7357" s="51" t="s">
        <v>1365</v>
      </c>
      <c r="G7357" s="51"/>
      <c r="H7357" s="51"/>
      <c r="I7357" s="51"/>
      <c r="J7357" s="51" t="s">
        <v>17</v>
      </c>
      <c r="K7357" s="51"/>
      <c r="L7357" s="51"/>
      <c r="M7357" s="52"/>
      <c r="N7357" s="51"/>
      <c r="O7357" s="72" t="s">
        <v>49</v>
      </c>
      <c r="P7357" s="86"/>
    </row>
    <row r="7358" spans="1:16" ht="13.5" customHeight="1">
      <c r="A7358" s="50"/>
      <c r="B7358" s="51"/>
      <c r="C7358" s="51"/>
      <c r="D7358" s="51" t="s">
        <v>1589</v>
      </c>
      <c r="E7358" s="51" t="s">
        <v>165</v>
      </c>
      <c r="F7358" s="51" t="s">
        <v>4746</v>
      </c>
      <c r="G7358" s="51"/>
      <c r="H7358" s="51"/>
      <c r="I7358" s="51"/>
      <c r="J7358" s="51" t="s">
        <v>17</v>
      </c>
      <c r="K7358" s="51"/>
      <c r="L7358" s="51"/>
      <c r="M7358" s="52"/>
      <c r="N7358" s="51"/>
      <c r="O7358" s="72" t="s">
        <v>49</v>
      </c>
      <c r="P7358" s="86"/>
    </row>
    <row r="7359" spans="1:16" ht="13.5" customHeight="1">
      <c r="A7359" s="50"/>
      <c r="B7359" s="51"/>
      <c r="C7359" s="51"/>
      <c r="D7359" s="51" t="s">
        <v>777</v>
      </c>
      <c r="E7359" s="51" t="s">
        <v>165</v>
      </c>
      <c r="F7359" s="51" t="s">
        <v>2198</v>
      </c>
      <c r="G7359" s="51"/>
      <c r="H7359" s="51"/>
      <c r="I7359" s="51"/>
      <c r="J7359" s="51" t="s">
        <v>17</v>
      </c>
      <c r="K7359" s="51"/>
      <c r="L7359" s="51"/>
      <c r="M7359" s="52"/>
      <c r="N7359" s="51"/>
      <c r="O7359" s="72" t="s">
        <v>49</v>
      </c>
      <c r="P7359" s="86"/>
    </row>
    <row r="7360" spans="1:16" ht="13.5" customHeight="1">
      <c r="A7360" s="50">
        <v>13822</v>
      </c>
      <c r="B7360" s="51" t="s">
        <v>3808</v>
      </c>
      <c r="C7360" s="51" t="s">
        <v>4747</v>
      </c>
      <c r="D7360" s="51"/>
      <c r="E7360" s="51"/>
      <c r="F7360" s="51"/>
      <c r="G7360" s="51"/>
      <c r="H7360" s="51"/>
      <c r="I7360" s="51"/>
      <c r="J7360" s="51"/>
      <c r="K7360" s="51"/>
      <c r="L7360" s="51" t="s">
        <v>17</v>
      </c>
      <c r="M7360" s="52" t="s">
        <v>17</v>
      </c>
      <c r="N7360" s="51" t="s">
        <v>17</v>
      </c>
      <c r="O7360" s="72"/>
      <c r="P7360" s="86"/>
    </row>
    <row r="7361" spans="1:16" ht="13.5" customHeight="1">
      <c r="A7361" s="50"/>
      <c r="B7361" s="51"/>
      <c r="C7361" s="51"/>
      <c r="D7361" s="51" t="s">
        <v>1004</v>
      </c>
      <c r="E7361" s="51" t="s">
        <v>4748</v>
      </c>
      <c r="F7361" s="51" t="s">
        <v>4747</v>
      </c>
      <c r="G7361" s="51"/>
      <c r="H7361" s="51"/>
      <c r="I7361" s="51"/>
      <c r="J7361" s="51" t="s">
        <v>17</v>
      </c>
      <c r="K7361" s="51"/>
      <c r="L7361" s="51"/>
      <c r="M7361" s="52"/>
      <c r="N7361" s="51"/>
      <c r="O7361" s="72" t="s">
        <v>49</v>
      </c>
      <c r="P7361" s="86"/>
    </row>
    <row r="7362" spans="1:16" ht="13.5" customHeight="1">
      <c r="A7362" s="50"/>
      <c r="B7362" s="51"/>
      <c r="C7362" s="51"/>
      <c r="D7362" s="51" t="s">
        <v>1054</v>
      </c>
      <c r="E7362" s="51" t="s">
        <v>3808</v>
      </c>
      <c r="F7362" s="51" t="s">
        <v>4747</v>
      </c>
      <c r="G7362" s="51"/>
      <c r="H7362" s="51"/>
      <c r="I7362" s="51"/>
      <c r="J7362" s="51" t="s">
        <v>17</v>
      </c>
      <c r="K7362" s="51" t="s">
        <v>18</v>
      </c>
      <c r="L7362" s="51"/>
      <c r="M7362" s="52"/>
      <c r="N7362" s="51"/>
      <c r="O7362" s="72" t="s">
        <v>17</v>
      </c>
      <c r="P7362" s="86"/>
    </row>
    <row r="7363" spans="1:16" ht="13.5" customHeight="1">
      <c r="A7363" s="50"/>
      <c r="B7363" s="51"/>
      <c r="C7363" s="51"/>
      <c r="D7363" s="51" t="s">
        <v>3031</v>
      </c>
      <c r="E7363" s="51" t="s">
        <v>3808</v>
      </c>
      <c r="F7363" s="51" t="s">
        <v>4747</v>
      </c>
      <c r="G7363" s="51"/>
      <c r="H7363" s="51"/>
      <c r="I7363" s="51"/>
      <c r="J7363" s="51" t="s">
        <v>17</v>
      </c>
      <c r="K7363" s="51" t="s">
        <v>18</v>
      </c>
      <c r="L7363" s="51"/>
      <c r="M7363" s="52"/>
      <c r="N7363" s="51"/>
      <c r="O7363" s="72"/>
      <c r="P7363" s="86"/>
    </row>
    <row r="7364" spans="1:16" ht="13.5" customHeight="1">
      <c r="A7364" s="50">
        <v>10081</v>
      </c>
      <c r="B7364" s="51" t="s">
        <v>1099</v>
      </c>
      <c r="C7364" s="51" t="s">
        <v>4749</v>
      </c>
      <c r="D7364" s="51"/>
      <c r="E7364" s="51"/>
      <c r="F7364" s="51"/>
      <c r="G7364" s="51"/>
      <c r="H7364" s="51"/>
      <c r="I7364" s="51"/>
      <c r="J7364" s="51"/>
      <c r="K7364" s="51"/>
      <c r="L7364" s="51" t="s">
        <v>17</v>
      </c>
      <c r="M7364" s="52" t="s">
        <v>18</v>
      </c>
      <c r="N7364" s="51" t="s">
        <v>17</v>
      </c>
      <c r="O7364" s="72"/>
      <c r="P7364" s="86"/>
    </row>
    <row r="7365" spans="1:16" ht="13.5" customHeight="1">
      <c r="A7365" s="50"/>
      <c r="B7365" s="51"/>
      <c r="C7365" s="51"/>
      <c r="D7365" s="51" t="s">
        <v>155</v>
      </c>
      <c r="E7365" s="51" t="s">
        <v>1099</v>
      </c>
      <c r="F7365" s="51" t="s">
        <v>4749</v>
      </c>
      <c r="G7365" s="51"/>
      <c r="H7365" s="51"/>
      <c r="I7365" s="51"/>
      <c r="J7365" s="51" t="s">
        <v>17</v>
      </c>
      <c r="K7365" s="51" t="s">
        <v>18</v>
      </c>
      <c r="L7365" s="51"/>
      <c r="M7365" s="52"/>
      <c r="N7365" s="51"/>
      <c r="O7365" s="72"/>
      <c r="P7365" s="86"/>
    </row>
    <row r="7366" spans="1:16" ht="13.5" customHeight="1">
      <c r="A7366" s="50">
        <v>14862</v>
      </c>
      <c r="B7366" s="51" t="s">
        <v>70</v>
      </c>
      <c r="C7366" s="51" t="s">
        <v>4750</v>
      </c>
      <c r="D7366" s="51" t="s">
        <v>4751</v>
      </c>
      <c r="E7366" s="51"/>
      <c r="F7366" s="51"/>
      <c r="G7366" s="51"/>
      <c r="H7366" s="51"/>
      <c r="I7366" s="51"/>
      <c r="J7366" s="51"/>
      <c r="K7366" s="51"/>
      <c r="L7366" s="51"/>
      <c r="M7366" s="52"/>
      <c r="N7366" s="51"/>
      <c r="O7366" s="72"/>
      <c r="P7366" s="86"/>
    </row>
    <row r="7367" spans="1:16" ht="13.5" customHeight="1">
      <c r="A7367" s="50"/>
      <c r="B7367" s="51"/>
      <c r="C7367" s="51"/>
      <c r="D7367" s="51"/>
      <c r="E7367" s="51"/>
      <c r="F7367" s="51"/>
      <c r="G7367" s="51"/>
      <c r="H7367" s="51"/>
      <c r="I7367" s="51"/>
      <c r="J7367" s="51"/>
      <c r="K7367" s="51"/>
      <c r="L7367" s="51"/>
      <c r="M7367" s="52"/>
      <c r="N7367" s="51"/>
      <c r="O7367" s="72"/>
      <c r="P7367" s="86"/>
    </row>
    <row r="7368" spans="1:16" ht="13.5" customHeight="1">
      <c r="A7368" s="50">
        <v>11253</v>
      </c>
      <c r="B7368" s="51" t="s">
        <v>4752</v>
      </c>
      <c r="C7368" s="51" t="s">
        <v>487</v>
      </c>
      <c r="D7368" s="51"/>
      <c r="E7368" s="51"/>
      <c r="F7368" s="51"/>
      <c r="G7368" s="51"/>
      <c r="H7368" s="51"/>
      <c r="I7368" s="51"/>
      <c r="J7368" s="51"/>
      <c r="K7368" s="51"/>
      <c r="L7368" s="51" t="s">
        <v>17</v>
      </c>
      <c r="M7368" s="52" t="s">
        <v>18</v>
      </c>
      <c r="N7368" s="51" t="s">
        <v>17</v>
      </c>
      <c r="O7368" s="72"/>
      <c r="P7368" s="86"/>
    </row>
    <row r="7369" spans="1:16" ht="13.5" customHeight="1">
      <c r="A7369" s="50"/>
      <c r="B7369" s="51"/>
      <c r="C7369" s="51"/>
      <c r="D7369" s="51" t="s">
        <v>176</v>
      </c>
      <c r="E7369" s="51" t="s">
        <v>4752</v>
      </c>
      <c r="F7369" s="51" t="s">
        <v>487</v>
      </c>
      <c r="G7369" s="51"/>
      <c r="H7369" s="51"/>
      <c r="I7369" s="51"/>
      <c r="J7369" s="51" t="s">
        <v>18</v>
      </c>
      <c r="K7369" s="51" t="s">
        <v>18</v>
      </c>
      <c r="L7369" s="51"/>
      <c r="M7369" s="52"/>
      <c r="N7369" s="51"/>
      <c r="O7369" s="72"/>
      <c r="P7369" s="86"/>
    </row>
    <row r="7370" spans="1:16" ht="13.5" customHeight="1">
      <c r="A7370" s="50"/>
      <c r="B7370" s="51"/>
      <c r="C7370" s="51"/>
      <c r="D7370" s="51" t="s">
        <v>304</v>
      </c>
      <c r="E7370" s="51" t="s">
        <v>4752</v>
      </c>
      <c r="F7370" s="51" t="s">
        <v>487</v>
      </c>
      <c r="G7370" s="51"/>
      <c r="H7370" s="51"/>
      <c r="I7370" s="51"/>
      <c r="J7370" s="51" t="s">
        <v>18</v>
      </c>
      <c r="K7370" s="51" t="s">
        <v>18</v>
      </c>
      <c r="L7370" s="51"/>
      <c r="M7370" s="52"/>
      <c r="N7370" s="51"/>
      <c r="O7370" s="72"/>
      <c r="P7370" s="86"/>
    </row>
    <row r="7371" spans="1:16" ht="13.5" customHeight="1">
      <c r="A7371" s="50"/>
      <c r="B7371" s="51"/>
      <c r="C7371" s="51"/>
      <c r="D7371" s="51" t="s">
        <v>374</v>
      </c>
      <c r="E7371" s="51" t="s">
        <v>4752</v>
      </c>
      <c r="F7371" s="51" t="s">
        <v>487</v>
      </c>
      <c r="G7371" s="51"/>
      <c r="H7371" s="51"/>
      <c r="I7371" s="51"/>
      <c r="J7371" s="51"/>
      <c r="K7371" s="51"/>
      <c r="L7371" s="51" t="s">
        <v>17</v>
      </c>
      <c r="M7371" s="52" t="s">
        <v>17</v>
      </c>
      <c r="N7371" s="51" t="s">
        <v>17</v>
      </c>
      <c r="O7371" s="72"/>
      <c r="P7371" s="86"/>
    </row>
    <row r="7372" spans="1:16" ht="13.5" customHeight="1">
      <c r="A7372" s="50"/>
      <c r="B7372" s="51"/>
      <c r="C7372" s="51"/>
      <c r="D7372" s="51"/>
      <c r="E7372" s="51"/>
      <c r="F7372" s="51"/>
      <c r="G7372" s="51" t="s">
        <v>48</v>
      </c>
      <c r="H7372" s="51" t="s">
        <v>374</v>
      </c>
      <c r="I7372" s="51" t="s">
        <v>487</v>
      </c>
      <c r="J7372" s="51" t="s">
        <v>17</v>
      </c>
      <c r="K7372" s="51" t="s">
        <v>18</v>
      </c>
      <c r="L7372" s="51"/>
      <c r="M7372" s="52"/>
      <c r="N7372" s="51"/>
      <c r="O7372" s="72"/>
      <c r="P7372" s="86"/>
    </row>
    <row r="7373" spans="1:16" ht="13.5" customHeight="1">
      <c r="A7373" s="50"/>
      <c r="B7373" s="51"/>
      <c r="C7373" s="51"/>
      <c r="D7373" s="51"/>
      <c r="E7373" s="51"/>
      <c r="F7373" s="51"/>
      <c r="G7373" s="51" t="s">
        <v>3391</v>
      </c>
      <c r="H7373" s="51" t="s">
        <v>374</v>
      </c>
      <c r="I7373" s="51" t="s">
        <v>487</v>
      </c>
      <c r="J7373" s="51" t="s">
        <v>17</v>
      </c>
      <c r="K7373" s="51" t="s">
        <v>18</v>
      </c>
      <c r="L7373" s="51"/>
      <c r="M7373" s="52"/>
      <c r="N7373" s="51"/>
      <c r="O7373" s="72"/>
      <c r="P7373" s="86"/>
    </row>
    <row r="7374" spans="1:16" ht="13.5" customHeight="1">
      <c r="A7374" s="50">
        <v>12144</v>
      </c>
      <c r="B7374" s="51" t="s">
        <v>257</v>
      </c>
      <c r="C7374" s="51" t="s">
        <v>250</v>
      </c>
      <c r="D7374" s="51"/>
      <c r="E7374" s="51"/>
      <c r="F7374" s="51"/>
      <c r="G7374" s="51"/>
      <c r="H7374" s="51"/>
      <c r="I7374" s="51"/>
      <c r="J7374" s="51"/>
      <c r="K7374" s="51"/>
      <c r="L7374" s="51" t="s">
        <v>17</v>
      </c>
      <c r="M7374" s="52" t="s">
        <v>17</v>
      </c>
      <c r="N7374" s="51" t="s">
        <v>17</v>
      </c>
      <c r="O7374" s="72"/>
      <c r="P7374" s="86"/>
    </row>
    <row r="7375" spans="1:16" ht="13.5" customHeight="1">
      <c r="A7375" s="50"/>
      <c r="B7375" s="51"/>
      <c r="C7375" s="51"/>
      <c r="D7375" s="51" t="s">
        <v>4093</v>
      </c>
      <c r="E7375" s="51" t="s">
        <v>264</v>
      </c>
      <c r="F7375" s="51" t="s">
        <v>250</v>
      </c>
      <c r="G7375" s="51"/>
      <c r="H7375" s="51"/>
      <c r="I7375" s="51"/>
      <c r="J7375" s="51"/>
      <c r="K7375" s="51"/>
      <c r="L7375" s="51" t="s">
        <v>17</v>
      </c>
      <c r="M7375" s="52" t="s">
        <v>17</v>
      </c>
      <c r="N7375" s="51" t="s">
        <v>17</v>
      </c>
      <c r="O7375" s="72"/>
      <c r="P7375" s="86"/>
    </row>
    <row r="7376" spans="1:16" ht="13.5" customHeight="1">
      <c r="A7376" s="50"/>
      <c r="B7376" s="51"/>
      <c r="C7376" s="51"/>
      <c r="D7376" s="51" t="s">
        <v>4753</v>
      </c>
      <c r="E7376" s="51" t="s">
        <v>257</v>
      </c>
      <c r="F7376" s="51" t="s">
        <v>250</v>
      </c>
      <c r="G7376" s="51"/>
      <c r="H7376" s="51"/>
      <c r="I7376" s="51"/>
      <c r="J7376" s="51" t="s">
        <v>17</v>
      </c>
      <c r="K7376" s="51" t="s">
        <v>17</v>
      </c>
      <c r="L7376" s="51"/>
      <c r="M7376" s="52"/>
      <c r="N7376" s="51"/>
      <c r="O7376" s="72"/>
      <c r="P7376" s="86"/>
    </row>
    <row r="7377" spans="1:16" ht="13.5" customHeight="1">
      <c r="A7377" s="50">
        <v>5414</v>
      </c>
      <c r="B7377" s="51" t="s">
        <v>107</v>
      </c>
      <c r="C7377" s="51" t="s">
        <v>219</v>
      </c>
      <c r="D7377" s="51"/>
      <c r="E7377" s="51"/>
      <c r="F7377" s="51"/>
      <c r="G7377" s="51"/>
      <c r="H7377" s="51"/>
      <c r="I7377" s="51"/>
      <c r="J7377" s="51"/>
      <c r="K7377" s="51"/>
      <c r="L7377" s="51" t="s">
        <v>17</v>
      </c>
      <c r="M7377" s="52" t="s">
        <v>17</v>
      </c>
      <c r="N7377" s="51" t="s">
        <v>17</v>
      </c>
      <c r="O7377" s="72"/>
      <c r="P7377" s="86"/>
    </row>
    <row r="7378" spans="1:16" ht="13.5" customHeight="1">
      <c r="A7378" s="50"/>
      <c r="B7378" s="51"/>
      <c r="C7378" s="51"/>
      <c r="D7378" s="51" t="s">
        <v>1347</v>
      </c>
      <c r="E7378" s="51" t="s">
        <v>44</v>
      </c>
      <c r="F7378" s="51" t="s">
        <v>219</v>
      </c>
      <c r="G7378" s="51"/>
      <c r="H7378" s="51"/>
      <c r="I7378" s="51"/>
      <c r="J7378" s="51"/>
      <c r="K7378" s="51"/>
      <c r="L7378" s="51" t="s">
        <v>17</v>
      </c>
      <c r="M7378" s="52" t="s">
        <v>17</v>
      </c>
      <c r="N7378" s="51" t="s">
        <v>18</v>
      </c>
      <c r="O7378" s="72"/>
      <c r="P7378" s="86"/>
    </row>
    <row r="7379" spans="1:16" ht="13.5" customHeight="1">
      <c r="A7379" s="50"/>
      <c r="B7379" s="51"/>
      <c r="C7379" s="51"/>
      <c r="D7379" s="51" t="s">
        <v>1177</v>
      </c>
      <c r="E7379" s="51" t="s">
        <v>107</v>
      </c>
      <c r="F7379" s="51" t="s">
        <v>219</v>
      </c>
      <c r="G7379" s="51"/>
      <c r="H7379" s="51"/>
      <c r="I7379" s="51"/>
      <c r="J7379" s="51" t="s">
        <v>17</v>
      </c>
      <c r="K7379" s="51" t="s">
        <v>17</v>
      </c>
      <c r="L7379" s="51"/>
      <c r="M7379" s="52"/>
      <c r="N7379" s="51"/>
      <c r="O7379" s="72"/>
      <c r="P7379" s="86"/>
    </row>
    <row r="7380" spans="1:16" ht="13.5" customHeight="1">
      <c r="A7380" s="50"/>
      <c r="B7380" s="51"/>
      <c r="C7380" s="51"/>
      <c r="D7380" s="51" t="s">
        <v>44</v>
      </c>
      <c r="E7380" s="51" t="s">
        <v>107</v>
      </c>
      <c r="F7380" s="51" t="s">
        <v>219</v>
      </c>
      <c r="G7380" s="51"/>
      <c r="H7380" s="51"/>
      <c r="I7380" s="51"/>
      <c r="J7380" s="51" t="s">
        <v>17</v>
      </c>
      <c r="K7380" s="51" t="s">
        <v>17</v>
      </c>
      <c r="L7380" s="51"/>
      <c r="M7380" s="52"/>
      <c r="N7380" s="51"/>
      <c r="O7380" s="72"/>
      <c r="P7380" s="86"/>
    </row>
    <row r="7381" spans="1:16" ht="13.5" customHeight="1">
      <c r="A7381" s="50"/>
      <c r="B7381" s="51"/>
      <c r="C7381" s="51"/>
      <c r="D7381" s="51" t="s">
        <v>134</v>
      </c>
      <c r="E7381" s="51" t="s">
        <v>107</v>
      </c>
      <c r="F7381" s="51" t="s">
        <v>219</v>
      </c>
      <c r="G7381" s="51"/>
      <c r="H7381" s="51"/>
      <c r="I7381" s="51"/>
      <c r="J7381" s="51" t="s">
        <v>17</v>
      </c>
      <c r="K7381" s="51" t="s">
        <v>17</v>
      </c>
      <c r="L7381" s="51"/>
      <c r="M7381" s="52"/>
      <c r="N7381" s="51"/>
      <c r="O7381" s="72"/>
      <c r="P7381" s="86"/>
    </row>
    <row r="7382" spans="1:16" ht="13.5" customHeight="1">
      <c r="A7382" s="50"/>
      <c r="B7382" s="51"/>
      <c r="C7382" s="51"/>
      <c r="D7382" s="51" t="s">
        <v>357</v>
      </c>
      <c r="E7382" s="51" t="s">
        <v>107</v>
      </c>
      <c r="F7382" s="51" t="s">
        <v>219</v>
      </c>
      <c r="G7382" s="51"/>
      <c r="H7382" s="51"/>
      <c r="I7382" s="51"/>
      <c r="J7382" s="51" t="s">
        <v>17</v>
      </c>
      <c r="K7382" s="51" t="s">
        <v>17</v>
      </c>
      <c r="L7382" s="51"/>
      <c r="M7382" s="52"/>
      <c r="N7382" s="51"/>
      <c r="O7382" s="72"/>
      <c r="P7382" s="86"/>
    </row>
    <row r="7383" spans="1:16" ht="13.5" customHeight="1">
      <c r="A7383" s="50"/>
      <c r="B7383" s="51"/>
      <c r="C7383" s="51"/>
      <c r="D7383" s="51" t="s">
        <v>123</v>
      </c>
      <c r="E7383" s="51" t="s">
        <v>107</v>
      </c>
      <c r="F7383" s="51" t="s">
        <v>219</v>
      </c>
      <c r="G7383" s="51"/>
      <c r="H7383" s="51"/>
      <c r="I7383" s="51"/>
      <c r="J7383" s="51" t="s">
        <v>17</v>
      </c>
      <c r="K7383" s="51" t="s">
        <v>17</v>
      </c>
      <c r="L7383" s="51"/>
      <c r="M7383" s="52"/>
      <c r="N7383" s="51"/>
      <c r="O7383" s="72"/>
      <c r="P7383" s="86"/>
    </row>
    <row r="7384" spans="1:16" ht="13.5" customHeight="1">
      <c r="A7384" s="50"/>
      <c r="B7384" s="51"/>
      <c r="C7384" s="51"/>
      <c r="D7384" s="51" t="s">
        <v>2583</v>
      </c>
      <c r="E7384" s="51" t="s">
        <v>107</v>
      </c>
      <c r="F7384" s="51" t="s">
        <v>4754</v>
      </c>
      <c r="G7384" s="51"/>
      <c r="H7384" s="51"/>
      <c r="I7384" s="51"/>
      <c r="J7384" s="51" t="s">
        <v>17</v>
      </c>
      <c r="K7384" s="51" t="s">
        <v>17</v>
      </c>
      <c r="L7384" s="51"/>
      <c r="M7384" s="52"/>
      <c r="N7384" s="51"/>
      <c r="O7384" s="72"/>
      <c r="P7384" s="86"/>
    </row>
    <row r="7385" spans="1:16" ht="13.5" customHeight="1">
      <c r="A7385" s="50">
        <v>15010</v>
      </c>
      <c r="B7385" s="51" t="s">
        <v>736</v>
      </c>
      <c r="C7385" s="51" t="s">
        <v>4755</v>
      </c>
      <c r="D7385" s="51"/>
      <c r="E7385" s="51"/>
      <c r="F7385" s="51"/>
      <c r="G7385" s="51"/>
      <c r="H7385" s="51"/>
      <c r="I7385" s="51"/>
      <c r="J7385" s="51"/>
      <c r="K7385" s="51"/>
      <c r="L7385" s="51" t="s">
        <v>17</v>
      </c>
      <c r="M7385" s="52" t="s">
        <v>17</v>
      </c>
      <c r="N7385" s="51" t="s">
        <v>17</v>
      </c>
      <c r="O7385" s="72"/>
      <c r="P7385" s="86"/>
    </row>
    <row r="7386" spans="1:16" ht="13.5" customHeight="1">
      <c r="A7386" s="50"/>
      <c r="B7386" s="51"/>
      <c r="C7386" s="51"/>
      <c r="D7386" s="51" t="s">
        <v>1748</v>
      </c>
      <c r="E7386" s="51"/>
      <c r="F7386" s="51" t="s">
        <v>4755</v>
      </c>
      <c r="G7386" s="51"/>
      <c r="H7386" s="51"/>
      <c r="I7386" s="51"/>
      <c r="J7386" s="51" t="s">
        <v>18</v>
      </c>
      <c r="K7386" s="51" t="s">
        <v>18</v>
      </c>
      <c r="L7386" s="51"/>
      <c r="M7386" s="52"/>
      <c r="N7386" s="51"/>
      <c r="O7386" s="72"/>
      <c r="P7386" s="86"/>
    </row>
    <row r="7387" spans="1:16" ht="13.5" customHeight="1">
      <c r="A7387" s="50"/>
      <c r="B7387" s="51"/>
      <c r="C7387" s="51"/>
      <c r="D7387" s="51" t="s">
        <v>4756</v>
      </c>
      <c r="E7387" s="51" t="s">
        <v>736</v>
      </c>
      <c r="F7387" s="51" t="s">
        <v>4757</v>
      </c>
      <c r="G7387" s="51"/>
      <c r="H7387" s="51"/>
      <c r="I7387" s="51"/>
      <c r="J7387" s="51" t="s">
        <v>17</v>
      </c>
      <c r="K7387" s="51" t="s">
        <v>18</v>
      </c>
      <c r="L7387" s="51"/>
      <c r="M7387" s="52"/>
      <c r="N7387" s="51"/>
      <c r="O7387" s="72"/>
      <c r="P7387" s="86"/>
    </row>
    <row r="7388" spans="1:16" ht="13.5" customHeight="1">
      <c r="A7388" s="50"/>
      <c r="B7388" s="51"/>
      <c r="C7388" s="51"/>
      <c r="D7388" s="51" t="s">
        <v>683</v>
      </c>
      <c r="E7388" s="51" t="s">
        <v>736</v>
      </c>
      <c r="F7388" s="51" t="s">
        <v>4755</v>
      </c>
      <c r="G7388" s="51"/>
      <c r="H7388" s="51"/>
      <c r="I7388" s="51"/>
      <c r="J7388" s="51" t="s">
        <v>17</v>
      </c>
      <c r="K7388" s="51" t="s">
        <v>18</v>
      </c>
      <c r="L7388" s="51"/>
      <c r="M7388" s="52"/>
      <c r="N7388" s="51"/>
      <c r="O7388" s="72"/>
      <c r="P7388" s="86"/>
    </row>
    <row r="7389" spans="1:16" ht="13.5" customHeight="1">
      <c r="A7389" s="50"/>
      <c r="B7389" s="51"/>
      <c r="C7389" s="51"/>
      <c r="D7389" s="51" t="s">
        <v>4758</v>
      </c>
      <c r="E7389" s="51" t="s">
        <v>736</v>
      </c>
      <c r="F7389" s="51" t="s">
        <v>4755</v>
      </c>
      <c r="G7389" s="51"/>
      <c r="H7389" s="51"/>
      <c r="I7389" s="51"/>
      <c r="J7389" s="51" t="s">
        <v>18</v>
      </c>
      <c r="K7389" s="51" t="s">
        <v>18</v>
      </c>
      <c r="L7389" s="51"/>
      <c r="M7389" s="52"/>
      <c r="N7389" s="51"/>
      <c r="O7389" s="72"/>
      <c r="P7389" s="86"/>
    </row>
    <row r="7390" spans="1:16" ht="13.5" customHeight="1">
      <c r="A7390" s="50">
        <v>9862</v>
      </c>
      <c r="B7390" s="51" t="s">
        <v>418</v>
      </c>
      <c r="C7390" s="51" t="s">
        <v>4759</v>
      </c>
      <c r="D7390" s="51"/>
      <c r="E7390" s="51"/>
      <c r="F7390" s="51"/>
      <c r="G7390" s="51"/>
      <c r="H7390" s="51"/>
      <c r="I7390" s="51"/>
      <c r="J7390" s="51"/>
      <c r="K7390" s="51"/>
      <c r="L7390" s="51" t="s">
        <v>17</v>
      </c>
      <c r="M7390" s="52" t="s">
        <v>17</v>
      </c>
      <c r="N7390" s="51" t="s">
        <v>17</v>
      </c>
      <c r="O7390" s="72"/>
      <c r="P7390" s="86"/>
    </row>
    <row r="7391" spans="1:16" ht="13.5" customHeight="1">
      <c r="A7391" s="50"/>
      <c r="B7391" s="51"/>
      <c r="C7391" s="51"/>
      <c r="D7391" s="51" t="s">
        <v>107</v>
      </c>
      <c r="E7391" s="51" t="s">
        <v>418</v>
      </c>
      <c r="F7391" s="51" t="s">
        <v>4759</v>
      </c>
      <c r="G7391" s="51"/>
      <c r="H7391" s="51"/>
      <c r="I7391" s="51"/>
      <c r="J7391" s="51" t="s">
        <v>17</v>
      </c>
      <c r="K7391" s="51" t="s">
        <v>18</v>
      </c>
      <c r="L7391" s="51"/>
      <c r="M7391" s="52"/>
      <c r="N7391" s="51"/>
      <c r="O7391" s="72"/>
      <c r="P7391" s="86"/>
    </row>
    <row r="7392" spans="1:16" ht="13.5" customHeight="1">
      <c r="A7392" s="50"/>
      <c r="B7392" s="51"/>
      <c r="C7392" s="51"/>
      <c r="D7392" s="51" t="s">
        <v>4760</v>
      </c>
      <c r="E7392" s="51" t="s">
        <v>418</v>
      </c>
      <c r="F7392" s="51" t="s">
        <v>4759</v>
      </c>
      <c r="G7392" s="51"/>
      <c r="H7392" s="51"/>
      <c r="I7392" s="51"/>
      <c r="J7392" s="51"/>
      <c r="K7392" s="51"/>
      <c r="L7392" s="51"/>
      <c r="M7392" s="52"/>
      <c r="N7392" s="51" t="s">
        <v>1357</v>
      </c>
      <c r="O7392" s="72"/>
      <c r="P7392" s="86"/>
    </row>
    <row r="7393" spans="1:16" ht="13.5" customHeight="1">
      <c r="A7393" s="50"/>
      <c r="B7393" s="51"/>
      <c r="C7393" s="51"/>
      <c r="D7393" s="51"/>
      <c r="E7393" s="51"/>
      <c r="F7393" s="51"/>
      <c r="G7393" s="51" t="s">
        <v>766</v>
      </c>
      <c r="H7393" s="51" t="s">
        <v>4760</v>
      </c>
      <c r="I7393" s="51" t="s">
        <v>4761</v>
      </c>
      <c r="J7393" s="51" t="s">
        <v>18</v>
      </c>
      <c r="K7393" s="51"/>
      <c r="L7393" s="51"/>
      <c r="M7393" s="52"/>
      <c r="N7393" s="51"/>
      <c r="O7393" s="72" t="s">
        <v>49</v>
      </c>
      <c r="P7393" s="86"/>
    </row>
    <row r="7394" spans="1:16" ht="13.5" customHeight="1">
      <c r="A7394" s="50"/>
      <c r="B7394" s="51"/>
      <c r="C7394" s="51"/>
      <c r="D7394" s="51"/>
      <c r="E7394" s="51"/>
      <c r="F7394" s="51"/>
      <c r="G7394" s="51" t="s">
        <v>4762</v>
      </c>
      <c r="H7394" s="51" t="s">
        <v>4760</v>
      </c>
      <c r="I7394" s="51" t="s">
        <v>4761</v>
      </c>
      <c r="J7394" s="51" t="s">
        <v>18</v>
      </c>
      <c r="K7394" s="51"/>
      <c r="L7394" s="51"/>
      <c r="M7394" s="52"/>
      <c r="N7394" s="51"/>
      <c r="O7394" s="72" t="s">
        <v>49</v>
      </c>
      <c r="P7394" s="86"/>
    </row>
    <row r="7395" spans="1:16" ht="13.5" customHeight="1">
      <c r="A7395" s="50"/>
      <c r="B7395" s="51"/>
      <c r="C7395" s="51"/>
      <c r="D7395" s="51"/>
      <c r="E7395" s="51"/>
      <c r="F7395" s="51"/>
      <c r="G7395" s="51" t="s">
        <v>4763</v>
      </c>
      <c r="H7395" s="51" t="s">
        <v>4760</v>
      </c>
      <c r="I7395" s="51" t="s">
        <v>4761</v>
      </c>
      <c r="J7395" s="51" t="s">
        <v>18</v>
      </c>
      <c r="K7395" s="51"/>
      <c r="L7395" s="51"/>
      <c r="M7395" s="52"/>
      <c r="N7395" s="51"/>
      <c r="O7395" s="72" t="s">
        <v>49</v>
      </c>
      <c r="P7395" s="86"/>
    </row>
    <row r="7396" spans="1:16" ht="13.5" customHeight="1">
      <c r="A7396" s="50"/>
      <c r="B7396" s="51"/>
      <c r="C7396" s="51"/>
      <c r="D7396" s="51"/>
      <c r="E7396" s="51"/>
      <c r="F7396" s="51"/>
      <c r="G7396" s="51" t="s">
        <v>4764</v>
      </c>
      <c r="H7396" s="51" t="s">
        <v>4760</v>
      </c>
      <c r="I7396" s="51" t="s">
        <v>4761</v>
      </c>
      <c r="J7396" s="51" t="s">
        <v>18</v>
      </c>
      <c r="K7396" s="51"/>
      <c r="L7396" s="51"/>
      <c r="M7396" s="52"/>
      <c r="N7396" s="51"/>
      <c r="O7396" s="72" t="s">
        <v>49</v>
      </c>
      <c r="P7396" s="86"/>
    </row>
    <row r="7397" spans="1:16" ht="13.5" customHeight="1">
      <c r="A7397" s="50"/>
      <c r="B7397" s="51"/>
      <c r="C7397" s="51"/>
      <c r="D7397" s="51"/>
      <c r="E7397" s="51"/>
      <c r="F7397" s="51"/>
      <c r="G7397" s="51" t="s">
        <v>795</v>
      </c>
      <c r="H7397" s="51" t="s">
        <v>4760</v>
      </c>
      <c r="I7397" s="51" t="s">
        <v>4761</v>
      </c>
      <c r="J7397" s="51" t="s">
        <v>18</v>
      </c>
      <c r="K7397" s="51"/>
      <c r="L7397" s="51"/>
      <c r="M7397" s="52"/>
      <c r="N7397" s="51"/>
      <c r="O7397" s="72" t="s">
        <v>49</v>
      </c>
      <c r="P7397" s="86"/>
    </row>
    <row r="7398" spans="1:16" ht="13.5" customHeight="1">
      <c r="A7398" s="50"/>
      <c r="B7398" s="51"/>
      <c r="C7398" s="51"/>
      <c r="D7398" s="51"/>
      <c r="E7398" s="51"/>
      <c r="F7398" s="51"/>
      <c r="G7398" s="51" t="s">
        <v>299</v>
      </c>
      <c r="H7398" s="51" t="s">
        <v>4760</v>
      </c>
      <c r="I7398" s="51" t="s">
        <v>4761</v>
      </c>
      <c r="J7398" s="51" t="s">
        <v>18</v>
      </c>
      <c r="K7398" s="51"/>
      <c r="L7398" s="51"/>
      <c r="M7398" s="52"/>
      <c r="N7398" s="51"/>
      <c r="O7398" s="72" t="s">
        <v>49</v>
      </c>
      <c r="P7398" s="86"/>
    </row>
    <row r="7399" spans="1:16" ht="13.5" customHeight="1">
      <c r="A7399" s="50"/>
      <c r="B7399" s="51"/>
      <c r="C7399" s="51"/>
      <c r="D7399" s="51"/>
      <c r="E7399" s="51"/>
      <c r="F7399" s="51"/>
      <c r="G7399" s="51" t="s">
        <v>896</v>
      </c>
      <c r="H7399" s="51" t="s">
        <v>4760</v>
      </c>
      <c r="I7399" s="51" t="s">
        <v>4761</v>
      </c>
      <c r="J7399" s="51" t="s">
        <v>18</v>
      </c>
      <c r="K7399" s="51"/>
      <c r="L7399" s="51"/>
      <c r="M7399" s="52"/>
      <c r="N7399" s="51"/>
      <c r="O7399" s="72" t="s">
        <v>49</v>
      </c>
      <c r="P7399" s="86"/>
    </row>
    <row r="7400" spans="1:16" ht="13.5" customHeight="1">
      <c r="A7400" s="50"/>
      <c r="B7400" s="51"/>
      <c r="C7400" s="51"/>
      <c r="D7400" s="51"/>
      <c r="E7400" s="51"/>
      <c r="F7400" s="51"/>
      <c r="G7400" s="51" t="s">
        <v>862</v>
      </c>
      <c r="H7400" s="51" t="s">
        <v>4760</v>
      </c>
      <c r="I7400" s="51" t="s">
        <v>4761</v>
      </c>
      <c r="J7400" s="51" t="s">
        <v>18</v>
      </c>
      <c r="K7400" s="51"/>
      <c r="L7400" s="51"/>
      <c r="M7400" s="52"/>
      <c r="N7400" s="51"/>
      <c r="O7400" s="72" t="s">
        <v>49</v>
      </c>
      <c r="P7400" s="86"/>
    </row>
    <row r="7401" spans="1:16" ht="13.5" customHeight="1">
      <c r="A7401" s="50"/>
      <c r="B7401" s="51"/>
      <c r="C7401" s="51"/>
      <c r="D7401" s="51"/>
      <c r="E7401" s="51"/>
      <c r="F7401" s="51"/>
      <c r="G7401" s="51" t="s">
        <v>808</v>
      </c>
      <c r="H7401" s="51" t="s">
        <v>4760</v>
      </c>
      <c r="I7401" s="51" t="s">
        <v>4761</v>
      </c>
      <c r="J7401" s="51" t="s">
        <v>18</v>
      </c>
      <c r="K7401" s="51"/>
      <c r="L7401" s="51"/>
      <c r="M7401" s="52"/>
      <c r="N7401" s="51"/>
      <c r="O7401" s="72" t="s">
        <v>49</v>
      </c>
      <c r="P7401" s="86"/>
    </row>
    <row r="7402" spans="1:16" ht="13.5" customHeight="1">
      <c r="A7402" s="50"/>
      <c r="B7402" s="51"/>
      <c r="C7402" s="51"/>
      <c r="D7402" s="51"/>
      <c r="E7402" s="51"/>
      <c r="F7402" s="51"/>
      <c r="G7402" s="51"/>
      <c r="H7402" s="51"/>
      <c r="I7402" s="51"/>
      <c r="J7402" s="51"/>
      <c r="K7402" s="51"/>
      <c r="L7402" s="51"/>
      <c r="M7402" s="52"/>
      <c r="N7402" s="51"/>
      <c r="O7402" s="72"/>
      <c r="P7402" s="86"/>
    </row>
    <row r="7403" spans="1:16" ht="13.5" customHeight="1">
      <c r="A7403" s="50"/>
      <c r="B7403" s="51"/>
      <c r="C7403" s="51"/>
      <c r="D7403" s="51"/>
      <c r="E7403" s="51"/>
      <c r="F7403" s="51"/>
      <c r="G7403" s="51" t="s">
        <v>714</v>
      </c>
      <c r="H7403" s="51"/>
      <c r="I7403" s="51" t="s">
        <v>4761</v>
      </c>
      <c r="J7403" s="51" t="s">
        <v>18</v>
      </c>
      <c r="K7403" s="51" t="s">
        <v>18</v>
      </c>
      <c r="L7403" s="51"/>
      <c r="M7403" s="52"/>
      <c r="N7403" s="51"/>
      <c r="O7403" s="72" t="s">
        <v>17</v>
      </c>
      <c r="P7403" s="86"/>
    </row>
    <row r="7404" spans="1:16" ht="13.5" customHeight="1">
      <c r="A7404" s="50">
        <v>9056</v>
      </c>
      <c r="B7404" s="51" t="s">
        <v>614</v>
      </c>
      <c r="C7404" s="51" t="s">
        <v>1290</v>
      </c>
      <c r="D7404" s="51"/>
      <c r="E7404" s="51"/>
      <c r="F7404" s="51"/>
      <c r="G7404" s="51"/>
      <c r="H7404" s="51"/>
      <c r="I7404" s="51"/>
      <c r="J7404" s="51"/>
      <c r="K7404" s="51"/>
      <c r="L7404" s="51" t="s">
        <v>17</v>
      </c>
      <c r="M7404" s="52" t="s">
        <v>17</v>
      </c>
      <c r="N7404" s="51" t="s">
        <v>17</v>
      </c>
      <c r="O7404" s="72"/>
      <c r="P7404" s="86"/>
    </row>
    <row r="7405" spans="1:16" ht="13.5" customHeight="1">
      <c r="A7405" s="50"/>
      <c r="B7405" s="51"/>
      <c r="C7405" s="51"/>
      <c r="D7405" s="51" t="s">
        <v>1291</v>
      </c>
      <c r="E7405" s="51" t="s">
        <v>614</v>
      </c>
      <c r="F7405" s="51" t="s">
        <v>327</v>
      </c>
      <c r="G7405" s="51"/>
      <c r="H7405" s="51"/>
      <c r="I7405" s="51"/>
      <c r="J7405" s="51" t="s">
        <v>18</v>
      </c>
      <c r="K7405" s="51" t="s">
        <v>18</v>
      </c>
      <c r="L7405" s="51"/>
      <c r="M7405" s="52"/>
      <c r="N7405" s="51"/>
      <c r="O7405" s="72"/>
      <c r="P7405" s="86"/>
    </row>
    <row r="7406" spans="1:16" ht="13.5" customHeight="1">
      <c r="A7406" s="50"/>
      <c r="B7406" s="51"/>
      <c r="C7406" s="51"/>
      <c r="D7406" s="51" t="s">
        <v>1292</v>
      </c>
      <c r="E7406" s="51" t="s">
        <v>614</v>
      </c>
      <c r="F7406" s="51" t="s">
        <v>1293</v>
      </c>
      <c r="G7406" s="51"/>
      <c r="H7406" s="51"/>
      <c r="I7406" s="51"/>
      <c r="J7406" s="51" t="s">
        <v>18</v>
      </c>
      <c r="K7406" s="51" t="s">
        <v>18</v>
      </c>
      <c r="L7406" s="51"/>
      <c r="M7406" s="52"/>
      <c r="N7406" s="51"/>
      <c r="O7406" s="72"/>
      <c r="P7406" s="86"/>
    </row>
    <row r="7407" spans="1:16" ht="13.5" customHeight="1">
      <c r="A7407" s="50"/>
      <c r="B7407" s="51"/>
      <c r="C7407" s="51"/>
      <c r="D7407" s="51" t="s">
        <v>1157</v>
      </c>
      <c r="E7407" s="51" t="s">
        <v>614</v>
      </c>
      <c r="F7407" s="51" t="s">
        <v>275</v>
      </c>
      <c r="G7407" s="51"/>
      <c r="H7407" s="51"/>
      <c r="I7407" s="51"/>
      <c r="J7407" s="51" t="s">
        <v>18</v>
      </c>
      <c r="K7407" s="51" t="s">
        <v>18</v>
      </c>
      <c r="L7407" s="51"/>
      <c r="M7407" s="52"/>
      <c r="N7407" s="51"/>
      <c r="O7407" s="72"/>
      <c r="P7407" s="86"/>
    </row>
    <row r="7408" spans="1:16" ht="13.5" customHeight="1">
      <c r="A7408" s="50"/>
      <c r="B7408" s="51"/>
      <c r="C7408" s="51"/>
      <c r="D7408" s="51" t="s">
        <v>171</v>
      </c>
      <c r="E7408" s="51" t="s">
        <v>614</v>
      </c>
      <c r="F7408" s="51" t="s">
        <v>1293</v>
      </c>
      <c r="G7408" s="51"/>
      <c r="H7408" s="51"/>
      <c r="I7408" s="51"/>
      <c r="J7408" s="51" t="s">
        <v>17</v>
      </c>
      <c r="K7408" s="51" t="s">
        <v>17</v>
      </c>
      <c r="L7408" s="51"/>
      <c r="M7408" s="52"/>
      <c r="N7408" s="51"/>
      <c r="O7408" s="72"/>
      <c r="P7408" s="86"/>
    </row>
    <row r="7409" spans="1:16" ht="13.5" customHeight="1">
      <c r="A7409" s="50">
        <v>14160</v>
      </c>
      <c r="B7409" s="51" t="s">
        <v>2374</v>
      </c>
      <c r="C7409" s="51" t="s">
        <v>666</v>
      </c>
      <c r="D7409" s="51"/>
      <c r="E7409" s="51"/>
      <c r="F7409" s="51"/>
      <c r="G7409" s="51"/>
      <c r="H7409" s="51"/>
      <c r="I7409" s="51"/>
      <c r="J7409" s="51"/>
      <c r="K7409" s="51"/>
      <c r="L7409" s="51" t="s">
        <v>17</v>
      </c>
      <c r="M7409" s="52" t="s">
        <v>17</v>
      </c>
      <c r="N7409" s="51" t="s">
        <v>17</v>
      </c>
      <c r="O7409" s="72"/>
      <c r="P7409" s="86"/>
    </row>
    <row r="7410" spans="1:16" ht="13.5" customHeight="1">
      <c r="A7410" s="50"/>
      <c r="B7410" s="51"/>
      <c r="C7410" s="51"/>
      <c r="D7410" s="51" t="s">
        <v>4765</v>
      </c>
      <c r="E7410" s="51" t="s">
        <v>2374</v>
      </c>
      <c r="F7410" s="51" t="s">
        <v>725</v>
      </c>
      <c r="G7410" s="51"/>
      <c r="H7410" s="51"/>
      <c r="I7410" s="51"/>
      <c r="J7410" s="51" t="s">
        <v>17</v>
      </c>
      <c r="K7410" s="51"/>
      <c r="L7410" s="51"/>
      <c r="M7410" s="52"/>
      <c r="N7410" s="51"/>
      <c r="O7410" s="72"/>
      <c r="P7410" s="86"/>
    </row>
    <row r="7411" spans="1:16" ht="13.5" customHeight="1">
      <c r="A7411" s="50"/>
      <c r="B7411" s="51"/>
      <c r="C7411" s="51"/>
      <c r="D7411" s="51" t="s">
        <v>1799</v>
      </c>
      <c r="E7411" s="51" t="s">
        <v>2374</v>
      </c>
      <c r="F7411" s="51" t="s">
        <v>666</v>
      </c>
      <c r="G7411" s="51"/>
      <c r="H7411" s="51"/>
      <c r="I7411" s="51"/>
      <c r="J7411" s="51" t="s">
        <v>17</v>
      </c>
      <c r="K7411" s="51"/>
      <c r="L7411" s="51"/>
      <c r="M7411" s="52"/>
      <c r="N7411" s="51"/>
      <c r="O7411" s="72"/>
      <c r="P7411" s="86"/>
    </row>
    <row r="7412" spans="1:16" ht="13.5" customHeight="1">
      <c r="A7412" s="50"/>
      <c r="B7412" s="51"/>
      <c r="C7412" s="51"/>
      <c r="D7412" s="51" t="s">
        <v>646</v>
      </c>
      <c r="E7412" s="51" t="s">
        <v>2374</v>
      </c>
      <c r="F7412" s="51" t="s">
        <v>666</v>
      </c>
      <c r="G7412" s="51"/>
      <c r="H7412" s="51"/>
      <c r="I7412" s="51"/>
      <c r="J7412" s="51" t="s">
        <v>17</v>
      </c>
      <c r="K7412" s="51"/>
      <c r="L7412" s="51"/>
      <c r="M7412" s="52"/>
      <c r="N7412" s="51"/>
      <c r="O7412" s="72"/>
      <c r="P7412" s="86"/>
    </row>
    <row r="7413" spans="1:16" ht="13.5" customHeight="1">
      <c r="A7413" s="50"/>
      <c r="B7413" s="51"/>
      <c r="C7413" s="51"/>
      <c r="D7413" s="51" t="s">
        <v>3308</v>
      </c>
      <c r="E7413" s="51" t="s">
        <v>2374</v>
      </c>
      <c r="F7413" s="51" t="s">
        <v>666</v>
      </c>
      <c r="G7413" s="51"/>
      <c r="H7413" s="51"/>
      <c r="I7413" s="51"/>
      <c r="J7413" s="51" t="s">
        <v>17</v>
      </c>
      <c r="K7413" s="51"/>
      <c r="L7413" s="51"/>
      <c r="M7413" s="52"/>
      <c r="N7413" s="51"/>
      <c r="O7413" s="72"/>
      <c r="P7413" s="86"/>
    </row>
    <row r="7414" spans="1:16" ht="13.5" customHeight="1">
      <c r="A7414" s="50"/>
      <c r="B7414" s="51"/>
      <c r="C7414" s="51"/>
      <c r="D7414" s="51" t="s">
        <v>4766</v>
      </c>
      <c r="E7414" s="51" t="s">
        <v>2374</v>
      </c>
      <c r="F7414" s="51" t="s">
        <v>666</v>
      </c>
      <c r="G7414" s="51"/>
      <c r="H7414" s="51"/>
      <c r="I7414" s="51"/>
      <c r="J7414" s="51" t="s">
        <v>17</v>
      </c>
      <c r="K7414" s="51"/>
      <c r="L7414" s="51"/>
      <c r="M7414" s="52"/>
      <c r="N7414" s="51"/>
      <c r="O7414" s="72"/>
      <c r="P7414" s="86"/>
    </row>
    <row r="7415" spans="1:16" ht="13.5" customHeight="1">
      <c r="A7415" s="50">
        <v>9194</v>
      </c>
      <c r="B7415" s="51" t="s">
        <v>32</v>
      </c>
      <c r="C7415" s="51" t="s">
        <v>785</v>
      </c>
      <c r="D7415" s="51"/>
      <c r="E7415" s="51"/>
      <c r="F7415" s="51"/>
      <c r="G7415" s="51"/>
      <c r="H7415" s="51"/>
      <c r="I7415" s="51"/>
      <c r="J7415" s="51"/>
      <c r="K7415" s="51"/>
      <c r="L7415" s="51"/>
      <c r="M7415" s="52"/>
      <c r="N7415" s="51"/>
      <c r="O7415" s="72"/>
      <c r="P7415" s="86"/>
    </row>
    <row r="7416" spans="1:16" ht="13.5" customHeight="1">
      <c r="A7416" s="50"/>
      <c r="B7416" s="51"/>
      <c r="C7416" s="51"/>
      <c r="D7416" s="51" t="s">
        <v>521</v>
      </c>
      <c r="E7416" s="51" t="s">
        <v>32</v>
      </c>
      <c r="F7416" s="51" t="s">
        <v>785</v>
      </c>
      <c r="G7416" s="51"/>
      <c r="H7416" s="51"/>
      <c r="I7416" s="51"/>
      <c r="J7416" s="51" t="s">
        <v>18</v>
      </c>
      <c r="K7416" s="51" t="s">
        <v>18</v>
      </c>
      <c r="L7416" s="51"/>
      <c r="M7416" s="52"/>
      <c r="N7416" s="51"/>
      <c r="O7416" s="72" t="s">
        <v>17</v>
      </c>
      <c r="P7416" s="86"/>
    </row>
    <row r="7417" spans="1:16" ht="13.5" customHeight="1">
      <c r="A7417" s="50"/>
      <c r="B7417" s="51"/>
      <c r="C7417" s="51"/>
      <c r="D7417" s="51" t="s">
        <v>2915</v>
      </c>
      <c r="E7417" s="51" t="s">
        <v>32</v>
      </c>
      <c r="F7417" s="51" t="s">
        <v>785</v>
      </c>
      <c r="G7417" s="51"/>
      <c r="H7417" s="51"/>
      <c r="I7417" s="51"/>
      <c r="J7417" s="51" t="s">
        <v>18</v>
      </c>
      <c r="K7417" s="51" t="s">
        <v>18</v>
      </c>
      <c r="L7417" s="51"/>
      <c r="M7417" s="52"/>
      <c r="N7417" s="51"/>
      <c r="O7417" s="72" t="s">
        <v>49</v>
      </c>
      <c r="P7417" s="86"/>
    </row>
    <row r="7418" spans="1:16" ht="13.5" customHeight="1">
      <c r="A7418" s="50"/>
      <c r="B7418" s="51"/>
      <c r="C7418" s="51"/>
      <c r="D7418" s="51" t="s">
        <v>1636</v>
      </c>
      <c r="E7418" s="51" t="s">
        <v>4767</v>
      </c>
      <c r="F7418" s="51" t="s">
        <v>785</v>
      </c>
      <c r="G7418" s="51"/>
      <c r="H7418" s="51"/>
      <c r="I7418" s="51"/>
      <c r="J7418" s="51" t="s">
        <v>18</v>
      </c>
      <c r="K7418" s="51" t="s">
        <v>18</v>
      </c>
      <c r="L7418" s="51"/>
      <c r="M7418" s="52"/>
      <c r="N7418" s="51"/>
      <c r="O7418" s="72" t="s">
        <v>49</v>
      </c>
      <c r="P7418" s="86"/>
    </row>
    <row r="7419" spans="1:16" ht="13.5" customHeight="1">
      <c r="A7419" s="61">
        <v>10299</v>
      </c>
      <c r="B7419" s="57" t="s">
        <v>48</v>
      </c>
      <c r="C7419" s="57" t="s">
        <v>1654</v>
      </c>
      <c r="D7419" s="57"/>
      <c r="E7419" s="57" t="s">
        <v>69</v>
      </c>
      <c r="F7419" s="57"/>
      <c r="G7419" s="57"/>
      <c r="H7419" s="57"/>
      <c r="I7419" s="57"/>
      <c r="J7419" s="57"/>
      <c r="K7419" s="57"/>
      <c r="L7419" s="57" t="s">
        <v>17</v>
      </c>
      <c r="M7419" s="62" t="s">
        <v>17</v>
      </c>
      <c r="N7419" s="57" t="s">
        <v>17</v>
      </c>
      <c r="O7419" s="82"/>
      <c r="P7419" s="86"/>
    </row>
    <row r="7420" spans="1:16" ht="13.5" customHeight="1">
      <c r="A7420" s="61"/>
      <c r="B7420" s="57"/>
      <c r="C7420" s="57"/>
      <c r="D7420" s="57" t="s">
        <v>4768</v>
      </c>
      <c r="E7420" s="57"/>
      <c r="F7420" s="57" t="s">
        <v>1654</v>
      </c>
      <c r="G7420" s="57"/>
      <c r="H7420" s="57"/>
      <c r="I7420" s="57"/>
      <c r="J7420" s="57"/>
      <c r="K7420" s="57"/>
      <c r="L7420" s="57" t="s">
        <v>17</v>
      </c>
      <c r="M7420" s="62" t="s">
        <v>17</v>
      </c>
      <c r="N7420" s="57" t="s">
        <v>17</v>
      </c>
      <c r="O7420" s="82"/>
      <c r="P7420" s="86"/>
    </row>
    <row r="7421" spans="1:16" ht="13.5" customHeight="1">
      <c r="A7421" s="61"/>
      <c r="B7421" s="57"/>
      <c r="C7421" s="57"/>
      <c r="D7421" s="57" t="s">
        <v>212</v>
      </c>
      <c r="E7421" s="57" t="s">
        <v>48</v>
      </c>
      <c r="F7421" s="57" t="s">
        <v>1654</v>
      </c>
      <c r="G7421" s="57"/>
      <c r="H7421" s="57"/>
      <c r="I7421" s="57"/>
      <c r="J7421" s="57"/>
      <c r="K7421" s="57"/>
      <c r="L7421" s="57" t="s">
        <v>17</v>
      </c>
      <c r="M7421" s="62" t="s">
        <v>17</v>
      </c>
      <c r="N7421" s="57" t="s">
        <v>17</v>
      </c>
      <c r="O7421" s="82"/>
      <c r="P7421" s="86"/>
    </row>
    <row r="7422" spans="1:16" ht="13.5" customHeight="1">
      <c r="A7422" s="61"/>
      <c r="B7422" s="57"/>
      <c r="C7422" s="57"/>
      <c r="D7422" s="57"/>
      <c r="E7422" s="57"/>
      <c r="F7422" s="57"/>
      <c r="G7422" s="57" t="s">
        <v>3509</v>
      </c>
      <c r="H7422" s="57" t="s">
        <v>212</v>
      </c>
      <c r="I7422" s="57" t="s">
        <v>728</v>
      </c>
      <c r="J7422" s="57" t="s">
        <v>18</v>
      </c>
      <c r="K7422" s="57" t="s">
        <v>18</v>
      </c>
      <c r="L7422" s="57"/>
      <c r="M7422" s="62"/>
      <c r="N7422" s="57"/>
      <c r="O7422" s="82"/>
      <c r="P7422" s="86"/>
    </row>
    <row r="7423" spans="1:16" ht="13.5" customHeight="1">
      <c r="A7423" s="61"/>
      <c r="B7423" s="57"/>
      <c r="C7423" s="57"/>
      <c r="D7423" s="57"/>
      <c r="E7423" s="57"/>
      <c r="F7423" s="57"/>
      <c r="G7423" s="57" t="s">
        <v>1664</v>
      </c>
      <c r="H7423" s="57" t="s">
        <v>212</v>
      </c>
      <c r="I7423" s="57" t="s">
        <v>1665</v>
      </c>
      <c r="J7423" s="57" t="s">
        <v>18</v>
      </c>
      <c r="K7423" s="57" t="s">
        <v>18</v>
      </c>
      <c r="L7423" s="57"/>
      <c r="M7423" s="62"/>
      <c r="N7423" s="57"/>
      <c r="O7423" s="82"/>
      <c r="P7423" s="86"/>
    </row>
    <row r="7424" spans="1:16" ht="13.5" customHeight="1">
      <c r="A7424" s="61"/>
      <c r="B7424" s="57"/>
      <c r="C7424" s="57"/>
      <c r="D7424" s="57"/>
      <c r="E7424" s="57"/>
      <c r="F7424" s="57"/>
      <c r="G7424" s="57" t="s">
        <v>1666</v>
      </c>
      <c r="H7424" s="57" t="s">
        <v>212</v>
      </c>
      <c r="I7424" s="57" t="s">
        <v>1066</v>
      </c>
      <c r="J7424" s="57" t="s">
        <v>18</v>
      </c>
      <c r="K7424" s="57" t="s">
        <v>18</v>
      </c>
      <c r="L7424" s="57"/>
      <c r="M7424" s="62"/>
      <c r="N7424" s="57"/>
      <c r="O7424" s="82"/>
      <c r="P7424" s="86"/>
    </row>
    <row r="7425" spans="1:16" ht="13.5" customHeight="1">
      <c r="A7425" s="61"/>
      <c r="B7425" s="57"/>
      <c r="C7425" s="57"/>
      <c r="D7425" s="57"/>
      <c r="E7425" s="57"/>
      <c r="F7425" s="57"/>
      <c r="G7425" s="57" t="s">
        <v>1672</v>
      </c>
      <c r="H7425" s="57" t="s">
        <v>212</v>
      </c>
      <c r="I7425" s="57" t="s">
        <v>1673</v>
      </c>
      <c r="J7425" s="57" t="s">
        <v>18</v>
      </c>
      <c r="K7425" s="57" t="s">
        <v>18</v>
      </c>
      <c r="L7425" s="57"/>
      <c r="M7425" s="62"/>
      <c r="N7425" s="57"/>
      <c r="O7425" s="82"/>
      <c r="P7425" s="86"/>
    </row>
    <row r="7426" spans="1:16" ht="13.5" customHeight="1">
      <c r="A7426" s="61"/>
      <c r="B7426" s="57"/>
      <c r="C7426" s="57"/>
      <c r="D7426" s="57"/>
      <c r="E7426" s="57"/>
      <c r="F7426" s="57"/>
      <c r="G7426" s="57" t="s">
        <v>1674</v>
      </c>
      <c r="H7426" s="57" t="s">
        <v>212</v>
      </c>
      <c r="I7426" s="57" t="s">
        <v>1675</v>
      </c>
      <c r="J7426" s="57" t="s">
        <v>18</v>
      </c>
      <c r="K7426" s="57" t="s">
        <v>18</v>
      </c>
      <c r="L7426" s="57"/>
      <c r="M7426" s="62"/>
      <c r="N7426" s="57"/>
      <c r="O7426" s="82"/>
      <c r="P7426" s="86"/>
    </row>
    <row r="7427" spans="1:16" ht="13.5" customHeight="1">
      <c r="A7427" s="61"/>
      <c r="B7427" s="57"/>
      <c r="C7427" s="57"/>
      <c r="D7427" s="57"/>
      <c r="E7427" s="57"/>
      <c r="F7427" s="57"/>
      <c r="G7427" s="57" t="s">
        <v>1676</v>
      </c>
      <c r="H7427" s="57" t="s">
        <v>212</v>
      </c>
      <c r="I7427" s="57" t="s">
        <v>1677</v>
      </c>
      <c r="J7427" s="57" t="s">
        <v>18</v>
      </c>
      <c r="K7427" s="57" t="s">
        <v>18</v>
      </c>
      <c r="L7427" s="57"/>
      <c r="M7427" s="62"/>
      <c r="N7427" s="57"/>
      <c r="O7427" s="82"/>
      <c r="P7427" s="86"/>
    </row>
    <row r="7428" spans="1:16" ht="13.5" customHeight="1">
      <c r="A7428" s="61"/>
      <c r="B7428" s="57"/>
      <c r="C7428" s="57"/>
      <c r="D7428" s="57"/>
      <c r="E7428" s="57"/>
      <c r="F7428" s="57"/>
      <c r="G7428" s="57" t="s">
        <v>1678</v>
      </c>
      <c r="H7428" s="57" t="s">
        <v>212</v>
      </c>
      <c r="I7428" s="57" t="s">
        <v>1654</v>
      </c>
      <c r="J7428" s="57" t="s">
        <v>17</v>
      </c>
      <c r="K7428" s="57" t="s">
        <v>17</v>
      </c>
      <c r="L7428" s="57"/>
      <c r="M7428" s="62"/>
      <c r="N7428" s="57"/>
      <c r="O7428" s="82"/>
      <c r="P7428" s="86"/>
    </row>
    <row r="7429" spans="1:16" ht="13.5" customHeight="1">
      <c r="A7429" s="61"/>
      <c r="B7429" s="57"/>
      <c r="C7429" s="57"/>
      <c r="D7429" s="57"/>
      <c r="E7429" s="57"/>
      <c r="F7429" s="57"/>
      <c r="G7429" s="57" t="s">
        <v>4769</v>
      </c>
      <c r="H7429" s="57" t="s">
        <v>212</v>
      </c>
      <c r="I7429" s="57" t="s">
        <v>1066</v>
      </c>
      <c r="J7429" s="57" t="s">
        <v>18</v>
      </c>
      <c r="K7429" s="57" t="s">
        <v>18</v>
      </c>
      <c r="L7429" s="57"/>
      <c r="M7429" s="62"/>
      <c r="N7429" s="57"/>
      <c r="O7429" s="82"/>
      <c r="P7429" s="86"/>
    </row>
    <row r="7430" spans="1:16" ht="13.5" customHeight="1">
      <c r="A7430" s="61"/>
      <c r="B7430" s="57"/>
      <c r="C7430" s="57"/>
      <c r="D7430" s="57"/>
      <c r="E7430" s="57"/>
      <c r="F7430" s="57"/>
      <c r="G7430" s="57" t="s">
        <v>4770</v>
      </c>
      <c r="H7430" s="57" t="s">
        <v>212</v>
      </c>
      <c r="I7430" s="57" t="s">
        <v>1654</v>
      </c>
      <c r="J7430" s="57" t="s">
        <v>18</v>
      </c>
      <c r="K7430" s="57" t="s">
        <v>18</v>
      </c>
      <c r="L7430" s="57"/>
      <c r="M7430" s="62"/>
      <c r="N7430" s="57"/>
      <c r="O7430" s="82"/>
      <c r="P7430" s="86"/>
    </row>
    <row r="7431" spans="1:16" ht="13.5" customHeight="1">
      <c r="A7431" s="61"/>
      <c r="B7431" s="57"/>
      <c r="C7431" s="57"/>
      <c r="D7431" s="57"/>
      <c r="E7431" s="57"/>
      <c r="F7431" s="57"/>
      <c r="G7431" s="57" t="s">
        <v>103</v>
      </c>
      <c r="H7431" s="57" t="s">
        <v>212</v>
      </c>
      <c r="I7431" s="57" t="s">
        <v>1654</v>
      </c>
      <c r="J7431" s="57" t="s">
        <v>18</v>
      </c>
      <c r="K7431" s="57" t="s">
        <v>18</v>
      </c>
      <c r="L7431" s="57"/>
      <c r="M7431" s="62"/>
      <c r="N7431" s="57"/>
      <c r="O7431" s="82"/>
      <c r="P7431" s="86"/>
    </row>
    <row r="7432" spans="1:16" ht="13.5" customHeight="1">
      <c r="A7432" s="61"/>
      <c r="B7432" s="57"/>
      <c r="C7432" s="57"/>
      <c r="D7432" s="57" t="s">
        <v>1106</v>
      </c>
      <c r="E7432" s="57" t="s">
        <v>48</v>
      </c>
      <c r="F7432" s="57" t="s">
        <v>16</v>
      </c>
      <c r="G7432" s="57"/>
      <c r="H7432" s="57"/>
      <c r="I7432" s="57"/>
      <c r="J7432" s="57"/>
      <c r="K7432" s="57"/>
      <c r="L7432" s="57" t="s">
        <v>17</v>
      </c>
      <c r="M7432" s="62" t="s">
        <v>17</v>
      </c>
      <c r="N7432" s="57" t="s">
        <v>17</v>
      </c>
      <c r="O7432" s="82"/>
      <c r="P7432" s="86"/>
    </row>
    <row r="7433" spans="1:16" ht="13.5" customHeight="1">
      <c r="A7433" s="61"/>
      <c r="B7433" s="57"/>
      <c r="C7433" s="57"/>
      <c r="D7433" s="57"/>
      <c r="E7433" s="57"/>
      <c r="F7433" s="57"/>
      <c r="G7433" s="57" t="s">
        <v>4771</v>
      </c>
      <c r="H7433" s="57"/>
      <c r="I7433" s="57" t="s">
        <v>16</v>
      </c>
      <c r="J7433" s="57" t="s">
        <v>17</v>
      </c>
      <c r="K7433" s="57" t="s">
        <v>18</v>
      </c>
      <c r="L7433" s="57"/>
      <c r="M7433" s="62"/>
      <c r="N7433" s="57"/>
      <c r="O7433" s="82"/>
      <c r="P7433" s="86"/>
    </row>
    <row r="7434" spans="1:16" ht="13.5" customHeight="1">
      <c r="A7434" s="61"/>
      <c r="B7434" s="57"/>
      <c r="C7434" s="57"/>
      <c r="D7434" s="57"/>
      <c r="E7434" s="57"/>
      <c r="F7434" s="57"/>
      <c r="G7434" s="57" t="s">
        <v>1023</v>
      </c>
      <c r="H7434" s="57"/>
      <c r="I7434" s="57" t="s">
        <v>4772</v>
      </c>
      <c r="J7434" s="57" t="s">
        <v>17</v>
      </c>
      <c r="K7434" s="57" t="s">
        <v>18</v>
      </c>
      <c r="L7434" s="57"/>
      <c r="M7434" s="62"/>
      <c r="N7434" s="57"/>
      <c r="O7434" s="82"/>
      <c r="P7434" s="86"/>
    </row>
    <row r="7435" spans="1:16" ht="13.5" customHeight="1">
      <c r="A7435" s="61"/>
      <c r="B7435" s="57"/>
      <c r="C7435" s="57"/>
      <c r="D7435" s="57"/>
      <c r="E7435" s="57"/>
      <c r="F7435" s="57"/>
      <c r="G7435" s="57" t="s">
        <v>1612</v>
      </c>
      <c r="H7435" s="57"/>
      <c r="I7435" s="57" t="s">
        <v>16</v>
      </c>
      <c r="J7435" s="57" t="s">
        <v>17</v>
      </c>
      <c r="K7435" s="57" t="s">
        <v>18</v>
      </c>
      <c r="L7435" s="57"/>
      <c r="M7435" s="62"/>
      <c r="N7435" s="57"/>
      <c r="O7435" s="82"/>
      <c r="P7435" s="86"/>
    </row>
    <row r="7436" spans="1:16" ht="13.5" customHeight="1">
      <c r="A7436" s="61"/>
      <c r="B7436" s="57"/>
      <c r="C7436" s="57"/>
      <c r="D7436" s="57"/>
      <c r="E7436" s="57"/>
      <c r="F7436" s="57"/>
      <c r="G7436" s="57" t="s">
        <v>247</v>
      </c>
      <c r="H7436" s="57"/>
      <c r="I7436" s="57" t="s">
        <v>16</v>
      </c>
      <c r="J7436" s="57" t="s">
        <v>17</v>
      </c>
      <c r="K7436" s="57"/>
      <c r="L7436" s="57"/>
      <c r="M7436" s="62"/>
      <c r="N7436" s="57"/>
      <c r="O7436" s="82" t="s">
        <v>49</v>
      </c>
      <c r="P7436" s="86"/>
    </row>
    <row r="7437" spans="1:16" ht="13.5" customHeight="1">
      <c r="A7437" s="61"/>
      <c r="B7437" s="57"/>
      <c r="C7437" s="57"/>
      <c r="D7437" s="57"/>
      <c r="E7437" s="57"/>
      <c r="F7437" s="57"/>
      <c r="G7437" s="57" t="s">
        <v>353</v>
      </c>
      <c r="H7437" s="57"/>
      <c r="I7437" s="57" t="s">
        <v>16</v>
      </c>
      <c r="J7437" s="57" t="s">
        <v>18</v>
      </c>
      <c r="K7437" s="57" t="s">
        <v>18</v>
      </c>
      <c r="L7437" s="57"/>
      <c r="M7437" s="62"/>
      <c r="N7437" s="57"/>
      <c r="O7437" s="82"/>
      <c r="P7437" s="86"/>
    </row>
    <row r="7438" spans="1:16" ht="13.5" customHeight="1">
      <c r="A7438" s="61"/>
      <c r="B7438" s="57"/>
      <c r="C7438" s="57"/>
      <c r="D7438" s="57"/>
      <c r="E7438" s="57"/>
      <c r="F7438" s="57"/>
      <c r="G7438" s="57" t="s">
        <v>548</v>
      </c>
      <c r="H7438" s="57"/>
      <c r="I7438" s="57" t="s">
        <v>16</v>
      </c>
      <c r="J7438" s="57" t="s">
        <v>17</v>
      </c>
      <c r="K7438" s="57" t="s">
        <v>18</v>
      </c>
      <c r="L7438" s="57"/>
      <c r="M7438" s="62"/>
      <c r="N7438" s="57"/>
      <c r="O7438" s="82" t="s">
        <v>17</v>
      </c>
      <c r="P7438" s="86"/>
    </row>
    <row r="7439" spans="1:16" ht="13.5" customHeight="1">
      <c r="A7439" s="61"/>
      <c r="B7439" s="57"/>
      <c r="C7439" s="57"/>
      <c r="D7439" s="57"/>
      <c r="E7439" s="57"/>
      <c r="F7439" s="57"/>
      <c r="G7439" s="57" t="s">
        <v>632</v>
      </c>
      <c r="H7439" s="57"/>
      <c r="I7439" s="57" t="s">
        <v>16</v>
      </c>
      <c r="J7439" s="57" t="s">
        <v>18</v>
      </c>
      <c r="K7439" s="57"/>
      <c r="L7439" s="57"/>
      <c r="M7439" s="62"/>
      <c r="N7439" s="57"/>
      <c r="O7439" s="82" t="s">
        <v>49</v>
      </c>
      <c r="P7439" s="86"/>
    </row>
    <row r="7440" spans="1:16" ht="13.5" customHeight="1">
      <c r="A7440" s="61"/>
      <c r="B7440" s="57"/>
      <c r="C7440" s="57"/>
      <c r="D7440" s="57"/>
      <c r="E7440" s="57"/>
      <c r="F7440" s="57"/>
      <c r="G7440" s="57" t="s">
        <v>568</v>
      </c>
      <c r="H7440" s="57"/>
      <c r="I7440" s="57" t="s">
        <v>16</v>
      </c>
      <c r="J7440" s="57" t="s">
        <v>17</v>
      </c>
      <c r="K7440" s="57" t="s">
        <v>18</v>
      </c>
      <c r="L7440" s="57"/>
      <c r="M7440" s="62"/>
      <c r="N7440" s="57"/>
      <c r="O7440" s="82"/>
      <c r="P7440" s="86"/>
    </row>
    <row r="7441" spans="1:16" ht="13.5" customHeight="1">
      <c r="A7441" s="61"/>
      <c r="B7441" s="57"/>
      <c r="C7441" s="57"/>
      <c r="D7441" s="57"/>
      <c r="E7441" s="57"/>
      <c r="F7441" s="57"/>
      <c r="G7441" s="57" t="s">
        <v>1081</v>
      </c>
      <c r="H7441" s="57"/>
      <c r="I7441" s="57" t="s">
        <v>4773</v>
      </c>
      <c r="J7441" s="57" t="s">
        <v>17</v>
      </c>
      <c r="K7441" s="57" t="s">
        <v>18</v>
      </c>
      <c r="L7441" s="57"/>
      <c r="M7441" s="62"/>
      <c r="N7441" s="57"/>
      <c r="O7441" s="82" t="s">
        <v>49</v>
      </c>
      <c r="P7441" s="86"/>
    </row>
    <row r="7442" spans="1:16" ht="13.5" customHeight="1">
      <c r="A7442" s="61"/>
      <c r="B7442" s="57"/>
      <c r="C7442" s="57"/>
      <c r="D7442" s="57"/>
      <c r="E7442" s="57"/>
      <c r="F7442" s="57"/>
      <c r="G7442" s="57" t="s">
        <v>830</v>
      </c>
      <c r="H7442" s="57"/>
      <c r="I7442" s="57" t="s">
        <v>3653</v>
      </c>
      <c r="J7442" s="57" t="s">
        <v>17</v>
      </c>
      <c r="K7442" s="57" t="s">
        <v>18</v>
      </c>
      <c r="L7442" s="57"/>
      <c r="M7442" s="62"/>
      <c r="N7442" s="57"/>
      <c r="O7442" s="82" t="s">
        <v>49</v>
      </c>
      <c r="P7442" s="86"/>
    </row>
    <row r="7443" spans="1:16" ht="13.5" customHeight="1">
      <c r="A7443" s="61"/>
      <c r="B7443" s="57"/>
      <c r="C7443" s="57"/>
      <c r="D7443" s="57" t="s">
        <v>4774</v>
      </c>
      <c r="E7443" s="57" t="s">
        <v>48</v>
      </c>
      <c r="F7443" s="57" t="s">
        <v>4775</v>
      </c>
      <c r="G7443" s="57"/>
      <c r="H7443" s="57"/>
      <c r="I7443" s="57"/>
      <c r="J7443" s="57" t="s">
        <v>18</v>
      </c>
      <c r="K7443" s="57" t="s">
        <v>18</v>
      </c>
      <c r="L7443" s="57"/>
      <c r="M7443" s="62"/>
      <c r="N7443" s="57"/>
      <c r="O7443" s="82"/>
      <c r="P7443" s="86"/>
    </row>
    <row r="7444" spans="1:16" ht="13.5" customHeight="1">
      <c r="A7444" s="61"/>
      <c r="B7444" s="57"/>
      <c r="C7444" s="57"/>
      <c r="D7444" s="57" t="s">
        <v>1961</v>
      </c>
      <c r="E7444" s="57"/>
      <c r="F7444" s="57" t="s">
        <v>1654</v>
      </c>
      <c r="G7444" s="57"/>
      <c r="H7444" s="57"/>
      <c r="I7444" s="57"/>
      <c r="J7444" s="57"/>
      <c r="K7444" s="57"/>
      <c r="L7444" s="57" t="s">
        <v>17</v>
      </c>
      <c r="M7444" s="62" t="s">
        <v>17</v>
      </c>
      <c r="N7444" s="57" t="s">
        <v>18</v>
      </c>
      <c r="O7444" s="82"/>
      <c r="P7444" s="86"/>
    </row>
    <row r="7445" spans="1:16" ht="13.5" customHeight="1">
      <c r="A7445" s="61">
        <v>2391</v>
      </c>
      <c r="B7445" s="57" t="s">
        <v>322</v>
      </c>
      <c r="C7445" s="57" t="s">
        <v>4776</v>
      </c>
      <c r="D7445" s="57"/>
      <c r="E7445" s="57" t="s">
        <v>142</v>
      </c>
      <c r="F7445" s="57"/>
      <c r="G7445" s="57"/>
      <c r="H7445" s="57"/>
      <c r="I7445" s="57"/>
      <c r="J7445" s="57"/>
      <c r="K7445" s="57"/>
      <c r="L7445" s="57" t="s">
        <v>17</v>
      </c>
      <c r="M7445" s="62" t="s">
        <v>18</v>
      </c>
      <c r="N7445" s="57" t="s">
        <v>17</v>
      </c>
      <c r="O7445" s="82"/>
      <c r="P7445" s="86"/>
    </row>
    <row r="7446" spans="1:16" ht="13.5" customHeight="1">
      <c r="A7446" s="61"/>
      <c r="B7446" s="57"/>
      <c r="C7446" s="57"/>
      <c r="D7446" s="57" t="s">
        <v>4777</v>
      </c>
      <c r="E7446" s="57" t="s">
        <v>322</v>
      </c>
      <c r="F7446" s="57" t="s">
        <v>4778</v>
      </c>
      <c r="G7446" s="57"/>
      <c r="H7446" s="57"/>
      <c r="I7446" s="57"/>
      <c r="J7446" s="57" t="s">
        <v>17</v>
      </c>
      <c r="K7446" s="57"/>
      <c r="L7446" s="57"/>
      <c r="M7446" s="62"/>
      <c r="N7446" s="57"/>
      <c r="O7446" s="82" t="s">
        <v>49</v>
      </c>
      <c r="P7446" s="86"/>
    </row>
    <row r="7447" spans="1:16" ht="13.5" customHeight="1">
      <c r="A7447" s="61"/>
      <c r="B7447" s="57"/>
      <c r="C7447" s="57"/>
      <c r="D7447" s="57" t="s">
        <v>4779</v>
      </c>
      <c r="E7447" s="57" t="s">
        <v>322</v>
      </c>
      <c r="F7447" s="57" t="s">
        <v>4116</v>
      </c>
      <c r="G7447" s="57"/>
      <c r="H7447" s="57"/>
      <c r="I7447" s="57"/>
      <c r="J7447" s="57" t="s">
        <v>17</v>
      </c>
      <c r="K7447" s="57" t="s">
        <v>17</v>
      </c>
      <c r="L7447" s="57"/>
      <c r="M7447" s="62"/>
      <c r="N7447" s="57"/>
      <c r="O7447" s="82" t="s">
        <v>17</v>
      </c>
      <c r="P7447" s="86"/>
    </row>
    <row r="7448" spans="1:16" ht="13.5" customHeight="1">
      <c r="A7448" s="61"/>
      <c r="B7448" s="57"/>
      <c r="C7448" s="57"/>
      <c r="D7448" s="57" t="s">
        <v>142</v>
      </c>
      <c r="E7448" s="57" t="s">
        <v>322</v>
      </c>
      <c r="F7448" s="57" t="s">
        <v>4776</v>
      </c>
      <c r="G7448" s="57"/>
      <c r="H7448" s="57"/>
      <c r="I7448" s="57"/>
      <c r="J7448" s="57"/>
      <c r="K7448" s="57"/>
      <c r="L7448" s="57" t="s">
        <v>17</v>
      </c>
      <c r="M7448" s="62" t="s">
        <v>17</v>
      </c>
      <c r="N7448" s="57" t="s">
        <v>17</v>
      </c>
      <c r="O7448" s="82"/>
      <c r="P7448" s="86"/>
    </row>
    <row r="7449" spans="1:16" ht="13.5" customHeight="1">
      <c r="A7449" s="61"/>
      <c r="B7449" s="57"/>
      <c r="C7449" s="57"/>
      <c r="D7449" s="57"/>
      <c r="E7449" s="57"/>
      <c r="F7449" s="57"/>
      <c r="G7449" s="57" t="s">
        <v>1529</v>
      </c>
      <c r="H7449" s="57" t="s">
        <v>142</v>
      </c>
      <c r="I7449" s="57" t="s">
        <v>4776</v>
      </c>
      <c r="J7449" s="57" t="s">
        <v>17</v>
      </c>
      <c r="K7449" s="57" t="s">
        <v>17</v>
      </c>
      <c r="L7449" s="57"/>
      <c r="M7449" s="62"/>
      <c r="N7449" s="57"/>
      <c r="O7449" s="82"/>
      <c r="P7449" s="86"/>
    </row>
    <row r="7450" spans="1:16" ht="13.5" customHeight="1">
      <c r="A7450" s="61"/>
      <c r="B7450" s="57"/>
      <c r="C7450" s="57"/>
      <c r="D7450" s="51"/>
      <c r="E7450" s="51"/>
      <c r="F7450" s="51"/>
      <c r="G7450" s="51"/>
      <c r="H7450" s="51"/>
      <c r="I7450" s="51"/>
      <c r="J7450" s="51"/>
      <c r="K7450" s="57"/>
      <c r="L7450" s="57"/>
      <c r="M7450" s="62"/>
      <c r="N7450" s="57"/>
      <c r="O7450" s="82"/>
      <c r="P7450" s="86"/>
    </row>
    <row r="7451" spans="1:16" ht="13.5" customHeight="1">
      <c r="A7451" s="61">
        <v>9748</v>
      </c>
      <c r="B7451" s="57" t="s">
        <v>118</v>
      </c>
      <c r="C7451" s="57" t="s">
        <v>1127</v>
      </c>
      <c r="D7451" s="57"/>
      <c r="E7451" s="57" t="s">
        <v>32</v>
      </c>
      <c r="F7451" s="57"/>
      <c r="G7451" s="57"/>
      <c r="H7451" s="57"/>
      <c r="I7451" s="57"/>
      <c r="J7451" s="57"/>
      <c r="K7451" s="57"/>
      <c r="L7451" s="57" t="s">
        <v>17</v>
      </c>
      <c r="M7451" s="62" t="s">
        <v>17</v>
      </c>
      <c r="N7451" s="57" t="s">
        <v>17</v>
      </c>
      <c r="O7451" s="82"/>
      <c r="P7451" s="86"/>
    </row>
    <row r="7452" spans="1:16" ht="13.5" customHeight="1">
      <c r="A7452" s="61"/>
      <c r="B7452" s="57"/>
      <c r="C7452" s="57"/>
      <c r="D7452" s="57" t="s">
        <v>603</v>
      </c>
      <c r="E7452" s="57" t="s">
        <v>118</v>
      </c>
      <c r="F7452" s="57" t="s">
        <v>1127</v>
      </c>
      <c r="G7452" s="57"/>
      <c r="H7452" s="57"/>
      <c r="I7452" s="57"/>
      <c r="J7452" s="57"/>
      <c r="K7452" s="57"/>
      <c r="L7452" s="57" t="s">
        <v>17</v>
      </c>
      <c r="M7452" s="62" t="s">
        <v>18</v>
      </c>
      <c r="N7452" s="57" t="s">
        <v>17</v>
      </c>
      <c r="O7452" s="82"/>
      <c r="P7452" s="86"/>
    </row>
    <row r="7453" spans="1:16" ht="13.5" customHeight="1">
      <c r="A7453" s="61"/>
      <c r="B7453" s="57"/>
      <c r="C7453" s="57"/>
      <c r="D7453" s="57"/>
      <c r="E7453" s="57"/>
      <c r="F7453" s="57"/>
      <c r="G7453" s="57" t="s">
        <v>833</v>
      </c>
      <c r="H7453" s="57" t="s">
        <v>603</v>
      </c>
      <c r="I7453" s="57" t="s">
        <v>1127</v>
      </c>
      <c r="J7453" s="57" t="s">
        <v>17</v>
      </c>
      <c r="K7453" s="57" t="s">
        <v>18</v>
      </c>
      <c r="L7453" s="57"/>
      <c r="M7453" s="62"/>
      <c r="N7453" s="57"/>
      <c r="O7453" s="82"/>
      <c r="P7453" s="86"/>
    </row>
    <row r="7454" spans="1:16" ht="13.5" customHeight="1">
      <c r="A7454" s="61"/>
      <c r="B7454" s="57"/>
      <c r="C7454" s="57"/>
      <c r="D7454" s="57"/>
      <c r="E7454" s="57"/>
      <c r="F7454" s="57"/>
      <c r="G7454" s="57" t="s">
        <v>4780</v>
      </c>
      <c r="H7454" s="57" t="s">
        <v>603</v>
      </c>
      <c r="I7454" s="57" t="s">
        <v>1127</v>
      </c>
      <c r="J7454" s="57" t="s">
        <v>18</v>
      </c>
      <c r="K7454" s="57" t="s">
        <v>18</v>
      </c>
      <c r="L7454" s="57"/>
      <c r="M7454" s="62"/>
      <c r="N7454" s="57"/>
      <c r="O7454" s="82"/>
      <c r="P7454" s="86"/>
    </row>
    <row r="7455" spans="1:16" ht="13.5" customHeight="1">
      <c r="A7455" s="61"/>
      <c r="B7455" s="57"/>
      <c r="C7455" s="57"/>
      <c r="D7455" s="57" t="s">
        <v>4781</v>
      </c>
      <c r="E7455" s="57" t="s">
        <v>118</v>
      </c>
      <c r="F7455" s="57" t="s">
        <v>1127</v>
      </c>
      <c r="G7455" s="57"/>
      <c r="H7455" s="57"/>
      <c r="I7455" s="57"/>
      <c r="J7455" s="57" t="s">
        <v>17</v>
      </c>
      <c r="K7455" s="57" t="s">
        <v>17</v>
      </c>
      <c r="L7455" s="57"/>
      <c r="M7455" s="62"/>
      <c r="N7455" s="57"/>
      <c r="O7455" s="82" t="s">
        <v>17</v>
      </c>
      <c r="P7455" s="86"/>
    </row>
    <row r="7456" spans="1:16" ht="13.5" customHeight="1">
      <c r="A7456" s="61"/>
      <c r="B7456" s="57"/>
      <c r="C7456" s="57"/>
      <c r="D7456" s="57" t="s">
        <v>830</v>
      </c>
      <c r="E7456" s="57" t="s">
        <v>118</v>
      </c>
      <c r="F7456" s="57" t="s">
        <v>4782</v>
      </c>
      <c r="G7456" s="57"/>
      <c r="H7456" s="57"/>
      <c r="I7456" s="57"/>
      <c r="J7456" s="57" t="s">
        <v>18</v>
      </c>
      <c r="K7456" s="57"/>
      <c r="L7456" s="57"/>
      <c r="M7456" s="62"/>
      <c r="N7456" s="57"/>
      <c r="O7456" s="82" t="s">
        <v>49</v>
      </c>
      <c r="P7456" s="86"/>
    </row>
    <row r="7457" spans="1:16" ht="13.5" customHeight="1">
      <c r="A7457" s="61"/>
      <c r="B7457" s="57"/>
      <c r="C7457" s="57"/>
      <c r="D7457" s="57" t="s">
        <v>1479</v>
      </c>
      <c r="E7457" s="57" t="s">
        <v>118</v>
      </c>
      <c r="F7457" s="57" t="s">
        <v>4783</v>
      </c>
      <c r="G7457" s="57"/>
      <c r="H7457" s="57"/>
      <c r="I7457" s="57"/>
      <c r="J7457" s="57" t="s">
        <v>18</v>
      </c>
      <c r="K7457" s="57"/>
      <c r="L7457" s="57"/>
      <c r="M7457" s="62"/>
      <c r="N7457" s="57"/>
      <c r="O7457" s="82" t="s">
        <v>49</v>
      </c>
      <c r="P7457" s="86"/>
    </row>
    <row r="7458" spans="1:16" ht="13.5" customHeight="1">
      <c r="A7458" s="61"/>
      <c r="B7458" s="57"/>
      <c r="C7458" s="57"/>
      <c r="D7458" s="57" t="s">
        <v>1165</v>
      </c>
      <c r="E7458" s="57" t="s">
        <v>118</v>
      </c>
      <c r="F7458" s="57" t="s">
        <v>552</v>
      </c>
      <c r="G7458" s="57"/>
      <c r="H7458" s="57"/>
      <c r="I7458" s="57"/>
      <c r="J7458" s="57"/>
      <c r="K7458" s="57"/>
      <c r="L7458" s="57"/>
      <c r="M7458" s="62"/>
      <c r="N7458" s="57"/>
      <c r="O7458" s="82"/>
      <c r="P7458" s="86"/>
    </row>
    <row r="7459" spans="1:16" ht="13.5" customHeight="1">
      <c r="A7459" s="61"/>
      <c r="B7459" s="57"/>
      <c r="C7459" s="57"/>
      <c r="D7459" s="57"/>
      <c r="E7459" s="57"/>
      <c r="F7459" s="57"/>
      <c r="G7459" s="57" t="s">
        <v>2553</v>
      </c>
      <c r="H7459" s="57" t="s">
        <v>2374</v>
      </c>
      <c r="I7459" s="57" t="s">
        <v>552</v>
      </c>
      <c r="J7459" s="57" t="s">
        <v>18</v>
      </c>
      <c r="K7459" s="57"/>
      <c r="L7459" s="57"/>
      <c r="M7459" s="62"/>
      <c r="N7459" s="57"/>
      <c r="O7459" s="82" t="s">
        <v>49</v>
      </c>
      <c r="P7459" s="86"/>
    </row>
    <row r="7460" spans="1:16" ht="13.5" customHeight="1">
      <c r="A7460" s="61"/>
      <c r="B7460" s="57"/>
      <c r="C7460" s="57"/>
      <c r="D7460" s="57"/>
      <c r="E7460" s="57"/>
      <c r="F7460" s="57"/>
      <c r="G7460" s="57"/>
      <c r="H7460" s="57"/>
      <c r="I7460" s="57"/>
      <c r="J7460" s="57"/>
      <c r="K7460" s="57"/>
      <c r="L7460" s="57"/>
      <c r="M7460" s="62"/>
      <c r="N7460" s="57"/>
      <c r="O7460" s="82"/>
      <c r="P7460" s="86"/>
    </row>
    <row r="7461" spans="1:16" ht="13.5" customHeight="1">
      <c r="A7461" s="61">
        <v>851</v>
      </c>
      <c r="B7461" s="57" t="s">
        <v>636</v>
      </c>
      <c r="C7461" s="57" t="s">
        <v>307</v>
      </c>
      <c r="D7461" s="57"/>
      <c r="E7461" s="57"/>
      <c r="F7461" s="57"/>
      <c r="G7461" s="57"/>
      <c r="H7461" s="57"/>
      <c r="I7461" s="57"/>
      <c r="J7461" s="57"/>
      <c r="K7461" s="57"/>
      <c r="L7461" s="57" t="s">
        <v>17</v>
      </c>
      <c r="M7461" s="62" t="s">
        <v>17</v>
      </c>
      <c r="N7461" s="57" t="s">
        <v>18</v>
      </c>
      <c r="O7461" s="82"/>
      <c r="P7461" s="86"/>
    </row>
    <row r="7462" spans="1:16" ht="13.5" customHeight="1">
      <c r="A7462" s="61"/>
      <c r="B7462" s="57"/>
      <c r="C7462" s="57"/>
      <c r="D7462" s="57"/>
      <c r="E7462" s="57"/>
      <c r="F7462" s="57"/>
      <c r="G7462" s="57"/>
      <c r="H7462" s="57"/>
      <c r="I7462" s="57"/>
      <c r="J7462" s="57"/>
      <c r="K7462" s="57"/>
      <c r="L7462" s="57"/>
      <c r="M7462" s="62"/>
      <c r="N7462" s="57"/>
      <c r="O7462" s="82"/>
      <c r="P7462" s="86"/>
    </row>
    <row r="7463" spans="1:16" ht="13.5" customHeight="1">
      <c r="A7463" s="61">
        <v>7127</v>
      </c>
      <c r="B7463" s="57" t="s">
        <v>137</v>
      </c>
      <c r="C7463" s="57" t="s">
        <v>4784</v>
      </c>
      <c r="D7463" s="57"/>
      <c r="E7463" s="57" t="s">
        <v>473</v>
      </c>
      <c r="F7463" s="57"/>
      <c r="G7463" s="57"/>
      <c r="H7463" s="57"/>
      <c r="I7463" s="57"/>
      <c r="J7463" s="57"/>
      <c r="K7463" s="57"/>
      <c r="L7463" s="57" t="s">
        <v>17</v>
      </c>
      <c r="M7463" s="62" t="s">
        <v>17</v>
      </c>
      <c r="N7463" s="57" t="s">
        <v>17</v>
      </c>
      <c r="O7463" s="82"/>
      <c r="P7463" s="86"/>
    </row>
    <row r="7464" spans="1:16" ht="13.5" customHeight="1">
      <c r="A7464" s="61"/>
      <c r="B7464" s="57"/>
      <c r="C7464" s="57"/>
      <c r="D7464" s="57" t="s">
        <v>4785</v>
      </c>
      <c r="E7464" s="57" t="s">
        <v>131</v>
      </c>
      <c r="F7464" s="57" t="s">
        <v>4784</v>
      </c>
      <c r="G7464" s="57"/>
      <c r="H7464" s="57"/>
      <c r="I7464" s="57"/>
      <c r="J7464" s="57"/>
      <c r="K7464" s="57"/>
      <c r="L7464" s="57" t="s">
        <v>18</v>
      </c>
      <c r="M7464" s="62" t="s">
        <v>17</v>
      </c>
      <c r="N7464" s="57" t="s">
        <v>17</v>
      </c>
      <c r="O7464" s="82"/>
      <c r="P7464" s="86"/>
    </row>
    <row r="7465" spans="1:16" ht="13.5" customHeight="1">
      <c r="A7465" s="61"/>
      <c r="B7465" s="57"/>
      <c r="C7465" s="57"/>
      <c r="D7465" s="57" t="s">
        <v>1775</v>
      </c>
      <c r="E7465" s="57" t="s">
        <v>137</v>
      </c>
      <c r="F7465" s="57" t="s">
        <v>4784</v>
      </c>
      <c r="G7465" s="57"/>
      <c r="H7465" s="57"/>
      <c r="I7465" s="57"/>
      <c r="J7465" s="57" t="s">
        <v>18</v>
      </c>
      <c r="K7465" s="57"/>
      <c r="L7465" s="57"/>
      <c r="M7465" s="62"/>
      <c r="N7465" s="57"/>
      <c r="O7465" s="82" t="s">
        <v>49</v>
      </c>
      <c r="P7465" s="86"/>
    </row>
    <row r="7466" spans="1:16" ht="13.5" customHeight="1">
      <c r="A7466" s="61"/>
      <c r="B7466" s="57"/>
      <c r="C7466" s="57"/>
      <c r="D7466" s="57" t="s">
        <v>4786</v>
      </c>
      <c r="E7466" s="57" t="s">
        <v>137</v>
      </c>
      <c r="F7466" s="57" t="s">
        <v>744</v>
      </c>
      <c r="G7466" s="57"/>
      <c r="H7466" s="57"/>
      <c r="I7466" s="57"/>
      <c r="J7466" s="57"/>
      <c r="K7466" s="57"/>
      <c r="L7466" s="57" t="s">
        <v>18</v>
      </c>
      <c r="M7466" s="62" t="s">
        <v>18</v>
      </c>
      <c r="N7466" s="57" t="s">
        <v>17</v>
      </c>
      <c r="O7466" s="82"/>
      <c r="P7466" s="86"/>
    </row>
    <row r="7467" spans="1:16" ht="13.5" customHeight="1">
      <c r="A7467" s="61"/>
      <c r="B7467" s="57"/>
      <c r="C7467" s="57"/>
      <c r="D7467" s="57"/>
      <c r="E7467" s="57"/>
      <c r="F7467" s="57"/>
      <c r="G7467" s="57" t="s">
        <v>434</v>
      </c>
      <c r="H7467" s="57" t="s">
        <v>312</v>
      </c>
      <c r="I7467" s="57" t="s">
        <v>744</v>
      </c>
      <c r="J7467" s="57" t="s">
        <v>17</v>
      </c>
      <c r="K7467" s="57"/>
      <c r="L7467" s="57"/>
      <c r="M7467" s="62"/>
      <c r="N7467" s="57"/>
      <c r="O7467" s="82" t="s">
        <v>49</v>
      </c>
      <c r="P7467" s="86"/>
    </row>
    <row r="7468" spans="1:16" ht="13.5" customHeight="1">
      <c r="A7468" s="61"/>
      <c r="B7468" s="57"/>
      <c r="C7468" s="57"/>
      <c r="D7468" s="57"/>
      <c r="E7468" s="57"/>
      <c r="F7468" s="57"/>
      <c r="G7468" s="57" t="s">
        <v>1060</v>
      </c>
      <c r="H7468" s="57" t="s">
        <v>312</v>
      </c>
      <c r="I7468" s="57" t="s">
        <v>2365</v>
      </c>
      <c r="J7468" s="57" t="s">
        <v>18</v>
      </c>
      <c r="K7468" s="57"/>
      <c r="L7468" s="57"/>
      <c r="M7468" s="62"/>
      <c r="N7468" s="57"/>
      <c r="O7468" s="82" t="s">
        <v>49</v>
      </c>
      <c r="P7468" s="86"/>
    </row>
    <row r="7469" spans="1:16" ht="13.5" customHeight="1">
      <c r="A7469" s="61"/>
      <c r="B7469" s="57"/>
      <c r="C7469" s="57"/>
      <c r="D7469" s="57" t="s">
        <v>3308</v>
      </c>
      <c r="E7469" s="57" t="s">
        <v>137</v>
      </c>
      <c r="F7469" s="57" t="s">
        <v>567</v>
      </c>
      <c r="G7469" s="57"/>
      <c r="H7469" s="57"/>
      <c r="I7469" s="57"/>
      <c r="J7469" s="57" t="s">
        <v>18</v>
      </c>
      <c r="K7469" s="57"/>
      <c r="L7469" s="57"/>
      <c r="M7469" s="62"/>
      <c r="N7469" s="57"/>
      <c r="O7469" s="82" t="s">
        <v>49</v>
      </c>
      <c r="P7469" s="86"/>
    </row>
    <row r="7470" spans="1:16" ht="13.5" customHeight="1">
      <c r="A7470" s="61"/>
      <c r="B7470" s="57"/>
      <c r="C7470" s="57"/>
      <c r="D7470" s="57" t="s">
        <v>872</v>
      </c>
      <c r="E7470" s="57" t="s">
        <v>137</v>
      </c>
      <c r="F7470" s="57" t="s">
        <v>311</v>
      </c>
      <c r="G7470" s="57"/>
      <c r="H7470" s="57"/>
      <c r="I7470" s="57"/>
      <c r="J7470" s="57" t="s">
        <v>18</v>
      </c>
      <c r="K7470" s="57"/>
      <c r="L7470" s="57"/>
      <c r="M7470" s="62"/>
      <c r="N7470" s="57"/>
      <c r="O7470" s="82" t="s">
        <v>49</v>
      </c>
      <c r="P7470" s="86"/>
    </row>
    <row r="7471" spans="1:16" ht="13.5" customHeight="1">
      <c r="A7471" s="61"/>
      <c r="B7471" s="57"/>
      <c r="C7471" s="57"/>
      <c r="D7471" s="57" t="s">
        <v>1631</v>
      </c>
      <c r="E7471" s="57" t="s">
        <v>137</v>
      </c>
      <c r="F7471" s="57" t="s">
        <v>4784</v>
      </c>
      <c r="G7471" s="57"/>
      <c r="H7471" s="57"/>
      <c r="I7471" s="57"/>
      <c r="J7471" s="57" t="s">
        <v>18</v>
      </c>
      <c r="K7471" s="57" t="s">
        <v>18</v>
      </c>
      <c r="L7471" s="57"/>
      <c r="M7471" s="62"/>
      <c r="N7471" s="57"/>
      <c r="O7471" s="82" t="s">
        <v>17</v>
      </c>
      <c r="P7471" s="86"/>
    </row>
    <row r="7472" spans="1:16" ht="13.5" customHeight="1">
      <c r="A7472" s="61">
        <v>9816</v>
      </c>
      <c r="B7472" s="57" t="s">
        <v>4325</v>
      </c>
      <c r="C7472" s="57" t="s">
        <v>3861</v>
      </c>
      <c r="D7472" s="57"/>
      <c r="E7472" s="57" t="s">
        <v>32</v>
      </c>
      <c r="F7472" s="57"/>
      <c r="G7472" s="57"/>
      <c r="H7472" s="57"/>
      <c r="I7472" s="57"/>
      <c r="J7472" s="57"/>
      <c r="K7472" s="57"/>
      <c r="L7472" s="57" t="s">
        <v>17</v>
      </c>
      <c r="M7472" s="62" t="s">
        <v>17</v>
      </c>
      <c r="N7472" s="57" t="s">
        <v>17</v>
      </c>
      <c r="O7472" s="82"/>
      <c r="P7472" s="86"/>
    </row>
    <row r="7473" spans="1:16" ht="13.5" customHeight="1">
      <c r="A7473" s="61"/>
      <c r="B7473" s="57"/>
      <c r="C7473" s="57"/>
      <c r="D7473" s="57" t="s">
        <v>4038</v>
      </c>
      <c r="E7473" s="57"/>
      <c r="F7473" s="57" t="s">
        <v>3861</v>
      </c>
      <c r="G7473" s="57"/>
      <c r="H7473" s="57"/>
      <c r="I7473" s="57"/>
      <c r="J7473" s="57"/>
      <c r="K7473" s="57"/>
      <c r="L7473" s="57" t="s">
        <v>17</v>
      </c>
      <c r="M7473" s="62" t="s">
        <v>17</v>
      </c>
      <c r="N7473" s="57" t="s">
        <v>17</v>
      </c>
      <c r="O7473" s="82"/>
      <c r="P7473" s="86"/>
    </row>
    <row r="7474" spans="1:16" ht="13.5" customHeight="1">
      <c r="A7474" s="61"/>
      <c r="B7474" s="57"/>
      <c r="C7474" s="57"/>
      <c r="D7474" s="57" t="s">
        <v>32</v>
      </c>
      <c r="E7474" s="57" t="s">
        <v>4325</v>
      </c>
      <c r="F7474" s="57" t="s">
        <v>3861</v>
      </c>
      <c r="G7474" s="57"/>
      <c r="H7474" s="57"/>
      <c r="I7474" s="57"/>
      <c r="J7474" s="57" t="s">
        <v>17</v>
      </c>
      <c r="K7474" s="57" t="s">
        <v>17</v>
      </c>
      <c r="L7474" s="57"/>
      <c r="M7474" s="62"/>
      <c r="N7474" s="57"/>
      <c r="O7474" s="82"/>
      <c r="P7474" s="86"/>
    </row>
    <row r="7475" spans="1:16" ht="13.5" customHeight="1">
      <c r="A7475" s="61">
        <v>4239</v>
      </c>
      <c r="B7475" s="57" t="s">
        <v>115</v>
      </c>
      <c r="C7475" s="57" t="s">
        <v>1863</v>
      </c>
      <c r="D7475" s="57"/>
      <c r="E7475" s="57" t="s">
        <v>115</v>
      </c>
      <c r="F7475" s="57"/>
      <c r="G7475" s="57"/>
      <c r="H7475" s="57"/>
      <c r="I7475" s="57"/>
      <c r="J7475" s="57"/>
      <c r="K7475" s="57"/>
      <c r="L7475" s="57" t="s">
        <v>17</v>
      </c>
      <c r="M7475" s="62" t="s">
        <v>17</v>
      </c>
      <c r="N7475" s="57" t="s">
        <v>17</v>
      </c>
      <c r="O7475" s="82"/>
      <c r="P7475" s="86"/>
    </row>
    <row r="7476" spans="1:16" ht="13.5" customHeight="1">
      <c r="A7476" s="61"/>
      <c r="B7476" s="57"/>
      <c r="C7476" s="57"/>
      <c r="D7476" s="57" t="s">
        <v>676</v>
      </c>
      <c r="E7476" s="57" t="s">
        <v>736</v>
      </c>
      <c r="F7476" s="57" t="s">
        <v>1863</v>
      </c>
      <c r="G7476" s="57"/>
      <c r="H7476" s="57"/>
      <c r="I7476" s="57"/>
      <c r="J7476" s="57" t="s">
        <v>17</v>
      </c>
      <c r="K7476" s="57" t="s">
        <v>18</v>
      </c>
      <c r="L7476" s="57"/>
      <c r="M7476" s="62"/>
      <c r="N7476" s="57"/>
      <c r="O7476" s="82" t="s">
        <v>17</v>
      </c>
      <c r="P7476" s="86"/>
    </row>
    <row r="7477" spans="1:16" ht="13.5" customHeight="1">
      <c r="A7477" s="61"/>
      <c r="B7477" s="57"/>
      <c r="C7477" s="57"/>
      <c r="D7477" s="57" t="s">
        <v>4787</v>
      </c>
      <c r="E7477" s="57" t="s">
        <v>115</v>
      </c>
      <c r="F7477" s="57" t="s">
        <v>1863</v>
      </c>
      <c r="G7477" s="57"/>
      <c r="H7477" s="57"/>
      <c r="I7477" s="57"/>
      <c r="J7477" s="57" t="s">
        <v>18</v>
      </c>
      <c r="K7477" s="57"/>
      <c r="L7477" s="57"/>
      <c r="M7477" s="62"/>
      <c r="N7477" s="57"/>
      <c r="O7477" s="82" t="s">
        <v>49</v>
      </c>
      <c r="P7477" s="86"/>
    </row>
    <row r="7478" spans="1:16" ht="13.5" customHeight="1">
      <c r="A7478" s="61"/>
      <c r="B7478" s="57"/>
      <c r="C7478" s="57"/>
      <c r="D7478" s="57" t="s">
        <v>2808</v>
      </c>
      <c r="E7478" s="57" t="s">
        <v>115</v>
      </c>
      <c r="F7478" s="57" t="s">
        <v>1863</v>
      </c>
      <c r="G7478" s="57"/>
      <c r="H7478" s="57"/>
      <c r="I7478" s="57"/>
      <c r="J7478" s="57" t="s">
        <v>18</v>
      </c>
      <c r="K7478" s="57"/>
      <c r="L7478" s="57"/>
      <c r="M7478" s="62"/>
      <c r="N7478" s="57"/>
      <c r="O7478" s="82" t="s">
        <v>49</v>
      </c>
      <c r="P7478" s="86"/>
    </row>
    <row r="7479" spans="1:16" ht="13.5" customHeight="1">
      <c r="A7479" s="61">
        <v>8595</v>
      </c>
      <c r="B7479" s="57" t="s">
        <v>830</v>
      </c>
      <c r="C7479" s="57" t="s">
        <v>4788</v>
      </c>
      <c r="D7479" s="57"/>
      <c r="E7479" s="57" t="s">
        <v>716</v>
      </c>
      <c r="F7479" s="57"/>
      <c r="G7479" s="57"/>
      <c r="H7479" s="57"/>
      <c r="I7479" s="57"/>
      <c r="J7479" s="57"/>
      <c r="K7479" s="57"/>
      <c r="L7479" s="57" t="s">
        <v>17</v>
      </c>
      <c r="M7479" s="62" t="s">
        <v>17</v>
      </c>
      <c r="N7479" s="57" t="s">
        <v>17</v>
      </c>
      <c r="O7479" s="82"/>
      <c r="P7479" s="86"/>
    </row>
    <row r="7480" spans="1:16" ht="13.5" customHeight="1">
      <c r="A7480" s="61"/>
      <c r="B7480" s="57"/>
      <c r="C7480" s="57"/>
      <c r="D7480" s="57" t="s">
        <v>32</v>
      </c>
      <c r="E7480" s="57" t="s">
        <v>70</v>
      </c>
      <c r="F7480" s="57" t="s">
        <v>4788</v>
      </c>
      <c r="G7480" s="57"/>
      <c r="H7480" s="57"/>
      <c r="I7480" s="57"/>
      <c r="J7480" s="57"/>
      <c r="K7480" s="57"/>
      <c r="L7480" s="57" t="s">
        <v>17</v>
      </c>
      <c r="M7480" s="62" t="s">
        <v>17</v>
      </c>
      <c r="N7480" s="57" t="s">
        <v>17</v>
      </c>
      <c r="O7480" s="82"/>
      <c r="P7480" s="86"/>
    </row>
    <row r="7481" spans="1:16" ht="13.5" customHeight="1">
      <c r="A7481" s="61"/>
      <c r="B7481" s="57"/>
      <c r="C7481" s="57"/>
      <c r="D7481" s="57" t="s">
        <v>2646</v>
      </c>
      <c r="E7481" s="57" t="s">
        <v>32</v>
      </c>
      <c r="F7481" s="57" t="s">
        <v>4788</v>
      </c>
      <c r="G7481" s="57"/>
      <c r="H7481" s="57"/>
      <c r="I7481" s="57"/>
      <c r="J7481" s="57" t="s">
        <v>17</v>
      </c>
      <c r="K7481" s="57" t="s">
        <v>18</v>
      </c>
      <c r="L7481" s="57"/>
      <c r="M7481" s="62"/>
      <c r="N7481" s="57"/>
      <c r="O7481" s="82"/>
      <c r="P7481" s="86"/>
    </row>
    <row r="7482" spans="1:16" ht="13.5" customHeight="1">
      <c r="A7482" s="61">
        <v>1862</v>
      </c>
      <c r="B7482" s="57" t="s">
        <v>4789</v>
      </c>
      <c r="C7482" s="57" t="s">
        <v>674</v>
      </c>
      <c r="D7482" s="57"/>
      <c r="E7482" s="57" t="s">
        <v>312</v>
      </c>
      <c r="F7482" s="57"/>
      <c r="G7482" s="57"/>
      <c r="H7482" s="57"/>
      <c r="I7482" s="57"/>
      <c r="J7482" s="57"/>
      <c r="K7482" s="57"/>
      <c r="L7482" s="57" t="s">
        <v>17</v>
      </c>
      <c r="M7482" s="62" t="s">
        <v>17</v>
      </c>
      <c r="N7482" s="57" t="s">
        <v>17</v>
      </c>
      <c r="O7482" s="82"/>
      <c r="P7482" s="86"/>
    </row>
    <row r="7483" spans="1:16" ht="13.5" customHeight="1">
      <c r="A7483" s="61"/>
      <c r="B7483" s="57"/>
      <c r="C7483" s="57"/>
      <c r="D7483" s="57" t="s">
        <v>4349</v>
      </c>
      <c r="E7483" s="57" t="s">
        <v>2851</v>
      </c>
      <c r="F7483" s="57" t="s">
        <v>674</v>
      </c>
      <c r="G7483" s="57"/>
      <c r="H7483" s="57"/>
      <c r="I7483" s="57"/>
      <c r="J7483" s="57" t="s">
        <v>18</v>
      </c>
      <c r="K7483" s="57" t="s">
        <v>18</v>
      </c>
      <c r="L7483" s="57"/>
      <c r="M7483" s="62"/>
      <c r="N7483" s="57"/>
      <c r="O7483" s="82" t="s">
        <v>17</v>
      </c>
      <c r="P7483" s="86"/>
    </row>
    <row r="7484" spans="1:16" ht="13.5" customHeight="1">
      <c r="A7484" s="61"/>
      <c r="B7484" s="57"/>
      <c r="C7484" s="57"/>
      <c r="D7484" s="57" t="s">
        <v>4790</v>
      </c>
      <c r="E7484" s="57" t="s">
        <v>2851</v>
      </c>
      <c r="F7484" s="57" t="s">
        <v>4791</v>
      </c>
      <c r="G7484" s="57"/>
      <c r="H7484" s="57"/>
      <c r="I7484" s="57"/>
      <c r="J7484" s="57" t="s">
        <v>18</v>
      </c>
      <c r="K7484" s="57"/>
      <c r="L7484" s="57"/>
      <c r="M7484" s="62"/>
      <c r="N7484" s="57"/>
      <c r="O7484" s="82" t="s">
        <v>49</v>
      </c>
      <c r="P7484" s="86"/>
    </row>
    <row r="7485" spans="1:16" ht="13.5" customHeight="1">
      <c r="A7485" s="61">
        <v>9750</v>
      </c>
      <c r="B7485" s="57" t="s">
        <v>603</v>
      </c>
      <c r="C7485" s="57" t="s">
        <v>1127</v>
      </c>
      <c r="D7485" s="57"/>
      <c r="E7485" s="57" t="s">
        <v>118</v>
      </c>
      <c r="F7485" s="57"/>
      <c r="G7485" s="57"/>
      <c r="H7485" s="57"/>
      <c r="I7485" s="57"/>
      <c r="J7485" s="57"/>
      <c r="K7485" s="57"/>
      <c r="L7485" s="57" t="s">
        <v>17</v>
      </c>
      <c r="M7485" s="62" t="s">
        <v>18</v>
      </c>
      <c r="N7485" s="57" t="s">
        <v>17</v>
      </c>
      <c r="O7485" s="82"/>
      <c r="P7485" s="86"/>
    </row>
    <row r="7486" spans="1:16" ht="13.5" customHeight="1">
      <c r="A7486" s="61"/>
      <c r="B7486" s="57"/>
      <c r="C7486" s="57"/>
      <c r="D7486" s="57" t="s">
        <v>833</v>
      </c>
      <c r="E7486" s="57" t="s">
        <v>603</v>
      </c>
      <c r="F7486" s="57" t="s">
        <v>1127</v>
      </c>
      <c r="G7486" s="57"/>
      <c r="H7486" s="57"/>
      <c r="I7486" s="57"/>
      <c r="J7486" s="57" t="s">
        <v>17</v>
      </c>
      <c r="K7486" s="57" t="s">
        <v>18</v>
      </c>
      <c r="L7486" s="57"/>
      <c r="M7486" s="62"/>
      <c r="N7486" s="57"/>
      <c r="O7486" s="82"/>
      <c r="P7486" s="86"/>
    </row>
    <row r="7487" spans="1:16" ht="13.5" customHeight="1">
      <c r="A7487" s="61"/>
      <c r="B7487" s="57"/>
      <c r="C7487" s="57"/>
      <c r="D7487" s="57" t="s">
        <v>4780</v>
      </c>
      <c r="E7487" s="57" t="s">
        <v>603</v>
      </c>
      <c r="F7487" s="57" t="s">
        <v>1127</v>
      </c>
      <c r="G7487" s="57"/>
      <c r="H7487" s="57"/>
      <c r="I7487" s="57"/>
      <c r="J7487" s="57" t="s">
        <v>18</v>
      </c>
      <c r="K7487" s="57" t="s">
        <v>18</v>
      </c>
      <c r="L7487" s="57"/>
      <c r="M7487" s="62"/>
      <c r="N7487" s="57"/>
      <c r="O7487" s="82"/>
      <c r="P7487" s="86"/>
    </row>
    <row r="7488" spans="1:16" ht="13.5" customHeight="1">
      <c r="A7488" s="61">
        <v>6906</v>
      </c>
      <c r="B7488" s="57" t="s">
        <v>2565</v>
      </c>
      <c r="C7488" s="57" t="s">
        <v>3276</v>
      </c>
      <c r="D7488" s="57"/>
      <c r="E7488" s="57" t="s">
        <v>4225</v>
      </c>
      <c r="F7488" s="57"/>
      <c r="G7488" s="57"/>
      <c r="H7488" s="57"/>
      <c r="I7488" s="57"/>
      <c r="J7488" s="57"/>
      <c r="K7488" s="57"/>
      <c r="L7488" s="57" t="s">
        <v>17</v>
      </c>
      <c r="M7488" s="62" t="s">
        <v>17</v>
      </c>
      <c r="N7488" s="57" t="s">
        <v>17</v>
      </c>
      <c r="O7488" s="82"/>
      <c r="P7488" s="86"/>
    </row>
    <row r="7489" spans="1:16" ht="13.5" customHeight="1">
      <c r="A7489" s="61"/>
      <c r="B7489" s="57"/>
      <c r="C7489" s="57"/>
      <c r="D7489" s="57" t="s">
        <v>1133</v>
      </c>
      <c r="E7489" s="57" t="s">
        <v>488</v>
      </c>
      <c r="F7489" s="57" t="s">
        <v>3276</v>
      </c>
      <c r="G7489" s="57"/>
      <c r="H7489" s="57"/>
      <c r="I7489" s="57"/>
      <c r="J7489" s="57" t="s">
        <v>17</v>
      </c>
      <c r="K7489" s="57"/>
      <c r="L7489" s="57"/>
      <c r="M7489" s="62"/>
      <c r="N7489" s="57"/>
      <c r="O7489" s="82" t="s">
        <v>49</v>
      </c>
      <c r="P7489" s="86"/>
    </row>
    <row r="7490" spans="1:16" ht="13.5" customHeight="1">
      <c r="A7490" s="61"/>
      <c r="B7490" s="57"/>
      <c r="C7490" s="57"/>
      <c r="D7490" s="57" t="s">
        <v>1834</v>
      </c>
      <c r="E7490" s="57" t="s">
        <v>2565</v>
      </c>
      <c r="F7490" s="57" t="s">
        <v>3276</v>
      </c>
      <c r="G7490" s="57"/>
      <c r="H7490" s="57"/>
      <c r="I7490" s="57"/>
      <c r="J7490" s="57" t="s">
        <v>17</v>
      </c>
      <c r="K7490" s="57" t="s">
        <v>17</v>
      </c>
      <c r="L7490" s="57"/>
      <c r="M7490" s="62"/>
      <c r="N7490" s="57"/>
      <c r="O7490" s="82" t="s">
        <v>17</v>
      </c>
      <c r="P7490" s="86"/>
    </row>
    <row r="7491" spans="1:16" ht="13.5" customHeight="1">
      <c r="A7491" s="61">
        <v>2974</v>
      </c>
      <c r="B7491" s="57" t="s">
        <v>32</v>
      </c>
      <c r="C7491" s="57" t="s">
        <v>4792</v>
      </c>
      <c r="D7491" s="57"/>
      <c r="E7491" s="57" t="s">
        <v>119</v>
      </c>
      <c r="F7491" s="57"/>
      <c r="G7491" s="57"/>
      <c r="H7491" s="57"/>
      <c r="I7491" s="57"/>
      <c r="J7491" s="57"/>
      <c r="K7491" s="57"/>
      <c r="L7491" s="57" t="s">
        <v>17</v>
      </c>
      <c r="M7491" s="62" t="s">
        <v>17</v>
      </c>
      <c r="N7491" s="57" t="s">
        <v>17</v>
      </c>
      <c r="O7491" s="82"/>
      <c r="P7491" s="86"/>
    </row>
    <row r="7492" spans="1:16" ht="13.5" customHeight="1">
      <c r="A7492" s="61"/>
      <c r="B7492" s="57"/>
      <c r="C7492" s="57"/>
      <c r="D7492" s="57" t="s">
        <v>4793</v>
      </c>
      <c r="E7492" s="57" t="s">
        <v>32</v>
      </c>
      <c r="F7492" s="57" t="s">
        <v>4792</v>
      </c>
      <c r="G7492" s="57"/>
      <c r="H7492" s="57"/>
      <c r="I7492" s="57"/>
      <c r="J7492" s="57" t="s">
        <v>18</v>
      </c>
      <c r="K7492" s="57" t="s">
        <v>18</v>
      </c>
      <c r="L7492" s="57"/>
      <c r="M7492" s="62"/>
      <c r="N7492" s="57"/>
      <c r="O7492" s="82"/>
      <c r="P7492" s="86"/>
    </row>
    <row r="7493" spans="1:16" ht="13.5" customHeight="1">
      <c r="A7493" s="61">
        <v>6564</v>
      </c>
      <c r="B7493" s="57" t="s">
        <v>541</v>
      </c>
      <c r="C7493" s="57" t="s">
        <v>2812</v>
      </c>
      <c r="D7493" s="57"/>
      <c r="E7493" s="57" t="s">
        <v>103</v>
      </c>
      <c r="F7493" s="57"/>
      <c r="G7493" s="57"/>
      <c r="H7493" s="57"/>
      <c r="I7493" s="57"/>
      <c r="J7493" s="57"/>
      <c r="K7493" s="57"/>
      <c r="L7493" s="57" t="s">
        <v>17</v>
      </c>
      <c r="M7493" s="62" t="s">
        <v>17</v>
      </c>
      <c r="N7493" s="57" t="s">
        <v>17</v>
      </c>
      <c r="O7493" s="82"/>
      <c r="P7493" s="86"/>
    </row>
    <row r="7494" spans="1:16" ht="13.5" customHeight="1">
      <c r="A7494" s="61"/>
      <c r="B7494" s="57"/>
      <c r="C7494" s="57"/>
      <c r="D7494" s="57" t="s">
        <v>1023</v>
      </c>
      <c r="E7494" s="57" t="s">
        <v>543</v>
      </c>
      <c r="F7494" s="57" t="s">
        <v>2812</v>
      </c>
      <c r="G7494" s="57"/>
      <c r="H7494" s="57"/>
      <c r="I7494" s="57"/>
      <c r="J7494" s="57" t="s">
        <v>17</v>
      </c>
      <c r="K7494" s="57" t="s">
        <v>18</v>
      </c>
      <c r="L7494" s="57"/>
      <c r="M7494" s="62"/>
      <c r="N7494" s="57"/>
      <c r="O7494" s="82"/>
      <c r="P7494" s="86"/>
    </row>
    <row r="7495" spans="1:16" ht="13.5" customHeight="1">
      <c r="A7495" s="61"/>
      <c r="B7495" s="57"/>
      <c r="C7495" s="57"/>
      <c r="D7495" s="57" t="s">
        <v>4794</v>
      </c>
      <c r="E7495" s="57" t="s">
        <v>541</v>
      </c>
      <c r="F7495" s="57" t="s">
        <v>2812</v>
      </c>
      <c r="G7495" s="57"/>
      <c r="H7495" s="57"/>
      <c r="I7495" s="57"/>
      <c r="J7495" s="57" t="s">
        <v>17</v>
      </c>
      <c r="K7495" s="57" t="s">
        <v>18</v>
      </c>
      <c r="L7495" s="57"/>
      <c r="M7495" s="62"/>
      <c r="N7495" s="57"/>
      <c r="O7495" s="82"/>
      <c r="P7495" s="86"/>
    </row>
    <row r="7496" spans="1:16" ht="13.5" customHeight="1">
      <c r="A7496" s="61"/>
      <c r="B7496" s="57"/>
      <c r="C7496" s="57"/>
      <c r="D7496" s="57" t="s">
        <v>1251</v>
      </c>
      <c r="E7496" s="57" t="s">
        <v>541</v>
      </c>
      <c r="F7496" s="57" t="s">
        <v>4795</v>
      </c>
      <c r="G7496" s="57"/>
      <c r="H7496" s="57"/>
      <c r="I7496" s="57"/>
      <c r="J7496" s="57" t="s">
        <v>17</v>
      </c>
      <c r="K7496" s="57" t="s">
        <v>18</v>
      </c>
      <c r="L7496" s="57"/>
      <c r="M7496" s="62"/>
      <c r="N7496" s="57"/>
      <c r="O7496" s="82"/>
      <c r="P7496" s="86"/>
    </row>
    <row r="7497" spans="1:16" ht="13.5" customHeight="1">
      <c r="A7497" s="61">
        <v>3800</v>
      </c>
      <c r="B7497" s="57" t="s">
        <v>3808</v>
      </c>
      <c r="C7497" s="57" t="s">
        <v>193</v>
      </c>
      <c r="D7497" s="57"/>
      <c r="E7497" s="57" t="s">
        <v>2727</v>
      </c>
      <c r="F7497" s="57"/>
      <c r="G7497" s="57"/>
      <c r="H7497" s="57"/>
      <c r="I7497" s="57"/>
      <c r="J7497" s="57"/>
      <c r="K7497" s="57"/>
      <c r="L7497" s="57" t="s">
        <v>17</v>
      </c>
      <c r="M7497" s="62" t="s">
        <v>17</v>
      </c>
      <c r="N7497" s="57" t="s">
        <v>17</v>
      </c>
      <c r="O7497" s="82"/>
      <c r="P7497" s="86"/>
    </row>
    <row r="7498" spans="1:16" ht="13.5" customHeight="1">
      <c r="A7498" s="61"/>
      <c r="B7498" s="57"/>
      <c r="C7498" s="57"/>
      <c r="D7498" s="57" t="s">
        <v>299</v>
      </c>
      <c r="E7498" s="57" t="s">
        <v>3808</v>
      </c>
      <c r="F7498" s="57" t="s">
        <v>193</v>
      </c>
      <c r="G7498" s="57"/>
      <c r="H7498" s="57"/>
      <c r="I7498" s="57"/>
      <c r="J7498" s="57"/>
      <c r="K7498" s="57"/>
      <c r="L7498" s="57" t="s">
        <v>17</v>
      </c>
      <c r="M7498" s="62" t="s">
        <v>17</v>
      </c>
      <c r="N7498" s="57" t="s">
        <v>17</v>
      </c>
      <c r="O7498" s="82"/>
      <c r="P7498" s="86"/>
    </row>
    <row r="7499" spans="1:16" ht="13.5" customHeight="1">
      <c r="A7499" s="61"/>
      <c r="B7499" s="57"/>
      <c r="C7499" s="57"/>
      <c r="D7499" s="57"/>
      <c r="E7499" s="57"/>
      <c r="F7499" s="57"/>
      <c r="G7499" s="57" t="s">
        <v>1271</v>
      </c>
      <c r="H7499" s="57" t="s">
        <v>299</v>
      </c>
      <c r="I7499" s="57" t="s">
        <v>193</v>
      </c>
      <c r="J7499" s="57" t="s">
        <v>17</v>
      </c>
      <c r="K7499" s="57" t="s">
        <v>18</v>
      </c>
      <c r="L7499" s="57"/>
      <c r="M7499" s="62"/>
      <c r="N7499" s="57"/>
      <c r="O7499" s="82"/>
      <c r="P7499" s="86"/>
    </row>
    <row r="7500" spans="1:16" ht="13.5" customHeight="1">
      <c r="A7500" s="61"/>
      <c r="B7500" s="57"/>
      <c r="C7500" s="57"/>
      <c r="D7500" s="57"/>
      <c r="E7500" s="57"/>
      <c r="F7500" s="57"/>
      <c r="G7500" s="57" t="s">
        <v>2255</v>
      </c>
      <c r="H7500" s="57" t="s">
        <v>299</v>
      </c>
      <c r="I7500" s="57" t="s">
        <v>193</v>
      </c>
      <c r="J7500" s="57" t="s">
        <v>17</v>
      </c>
      <c r="K7500" s="57" t="s">
        <v>18</v>
      </c>
      <c r="L7500" s="57"/>
      <c r="M7500" s="62"/>
      <c r="N7500" s="57"/>
      <c r="O7500" s="82"/>
      <c r="P7500" s="86"/>
    </row>
    <row r="7501" spans="1:16" ht="13.5" customHeight="1">
      <c r="A7501" s="61">
        <v>12170</v>
      </c>
      <c r="B7501" s="57" t="s">
        <v>2013</v>
      </c>
      <c r="C7501" s="57" t="s">
        <v>4796</v>
      </c>
      <c r="D7501" s="57"/>
      <c r="E7501" s="57" t="s">
        <v>1563</v>
      </c>
      <c r="F7501" s="57"/>
      <c r="G7501" s="57"/>
      <c r="H7501" s="57"/>
      <c r="I7501" s="57"/>
      <c r="J7501" s="57"/>
      <c r="K7501" s="57"/>
      <c r="L7501" s="57" t="s">
        <v>17</v>
      </c>
      <c r="M7501" s="62" t="s">
        <v>17</v>
      </c>
      <c r="N7501" s="57" t="s">
        <v>17</v>
      </c>
      <c r="O7501" s="82"/>
      <c r="P7501" s="86"/>
    </row>
    <row r="7502" spans="1:16" ht="13.5" customHeight="1">
      <c r="A7502" s="61"/>
      <c r="B7502" s="57"/>
      <c r="C7502" s="57"/>
      <c r="D7502" s="57" t="s">
        <v>1916</v>
      </c>
      <c r="E7502" s="57" t="s">
        <v>1563</v>
      </c>
      <c r="F7502" s="57" t="s">
        <v>4796</v>
      </c>
      <c r="G7502" s="57"/>
      <c r="H7502" s="57"/>
      <c r="I7502" s="57"/>
      <c r="J7502" s="57"/>
      <c r="K7502" s="57"/>
      <c r="L7502" s="57"/>
      <c r="M7502" s="62"/>
      <c r="N7502" s="57"/>
      <c r="O7502" s="82"/>
      <c r="P7502" s="86"/>
    </row>
    <row r="7503" spans="1:16" ht="13.5" customHeight="1">
      <c r="A7503" s="61"/>
      <c r="B7503" s="57"/>
      <c r="C7503" s="57"/>
      <c r="D7503" s="57"/>
      <c r="E7503" s="57"/>
      <c r="F7503" s="57"/>
      <c r="G7503" s="57" t="s">
        <v>2417</v>
      </c>
      <c r="H7503" s="57" t="s">
        <v>1916</v>
      </c>
      <c r="I7503" s="57" t="s">
        <v>4797</v>
      </c>
      <c r="J7503" s="57" t="s">
        <v>17</v>
      </c>
      <c r="K7503" s="57" t="s">
        <v>18</v>
      </c>
      <c r="L7503" s="57"/>
      <c r="M7503" s="62"/>
      <c r="N7503" s="57"/>
      <c r="O7503" s="82"/>
      <c r="P7503" s="86"/>
    </row>
    <row r="7504" spans="1:16" ht="13.5" customHeight="1">
      <c r="A7504" s="61">
        <v>3938</v>
      </c>
      <c r="B7504" s="57" t="s">
        <v>1635</v>
      </c>
      <c r="C7504" s="57" t="s">
        <v>311</v>
      </c>
      <c r="D7504" s="57"/>
      <c r="E7504" s="57" t="s">
        <v>2825</v>
      </c>
      <c r="F7504" s="57"/>
      <c r="G7504" s="57"/>
      <c r="H7504" s="57"/>
      <c r="I7504" s="57"/>
      <c r="J7504" s="57"/>
      <c r="K7504" s="57"/>
      <c r="L7504" s="57" t="s">
        <v>17</v>
      </c>
      <c r="M7504" s="62" t="s">
        <v>17</v>
      </c>
      <c r="N7504" s="57" t="s">
        <v>17</v>
      </c>
      <c r="O7504" s="82"/>
      <c r="P7504" s="86"/>
    </row>
    <row r="7505" spans="1:16" ht="13.5" customHeight="1">
      <c r="A7505" s="61"/>
      <c r="B7505" s="57"/>
      <c r="C7505" s="57"/>
      <c r="D7505" s="57" t="s">
        <v>1131</v>
      </c>
      <c r="E7505" s="57" t="s">
        <v>1635</v>
      </c>
      <c r="F7505" s="57" t="s">
        <v>645</v>
      </c>
      <c r="G7505" s="57"/>
      <c r="H7505" s="57"/>
      <c r="I7505" s="57"/>
      <c r="J7505" s="57" t="s">
        <v>17</v>
      </c>
      <c r="K7505" s="57" t="s">
        <v>17</v>
      </c>
      <c r="L7505" s="57"/>
      <c r="M7505" s="62"/>
      <c r="N7505" s="57"/>
      <c r="O7505" s="82"/>
      <c r="P7505" s="86"/>
    </row>
    <row r="7506" spans="1:16" ht="13.5" customHeight="1">
      <c r="A7506" s="61"/>
      <c r="B7506" s="57"/>
      <c r="C7506" s="57"/>
      <c r="D7506" s="57" t="s">
        <v>70</v>
      </c>
      <c r="E7506" s="57" t="s">
        <v>1635</v>
      </c>
      <c r="F7506" s="57" t="s">
        <v>311</v>
      </c>
      <c r="G7506" s="57"/>
      <c r="H7506" s="57"/>
      <c r="I7506" s="57"/>
      <c r="J7506" s="57" t="s">
        <v>17</v>
      </c>
      <c r="K7506" s="57" t="s">
        <v>17</v>
      </c>
      <c r="L7506" s="57"/>
      <c r="M7506" s="62"/>
      <c r="N7506" s="57"/>
      <c r="O7506" s="82"/>
      <c r="P7506" s="86"/>
    </row>
    <row r="7507" spans="1:16" ht="13.5" customHeight="1">
      <c r="A7507" s="61">
        <v>4844</v>
      </c>
      <c r="B7507" s="57" t="s">
        <v>4798</v>
      </c>
      <c r="C7507" s="57" t="s">
        <v>421</v>
      </c>
      <c r="D7507" s="57"/>
      <c r="E7507" s="57" t="s">
        <v>4799</v>
      </c>
      <c r="F7507" s="57"/>
      <c r="G7507" s="57"/>
      <c r="H7507" s="57"/>
      <c r="I7507" s="57"/>
      <c r="J7507" s="57"/>
      <c r="K7507" s="57"/>
      <c r="L7507" s="57" t="s">
        <v>18</v>
      </c>
      <c r="M7507" s="62" t="s">
        <v>18</v>
      </c>
      <c r="N7507" s="57" t="s">
        <v>18</v>
      </c>
      <c r="O7507" s="82"/>
      <c r="P7507" s="86"/>
    </row>
    <row r="7508" spans="1:16" ht="13.5" customHeight="1">
      <c r="A7508" s="61"/>
      <c r="B7508" s="57"/>
      <c r="C7508" s="57"/>
      <c r="D7508" s="57"/>
      <c r="E7508" s="57"/>
      <c r="F7508" s="57"/>
      <c r="G7508" s="57"/>
      <c r="H7508" s="57"/>
      <c r="I7508" s="57"/>
      <c r="J7508" s="57"/>
      <c r="K7508" s="57"/>
      <c r="L7508" s="57"/>
      <c r="M7508" s="62"/>
      <c r="N7508" s="57"/>
      <c r="O7508" s="82"/>
      <c r="P7508" s="86"/>
    </row>
    <row r="7509" spans="1:16" ht="13.5" customHeight="1">
      <c r="A7509" s="61">
        <v>21</v>
      </c>
      <c r="B7509" s="57" t="s">
        <v>2429</v>
      </c>
      <c r="C7509" s="57" t="s">
        <v>2322</v>
      </c>
      <c r="D7509" s="57"/>
      <c r="E7509" s="57" t="s">
        <v>20</v>
      </c>
      <c r="F7509" s="57"/>
      <c r="G7509" s="57"/>
      <c r="H7509" s="57"/>
      <c r="I7509" s="57"/>
      <c r="J7509" s="57"/>
      <c r="K7509" s="57"/>
      <c r="L7509" s="57" t="s">
        <v>17</v>
      </c>
      <c r="M7509" s="62" t="s">
        <v>17</v>
      </c>
      <c r="N7509" s="57" t="s">
        <v>17</v>
      </c>
      <c r="O7509" s="82"/>
      <c r="P7509" s="86"/>
    </row>
    <row r="7510" spans="1:16" ht="13.5" customHeight="1">
      <c r="A7510" s="61"/>
      <c r="B7510" s="57"/>
      <c r="C7510" s="57"/>
      <c r="D7510" s="57" t="s">
        <v>532</v>
      </c>
      <c r="E7510" s="57"/>
      <c r="F7510" s="57" t="s">
        <v>2322</v>
      </c>
      <c r="G7510" s="57"/>
      <c r="H7510" s="57"/>
      <c r="I7510" s="57"/>
      <c r="J7510" s="57" t="s">
        <v>17</v>
      </c>
      <c r="K7510" s="57" t="s">
        <v>17</v>
      </c>
      <c r="L7510" s="57"/>
      <c r="M7510" s="62"/>
      <c r="N7510" s="57"/>
      <c r="O7510" s="82"/>
      <c r="P7510" s="86"/>
    </row>
    <row r="7511" spans="1:16" ht="13.5" customHeight="1">
      <c r="A7511" s="61"/>
      <c r="B7511" s="57"/>
      <c r="C7511" s="57"/>
      <c r="D7511" s="57" t="s">
        <v>903</v>
      </c>
      <c r="E7511" s="57" t="s">
        <v>2429</v>
      </c>
      <c r="F7511" s="57" t="s">
        <v>2322</v>
      </c>
      <c r="G7511" s="57"/>
      <c r="H7511" s="57"/>
      <c r="I7511" s="57"/>
      <c r="J7511" s="57" t="s">
        <v>17</v>
      </c>
      <c r="K7511" s="57" t="s">
        <v>18</v>
      </c>
      <c r="L7511" s="57"/>
      <c r="M7511" s="62"/>
      <c r="N7511" s="57"/>
      <c r="O7511" s="82"/>
      <c r="P7511" s="86"/>
    </row>
    <row r="7512" spans="1:16" ht="13.5" customHeight="1">
      <c r="A7512" s="61"/>
      <c r="B7512" s="57"/>
      <c r="C7512" s="57"/>
      <c r="D7512" s="57" t="s">
        <v>4800</v>
      </c>
      <c r="E7512" s="57" t="s">
        <v>2429</v>
      </c>
      <c r="F7512" s="57" t="s">
        <v>4801</v>
      </c>
      <c r="G7512" s="57"/>
      <c r="H7512" s="57"/>
      <c r="I7512" s="57"/>
      <c r="J7512" s="57" t="s">
        <v>17</v>
      </c>
      <c r="K7512" s="57" t="s">
        <v>17</v>
      </c>
      <c r="L7512" s="57"/>
      <c r="M7512" s="62"/>
      <c r="N7512" s="57"/>
      <c r="O7512" s="82"/>
      <c r="P7512" s="86"/>
    </row>
    <row r="7513" spans="1:16" ht="13.5" customHeight="1">
      <c r="A7513" s="61">
        <v>1235</v>
      </c>
      <c r="B7513" s="57" t="s">
        <v>610</v>
      </c>
      <c r="C7513" s="57" t="s">
        <v>4802</v>
      </c>
      <c r="D7513" s="57"/>
      <c r="E7513" s="57" t="s">
        <v>328</v>
      </c>
      <c r="F7513" s="57"/>
      <c r="G7513" s="57"/>
      <c r="H7513" s="57"/>
      <c r="I7513" s="57"/>
      <c r="J7513" s="57"/>
      <c r="K7513" s="57"/>
      <c r="L7513" s="57" t="s">
        <v>17</v>
      </c>
      <c r="M7513" s="62" t="s">
        <v>17</v>
      </c>
      <c r="N7513" s="57" t="s">
        <v>18</v>
      </c>
      <c r="O7513" s="82"/>
      <c r="P7513" s="86"/>
    </row>
    <row r="7514" spans="1:16" ht="13.5" customHeight="1">
      <c r="A7514" s="61"/>
      <c r="B7514" s="57"/>
      <c r="C7514" s="57"/>
      <c r="D7514" s="57"/>
      <c r="E7514" s="57"/>
      <c r="F7514" s="57"/>
      <c r="G7514" s="57"/>
      <c r="H7514" s="57"/>
      <c r="I7514" s="57"/>
      <c r="J7514" s="57"/>
      <c r="K7514" s="57"/>
      <c r="L7514" s="57"/>
      <c r="M7514" s="62"/>
      <c r="N7514" s="57"/>
      <c r="O7514" s="82"/>
      <c r="P7514" s="86"/>
    </row>
    <row r="7515" spans="1:16" ht="13.5" customHeight="1">
      <c r="A7515" s="61">
        <v>10337</v>
      </c>
      <c r="B7515" s="57" t="s">
        <v>451</v>
      </c>
      <c r="C7515" s="57" t="s">
        <v>1164</v>
      </c>
      <c r="D7515" s="57"/>
      <c r="E7515" s="57" t="s">
        <v>107</v>
      </c>
      <c r="F7515" s="57"/>
      <c r="G7515" s="57"/>
      <c r="H7515" s="57"/>
      <c r="I7515" s="57"/>
      <c r="J7515" s="57"/>
      <c r="K7515" s="57"/>
      <c r="L7515" s="57" t="s">
        <v>17</v>
      </c>
      <c r="M7515" s="62" t="s">
        <v>17</v>
      </c>
      <c r="N7515" s="57" t="s">
        <v>17</v>
      </c>
      <c r="O7515" s="82"/>
      <c r="P7515" s="86"/>
    </row>
    <row r="7516" spans="1:16" ht="13.5" customHeight="1">
      <c r="A7516" s="61"/>
      <c r="B7516" s="57"/>
      <c r="C7516" s="57"/>
      <c r="D7516" s="57" t="s">
        <v>60</v>
      </c>
      <c r="E7516" s="57" t="s">
        <v>451</v>
      </c>
      <c r="F7516" s="57" t="s">
        <v>1164</v>
      </c>
      <c r="G7516" s="57"/>
      <c r="H7516" s="57"/>
      <c r="I7516" s="57"/>
      <c r="J7516" s="57" t="s">
        <v>17</v>
      </c>
      <c r="K7516" s="57"/>
      <c r="L7516" s="57"/>
      <c r="M7516" s="62"/>
      <c r="N7516" s="57"/>
      <c r="O7516" s="82" t="s">
        <v>49</v>
      </c>
      <c r="P7516" s="86"/>
    </row>
    <row r="7517" spans="1:16" ht="13.5" customHeight="1">
      <c r="A7517" s="61"/>
      <c r="B7517" s="57"/>
      <c r="C7517" s="57"/>
      <c r="D7517" s="57" t="s">
        <v>1347</v>
      </c>
      <c r="E7517" s="57" t="s">
        <v>451</v>
      </c>
      <c r="F7517" s="57" t="s">
        <v>514</v>
      </c>
      <c r="G7517" s="57"/>
      <c r="H7517" s="57"/>
      <c r="I7517" s="57"/>
      <c r="J7517" s="57" t="s">
        <v>17</v>
      </c>
      <c r="K7517" s="57"/>
      <c r="L7517" s="57"/>
      <c r="M7517" s="62"/>
      <c r="N7517" s="57"/>
      <c r="O7517" s="82" t="s">
        <v>49</v>
      </c>
      <c r="P7517" s="86"/>
    </row>
    <row r="7518" spans="1:16" ht="13.5" customHeight="1">
      <c r="A7518" s="61"/>
      <c r="B7518" s="57"/>
      <c r="C7518" s="57"/>
      <c r="D7518" s="57" t="s">
        <v>1348</v>
      </c>
      <c r="E7518" s="57" t="s">
        <v>451</v>
      </c>
      <c r="F7518" s="57" t="s">
        <v>388</v>
      </c>
      <c r="G7518" s="57"/>
      <c r="H7518" s="57"/>
      <c r="I7518" s="57"/>
      <c r="J7518" s="57" t="s">
        <v>17</v>
      </c>
      <c r="K7518" s="57"/>
      <c r="L7518" s="57"/>
      <c r="M7518" s="62"/>
      <c r="N7518" s="57"/>
      <c r="O7518" s="82" t="s">
        <v>49</v>
      </c>
      <c r="P7518" s="86"/>
    </row>
    <row r="7519" spans="1:16" ht="13.5" customHeight="1">
      <c r="A7519" s="61"/>
      <c r="B7519" s="57"/>
      <c r="C7519" s="57"/>
      <c r="D7519" s="57" t="s">
        <v>123</v>
      </c>
      <c r="E7519" s="57" t="s">
        <v>451</v>
      </c>
      <c r="F7519" s="57" t="s">
        <v>1164</v>
      </c>
      <c r="G7519" s="57"/>
      <c r="H7519" s="57"/>
      <c r="I7519" s="57"/>
      <c r="J7519" s="57" t="s">
        <v>17</v>
      </c>
      <c r="K7519" s="57" t="s">
        <v>18</v>
      </c>
      <c r="L7519" s="57"/>
      <c r="M7519" s="62"/>
      <c r="N7519" s="57"/>
      <c r="O7519" s="82" t="s">
        <v>17</v>
      </c>
      <c r="P7519" s="86"/>
    </row>
    <row r="7520" spans="1:16" ht="13.5" customHeight="1">
      <c r="A7520" s="61">
        <v>11503</v>
      </c>
      <c r="B7520" s="57" t="s">
        <v>2020</v>
      </c>
      <c r="C7520" s="57" t="s">
        <v>4803</v>
      </c>
      <c r="D7520" s="57"/>
      <c r="E7520" s="57" t="s">
        <v>103</v>
      </c>
      <c r="F7520" s="57"/>
      <c r="G7520" s="57"/>
      <c r="H7520" s="57"/>
      <c r="I7520" s="57"/>
      <c r="J7520" s="57"/>
      <c r="K7520" s="57"/>
      <c r="L7520" s="57" t="s">
        <v>17</v>
      </c>
      <c r="M7520" s="62" t="s">
        <v>17</v>
      </c>
      <c r="N7520" s="57" t="s">
        <v>17</v>
      </c>
      <c r="O7520" s="82"/>
      <c r="P7520" s="86"/>
    </row>
    <row r="7521" spans="1:16" ht="13.5" customHeight="1">
      <c r="A7521" s="61"/>
      <c r="B7521" s="57"/>
      <c r="C7521" s="57"/>
      <c r="D7521" s="57" t="s">
        <v>4779</v>
      </c>
      <c r="E7521" s="57" t="s">
        <v>2020</v>
      </c>
      <c r="F7521" s="57" t="s">
        <v>4803</v>
      </c>
      <c r="G7521" s="57"/>
      <c r="H7521" s="57"/>
      <c r="I7521" s="57"/>
      <c r="J7521" s="57" t="s">
        <v>18</v>
      </c>
      <c r="K7521" s="57" t="s">
        <v>18</v>
      </c>
      <c r="L7521" s="57"/>
      <c r="M7521" s="62"/>
      <c r="N7521" s="57"/>
      <c r="O7521" s="82"/>
      <c r="P7521" s="86"/>
    </row>
    <row r="7522" spans="1:16" ht="13.5" customHeight="1">
      <c r="A7522" s="63">
        <v>12684</v>
      </c>
      <c r="B7522" s="58" t="s">
        <v>720</v>
      </c>
      <c r="C7522" s="58" t="s">
        <v>169</v>
      </c>
      <c r="D7522" s="58"/>
      <c r="E7522" s="58" t="s">
        <v>171</v>
      </c>
      <c r="F7522" s="58"/>
      <c r="G7522" s="58"/>
      <c r="H7522" s="58"/>
      <c r="I7522" s="58"/>
      <c r="J7522" s="58"/>
      <c r="K7522" s="58"/>
      <c r="L7522" s="58" t="s">
        <v>18</v>
      </c>
      <c r="M7522" s="59" t="s">
        <v>18</v>
      </c>
      <c r="N7522" s="58" t="s">
        <v>17</v>
      </c>
      <c r="O7522" s="83"/>
      <c r="P7522" s="86"/>
    </row>
    <row r="7523" spans="1:16" ht="13.5" customHeight="1">
      <c r="A7523" s="63"/>
      <c r="B7523" s="58"/>
      <c r="C7523" s="58"/>
      <c r="D7523" s="51" t="s">
        <v>4804</v>
      </c>
      <c r="E7523" s="51" t="s">
        <v>2611</v>
      </c>
      <c r="F7523" s="51" t="s">
        <v>169</v>
      </c>
      <c r="G7523" s="58"/>
      <c r="H7523" s="58"/>
      <c r="I7523" s="58"/>
      <c r="J7523" s="58" t="s">
        <v>18</v>
      </c>
      <c r="K7523" s="58"/>
      <c r="L7523" s="58"/>
      <c r="M7523" s="59"/>
      <c r="N7523" s="58"/>
      <c r="O7523" s="83" t="s">
        <v>49</v>
      </c>
      <c r="P7523" s="86"/>
    </row>
    <row r="7524" spans="1:16" ht="13.5" customHeight="1">
      <c r="A7524" s="63"/>
      <c r="B7524" s="58"/>
      <c r="C7524" s="58"/>
      <c r="D7524" s="51" t="s">
        <v>879</v>
      </c>
      <c r="E7524" s="51" t="s">
        <v>720</v>
      </c>
      <c r="F7524" s="51" t="s">
        <v>169</v>
      </c>
      <c r="G7524" s="58"/>
      <c r="H7524" s="58"/>
      <c r="I7524" s="58"/>
      <c r="J7524" s="58" t="s">
        <v>18</v>
      </c>
      <c r="K7524" s="58"/>
      <c r="L7524" s="58"/>
      <c r="M7524" s="59"/>
      <c r="N7524" s="58"/>
      <c r="O7524" s="83" t="s">
        <v>49</v>
      </c>
      <c r="P7524" s="86"/>
    </row>
    <row r="7525" spans="1:16" ht="13.5" customHeight="1">
      <c r="A7525" s="63"/>
      <c r="B7525" s="58"/>
      <c r="C7525" s="58"/>
      <c r="D7525" s="51" t="s">
        <v>1805</v>
      </c>
      <c r="E7525" s="51" t="s">
        <v>720</v>
      </c>
      <c r="F7525" s="51" t="s">
        <v>169</v>
      </c>
      <c r="G7525" s="58"/>
      <c r="H7525" s="58"/>
      <c r="I7525" s="58"/>
      <c r="J7525" s="58" t="s">
        <v>18</v>
      </c>
      <c r="K7525" s="58"/>
      <c r="L7525" s="58"/>
      <c r="M7525" s="59"/>
      <c r="N7525" s="58"/>
      <c r="O7525" s="83" t="s">
        <v>49</v>
      </c>
      <c r="P7525" s="86"/>
    </row>
    <row r="7526" spans="1:16" ht="13.5" customHeight="1">
      <c r="A7526" s="63"/>
      <c r="B7526" s="58"/>
      <c r="C7526" s="58"/>
      <c r="D7526" s="51" t="s">
        <v>171</v>
      </c>
      <c r="E7526" s="51" t="s">
        <v>720</v>
      </c>
      <c r="F7526" s="51" t="s">
        <v>169</v>
      </c>
      <c r="G7526" s="58"/>
      <c r="H7526" s="58"/>
      <c r="I7526" s="58"/>
      <c r="J7526" s="58" t="s">
        <v>17</v>
      </c>
      <c r="K7526" s="58" t="s">
        <v>17</v>
      </c>
      <c r="L7526" s="58"/>
      <c r="M7526" s="59"/>
      <c r="N7526" s="58"/>
      <c r="O7526" s="83" t="s">
        <v>17</v>
      </c>
      <c r="P7526" s="86"/>
    </row>
    <row r="7527" spans="1:16" ht="13.5" customHeight="1">
      <c r="A7527" s="63">
        <v>12870</v>
      </c>
      <c r="B7527" s="58" t="s">
        <v>696</v>
      </c>
      <c r="C7527" s="58" t="s">
        <v>609</v>
      </c>
      <c r="D7527" s="58"/>
      <c r="E7527" s="58"/>
      <c r="F7527" s="58"/>
      <c r="G7527" s="58"/>
      <c r="H7527" s="58"/>
      <c r="I7527" s="58"/>
      <c r="J7527" s="58"/>
      <c r="K7527" s="58"/>
      <c r="L7527" s="58" t="s">
        <v>17</v>
      </c>
      <c r="M7527" s="59" t="s">
        <v>17</v>
      </c>
      <c r="N7527" s="58" t="s">
        <v>17</v>
      </c>
      <c r="O7527" s="83"/>
      <c r="P7527" s="86"/>
    </row>
    <row r="7528" spans="1:16" ht="13.5" customHeight="1">
      <c r="A7528" s="63"/>
      <c r="B7528" s="58"/>
      <c r="C7528" s="58"/>
      <c r="D7528" s="58" t="s">
        <v>3071</v>
      </c>
      <c r="E7528" s="58" t="s">
        <v>131</v>
      </c>
      <c r="F7528" s="58" t="s">
        <v>609</v>
      </c>
      <c r="G7528" s="58"/>
      <c r="H7528" s="58"/>
      <c r="I7528" s="58"/>
      <c r="J7528" s="58"/>
      <c r="K7528" s="58"/>
      <c r="L7528" s="58" t="s">
        <v>17</v>
      </c>
      <c r="M7528" s="59" t="s">
        <v>17</v>
      </c>
      <c r="N7528" s="58" t="s">
        <v>17</v>
      </c>
      <c r="O7528" s="83"/>
      <c r="P7528" s="86"/>
    </row>
    <row r="7529" spans="1:16" ht="13.5" customHeight="1">
      <c r="A7529" s="63"/>
      <c r="B7529" s="58"/>
      <c r="C7529" s="58"/>
      <c r="D7529" s="58" t="s">
        <v>1324</v>
      </c>
      <c r="E7529" s="58" t="s">
        <v>696</v>
      </c>
      <c r="F7529" s="58" t="s">
        <v>609</v>
      </c>
      <c r="G7529" s="58"/>
      <c r="H7529" s="58"/>
      <c r="I7529" s="58"/>
      <c r="J7529" s="58" t="s">
        <v>17</v>
      </c>
      <c r="K7529" s="58" t="s">
        <v>18</v>
      </c>
      <c r="L7529" s="58"/>
      <c r="M7529" s="59"/>
      <c r="N7529" s="58"/>
      <c r="O7529" s="83"/>
      <c r="P7529" s="86"/>
    </row>
    <row r="7530" spans="1:16" ht="13.5" customHeight="1">
      <c r="A7530" s="63"/>
      <c r="B7530" s="58"/>
      <c r="C7530" s="58"/>
      <c r="D7530" s="58" t="s">
        <v>1031</v>
      </c>
      <c r="E7530" s="58" t="s">
        <v>696</v>
      </c>
      <c r="F7530" s="58" t="s">
        <v>746</v>
      </c>
      <c r="G7530" s="58"/>
      <c r="H7530" s="58"/>
      <c r="I7530" s="58"/>
      <c r="J7530" s="58"/>
      <c r="K7530" s="58"/>
      <c r="L7530" s="58" t="s">
        <v>17</v>
      </c>
      <c r="M7530" s="59" t="s">
        <v>17</v>
      </c>
      <c r="N7530" s="58" t="s">
        <v>17</v>
      </c>
      <c r="O7530" s="83"/>
      <c r="P7530" s="86"/>
    </row>
    <row r="7531" spans="1:16" ht="13.5" customHeight="1">
      <c r="A7531" s="63"/>
      <c r="B7531" s="58"/>
      <c r="C7531" s="58"/>
      <c r="D7531" s="58"/>
      <c r="E7531" s="58"/>
      <c r="F7531" s="58"/>
      <c r="G7531" s="58" t="s">
        <v>4805</v>
      </c>
      <c r="H7531" s="58" t="s">
        <v>584</v>
      </c>
      <c r="I7531" s="58" t="s">
        <v>746</v>
      </c>
      <c r="J7531" s="58" t="s">
        <v>17</v>
      </c>
      <c r="K7531" s="58" t="s">
        <v>17</v>
      </c>
      <c r="L7531" s="58"/>
      <c r="M7531" s="59"/>
      <c r="N7531" s="58"/>
      <c r="O7531" s="83"/>
      <c r="P7531" s="86"/>
    </row>
    <row r="7532" spans="1:16" ht="13.5" customHeight="1">
      <c r="A7532" s="61"/>
      <c r="B7532" s="57"/>
      <c r="C7532" s="57"/>
      <c r="D7532" s="57" t="s">
        <v>1891</v>
      </c>
      <c r="E7532" s="57" t="s">
        <v>696</v>
      </c>
      <c r="F7532" s="57" t="s">
        <v>609</v>
      </c>
      <c r="G7532" s="57"/>
      <c r="H7532" s="57"/>
      <c r="I7532" s="57"/>
      <c r="J7532" s="57" t="s">
        <v>18</v>
      </c>
      <c r="K7532" s="57" t="s">
        <v>18</v>
      </c>
      <c r="L7532" s="57"/>
      <c r="M7532" s="62"/>
      <c r="N7532" s="57"/>
      <c r="O7532" s="82"/>
      <c r="P7532" s="86"/>
    </row>
    <row r="7533" spans="1:16" ht="13.5" customHeight="1">
      <c r="A7533" s="61"/>
      <c r="B7533" s="57"/>
      <c r="C7533" s="57"/>
      <c r="D7533" s="57" t="s">
        <v>584</v>
      </c>
      <c r="E7533" s="57" t="s">
        <v>696</v>
      </c>
      <c r="F7533" s="57" t="s">
        <v>609</v>
      </c>
      <c r="G7533" s="57"/>
      <c r="H7533" s="57"/>
      <c r="I7533" s="57"/>
      <c r="J7533" s="57"/>
      <c r="K7533" s="57"/>
      <c r="L7533" s="57" t="s">
        <v>17</v>
      </c>
      <c r="M7533" s="62" t="s">
        <v>18</v>
      </c>
      <c r="N7533" s="57" t="s">
        <v>17</v>
      </c>
      <c r="O7533" s="82"/>
      <c r="P7533" s="86"/>
    </row>
    <row r="7534" spans="1:16" ht="13.5" customHeight="1">
      <c r="A7534" s="61"/>
      <c r="B7534" s="57"/>
      <c r="C7534" s="57"/>
      <c r="D7534" s="57"/>
      <c r="E7534" s="57"/>
      <c r="F7534" s="57"/>
      <c r="G7534" s="57" t="s">
        <v>2586</v>
      </c>
      <c r="H7534" s="57" t="s">
        <v>584</v>
      </c>
      <c r="I7534" s="57" t="s">
        <v>126</v>
      </c>
      <c r="J7534" s="57" t="s">
        <v>17</v>
      </c>
      <c r="K7534" s="57" t="s">
        <v>18</v>
      </c>
      <c r="L7534" s="57"/>
      <c r="M7534" s="62"/>
      <c r="N7534" s="57"/>
      <c r="O7534" s="82"/>
      <c r="P7534" s="86"/>
    </row>
    <row r="7535" spans="1:16" ht="13.5" customHeight="1">
      <c r="A7535" s="61"/>
      <c r="B7535" s="57"/>
      <c r="C7535" s="57"/>
      <c r="D7535" s="57"/>
      <c r="E7535" s="57"/>
      <c r="F7535" s="57"/>
      <c r="G7535" s="57" t="s">
        <v>3573</v>
      </c>
      <c r="H7535" s="57" t="s">
        <v>584</v>
      </c>
      <c r="I7535" s="57" t="s">
        <v>609</v>
      </c>
      <c r="J7535" s="57" t="s">
        <v>17</v>
      </c>
      <c r="K7535" s="57" t="s">
        <v>18</v>
      </c>
      <c r="L7535" s="57"/>
      <c r="M7535" s="62"/>
      <c r="N7535" s="57"/>
      <c r="O7535" s="82"/>
      <c r="P7535" s="86"/>
    </row>
    <row r="7536" spans="1:16" ht="13.5" customHeight="1">
      <c r="A7536" s="63">
        <v>8614</v>
      </c>
      <c r="B7536" s="58" t="s">
        <v>712</v>
      </c>
      <c r="C7536" s="58" t="s">
        <v>112</v>
      </c>
      <c r="D7536" s="58"/>
      <c r="E7536" s="58" t="s">
        <v>440</v>
      </c>
      <c r="F7536" s="58"/>
      <c r="G7536" s="58"/>
      <c r="H7536" s="58"/>
      <c r="I7536" s="58"/>
      <c r="J7536" s="58"/>
      <c r="K7536" s="58"/>
      <c r="L7536" s="58" t="s">
        <v>17</v>
      </c>
      <c r="M7536" s="59" t="s">
        <v>17</v>
      </c>
      <c r="N7536" s="58" t="s">
        <v>17</v>
      </c>
      <c r="O7536" s="83"/>
      <c r="P7536" s="86"/>
    </row>
    <row r="7537" spans="1:16" ht="13.5" customHeight="1">
      <c r="A7537" s="63"/>
      <c r="B7537" s="58"/>
      <c r="C7537" s="58"/>
      <c r="D7537" s="58" t="s">
        <v>4806</v>
      </c>
      <c r="E7537" s="58"/>
      <c r="F7537" s="58" t="s">
        <v>501</v>
      </c>
      <c r="G7537" s="58"/>
      <c r="H7537" s="58"/>
      <c r="I7537" s="58"/>
      <c r="J7537" s="58"/>
      <c r="K7537" s="58"/>
      <c r="L7537" s="58" t="s">
        <v>18</v>
      </c>
      <c r="M7537" s="59" t="s">
        <v>17</v>
      </c>
      <c r="N7537" s="58" t="s">
        <v>17</v>
      </c>
      <c r="O7537" s="83"/>
      <c r="P7537" s="86"/>
    </row>
    <row r="7538" spans="1:16" ht="13.5" customHeight="1">
      <c r="A7538" s="63"/>
      <c r="B7538" s="58"/>
      <c r="C7538" s="58"/>
      <c r="D7538" s="58" t="s">
        <v>4312</v>
      </c>
      <c r="E7538" s="58" t="s">
        <v>712</v>
      </c>
      <c r="F7538" s="58" t="s">
        <v>501</v>
      </c>
      <c r="G7538" s="58"/>
      <c r="H7538" s="58"/>
      <c r="I7538" s="58"/>
      <c r="J7538" s="58" t="s">
        <v>17</v>
      </c>
      <c r="K7538" s="58" t="s">
        <v>18</v>
      </c>
      <c r="L7538" s="58"/>
      <c r="M7538" s="59"/>
      <c r="N7538" s="58"/>
      <c r="O7538" s="83"/>
      <c r="P7538" s="86"/>
    </row>
    <row r="7539" spans="1:16" ht="13.5" customHeight="1">
      <c r="A7539" s="63"/>
      <c r="B7539" s="58"/>
      <c r="C7539" s="58"/>
      <c r="D7539" s="58" t="s">
        <v>1011</v>
      </c>
      <c r="E7539" s="58" t="s">
        <v>712</v>
      </c>
      <c r="F7539" s="58" t="s">
        <v>410</v>
      </c>
      <c r="G7539" s="58"/>
      <c r="H7539" s="58"/>
      <c r="I7539" s="58"/>
      <c r="J7539" s="58" t="s">
        <v>17</v>
      </c>
      <c r="K7539" s="58" t="s">
        <v>18</v>
      </c>
      <c r="L7539" s="58"/>
      <c r="M7539" s="59"/>
      <c r="N7539" s="58"/>
      <c r="O7539" s="83"/>
      <c r="P7539" s="86"/>
    </row>
    <row r="7540" spans="1:16" ht="13.5" customHeight="1">
      <c r="A7540" s="63"/>
      <c r="B7540" s="58"/>
      <c r="C7540" s="58"/>
      <c r="D7540" s="58" t="s">
        <v>4807</v>
      </c>
      <c r="E7540" s="58" t="s">
        <v>712</v>
      </c>
      <c r="F7540" s="58" t="s">
        <v>539</v>
      </c>
      <c r="G7540" s="58"/>
      <c r="H7540" s="58"/>
      <c r="I7540" s="58"/>
      <c r="J7540" s="58" t="s">
        <v>17</v>
      </c>
      <c r="K7540" s="58" t="s">
        <v>18</v>
      </c>
      <c r="L7540" s="58"/>
      <c r="M7540" s="59"/>
      <c r="N7540" s="58"/>
      <c r="O7540" s="83"/>
      <c r="P7540" s="86"/>
    </row>
    <row r="7541" spans="1:16" ht="13.5" customHeight="1">
      <c r="A7541" s="61"/>
      <c r="B7541" s="57"/>
      <c r="C7541" s="57"/>
      <c r="D7541" s="57" t="s">
        <v>4806</v>
      </c>
      <c r="E7541" s="58" t="s">
        <v>712</v>
      </c>
      <c r="F7541" s="58" t="s">
        <v>4808</v>
      </c>
      <c r="G7541" s="57"/>
      <c r="H7541" s="57"/>
      <c r="I7541" s="57"/>
      <c r="J7541" s="57" t="s">
        <v>17</v>
      </c>
      <c r="K7541" s="57" t="s">
        <v>18</v>
      </c>
      <c r="L7541" s="57"/>
      <c r="M7541" s="62"/>
      <c r="N7541" s="57"/>
      <c r="O7541" s="82"/>
      <c r="P7541" s="86"/>
    </row>
    <row r="7542" spans="1:16" ht="13.5" customHeight="1">
      <c r="A7542" s="61"/>
      <c r="B7542" s="57"/>
      <c r="C7542" s="57"/>
      <c r="D7542" s="57" t="s">
        <v>885</v>
      </c>
      <c r="E7542" s="58" t="s">
        <v>712</v>
      </c>
      <c r="F7542" s="58" t="s">
        <v>501</v>
      </c>
      <c r="G7542" s="57"/>
      <c r="H7542" s="57"/>
      <c r="I7542" s="57"/>
      <c r="J7542" s="57" t="s">
        <v>17</v>
      </c>
      <c r="K7542" s="57" t="s">
        <v>18</v>
      </c>
      <c r="L7542" s="57"/>
      <c r="M7542" s="62"/>
      <c r="N7542" s="57"/>
      <c r="O7542" s="82"/>
      <c r="P7542" s="86"/>
    </row>
    <row r="7543" spans="1:16" ht="13.5" customHeight="1">
      <c r="A7543" s="63">
        <v>12002</v>
      </c>
      <c r="B7543" s="58" t="s">
        <v>3808</v>
      </c>
      <c r="C7543" s="58" t="s">
        <v>845</v>
      </c>
      <c r="D7543" s="58"/>
      <c r="E7543" s="58" t="s">
        <v>494</v>
      </c>
      <c r="F7543" s="58"/>
      <c r="G7543" s="58"/>
      <c r="H7543" s="58"/>
      <c r="I7543" s="58"/>
      <c r="J7543" s="58"/>
      <c r="K7543" s="58"/>
      <c r="L7543" s="58" t="s">
        <v>17</v>
      </c>
      <c r="M7543" s="59" t="s">
        <v>17</v>
      </c>
      <c r="N7543" s="58" t="s">
        <v>17</v>
      </c>
      <c r="O7543" s="83"/>
      <c r="P7543" s="86"/>
    </row>
    <row r="7544" spans="1:16" ht="13.5" customHeight="1">
      <c r="A7544" s="63"/>
      <c r="B7544" s="58"/>
      <c r="C7544" s="58"/>
      <c r="D7544" s="58" t="s">
        <v>4354</v>
      </c>
      <c r="E7544" s="58"/>
      <c r="F7544" s="58" t="s">
        <v>845</v>
      </c>
      <c r="G7544" s="58"/>
      <c r="H7544" s="58"/>
      <c r="I7544" s="58"/>
      <c r="J7544" s="58" t="s">
        <v>17</v>
      </c>
      <c r="K7544" s="58" t="s">
        <v>17</v>
      </c>
      <c r="L7544" s="58"/>
      <c r="M7544" s="59"/>
      <c r="N7544" s="58"/>
      <c r="O7544" s="83"/>
      <c r="P7544" s="86"/>
    </row>
    <row r="7545" spans="1:16" ht="13.5" customHeight="1">
      <c r="A7545" s="63"/>
      <c r="B7545" s="58"/>
      <c r="C7545" s="58"/>
      <c r="D7545" s="58" t="s">
        <v>1189</v>
      </c>
      <c r="E7545" s="58" t="s">
        <v>723</v>
      </c>
      <c r="F7545" s="58" t="s">
        <v>845</v>
      </c>
      <c r="G7545" s="58"/>
      <c r="H7545" s="58"/>
      <c r="I7545" s="58"/>
      <c r="J7545" s="58" t="s">
        <v>17</v>
      </c>
      <c r="K7545" s="58" t="s">
        <v>17</v>
      </c>
      <c r="L7545" s="58"/>
      <c r="M7545" s="59"/>
      <c r="N7545" s="58"/>
      <c r="O7545" s="83"/>
      <c r="P7545" s="86"/>
    </row>
    <row r="7546" spans="1:16" ht="13.5" customHeight="1">
      <c r="A7546" s="63"/>
      <c r="B7546" s="58"/>
      <c r="C7546" s="58"/>
      <c r="D7546" s="58" t="s">
        <v>1005</v>
      </c>
      <c r="E7546" s="58" t="s">
        <v>723</v>
      </c>
      <c r="F7546" s="58" t="s">
        <v>4809</v>
      </c>
      <c r="G7546" s="58"/>
      <c r="H7546" s="58"/>
      <c r="I7546" s="58"/>
      <c r="J7546" s="58" t="s">
        <v>17</v>
      </c>
      <c r="K7546" s="58" t="s">
        <v>17</v>
      </c>
      <c r="L7546" s="58"/>
      <c r="M7546" s="59"/>
      <c r="N7546" s="58"/>
      <c r="O7546" s="83"/>
      <c r="P7546" s="86"/>
    </row>
    <row r="7547" spans="1:16" ht="13.5" customHeight="1">
      <c r="A7547" s="63">
        <v>8294</v>
      </c>
      <c r="B7547" s="58" t="s">
        <v>322</v>
      </c>
      <c r="C7547" s="58" t="s">
        <v>592</v>
      </c>
      <c r="D7547" s="58"/>
      <c r="E7547" s="58" t="s">
        <v>1122</v>
      </c>
      <c r="F7547" s="58"/>
      <c r="G7547" s="58"/>
      <c r="H7547" s="58"/>
      <c r="I7547" s="58"/>
      <c r="J7547" s="58"/>
      <c r="K7547" s="58"/>
      <c r="L7547" s="58" t="s">
        <v>17</v>
      </c>
      <c r="M7547" s="59" t="s">
        <v>17</v>
      </c>
      <c r="N7547" s="58" t="s">
        <v>17</v>
      </c>
      <c r="O7547" s="83"/>
      <c r="P7547" s="86"/>
    </row>
    <row r="7548" spans="1:16" ht="13.5" customHeight="1">
      <c r="A7548" s="63"/>
      <c r="B7548" s="58"/>
      <c r="C7548" s="58"/>
      <c r="D7548" s="58" t="s">
        <v>801</v>
      </c>
      <c r="E7548" s="58" t="s">
        <v>119</v>
      </c>
      <c r="F7548" s="58" t="s">
        <v>802</v>
      </c>
      <c r="G7548" s="58"/>
      <c r="H7548" s="58"/>
      <c r="I7548" s="58"/>
      <c r="J7548" s="58"/>
      <c r="K7548" s="58"/>
      <c r="L7548" s="58" t="s">
        <v>17</v>
      </c>
      <c r="M7548" s="59" t="s">
        <v>17</v>
      </c>
      <c r="N7548" s="58" t="s">
        <v>17</v>
      </c>
      <c r="O7548" s="83"/>
      <c r="P7548" s="86"/>
    </row>
    <row r="7549" spans="1:16" ht="13.5" customHeight="1">
      <c r="A7549" s="63"/>
      <c r="B7549" s="58"/>
      <c r="C7549" s="58"/>
      <c r="D7549" s="58" t="s">
        <v>1946</v>
      </c>
      <c r="E7549" s="58" t="s">
        <v>322</v>
      </c>
      <c r="F7549" s="58" t="s">
        <v>802</v>
      </c>
      <c r="G7549" s="58"/>
      <c r="H7549" s="58"/>
      <c r="I7549" s="58"/>
      <c r="J7549" s="58" t="s">
        <v>17</v>
      </c>
      <c r="K7549" s="58"/>
      <c r="L7549" s="58"/>
      <c r="M7549" s="59"/>
      <c r="N7549" s="58" t="s">
        <v>49</v>
      </c>
      <c r="O7549" s="83"/>
      <c r="P7549" s="86"/>
    </row>
    <row r="7550" spans="1:16" ht="13.5" customHeight="1">
      <c r="A7550" s="63"/>
      <c r="B7550" s="58"/>
      <c r="C7550" s="58"/>
      <c r="D7550" s="58"/>
      <c r="E7550" s="58"/>
      <c r="F7550" s="58"/>
      <c r="G7550" s="58"/>
      <c r="H7550" s="58"/>
      <c r="I7550" s="58"/>
      <c r="J7550" s="58"/>
      <c r="K7550" s="58"/>
      <c r="L7550" s="58"/>
      <c r="M7550" s="59"/>
      <c r="N7550" s="58"/>
      <c r="O7550" s="83"/>
      <c r="P7550" s="86"/>
    </row>
    <row r="7551" spans="1:16" ht="13.5" customHeight="1">
      <c r="A7551" s="63"/>
      <c r="B7551" s="58"/>
      <c r="C7551" s="58"/>
      <c r="D7551" s="58" t="s">
        <v>1419</v>
      </c>
      <c r="E7551" s="58"/>
      <c r="F7551" s="58" t="s">
        <v>800</v>
      </c>
      <c r="G7551" s="58"/>
      <c r="H7551" s="58"/>
      <c r="I7551" s="58"/>
      <c r="J7551" s="58" t="s">
        <v>17</v>
      </c>
      <c r="K7551" s="58" t="s">
        <v>17</v>
      </c>
      <c r="L7551" s="58"/>
      <c r="M7551" s="59"/>
      <c r="N7551" s="58" t="s">
        <v>17</v>
      </c>
      <c r="O7551" s="83"/>
      <c r="P7551" s="86"/>
    </row>
    <row r="7552" spans="1:16" ht="13.5" customHeight="1">
      <c r="A7552" s="63">
        <v>9010</v>
      </c>
      <c r="B7552" s="58" t="s">
        <v>1267</v>
      </c>
      <c r="C7552" s="58" t="s">
        <v>1268</v>
      </c>
      <c r="D7552" s="58"/>
      <c r="E7552" s="58" t="s">
        <v>28</v>
      </c>
      <c r="F7552" s="58"/>
      <c r="G7552" s="58"/>
      <c r="H7552" s="58"/>
      <c r="I7552" s="58"/>
      <c r="J7552" s="58"/>
      <c r="K7552" s="58"/>
      <c r="L7552" s="58" t="s">
        <v>17</v>
      </c>
      <c r="M7552" s="59" t="s">
        <v>17</v>
      </c>
      <c r="N7552" s="58" t="s">
        <v>17</v>
      </c>
      <c r="O7552" s="83"/>
      <c r="P7552" s="86"/>
    </row>
    <row r="7553" spans="1:16" ht="13.5" customHeight="1">
      <c r="A7553" s="63"/>
      <c r="B7553" s="58"/>
      <c r="C7553" s="58"/>
      <c r="D7553" s="58" t="s">
        <v>28</v>
      </c>
      <c r="E7553" s="58" t="s">
        <v>1267</v>
      </c>
      <c r="F7553" s="58" t="s">
        <v>1268</v>
      </c>
      <c r="G7553" s="58"/>
      <c r="H7553" s="58"/>
      <c r="I7553" s="58"/>
      <c r="J7553" s="58" t="s">
        <v>18</v>
      </c>
      <c r="K7553" s="58"/>
      <c r="L7553" s="58"/>
      <c r="M7553" s="59"/>
      <c r="N7553" s="58"/>
      <c r="O7553" s="83" t="s">
        <v>49</v>
      </c>
      <c r="P7553" s="86"/>
    </row>
    <row r="7554" spans="1:16" ht="13.5" customHeight="1">
      <c r="A7554" s="63"/>
      <c r="B7554" s="58"/>
      <c r="C7554" s="58"/>
      <c r="D7554" s="58" t="s">
        <v>1269</v>
      </c>
      <c r="E7554" s="58" t="s">
        <v>1267</v>
      </c>
      <c r="F7554" s="58" t="s">
        <v>1270</v>
      </c>
      <c r="G7554" s="58"/>
      <c r="H7554" s="58"/>
      <c r="I7554" s="58"/>
      <c r="J7554" s="58" t="s">
        <v>18</v>
      </c>
      <c r="K7554" s="58"/>
      <c r="L7554" s="58"/>
      <c r="M7554" s="59"/>
      <c r="N7554" s="58"/>
      <c r="O7554" s="83" t="s">
        <v>49</v>
      </c>
      <c r="P7554" s="86"/>
    </row>
    <row r="7555" spans="1:16" ht="13.5" customHeight="1">
      <c r="A7555" s="63"/>
      <c r="B7555" s="58"/>
      <c r="C7555" s="58"/>
      <c r="D7555" s="58" t="s">
        <v>1271</v>
      </c>
      <c r="E7555" s="58" t="s">
        <v>1267</v>
      </c>
      <c r="F7555" s="58" t="s">
        <v>1272</v>
      </c>
      <c r="G7555" s="58"/>
      <c r="H7555" s="58"/>
      <c r="I7555" s="58"/>
      <c r="J7555" s="58" t="s">
        <v>18</v>
      </c>
      <c r="K7555" s="58"/>
      <c r="L7555" s="58"/>
      <c r="M7555" s="59"/>
      <c r="N7555" s="58"/>
      <c r="O7555" s="83" t="s">
        <v>49</v>
      </c>
      <c r="P7555" s="86"/>
    </row>
    <row r="7556" spans="1:16" ht="13.5" customHeight="1">
      <c r="A7556" s="63"/>
      <c r="B7556" s="58"/>
      <c r="C7556" s="58"/>
      <c r="D7556" s="58" t="s">
        <v>789</v>
      </c>
      <c r="E7556" s="58" t="s">
        <v>1267</v>
      </c>
      <c r="F7556" s="58" t="s">
        <v>1268</v>
      </c>
      <c r="G7556" s="58"/>
      <c r="H7556" s="58"/>
      <c r="I7556" s="58"/>
      <c r="J7556" s="58" t="s">
        <v>18</v>
      </c>
      <c r="K7556" s="58" t="s">
        <v>18</v>
      </c>
      <c r="L7556" s="58"/>
      <c r="M7556" s="59"/>
      <c r="N7556" s="58"/>
      <c r="O7556" s="83" t="s">
        <v>17</v>
      </c>
      <c r="P7556" s="86"/>
    </row>
    <row r="7557" spans="1:16" ht="13.5" customHeight="1">
      <c r="A7557" s="63">
        <v>4843</v>
      </c>
      <c r="B7557" s="58" t="s">
        <v>200</v>
      </c>
      <c r="C7557" s="58" t="s">
        <v>421</v>
      </c>
      <c r="D7557" s="58"/>
      <c r="E7557" s="58" t="s">
        <v>1524</v>
      </c>
      <c r="F7557" s="58"/>
      <c r="G7557" s="58"/>
      <c r="H7557" s="58"/>
      <c r="I7557" s="58"/>
      <c r="J7557" s="58"/>
      <c r="K7557" s="58"/>
      <c r="L7557" s="58" t="s">
        <v>17</v>
      </c>
      <c r="M7557" s="59" t="s">
        <v>17</v>
      </c>
      <c r="N7557" s="58" t="s">
        <v>17</v>
      </c>
      <c r="O7557" s="83"/>
      <c r="P7557" s="86"/>
    </row>
    <row r="7558" spans="1:16" ht="13.5" customHeight="1">
      <c r="A7558" s="63"/>
      <c r="B7558" s="58"/>
      <c r="C7558" s="58"/>
      <c r="D7558" s="58" t="s">
        <v>4798</v>
      </c>
      <c r="E7558" s="58" t="s">
        <v>4810</v>
      </c>
      <c r="F7558" s="58" t="s">
        <v>421</v>
      </c>
      <c r="G7558" s="58"/>
      <c r="H7558" s="58"/>
      <c r="I7558" s="58"/>
      <c r="J7558" s="58"/>
      <c r="K7558" s="58"/>
      <c r="L7558" s="58" t="s">
        <v>18</v>
      </c>
      <c r="M7558" s="59" t="s">
        <v>17</v>
      </c>
      <c r="N7558" s="58" t="s">
        <v>18</v>
      </c>
      <c r="O7558" s="83"/>
      <c r="P7558" s="86"/>
    </row>
    <row r="7559" spans="1:16" ht="13.5" customHeight="1">
      <c r="A7559" s="63"/>
      <c r="B7559" s="58"/>
      <c r="C7559" s="58"/>
      <c r="D7559" s="58" t="s">
        <v>918</v>
      </c>
      <c r="E7559" s="58" t="s">
        <v>200</v>
      </c>
      <c r="F7559" s="58" t="s">
        <v>4811</v>
      </c>
      <c r="G7559" s="58"/>
      <c r="H7559" s="58"/>
      <c r="I7559" s="58"/>
      <c r="J7559" s="58" t="s">
        <v>17</v>
      </c>
      <c r="K7559" s="58" t="s">
        <v>18</v>
      </c>
      <c r="L7559" s="58"/>
      <c r="M7559" s="59"/>
      <c r="N7559" s="58"/>
      <c r="O7559" s="83"/>
      <c r="P7559" s="86"/>
    </row>
    <row r="7560" spans="1:16" ht="13.5" customHeight="1">
      <c r="A7560" s="63">
        <v>6806</v>
      </c>
      <c r="B7560" s="58" t="s">
        <v>4812</v>
      </c>
      <c r="C7560" s="58" t="s">
        <v>466</v>
      </c>
      <c r="D7560" s="58"/>
      <c r="E7560" s="58" t="s">
        <v>804</v>
      </c>
      <c r="F7560" s="58"/>
      <c r="G7560" s="58"/>
      <c r="H7560" s="58"/>
      <c r="I7560" s="58"/>
      <c r="J7560" s="58"/>
      <c r="K7560" s="58"/>
      <c r="L7560" s="58" t="s">
        <v>18</v>
      </c>
      <c r="M7560" s="59" t="s">
        <v>18</v>
      </c>
      <c r="N7560" s="58" t="s">
        <v>17</v>
      </c>
      <c r="O7560" s="83"/>
      <c r="P7560" s="86"/>
    </row>
    <row r="7561" spans="1:16" ht="13.5" customHeight="1">
      <c r="A7561" s="63"/>
      <c r="B7561" s="58"/>
      <c r="C7561" s="58"/>
      <c r="D7561" s="58" t="s">
        <v>4813</v>
      </c>
      <c r="E7561" s="58" t="s">
        <v>4812</v>
      </c>
      <c r="F7561" s="58" t="s">
        <v>4814</v>
      </c>
      <c r="G7561" s="58"/>
      <c r="H7561" s="58"/>
      <c r="I7561" s="58"/>
      <c r="J7561" s="58" t="s">
        <v>18</v>
      </c>
      <c r="K7561" s="58" t="s">
        <v>18</v>
      </c>
      <c r="L7561" s="58"/>
      <c r="M7561" s="59"/>
      <c r="N7561" s="58"/>
      <c r="O7561" s="83"/>
      <c r="P7561" s="86"/>
    </row>
    <row r="7562" spans="1:16" ht="13.5" customHeight="1">
      <c r="A7562" s="63"/>
      <c r="B7562" s="58"/>
      <c r="C7562" s="58"/>
      <c r="D7562" s="58" t="s">
        <v>195</v>
      </c>
      <c r="E7562" s="58" t="s">
        <v>4812</v>
      </c>
      <c r="F7562" s="58" t="s">
        <v>466</v>
      </c>
      <c r="G7562" s="58"/>
      <c r="H7562" s="58"/>
      <c r="I7562" s="58"/>
      <c r="J7562" s="58" t="s">
        <v>17</v>
      </c>
      <c r="K7562" s="58" t="s">
        <v>17</v>
      </c>
      <c r="L7562" s="58"/>
      <c r="M7562" s="59"/>
      <c r="N7562" s="58"/>
      <c r="O7562" s="83"/>
      <c r="P7562" s="86"/>
    </row>
    <row r="7563" spans="1:16" ht="13.5" customHeight="1">
      <c r="A7563" s="63">
        <v>4337</v>
      </c>
      <c r="B7563" s="58" t="s">
        <v>4815</v>
      </c>
      <c r="C7563" s="58" t="s">
        <v>1564</v>
      </c>
      <c r="D7563" s="58"/>
      <c r="E7563" s="58" t="s">
        <v>171</v>
      </c>
      <c r="F7563" s="58"/>
      <c r="G7563" s="58"/>
      <c r="H7563" s="58"/>
      <c r="I7563" s="58"/>
      <c r="J7563" s="58"/>
      <c r="K7563" s="58"/>
      <c r="L7563" s="58" t="s">
        <v>17</v>
      </c>
      <c r="M7563" s="59" t="s">
        <v>17</v>
      </c>
      <c r="N7563" s="58" t="s">
        <v>17</v>
      </c>
      <c r="O7563" s="83"/>
      <c r="P7563" s="86"/>
    </row>
    <row r="7564" spans="1:16" ht="13.5" customHeight="1">
      <c r="A7564" s="63"/>
      <c r="B7564" s="58"/>
      <c r="C7564" s="58"/>
      <c r="D7564" s="58" t="s">
        <v>224</v>
      </c>
      <c r="E7564" s="58" t="s">
        <v>3991</v>
      </c>
      <c r="F7564" s="58" t="s">
        <v>1564</v>
      </c>
      <c r="G7564" s="58"/>
      <c r="H7564" s="58"/>
      <c r="I7564" s="58"/>
      <c r="J7564" s="58" t="s">
        <v>17</v>
      </c>
      <c r="K7564" s="58" t="s">
        <v>18</v>
      </c>
      <c r="L7564" s="58"/>
      <c r="M7564" s="59"/>
      <c r="N7564" s="58"/>
      <c r="O7564" s="83" t="s">
        <v>17</v>
      </c>
      <c r="P7564" s="86"/>
    </row>
    <row r="7565" spans="1:16" ht="13.5" customHeight="1">
      <c r="A7565" s="63"/>
      <c r="B7565" s="58"/>
      <c r="C7565" s="58"/>
      <c r="D7565" s="58" t="s">
        <v>4816</v>
      </c>
      <c r="E7565" s="58" t="s">
        <v>3991</v>
      </c>
      <c r="F7565" s="58" t="s">
        <v>1564</v>
      </c>
      <c r="G7565" s="58"/>
      <c r="H7565" s="58"/>
      <c r="I7565" s="58"/>
      <c r="J7565" s="58" t="s">
        <v>18</v>
      </c>
      <c r="K7565" s="58"/>
      <c r="L7565" s="58"/>
      <c r="M7565" s="59"/>
      <c r="N7565" s="58"/>
      <c r="O7565" s="83" t="s">
        <v>49</v>
      </c>
      <c r="P7565" s="86"/>
    </row>
    <row r="7566" spans="1:16" ht="13.5" customHeight="1">
      <c r="A7566" s="63"/>
      <c r="B7566" s="58"/>
      <c r="C7566" s="58"/>
      <c r="D7566" s="58" t="s">
        <v>1494</v>
      </c>
      <c r="E7566" s="58" t="s">
        <v>3991</v>
      </c>
      <c r="F7566" s="58" t="s">
        <v>4776</v>
      </c>
      <c r="G7566" s="58"/>
      <c r="H7566" s="58"/>
      <c r="I7566" s="58"/>
      <c r="J7566" s="58" t="s">
        <v>18</v>
      </c>
      <c r="K7566" s="58"/>
      <c r="L7566" s="58"/>
      <c r="M7566" s="59"/>
      <c r="N7566" s="58"/>
      <c r="O7566" s="83" t="s">
        <v>49</v>
      </c>
      <c r="P7566" s="86"/>
    </row>
    <row r="7567" spans="1:16" ht="13.5" customHeight="1">
      <c r="A7567" s="63">
        <v>4338</v>
      </c>
      <c r="B7567" s="58" t="s">
        <v>3991</v>
      </c>
      <c r="C7567" s="58" t="s">
        <v>1564</v>
      </c>
      <c r="D7567" s="58"/>
      <c r="E7567" s="58" t="s">
        <v>334</v>
      </c>
      <c r="F7567" s="58"/>
      <c r="G7567" s="58"/>
      <c r="H7567" s="58"/>
      <c r="I7567" s="58"/>
      <c r="J7567" s="58"/>
      <c r="K7567" s="58"/>
      <c r="L7567" s="58" t="s">
        <v>17</v>
      </c>
      <c r="M7567" s="59" t="s">
        <v>17</v>
      </c>
      <c r="N7567" s="58" t="s">
        <v>17</v>
      </c>
      <c r="O7567" s="83"/>
      <c r="P7567" s="86"/>
    </row>
    <row r="7568" spans="1:16" ht="13.5" customHeight="1">
      <c r="A7568" s="63"/>
      <c r="B7568" s="58"/>
      <c r="C7568" s="58"/>
      <c r="D7568" s="58" t="s">
        <v>224</v>
      </c>
      <c r="E7568" s="58" t="s">
        <v>3991</v>
      </c>
      <c r="F7568" s="58" t="s">
        <v>1564</v>
      </c>
      <c r="G7568" s="58"/>
      <c r="H7568" s="58"/>
      <c r="I7568" s="58"/>
      <c r="J7568" s="58" t="s">
        <v>17</v>
      </c>
      <c r="K7568" s="58" t="s">
        <v>17</v>
      </c>
      <c r="L7568" s="58"/>
      <c r="M7568" s="59"/>
      <c r="N7568" s="58"/>
      <c r="O7568" s="83" t="s">
        <v>17</v>
      </c>
      <c r="P7568" s="86"/>
    </row>
    <row r="7569" spans="1:16" ht="13.5" customHeight="1">
      <c r="A7569" s="63"/>
      <c r="B7569" s="58"/>
      <c r="C7569" s="58"/>
      <c r="D7569" s="58" t="s">
        <v>4816</v>
      </c>
      <c r="E7569" s="58" t="s">
        <v>3991</v>
      </c>
      <c r="F7569" s="58" t="s">
        <v>1564</v>
      </c>
      <c r="G7569" s="58"/>
      <c r="H7569" s="58"/>
      <c r="I7569" s="58"/>
      <c r="J7569" s="58" t="s">
        <v>17</v>
      </c>
      <c r="K7569" s="58"/>
      <c r="L7569" s="58"/>
      <c r="M7569" s="59"/>
      <c r="N7569" s="58"/>
      <c r="O7569" s="83" t="s">
        <v>49</v>
      </c>
      <c r="P7569" s="86"/>
    </row>
    <row r="7570" spans="1:16" ht="13.5" customHeight="1">
      <c r="A7570" s="63"/>
      <c r="B7570" s="58"/>
      <c r="C7570" s="58"/>
      <c r="D7570" s="58" t="s">
        <v>1494</v>
      </c>
      <c r="E7570" s="58" t="s">
        <v>3991</v>
      </c>
      <c r="F7570" s="58" t="s">
        <v>4776</v>
      </c>
      <c r="G7570" s="58"/>
      <c r="H7570" s="58"/>
      <c r="I7570" s="58"/>
      <c r="J7570" s="58" t="s">
        <v>17</v>
      </c>
      <c r="K7570" s="58"/>
      <c r="L7570" s="58"/>
      <c r="M7570" s="59"/>
      <c r="N7570" s="58"/>
      <c r="O7570" s="83" t="s">
        <v>49</v>
      </c>
      <c r="P7570" s="86"/>
    </row>
    <row r="7571" spans="1:16" ht="13.5" customHeight="1">
      <c r="A7571" s="63">
        <v>10714</v>
      </c>
      <c r="B7571" s="58" t="s">
        <v>352</v>
      </c>
      <c r="C7571" s="58" t="s">
        <v>2805</v>
      </c>
      <c r="D7571" s="58"/>
      <c r="E7571" s="58"/>
      <c r="F7571" s="58"/>
      <c r="G7571" s="58"/>
      <c r="H7571" s="58"/>
      <c r="I7571" s="58"/>
      <c r="J7571" s="58"/>
      <c r="K7571" s="58"/>
      <c r="L7571" s="58" t="s">
        <v>17</v>
      </c>
      <c r="M7571" s="59" t="s">
        <v>17</v>
      </c>
      <c r="N7571" s="58" t="s">
        <v>17</v>
      </c>
      <c r="O7571" s="83"/>
      <c r="P7571" s="86"/>
    </row>
    <row r="7572" spans="1:16" ht="13.5" customHeight="1">
      <c r="A7572" s="63"/>
      <c r="B7572" s="58"/>
      <c r="C7572" s="58"/>
      <c r="D7572" s="58" t="s">
        <v>1015</v>
      </c>
      <c r="E7572" s="58" t="s">
        <v>1819</v>
      </c>
      <c r="F7572" s="58" t="s">
        <v>2805</v>
      </c>
      <c r="G7572" s="58"/>
      <c r="H7572" s="58"/>
      <c r="I7572" s="58"/>
      <c r="J7572" s="58"/>
      <c r="K7572" s="58"/>
      <c r="L7572" s="58" t="s">
        <v>17</v>
      </c>
      <c r="M7572" s="59" t="s">
        <v>17</v>
      </c>
      <c r="N7572" s="58" t="s">
        <v>17</v>
      </c>
      <c r="O7572" s="83"/>
      <c r="P7572" s="86"/>
    </row>
    <row r="7573" spans="1:16" ht="13.5" customHeight="1">
      <c r="A7573" s="63"/>
      <c r="B7573" s="58"/>
      <c r="C7573" s="58"/>
      <c r="D7573" s="58" t="s">
        <v>3441</v>
      </c>
      <c r="E7573" s="58" t="s">
        <v>352</v>
      </c>
      <c r="F7573" s="58" t="s">
        <v>2805</v>
      </c>
      <c r="G7573" s="58"/>
      <c r="H7573" s="58"/>
      <c r="I7573" s="58"/>
      <c r="J7573" s="58" t="s">
        <v>17</v>
      </c>
      <c r="K7573" s="58" t="s">
        <v>18</v>
      </c>
      <c r="L7573" s="58"/>
      <c r="M7573" s="59"/>
      <c r="N7573" s="58"/>
      <c r="O7573" s="83"/>
      <c r="P7573" s="86"/>
    </row>
    <row r="7574" spans="1:16" ht="13.5" customHeight="1">
      <c r="A7574" s="63"/>
      <c r="B7574" s="58"/>
      <c r="C7574" s="58"/>
      <c r="D7574" s="58" t="s">
        <v>3282</v>
      </c>
      <c r="E7574" s="58" t="s">
        <v>352</v>
      </c>
      <c r="F7574" s="58" t="s">
        <v>2805</v>
      </c>
      <c r="G7574" s="58"/>
      <c r="H7574" s="58"/>
      <c r="I7574" s="58"/>
      <c r="J7574" s="58" t="s">
        <v>17</v>
      </c>
      <c r="K7574" s="58" t="s">
        <v>18</v>
      </c>
      <c r="L7574" s="58"/>
      <c r="M7574" s="59"/>
      <c r="N7574" s="58"/>
      <c r="O7574" s="83"/>
      <c r="P7574" s="86"/>
    </row>
    <row r="7575" spans="1:16" ht="13.5" customHeight="1">
      <c r="A7575" s="63">
        <v>11705</v>
      </c>
      <c r="B7575" s="58" t="s">
        <v>4817</v>
      </c>
      <c r="C7575" s="58" t="s">
        <v>4330</v>
      </c>
      <c r="D7575" s="58"/>
      <c r="E7575" s="58" t="s">
        <v>599</v>
      </c>
      <c r="F7575" s="58"/>
      <c r="G7575" s="58"/>
      <c r="H7575" s="58"/>
      <c r="I7575" s="58"/>
      <c r="J7575" s="58"/>
      <c r="K7575" s="58"/>
      <c r="L7575" s="58" t="s">
        <v>17</v>
      </c>
      <c r="M7575" s="59" t="s">
        <v>17</v>
      </c>
      <c r="N7575" s="58" t="s">
        <v>17</v>
      </c>
      <c r="O7575" s="83"/>
      <c r="P7575" s="86"/>
    </row>
    <row r="7576" spans="1:16" ht="13.5" customHeight="1">
      <c r="A7576" s="63"/>
      <c r="B7576" s="58"/>
      <c r="C7576" s="58"/>
      <c r="D7576" s="58" t="s">
        <v>1671</v>
      </c>
      <c r="E7576" s="58" t="s">
        <v>4818</v>
      </c>
      <c r="F7576" s="58" t="s">
        <v>4330</v>
      </c>
      <c r="G7576" s="58"/>
      <c r="H7576" s="58"/>
      <c r="I7576" s="58"/>
      <c r="J7576" s="58"/>
      <c r="K7576" s="58"/>
      <c r="L7576" s="58" t="s">
        <v>17</v>
      </c>
      <c r="M7576" s="59" t="s">
        <v>17</v>
      </c>
      <c r="N7576" s="58" t="s">
        <v>17</v>
      </c>
      <c r="O7576" s="83"/>
      <c r="P7576" s="86"/>
    </row>
    <row r="7577" spans="1:16" ht="13.5" customHeight="1">
      <c r="A7577" s="63"/>
      <c r="B7577" s="58"/>
      <c r="C7577" s="58"/>
      <c r="D7577" s="58" t="s">
        <v>816</v>
      </c>
      <c r="E7577" s="58" t="s">
        <v>4817</v>
      </c>
      <c r="F7577" s="58" t="s">
        <v>4330</v>
      </c>
      <c r="G7577" s="58"/>
      <c r="H7577" s="58"/>
      <c r="I7577" s="58"/>
      <c r="J7577" s="58"/>
      <c r="K7577" s="58"/>
      <c r="L7577" s="58" t="s">
        <v>17</v>
      </c>
      <c r="M7577" s="59" t="s">
        <v>17</v>
      </c>
      <c r="N7577" s="58" t="s">
        <v>17</v>
      </c>
      <c r="O7577" s="83"/>
      <c r="P7577" s="86"/>
    </row>
    <row r="7578" spans="1:16" ht="13.5" customHeight="1">
      <c r="A7578" s="63"/>
      <c r="B7578" s="58"/>
      <c r="C7578" s="58"/>
      <c r="D7578" s="58"/>
      <c r="E7578" s="58"/>
      <c r="F7578" s="58"/>
      <c r="G7578" s="51" t="s">
        <v>1442</v>
      </c>
      <c r="H7578" s="51" t="s">
        <v>816</v>
      </c>
      <c r="I7578" s="51" t="s">
        <v>4330</v>
      </c>
      <c r="J7578" s="58" t="s">
        <v>17</v>
      </c>
      <c r="K7578" s="58"/>
      <c r="L7578" s="58"/>
      <c r="M7578" s="59"/>
      <c r="N7578" s="58"/>
      <c r="O7578" s="83" t="s">
        <v>49</v>
      </c>
      <c r="P7578" s="86"/>
    </row>
    <row r="7579" spans="1:16" ht="13.5" customHeight="1">
      <c r="A7579" s="63"/>
      <c r="B7579" s="58"/>
      <c r="C7579" s="58"/>
      <c r="D7579" s="58"/>
      <c r="E7579" s="58"/>
      <c r="F7579" s="58"/>
      <c r="G7579" s="51" t="s">
        <v>4819</v>
      </c>
      <c r="H7579" s="51" t="s">
        <v>816</v>
      </c>
      <c r="I7579" s="51" t="s">
        <v>4330</v>
      </c>
      <c r="J7579" s="58" t="s">
        <v>17</v>
      </c>
      <c r="K7579" s="58"/>
      <c r="L7579" s="58"/>
      <c r="M7579" s="59"/>
      <c r="N7579" s="58"/>
      <c r="O7579" s="83" t="s">
        <v>49</v>
      </c>
      <c r="P7579" s="86"/>
    </row>
    <row r="7580" spans="1:16" ht="13.5" customHeight="1">
      <c r="A7580" s="63"/>
      <c r="B7580" s="58"/>
      <c r="C7580" s="58"/>
      <c r="D7580" s="58"/>
      <c r="E7580" s="58"/>
      <c r="F7580" s="58"/>
      <c r="G7580" s="51" t="s">
        <v>4817</v>
      </c>
      <c r="H7580" s="51" t="s">
        <v>816</v>
      </c>
      <c r="I7580" s="51" t="s">
        <v>4330</v>
      </c>
      <c r="J7580" s="58" t="s">
        <v>17</v>
      </c>
      <c r="K7580" s="58" t="s">
        <v>17</v>
      </c>
      <c r="L7580" s="58"/>
      <c r="M7580" s="59"/>
      <c r="N7580" s="58"/>
      <c r="O7580" s="83" t="s">
        <v>17</v>
      </c>
      <c r="P7580" s="86"/>
    </row>
    <row r="7581" spans="1:16" ht="13.5" customHeight="1">
      <c r="A7581" s="63"/>
      <c r="B7581" s="58"/>
      <c r="C7581" s="58"/>
      <c r="D7581" s="58" t="s">
        <v>4818</v>
      </c>
      <c r="E7581" s="58" t="s">
        <v>4817</v>
      </c>
      <c r="F7581" s="58" t="s">
        <v>4330</v>
      </c>
      <c r="G7581" s="58"/>
      <c r="H7581" s="58"/>
      <c r="I7581" s="58"/>
      <c r="J7581" s="58" t="s">
        <v>17</v>
      </c>
      <c r="K7581" s="58" t="s">
        <v>17</v>
      </c>
      <c r="L7581" s="58"/>
      <c r="M7581" s="59"/>
      <c r="N7581" s="58"/>
      <c r="O7581" s="83"/>
      <c r="P7581" s="86"/>
    </row>
    <row r="7582" spans="1:16" ht="13.5" customHeight="1">
      <c r="A7582" s="63">
        <v>596</v>
      </c>
      <c r="B7582" s="58" t="s">
        <v>541</v>
      </c>
      <c r="C7582" s="58" t="s">
        <v>4820</v>
      </c>
      <c r="D7582" s="58"/>
      <c r="E7582" s="58" t="s">
        <v>4821</v>
      </c>
      <c r="F7582" s="58"/>
      <c r="G7582" s="58"/>
      <c r="H7582" s="58"/>
      <c r="I7582" s="58"/>
      <c r="J7582" s="58"/>
      <c r="K7582" s="58"/>
      <c r="L7582" s="58" t="s">
        <v>17</v>
      </c>
      <c r="M7582" s="59" t="s">
        <v>17</v>
      </c>
      <c r="N7582" s="58" t="s">
        <v>17</v>
      </c>
      <c r="O7582" s="83"/>
      <c r="P7582" s="86"/>
    </row>
    <row r="7583" spans="1:16" ht="13.5" customHeight="1">
      <c r="A7583" s="63"/>
      <c r="B7583" s="58"/>
      <c r="C7583" s="58"/>
      <c r="D7583" s="58" t="s">
        <v>4822</v>
      </c>
      <c r="E7583" s="58" t="s">
        <v>541</v>
      </c>
      <c r="F7583" s="58" t="s">
        <v>4823</v>
      </c>
      <c r="G7583" s="58"/>
      <c r="H7583" s="58"/>
      <c r="I7583" s="58"/>
      <c r="J7583" s="58" t="s">
        <v>17</v>
      </c>
      <c r="K7583" s="58"/>
      <c r="L7583" s="58"/>
      <c r="M7583" s="59"/>
      <c r="N7583" s="58"/>
      <c r="O7583" s="83" t="s">
        <v>49</v>
      </c>
      <c r="P7583" s="86"/>
    </row>
    <row r="7584" spans="1:16" ht="13.5" customHeight="1">
      <c r="A7584" s="63"/>
      <c r="B7584" s="58"/>
      <c r="C7584" s="58"/>
      <c r="D7584" s="58" t="s">
        <v>228</v>
      </c>
      <c r="E7584" s="58" t="s">
        <v>541</v>
      </c>
      <c r="F7584" s="58" t="s">
        <v>4820</v>
      </c>
      <c r="G7584" s="58"/>
      <c r="H7584" s="58"/>
      <c r="I7584" s="58"/>
      <c r="J7584" s="58" t="s">
        <v>17</v>
      </c>
      <c r="K7584" s="58" t="s">
        <v>18</v>
      </c>
      <c r="L7584" s="58"/>
      <c r="M7584" s="59"/>
      <c r="N7584" s="58"/>
      <c r="O7584" s="83" t="s">
        <v>17</v>
      </c>
      <c r="P7584" s="86"/>
    </row>
    <row r="7585" spans="1:16" ht="13.5" customHeight="1">
      <c r="A7585" s="63"/>
      <c r="B7585" s="58"/>
      <c r="C7585" s="58"/>
      <c r="D7585" s="58" t="s">
        <v>4824</v>
      </c>
      <c r="E7585" s="58" t="s">
        <v>541</v>
      </c>
      <c r="F7585" s="58" t="s">
        <v>2996</v>
      </c>
      <c r="G7585" s="58"/>
      <c r="H7585" s="58"/>
      <c r="I7585" s="58"/>
      <c r="J7585" s="58" t="s">
        <v>17</v>
      </c>
      <c r="K7585" s="58"/>
      <c r="L7585" s="58"/>
      <c r="M7585" s="59"/>
      <c r="N7585" s="58"/>
      <c r="O7585" s="83" t="s">
        <v>49</v>
      </c>
      <c r="P7585" s="86"/>
    </row>
    <row r="7586" spans="1:16" ht="13.5" customHeight="1">
      <c r="A7586" s="63">
        <v>460</v>
      </c>
      <c r="B7586" s="58" t="s">
        <v>610</v>
      </c>
      <c r="C7586" s="58" t="s">
        <v>273</v>
      </c>
      <c r="D7586" s="58"/>
      <c r="E7586" s="58" t="s">
        <v>48</v>
      </c>
      <c r="F7586" s="58"/>
      <c r="G7586" s="58"/>
      <c r="H7586" s="58"/>
      <c r="I7586" s="58"/>
      <c r="J7586" s="58"/>
      <c r="K7586" s="58"/>
      <c r="L7586" s="58" t="s">
        <v>17</v>
      </c>
      <c r="M7586" s="59" t="s">
        <v>17</v>
      </c>
      <c r="N7586" s="58" t="s">
        <v>17</v>
      </c>
      <c r="O7586" s="83"/>
      <c r="P7586" s="86"/>
    </row>
    <row r="7587" spans="1:16" ht="13.5" customHeight="1">
      <c r="A7587" s="63"/>
      <c r="B7587" s="58"/>
      <c r="C7587" s="58"/>
      <c r="D7587" s="58" t="s">
        <v>1010</v>
      </c>
      <c r="E7587" s="58"/>
      <c r="F7587" s="58" t="s">
        <v>273</v>
      </c>
      <c r="G7587" s="58"/>
      <c r="H7587" s="58"/>
      <c r="I7587" s="58"/>
      <c r="J7587" s="58" t="s">
        <v>18</v>
      </c>
      <c r="K7587" s="58" t="s">
        <v>18</v>
      </c>
      <c r="L7587" s="58"/>
      <c r="M7587" s="59"/>
      <c r="N7587" s="58"/>
      <c r="O7587" s="83"/>
      <c r="P7587" s="86"/>
    </row>
    <row r="7588" spans="1:16" ht="13.5" customHeight="1">
      <c r="A7588" s="63"/>
      <c r="B7588" s="58"/>
      <c r="C7588" s="58"/>
      <c r="D7588" s="58" t="s">
        <v>2802</v>
      </c>
      <c r="E7588" s="58" t="s">
        <v>610</v>
      </c>
      <c r="F7588" s="58" t="s">
        <v>273</v>
      </c>
      <c r="G7588" s="58"/>
      <c r="H7588" s="58"/>
      <c r="I7588" s="58"/>
      <c r="J7588" s="58" t="s">
        <v>18</v>
      </c>
      <c r="K7588" s="58" t="s">
        <v>18</v>
      </c>
      <c r="L7588" s="58"/>
      <c r="M7588" s="59"/>
      <c r="N7588" s="58"/>
      <c r="O7588" s="83"/>
      <c r="P7588" s="86"/>
    </row>
    <row r="7589" spans="1:16" ht="13.5" customHeight="1">
      <c r="A7589" s="63"/>
      <c r="B7589" s="58"/>
      <c r="C7589" s="58"/>
      <c r="D7589" s="58" t="s">
        <v>4825</v>
      </c>
      <c r="E7589" s="58" t="s">
        <v>610</v>
      </c>
      <c r="F7589" s="58" t="s">
        <v>273</v>
      </c>
      <c r="G7589" s="58"/>
      <c r="H7589" s="58"/>
      <c r="I7589" s="58"/>
      <c r="J7589" s="58" t="s">
        <v>17</v>
      </c>
      <c r="K7589" s="58" t="s">
        <v>18</v>
      </c>
      <c r="L7589" s="58"/>
      <c r="M7589" s="59"/>
      <c r="N7589" s="58"/>
      <c r="O7589" s="83"/>
      <c r="P7589" s="86"/>
    </row>
    <row r="7590" spans="1:16" ht="13.5" customHeight="1">
      <c r="A7590" s="63">
        <v>12682</v>
      </c>
      <c r="B7590" s="58" t="s">
        <v>198</v>
      </c>
      <c r="C7590" s="58" t="s">
        <v>169</v>
      </c>
      <c r="D7590" s="58"/>
      <c r="E7590" s="58" t="s">
        <v>541</v>
      </c>
      <c r="F7590" s="58"/>
      <c r="G7590" s="58"/>
      <c r="H7590" s="58"/>
      <c r="I7590" s="58"/>
      <c r="J7590" s="58"/>
      <c r="K7590" s="58"/>
      <c r="L7590" s="58" t="s">
        <v>17</v>
      </c>
      <c r="M7590" s="59" t="s">
        <v>17</v>
      </c>
      <c r="N7590" s="58" t="s">
        <v>17</v>
      </c>
      <c r="O7590" s="83"/>
      <c r="P7590" s="86"/>
    </row>
    <row r="7591" spans="1:16" ht="13.5" customHeight="1">
      <c r="A7591" s="63"/>
      <c r="B7591" s="58"/>
      <c r="C7591" s="58"/>
      <c r="D7591" s="58" t="s">
        <v>720</v>
      </c>
      <c r="E7591" s="58" t="s">
        <v>198</v>
      </c>
      <c r="F7591" s="58" t="s">
        <v>169</v>
      </c>
      <c r="G7591" s="58"/>
      <c r="H7591" s="58"/>
      <c r="I7591" s="58"/>
      <c r="J7591" s="58"/>
      <c r="K7591" s="58"/>
      <c r="L7591" s="58" t="s">
        <v>18</v>
      </c>
      <c r="M7591" s="59" t="s">
        <v>18</v>
      </c>
      <c r="N7591" s="58" t="s">
        <v>18</v>
      </c>
      <c r="O7591" s="83"/>
      <c r="P7591" s="86"/>
    </row>
    <row r="7592" spans="1:16" ht="13.5" customHeight="1">
      <c r="A7592" s="63">
        <v>1957</v>
      </c>
      <c r="B7592" s="58" t="s">
        <v>4826</v>
      </c>
      <c r="C7592" s="58" t="s">
        <v>4827</v>
      </c>
      <c r="D7592" s="58"/>
      <c r="E7592" s="58" t="s">
        <v>171</v>
      </c>
      <c r="F7592" s="58"/>
      <c r="G7592" s="58"/>
      <c r="H7592" s="58"/>
      <c r="I7592" s="58"/>
      <c r="J7592" s="58"/>
      <c r="K7592" s="58"/>
      <c r="L7592" s="58" t="s">
        <v>18</v>
      </c>
      <c r="M7592" s="59" t="s">
        <v>18</v>
      </c>
      <c r="N7592" s="58" t="s">
        <v>17</v>
      </c>
      <c r="O7592" s="83"/>
      <c r="P7592" s="86"/>
    </row>
    <row r="7593" spans="1:16" ht="13.5" customHeight="1">
      <c r="A7593" s="63"/>
      <c r="B7593" s="58"/>
      <c r="C7593" s="58"/>
      <c r="D7593" s="58" t="s">
        <v>1529</v>
      </c>
      <c r="E7593" s="58" t="s">
        <v>4826</v>
      </c>
      <c r="F7593" s="58" t="s">
        <v>4827</v>
      </c>
      <c r="G7593" s="58"/>
      <c r="H7593" s="58"/>
      <c r="I7593" s="58"/>
      <c r="J7593" s="58"/>
      <c r="K7593" s="58"/>
      <c r="L7593" s="58" t="s">
        <v>18</v>
      </c>
      <c r="M7593" s="59" t="s">
        <v>18</v>
      </c>
      <c r="N7593" s="58" t="s">
        <v>18</v>
      </c>
      <c r="O7593" s="83"/>
      <c r="P7593" s="86"/>
    </row>
    <row r="7594" spans="1:16" ht="13.5" customHeight="1">
      <c r="A7594" s="63">
        <v>12</v>
      </c>
      <c r="B7594" s="58" t="s">
        <v>1027</v>
      </c>
      <c r="C7594" s="58" t="s">
        <v>1030</v>
      </c>
      <c r="D7594" s="58"/>
      <c r="E7594" s="58" t="s">
        <v>2825</v>
      </c>
      <c r="F7594" s="58"/>
      <c r="G7594" s="58"/>
      <c r="H7594" s="58"/>
      <c r="I7594" s="58"/>
      <c r="J7594" s="58"/>
      <c r="K7594" s="58"/>
      <c r="L7594" s="58" t="s">
        <v>17</v>
      </c>
      <c r="M7594" s="59" t="s">
        <v>17</v>
      </c>
      <c r="N7594" s="58" t="s">
        <v>17</v>
      </c>
      <c r="O7594" s="83"/>
      <c r="P7594" s="86"/>
    </row>
    <row r="7595" spans="1:16" ht="13.5" customHeight="1">
      <c r="A7595" s="63"/>
      <c r="B7595" s="58"/>
      <c r="C7595" s="58"/>
      <c r="D7595" s="58" t="s">
        <v>1026</v>
      </c>
      <c r="E7595" s="58" t="s">
        <v>1027</v>
      </c>
      <c r="F7595" s="58" t="s">
        <v>1028</v>
      </c>
      <c r="G7595" s="58"/>
      <c r="H7595" s="58"/>
      <c r="I7595" s="58"/>
      <c r="J7595" s="58" t="s">
        <v>17</v>
      </c>
      <c r="K7595" s="58" t="s">
        <v>17</v>
      </c>
      <c r="L7595" s="58"/>
      <c r="M7595" s="59"/>
      <c r="N7595" s="58"/>
      <c r="O7595" s="83"/>
      <c r="P7595" s="86"/>
    </row>
    <row r="7596" spans="1:16" ht="13.5" customHeight="1">
      <c r="A7596" s="63"/>
      <c r="B7596" s="58"/>
      <c r="C7596" s="58"/>
      <c r="D7596" s="58" t="s">
        <v>42</v>
      </c>
      <c r="E7596" s="58" t="s">
        <v>1027</v>
      </c>
      <c r="F7596" s="58" t="s">
        <v>1030</v>
      </c>
      <c r="G7596" s="58"/>
      <c r="H7596" s="58"/>
      <c r="I7596" s="58"/>
      <c r="J7596" s="58" t="s">
        <v>17</v>
      </c>
      <c r="K7596" s="58" t="s">
        <v>17</v>
      </c>
      <c r="L7596" s="58"/>
      <c r="M7596" s="59"/>
      <c r="N7596" s="58"/>
      <c r="O7596" s="83"/>
      <c r="P7596" s="86"/>
    </row>
    <row r="7597" spans="1:16" ht="13.5" customHeight="1">
      <c r="A7597" s="63"/>
      <c r="B7597" s="58"/>
      <c r="C7597" s="58"/>
      <c r="D7597" s="58"/>
      <c r="E7597" s="58"/>
      <c r="F7597" s="58"/>
      <c r="G7597" s="51" t="s">
        <v>911</v>
      </c>
      <c r="H7597" s="51" t="s">
        <v>42</v>
      </c>
      <c r="I7597" s="51" t="s">
        <v>4828</v>
      </c>
      <c r="J7597" s="58" t="s">
        <v>17</v>
      </c>
      <c r="K7597" s="58" t="s">
        <v>17</v>
      </c>
      <c r="L7597" s="58"/>
      <c r="M7597" s="59"/>
      <c r="N7597" s="58"/>
      <c r="O7597" s="83"/>
      <c r="P7597" s="86"/>
    </row>
    <row r="7598" spans="1:16" ht="13.5" customHeight="1">
      <c r="A7598" s="63"/>
      <c r="B7598" s="58"/>
      <c r="C7598" s="58"/>
      <c r="D7598" s="58"/>
      <c r="E7598" s="58"/>
      <c r="F7598" s="58"/>
      <c r="G7598" s="51" t="s">
        <v>1029</v>
      </c>
      <c r="H7598" s="51" t="s">
        <v>42</v>
      </c>
      <c r="I7598" s="51" t="s">
        <v>1030</v>
      </c>
      <c r="J7598" s="58" t="s">
        <v>17</v>
      </c>
      <c r="K7598" s="58" t="s">
        <v>17</v>
      </c>
      <c r="L7598" s="58"/>
      <c r="M7598" s="59"/>
      <c r="N7598" s="58"/>
      <c r="O7598" s="83"/>
      <c r="P7598" s="86"/>
    </row>
    <row r="7599" spans="1:16" ht="13.5" customHeight="1">
      <c r="A7599" s="63">
        <v>423</v>
      </c>
      <c r="B7599" s="58" t="s">
        <v>2338</v>
      </c>
      <c r="C7599" s="58" t="s">
        <v>576</v>
      </c>
      <c r="D7599" s="58"/>
      <c r="E7599" s="58" t="s">
        <v>615</v>
      </c>
      <c r="F7599" s="58"/>
      <c r="G7599" s="58"/>
      <c r="H7599" s="58"/>
      <c r="I7599" s="58"/>
      <c r="J7599" s="58"/>
      <c r="K7599" s="58"/>
      <c r="L7599" s="58" t="s">
        <v>17</v>
      </c>
      <c r="M7599" s="59" t="s">
        <v>17</v>
      </c>
      <c r="N7599" s="58" t="s">
        <v>17</v>
      </c>
      <c r="O7599" s="83"/>
      <c r="P7599" s="86"/>
    </row>
    <row r="7600" spans="1:16" ht="13.5" customHeight="1">
      <c r="A7600" s="63"/>
      <c r="B7600" s="58"/>
      <c r="C7600" s="58"/>
      <c r="D7600" s="58" t="s">
        <v>4829</v>
      </c>
      <c r="E7600" s="58" t="s">
        <v>4830</v>
      </c>
      <c r="F7600" s="58" t="s">
        <v>576</v>
      </c>
      <c r="G7600" s="58"/>
      <c r="H7600" s="58"/>
      <c r="I7600" s="58"/>
      <c r="J7600" s="58"/>
      <c r="K7600" s="58"/>
      <c r="L7600" s="58" t="s">
        <v>17</v>
      </c>
      <c r="M7600" s="59" t="s">
        <v>17</v>
      </c>
      <c r="N7600" s="58" t="s">
        <v>17</v>
      </c>
      <c r="O7600" s="83"/>
      <c r="P7600" s="86"/>
    </row>
    <row r="7601" spans="1:16" ht="13.5" customHeight="1">
      <c r="A7601" s="63"/>
      <c r="B7601" s="58"/>
      <c r="C7601" s="58"/>
      <c r="D7601" s="58" t="s">
        <v>1183</v>
      </c>
      <c r="E7601" s="58" t="s">
        <v>2338</v>
      </c>
      <c r="F7601" s="58" t="s">
        <v>4831</v>
      </c>
      <c r="G7601" s="58"/>
      <c r="H7601" s="58"/>
      <c r="I7601" s="58"/>
      <c r="J7601" s="58" t="s">
        <v>17</v>
      </c>
      <c r="K7601" s="58" t="s">
        <v>17</v>
      </c>
      <c r="L7601" s="58"/>
      <c r="M7601" s="59"/>
      <c r="N7601" s="58"/>
      <c r="O7601" s="83"/>
      <c r="P7601" s="86"/>
    </row>
    <row r="7602" spans="1:16" ht="13.5" customHeight="1">
      <c r="A7602" s="63"/>
      <c r="B7602" s="58"/>
      <c r="C7602" s="58"/>
      <c r="D7602" s="58" t="s">
        <v>4832</v>
      </c>
      <c r="E7602" s="58" t="s">
        <v>2338</v>
      </c>
      <c r="F7602" s="58" t="s">
        <v>4833</v>
      </c>
      <c r="G7602" s="58"/>
      <c r="H7602" s="58"/>
      <c r="I7602" s="58"/>
      <c r="J7602" s="58" t="s">
        <v>17</v>
      </c>
      <c r="K7602" s="58" t="s">
        <v>17</v>
      </c>
      <c r="L7602" s="58"/>
      <c r="M7602" s="59"/>
      <c r="N7602" s="58"/>
      <c r="O7602" s="83"/>
      <c r="P7602" s="86"/>
    </row>
    <row r="7603" spans="1:16" ht="13.5" customHeight="1">
      <c r="A7603" s="63">
        <v>222</v>
      </c>
      <c r="B7603" s="58" t="s">
        <v>70</v>
      </c>
      <c r="C7603" s="58" t="s">
        <v>4834</v>
      </c>
      <c r="D7603" s="58"/>
      <c r="E7603" s="58" t="s">
        <v>4835</v>
      </c>
      <c r="F7603" s="58"/>
      <c r="G7603" s="58"/>
      <c r="H7603" s="58"/>
      <c r="I7603" s="58"/>
      <c r="J7603" s="58"/>
      <c r="K7603" s="58"/>
      <c r="L7603" s="58" t="s">
        <v>17</v>
      </c>
      <c r="M7603" s="59" t="s">
        <v>17</v>
      </c>
      <c r="N7603" s="58" t="s">
        <v>17</v>
      </c>
      <c r="O7603" s="83"/>
      <c r="P7603" s="86"/>
    </row>
    <row r="7604" spans="1:16" ht="13.5" customHeight="1">
      <c r="A7604" s="63"/>
      <c r="B7604" s="58"/>
      <c r="C7604" s="58"/>
      <c r="D7604" s="58" t="s">
        <v>4836</v>
      </c>
      <c r="E7604" s="58" t="s">
        <v>70</v>
      </c>
      <c r="F7604" s="58" t="s">
        <v>4834</v>
      </c>
      <c r="G7604" s="58"/>
      <c r="H7604" s="58"/>
      <c r="I7604" s="58"/>
      <c r="J7604" s="58" t="s">
        <v>18</v>
      </c>
      <c r="K7604" s="58"/>
      <c r="L7604" s="58"/>
      <c r="M7604" s="59"/>
      <c r="N7604" s="58"/>
      <c r="O7604" s="83" t="s">
        <v>49</v>
      </c>
      <c r="P7604" s="86"/>
    </row>
    <row r="7605" spans="1:16" ht="13.5" customHeight="1">
      <c r="A7605" s="63"/>
      <c r="B7605" s="58"/>
      <c r="C7605" s="58"/>
      <c r="D7605" s="58" t="s">
        <v>176</v>
      </c>
      <c r="E7605" s="58" t="s">
        <v>70</v>
      </c>
      <c r="F7605" s="58" t="s">
        <v>4834</v>
      </c>
      <c r="G7605" s="58"/>
      <c r="H7605" s="58"/>
      <c r="I7605" s="58"/>
      <c r="J7605" s="58" t="s">
        <v>17</v>
      </c>
      <c r="K7605" s="58" t="s">
        <v>17</v>
      </c>
      <c r="L7605" s="58"/>
      <c r="M7605" s="59"/>
      <c r="N7605" s="58"/>
      <c r="O7605" s="83" t="s">
        <v>17</v>
      </c>
      <c r="P7605" s="86"/>
    </row>
    <row r="7606" spans="1:16" ht="13.5" customHeight="1">
      <c r="A7606" s="63">
        <v>2802</v>
      </c>
      <c r="B7606" s="58" t="s">
        <v>53</v>
      </c>
      <c r="C7606" s="58" t="s">
        <v>4837</v>
      </c>
      <c r="D7606" s="58"/>
      <c r="E7606" s="58" t="s">
        <v>571</v>
      </c>
      <c r="F7606" s="58"/>
      <c r="G7606" s="58"/>
      <c r="H7606" s="58"/>
      <c r="I7606" s="58"/>
      <c r="J7606" s="58"/>
      <c r="K7606" s="58"/>
      <c r="L7606" s="58" t="s">
        <v>17</v>
      </c>
      <c r="M7606" s="59" t="s">
        <v>17</v>
      </c>
      <c r="N7606" s="58" t="s">
        <v>17</v>
      </c>
      <c r="O7606" s="83"/>
      <c r="P7606" s="86"/>
    </row>
    <row r="7607" spans="1:16" ht="13.5" customHeight="1">
      <c r="A7607" s="63"/>
      <c r="B7607" s="58"/>
      <c r="C7607" s="58"/>
      <c r="D7607" s="58" t="s">
        <v>60</v>
      </c>
      <c r="E7607" s="58" t="s">
        <v>83</v>
      </c>
      <c r="F7607" s="58" t="s">
        <v>4837</v>
      </c>
      <c r="G7607" s="58"/>
      <c r="H7607" s="58"/>
      <c r="I7607" s="58"/>
      <c r="J7607" s="58" t="s">
        <v>18</v>
      </c>
      <c r="K7607" s="58"/>
      <c r="L7607" s="58"/>
      <c r="M7607" s="59"/>
      <c r="N7607" s="58"/>
      <c r="O7607" s="83" t="s">
        <v>49</v>
      </c>
      <c r="P7607" s="86"/>
    </row>
    <row r="7608" spans="1:16" ht="13.5" customHeight="1">
      <c r="A7608" s="63"/>
      <c r="B7608" s="58"/>
      <c r="C7608" s="58"/>
      <c r="D7608" s="58" t="s">
        <v>676</v>
      </c>
      <c r="E7608" s="58" t="s">
        <v>53</v>
      </c>
      <c r="F7608" s="58" t="s">
        <v>4838</v>
      </c>
      <c r="G7608" s="58"/>
      <c r="H7608" s="58"/>
      <c r="I7608" s="58"/>
      <c r="J7608" s="58" t="s">
        <v>18</v>
      </c>
      <c r="K7608" s="58"/>
      <c r="L7608" s="58"/>
      <c r="M7608" s="59"/>
      <c r="N7608" s="58"/>
      <c r="O7608" s="83" t="s">
        <v>49</v>
      </c>
      <c r="P7608" s="86"/>
    </row>
    <row r="7609" spans="1:16" ht="13.5" customHeight="1">
      <c r="A7609" s="63"/>
      <c r="B7609" s="58"/>
      <c r="C7609" s="58"/>
      <c r="D7609" s="58" t="s">
        <v>2245</v>
      </c>
      <c r="E7609" s="58" t="s">
        <v>53</v>
      </c>
      <c r="F7609" s="58" t="s">
        <v>182</v>
      </c>
      <c r="G7609" s="58"/>
      <c r="H7609" s="58"/>
      <c r="I7609" s="58"/>
      <c r="J7609" s="58" t="s">
        <v>18</v>
      </c>
      <c r="K7609" s="58"/>
      <c r="L7609" s="58"/>
      <c r="M7609" s="59"/>
      <c r="N7609" s="58"/>
      <c r="O7609" s="83" t="s">
        <v>49</v>
      </c>
      <c r="P7609" s="86"/>
    </row>
    <row r="7610" spans="1:16" ht="13.5" customHeight="1">
      <c r="A7610" s="63"/>
      <c r="B7610" s="58"/>
      <c r="C7610" s="58"/>
      <c r="D7610" s="58" t="s">
        <v>726</v>
      </c>
      <c r="E7610" s="58" t="s">
        <v>53</v>
      </c>
      <c r="F7610" s="58" t="s">
        <v>4837</v>
      </c>
      <c r="G7610" s="58"/>
      <c r="H7610" s="58"/>
      <c r="I7610" s="58"/>
      <c r="J7610" s="58" t="s">
        <v>17</v>
      </c>
      <c r="K7610" s="58" t="s">
        <v>18</v>
      </c>
      <c r="L7610" s="58"/>
      <c r="M7610" s="59"/>
      <c r="N7610" s="58"/>
      <c r="O7610" s="83" t="s">
        <v>17</v>
      </c>
      <c r="P7610" s="86"/>
    </row>
    <row r="7611" spans="1:16" ht="13.5" customHeight="1">
      <c r="A7611" s="63">
        <v>5450</v>
      </c>
      <c r="B7611" s="58" t="s">
        <v>291</v>
      </c>
      <c r="C7611" s="58" t="s">
        <v>4839</v>
      </c>
      <c r="D7611" s="58"/>
      <c r="E7611" s="58" t="s">
        <v>215</v>
      </c>
      <c r="F7611" s="58"/>
      <c r="G7611" s="58"/>
      <c r="H7611" s="58"/>
      <c r="I7611" s="58"/>
      <c r="J7611" s="58"/>
      <c r="K7611" s="58"/>
      <c r="L7611" s="58" t="s">
        <v>17</v>
      </c>
      <c r="M7611" s="59" t="s">
        <v>17</v>
      </c>
      <c r="N7611" s="58" t="s">
        <v>17</v>
      </c>
      <c r="O7611" s="83"/>
      <c r="P7611" s="86"/>
    </row>
    <row r="7612" spans="1:16" ht="13.5" customHeight="1">
      <c r="A7612" s="63"/>
      <c r="B7612" s="58"/>
      <c r="C7612" s="58"/>
      <c r="D7612" s="58" t="s">
        <v>4840</v>
      </c>
      <c r="E7612" s="58" t="s">
        <v>4841</v>
      </c>
      <c r="F7612" s="58" t="s">
        <v>4839</v>
      </c>
      <c r="G7612" s="58"/>
      <c r="H7612" s="58"/>
      <c r="I7612" s="58"/>
      <c r="J7612" s="58"/>
      <c r="K7612" s="58"/>
      <c r="L7612" s="58" t="s">
        <v>17</v>
      </c>
      <c r="M7612" s="59" t="s">
        <v>17</v>
      </c>
      <c r="N7612" s="58" t="s">
        <v>18</v>
      </c>
      <c r="O7612" s="83"/>
      <c r="P7612" s="86"/>
    </row>
    <row r="7613" spans="1:16" ht="13.5" customHeight="1">
      <c r="A7613" s="63"/>
      <c r="B7613" s="58"/>
      <c r="C7613" s="58"/>
      <c r="D7613" s="58" t="s">
        <v>521</v>
      </c>
      <c r="E7613" s="58" t="s">
        <v>291</v>
      </c>
      <c r="F7613" s="58" t="s">
        <v>4839</v>
      </c>
      <c r="G7613" s="58"/>
      <c r="H7613" s="58"/>
      <c r="I7613" s="58"/>
      <c r="J7613" s="58" t="s">
        <v>17</v>
      </c>
      <c r="K7613" s="58" t="s">
        <v>18</v>
      </c>
      <c r="L7613" s="58"/>
      <c r="M7613" s="59"/>
      <c r="N7613" s="58"/>
      <c r="O7613" s="83"/>
      <c r="P7613" s="86"/>
    </row>
    <row r="7614" spans="1:16" ht="13.5" customHeight="1">
      <c r="A7614" s="63"/>
      <c r="B7614" s="58"/>
      <c r="C7614" s="58"/>
      <c r="D7614" s="58" t="s">
        <v>215</v>
      </c>
      <c r="E7614" s="58" t="s">
        <v>291</v>
      </c>
      <c r="F7614" s="58" t="s">
        <v>4839</v>
      </c>
      <c r="G7614" s="58"/>
      <c r="H7614" s="58"/>
      <c r="I7614" s="58"/>
      <c r="J7614" s="58" t="s">
        <v>17</v>
      </c>
      <c r="K7614" s="58" t="s">
        <v>18</v>
      </c>
      <c r="L7614" s="58"/>
      <c r="M7614" s="59"/>
      <c r="N7614" s="58"/>
      <c r="O7614" s="83"/>
      <c r="P7614" s="86"/>
    </row>
    <row r="7615" spans="1:16" ht="13.5" customHeight="1">
      <c r="A7615" s="63"/>
      <c r="B7615" s="58"/>
      <c r="C7615" s="58"/>
      <c r="D7615" s="58" t="s">
        <v>4842</v>
      </c>
      <c r="E7615" s="58" t="s">
        <v>291</v>
      </c>
      <c r="F7615" s="58" t="s">
        <v>4843</v>
      </c>
      <c r="G7615" s="58"/>
      <c r="H7615" s="58"/>
      <c r="I7615" s="58"/>
      <c r="J7615" s="58" t="s">
        <v>18</v>
      </c>
      <c r="K7615" s="58" t="s">
        <v>18</v>
      </c>
      <c r="L7615" s="58"/>
      <c r="M7615" s="59"/>
      <c r="N7615" s="58"/>
      <c r="O7615" s="83"/>
      <c r="P7615" s="86"/>
    </row>
    <row r="7616" spans="1:16" ht="13.5" customHeight="1">
      <c r="A7616" s="63"/>
      <c r="B7616" s="58"/>
      <c r="C7616" s="58"/>
      <c r="D7616" s="58" t="s">
        <v>1018</v>
      </c>
      <c r="E7616" s="58" t="s">
        <v>291</v>
      </c>
      <c r="F7616" s="58" t="s">
        <v>4839</v>
      </c>
      <c r="G7616" s="58"/>
      <c r="H7616" s="58"/>
      <c r="I7616" s="58"/>
      <c r="J7616" s="58" t="s">
        <v>17</v>
      </c>
      <c r="K7616" s="58" t="s">
        <v>18</v>
      </c>
      <c r="L7616" s="58"/>
      <c r="M7616" s="59"/>
      <c r="N7616" s="58"/>
      <c r="O7616" s="83"/>
      <c r="P7616" s="86"/>
    </row>
    <row r="7617" spans="1:16" ht="13.5" customHeight="1">
      <c r="A7617" s="63"/>
      <c r="B7617" s="58"/>
      <c r="C7617" s="58"/>
      <c r="D7617" s="58" t="s">
        <v>2044</v>
      </c>
      <c r="E7617" s="58" t="s">
        <v>291</v>
      </c>
      <c r="F7617" s="58" t="s">
        <v>4839</v>
      </c>
      <c r="G7617" s="58"/>
      <c r="H7617" s="58"/>
      <c r="I7617" s="58"/>
      <c r="J7617" s="58" t="s">
        <v>18</v>
      </c>
      <c r="K7617" s="58" t="s">
        <v>18</v>
      </c>
      <c r="L7617" s="58"/>
      <c r="M7617" s="59"/>
      <c r="N7617" s="58"/>
      <c r="O7617" s="83"/>
      <c r="P7617" s="86"/>
    </row>
    <row r="7618" spans="1:16" ht="13.5" customHeight="1">
      <c r="A7618" s="63"/>
      <c r="B7618" s="58"/>
      <c r="C7618" s="58"/>
      <c r="D7618" s="58" t="s">
        <v>1056</v>
      </c>
      <c r="E7618" s="58" t="s">
        <v>291</v>
      </c>
      <c r="F7618" s="58" t="s">
        <v>187</v>
      </c>
      <c r="G7618" s="58"/>
      <c r="H7618" s="58"/>
      <c r="I7618" s="58"/>
      <c r="J7618" s="58" t="s">
        <v>17</v>
      </c>
      <c r="K7618" s="58" t="s">
        <v>18</v>
      </c>
      <c r="L7618" s="58"/>
      <c r="M7618" s="59"/>
      <c r="N7618" s="58"/>
      <c r="O7618" s="83"/>
      <c r="P7618" s="86"/>
    </row>
    <row r="7619" spans="1:16" ht="13.5" customHeight="1">
      <c r="A7619" s="63"/>
      <c r="B7619" s="58"/>
      <c r="C7619" s="58"/>
      <c r="D7619" s="58" t="s">
        <v>4844</v>
      </c>
      <c r="E7619" s="58" t="s">
        <v>291</v>
      </c>
      <c r="F7619" s="58" t="s">
        <v>4845</v>
      </c>
      <c r="G7619" s="58"/>
      <c r="H7619" s="58"/>
      <c r="I7619" s="58"/>
      <c r="J7619" s="58" t="s">
        <v>17</v>
      </c>
      <c r="K7619" s="58" t="s">
        <v>18</v>
      </c>
      <c r="L7619" s="58"/>
      <c r="M7619" s="59"/>
      <c r="N7619" s="58"/>
      <c r="O7619" s="83"/>
      <c r="P7619" s="86"/>
    </row>
    <row r="7620" spans="1:16" ht="13.5" customHeight="1">
      <c r="A7620" s="63"/>
      <c r="B7620" s="58"/>
      <c r="C7620" s="58"/>
      <c r="D7620" s="58" t="s">
        <v>1114</v>
      </c>
      <c r="E7620" s="58" t="s">
        <v>291</v>
      </c>
      <c r="F7620" s="58" t="s">
        <v>4846</v>
      </c>
      <c r="G7620" s="58"/>
      <c r="H7620" s="58"/>
      <c r="I7620" s="58"/>
      <c r="J7620" s="58" t="s">
        <v>18</v>
      </c>
      <c r="K7620" s="58" t="s">
        <v>18</v>
      </c>
      <c r="L7620" s="58"/>
      <c r="M7620" s="59"/>
      <c r="N7620" s="58"/>
      <c r="O7620" s="83"/>
      <c r="P7620" s="86"/>
    </row>
    <row r="7621" spans="1:16" ht="13.5" customHeight="1">
      <c r="A7621" s="63"/>
      <c r="B7621" s="58"/>
      <c r="C7621" s="58"/>
      <c r="D7621" s="58" t="s">
        <v>536</v>
      </c>
      <c r="E7621" s="58" t="s">
        <v>291</v>
      </c>
      <c r="F7621" s="58" t="s">
        <v>4839</v>
      </c>
      <c r="G7621" s="58"/>
      <c r="H7621" s="58"/>
      <c r="I7621" s="58"/>
      <c r="J7621" s="58" t="s">
        <v>17</v>
      </c>
      <c r="K7621" s="58" t="s">
        <v>18</v>
      </c>
      <c r="L7621" s="58"/>
      <c r="M7621" s="59"/>
      <c r="N7621" s="58"/>
      <c r="O7621" s="83"/>
      <c r="P7621" s="86"/>
    </row>
    <row r="7622" spans="1:16" ht="13.5" customHeight="1">
      <c r="A7622" s="63">
        <v>441</v>
      </c>
      <c r="B7622" s="58" t="s">
        <v>291</v>
      </c>
      <c r="C7622" s="58" t="s">
        <v>4847</v>
      </c>
      <c r="D7622" s="58"/>
      <c r="E7622" s="58" t="s">
        <v>70</v>
      </c>
      <c r="F7622" s="58"/>
      <c r="G7622" s="58"/>
      <c r="H7622" s="58"/>
      <c r="I7622" s="58"/>
      <c r="J7622" s="58"/>
      <c r="K7622" s="58"/>
      <c r="L7622" s="58" t="s">
        <v>17</v>
      </c>
      <c r="M7622" s="59" t="s">
        <v>17</v>
      </c>
      <c r="N7622" s="58" t="s">
        <v>17</v>
      </c>
      <c r="O7622" s="83"/>
      <c r="P7622" s="86"/>
    </row>
    <row r="7623" spans="1:16" ht="13.5" customHeight="1">
      <c r="A7623" s="63"/>
      <c r="B7623" s="58"/>
      <c r="C7623" s="58"/>
      <c r="D7623" s="58" t="s">
        <v>24</v>
      </c>
      <c r="E7623" s="58" t="s">
        <v>291</v>
      </c>
      <c r="F7623" s="58" t="s">
        <v>4847</v>
      </c>
      <c r="G7623" s="58"/>
      <c r="H7623" s="58"/>
      <c r="I7623" s="58"/>
      <c r="J7623" s="58" t="s">
        <v>17</v>
      </c>
      <c r="K7623" s="58"/>
      <c r="L7623" s="58"/>
      <c r="M7623" s="59"/>
      <c r="N7623" s="58"/>
      <c r="O7623" s="83" t="s">
        <v>49</v>
      </c>
      <c r="P7623" s="86"/>
    </row>
    <row r="7624" spans="1:16" ht="13.5" customHeight="1">
      <c r="A7624" s="63"/>
      <c r="B7624" s="58"/>
      <c r="C7624" s="58"/>
      <c r="D7624" s="58" t="s">
        <v>70</v>
      </c>
      <c r="E7624" s="58" t="s">
        <v>291</v>
      </c>
      <c r="F7624" s="58" t="s">
        <v>4847</v>
      </c>
      <c r="G7624" s="58"/>
      <c r="H7624" s="58"/>
      <c r="I7624" s="58"/>
      <c r="J7624" s="58" t="s">
        <v>17</v>
      </c>
      <c r="K7624" s="58" t="s">
        <v>17</v>
      </c>
      <c r="L7624" s="58"/>
      <c r="M7624" s="59"/>
      <c r="N7624" s="58"/>
      <c r="O7624" s="83" t="s">
        <v>17</v>
      </c>
      <c r="P7624" s="86"/>
    </row>
    <row r="7625" spans="1:16" ht="13.5" customHeight="1">
      <c r="A7625" s="63"/>
      <c r="B7625" s="58"/>
      <c r="C7625" s="58"/>
      <c r="D7625" s="58" t="s">
        <v>2117</v>
      </c>
      <c r="E7625" s="58" t="s">
        <v>291</v>
      </c>
      <c r="F7625" s="58" t="s">
        <v>4848</v>
      </c>
      <c r="G7625" s="58"/>
      <c r="H7625" s="58"/>
      <c r="I7625" s="58"/>
      <c r="J7625" s="58" t="s">
        <v>17</v>
      </c>
      <c r="K7625" s="58"/>
      <c r="L7625" s="58"/>
      <c r="M7625" s="59"/>
      <c r="N7625" s="58"/>
      <c r="O7625" s="83" t="s">
        <v>49</v>
      </c>
      <c r="P7625" s="86"/>
    </row>
    <row r="7626" spans="1:16" ht="13.5" customHeight="1">
      <c r="A7626" s="63"/>
      <c r="B7626" s="58"/>
      <c r="C7626" s="58"/>
      <c r="D7626" s="58" t="s">
        <v>1742</v>
      </c>
      <c r="E7626" s="58" t="s">
        <v>291</v>
      </c>
      <c r="F7626" s="58" t="s">
        <v>441</v>
      </c>
      <c r="G7626" s="58"/>
      <c r="H7626" s="58"/>
      <c r="I7626" s="58"/>
      <c r="J7626" s="58" t="s">
        <v>18</v>
      </c>
      <c r="K7626" s="58"/>
      <c r="L7626" s="58"/>
      <c r="M7626" s="59"/>
      <c r="N7626" s="58"/>
      <c r="O7626" s="83" t="s">
        <v>49</v>
      </c>
      <c r="P7626" s="86"/>
    </row>
    <row r="7627" spans="1:16" ht="13.5" customHeight="1">
      <c r="A7627" s="63">
        <v>4082</v>
      </c>
      <c r="B7627" s="58" t="s">
        <v>322</v>
      </c>
      <c r="C7627" s="58" t="s">
        <v>4849</v>
      </c>
      <c r="D7627" s="58"/>
      <c r="E7627" s="58" t="s">
        <v>121</v>
      </c>
      <c r="F7627" s="58"/>
      <c r="G7627" s="58"/>
      <c r="H7627" s="58"/>
      <c r="I7627" s="58"/>
      <c r="J7627" s="58"/>
      <c r="K7627" s="58"/>
      <c r="L7627" s="58" t="s">
        <v>17</v>
      </c>
      <c r="M7627" s="59" t="s">
        <v>17</v>
      </c>
      <c r="N7627" s="58" t="s">
        <v>17</v>
      </c>
      <c r="O7627" s="83"/>
      <c r="P7627" s="86"/>
    </row>
    <row r="7628" spans="1:16" ht="13.5" customHeight="1">
      <c r="A7628" s="63"/>
      <c r="B7628" s="58"/>
      <c r="C7628" s="58"/>
      <c r="D7628" s="58" t="s">
        <v>4850</v>
      </c>
      <c r="E7628" s="58" t="s">
        <v>322</v>
      </c>
      <c r="F7628" s="58" t="s">
        <v>4851</v>
      </c>
      <c r="G7628" s="58"/>
      <c r="H7628" s="58"/>
      <c r="I7628" s="58"/>
      <c r="J7628" s="58" t="s">
        <v>18</v>
      </c>
      <c r="K7628" s="58" t="s">
        <v>18</v>
      </c>
      <c r="L7628" s="58"/>
      <c r="M7628" s="59"/>
      <c r="N7628" s="58"/>
      <c r="O7628" s="83"/>
      <c r="P7628" s="86"/>
    </row>
    <row r="7629" spans="1:16" ht="13.5" customHeight="1">
      <c r="A7629" s="63">
        <v>1006</v>
      </c>
      <c r="B7629" s="58" t="s">
        <v>178</v>
      </c>
      <c r="C7629" s="58" t="s">
        <v>708</v>
      </c>
      <c r="D7629" s="58"/>
      <c r="E7629" s="58" t="s">
        <v>159</v>
      </c>
      <c r="F7629" s="58"/>
      <c r="G7629" s="58"/>
      <c r="H7629" s="58"/>
      <c r="I7629" s="58"/>
      <c r="J7629" s="58"/>
      <c r="K7629" s="58"/>
      <c r="L7629" s="58" t="s">
        <v>17</v>
      </c>
      <c r="M7629" s="59" t="s">
        <v>17</v>
      </c>
      <c r="N7629" s="58" t="s">
        <v>17</v>
      </c>
      <c r="O7629" s="83"/>
      <c r="P7629" s="86"/>
    </row>
    <row r="7630" spans="1:16" ht="13.5" customHeight="1">
      <c r="A7630" s="63"/>
      <c r="B7630" s="58"/>
      <c r="C7630" s="58"/>
      <c r="D7630" s="58" t="s">
        <v>836</v>
      </c>
      <c r="E7630" s="58" t="s">
        <v>178</v>
      </c>
      <c r="F7630" s="58" t="s">
        <v>708</v>
      </c>
      <c r="G7630" s="58"/>
      <c r="H7630" s="58"/>
      <c r="I7630" s="58"/>
      <c r="J7630" s="58" t="s">
        <v>17</v>
      </c>
      <c r="K7630" s="58" t="s">
        <v>17</v>
      </c>
      <c r="L7630" s="58"/>
      <c r="M7630" s="59"/>
      <c r="N7630" s="58"/>
      <c r="O7630" s="83"/>
      <c r="P7630" s="86"/>
    </row>
    <row r="7631" spans="1:16" ht="13.5" customHeight="1">
      <c r="A7631" s="63"/>
      <c r="B7631" s="58"/>
      <c r="C7631" s="58"/>
      <c r="D7631" s="58" t="s">
        <v>159</v>
      </c>
      <c r="E7631" s="58" t="s">
        <v>178</v>
      </c>
      <c r="F7631" s="58" t="s">
        <v>708</v>
      </c>
      <c r="G7631" s="58"/>
      <c r="H7631" s="58"/>
      <c r="I7631" s="58"/>
      <c r="J7631" s="58" t="s">
        <v>18</v>
      </c>
      <c r="K7631" s="58" t="s">
        <v>18</v>
      </c>
      <c r="L7631" s="58"/>
      <c r="M7631" s="59"/>
      <c r="N7631" s="58"/>
      <c r="O7631" s="83"/>
      <c r="P7631" s="86"/>
    </row>
    <row r="7632" spans="1:16" ht="13.5" customHeight="1">
      <c r="A7632" s="63"/>
      <c r="B7632" s="58"/>
      <c r="C7632" s="58"/>
      <c r="D7632" s="58" t="s">
        <v>1197</v>
      </c>
      <c r="E7632" s="58" t="s">
        <v>178</v>
      </c>
      <c r="F7632" s="58" t="s">
        <v>708</v>
      </c>
      <c r="G7632" s="58"/>
      <c r="H7632" s="58"/>
      <c r="I7632" s="58"/>
      <c r="J7632" s="58" t="s">
        <v>18</v>
      </c>
      <c r="K7632" s="58" t="s">
        <v>18</v>
      </c>
      <c r="L7632" s="58"/>
      <c r="M7632" s="59"/>
      <c r="N7632" s="58"/>
      <c r="O7632" s="83"/>
      <c r="P7632" s="86"/>
    </row>
    <row r="7633" spans="1:16" ht="13.5" customHeight="1">
      <c r="A7633" s="63"/>
      <c r="B7633" s="58"/>
      <c r="C7633" s="58"/>
      <c r="D7633" s="58" t="s">
        <v>40</v>
      </c>
      <c r="E7633" s="58" t="s">
        <v>178</v>
      </c>
      <c r="F7633" s="58" t="s">
        <v>708</v>
      </c>
      <c r="G7633" s="58"/>
      <c r="H7633" s="58"/>
      <c r="I7633" s="58"/>
      <c r="J7633" s="58" t="s">
        <v>18</v>
      </c>
      <c r="K7633" s="58" t="s">
        <v>18</v>
      </c>
      <c r="L7633" s="58"/>
      <c r="M7633" s="59"/>
      <c r="N7633" s="58"/>
      <c r="O7633" s="83"/>
      <c r="P7633" s="86"/>
    </row>
    <row r="7634" spans="1:16" ht="13.5" customHeight="1">
      <c r="A7634" s="63">
        <v>4277</v>
      </c>
      <c r="B7634" s="58" t="s">
        <v>420</v>
      </c>
      <c r="C7634" s="58" t="s">
        <v>467</v>
      </c>
      <c r="D7634" s="58"/>
      <c r="E7634" s="58" t="s">
        <v>69</v>
      </c>
      <c r="F7634" s="58"/>
      <c r="G7634" s="58"/>
      <c r="H7634" s="58"/>
      <c r="I7634" s="58"/>
      <c r="J7634" s="58"/>
      <c r="K7634" s="58"/>
      <c r="L7634" s="58" t="s">
        <v>17</v>
      </c>
      <c r="M7634" s="59" t="s">
        <v>17</v>
      </c>
      <c r="N7634" s="58" t="s">
        <v>17</v>
      </c>
      <c r="O7634" s="83"/>
      <c r="P7634" s="86"/>
    </row>
    <row r="7635" spans="1:16" ht="13.5" customHeight="1">
      <c r="A7635" s="63"/>
      <c r="B7635" s="58"/>
      <c r="C7635" s="58"/>
      <c r="D7635" s="58" t="s">
        <v>648</v>
      </c>
      <c r="E7635" s="58" t="s">
        <v>420</v>
      </c>
      <c r="F7635" s="58" t="s">
        <v>467</v>
      </c>
      <c r="G7635" s="58"/>
      <c r="H7635" s="58"/>
      <c r="I7635" s="58"/>
      <c r="J7635" s="58" t="s">
        <v>17</v>
      </c>
      <c r="K7635" s="58" t="s">
        <v>17</v>
      </c>
      <c r="L7635" s="58"/>
      <c r="M7635" s="59"/>
      <c r="N7635" s="58"/>
      <c r="O7635" s="83"/>
      <c r="P7635" s="86"/>
    </row>
    <row r="7636" spans="1:16" ht="13.5" customHeight="1">
      <c r="A7636" s="63"/>
      <c r="B7636" s="58"/>
      <c r="C7636" s="58"/>
      <c r="D7636" s="58" t="s">
        <v>4852</v>
      </c>
      <c r="E7636" s="58" t="s">
        <v>420</v>
      </c>
      <c r="F7636" s="58" t="s">
        <v>4853</v>
      </c>
      <c r="G7636" s="58"/>
      <c r="H7636" s="58"/>
      <c r="I7636" s="58"/>
      <c r="J7636" s="58" t="s">
        <v>17</v>
      </c>
      <c r="K7636" s="58" t="s">
        <v>17</v>
      </c>
      <c r="L7636" s="58"/>
      <c r="M7636" s="59"/>
      <c r="N7636" s="58"/>
      <c r="O7636" s="83"/>
      <c r="P7636" s="86"/>
    </row>
    <row r="7637" spans="1:16" ht="13.5" customHeight="1">
      <c r="A7637" s="63">
        <v>713</v>
      </c>
      <c r="B7637" s="58" t="s">
        <v>56</v>
      </c>
      <c r="C7637" s="58" t="s">
        <v>4854</v>
      </c>
      <c r="D7637" s="58"/>
      <c r="E7637" s="58" t="s">
        <v>4855</v>
      </c>
      <c r="F7637" s="58"/>
      <c r="G7637" s="58"/>
      <c r="H7637" s="58"/>
      <c r="I7637" s="58"/>
      <c r="J7637" s="58"/>
      <c r="K7637" s="58"/>
      <c r="L7637" s="58" t="s">
        <v>17</v>
      </c>
      <c r="M7637" s="59" t="s">
        <v>17</v>
      </c>
      <c r="N7637" s="58" t="s">
        <v>17</v>
      </c>
      <c r="O7637" s="83"/>
      <c r="P7637" s="86"/>
    </row>
    <row r="7638" spans="1:16" ht="13.5" customHeight="1">
      <c r="A7638" s="63"/>
      <c r="B7638" s="58"/>
      <c r="C7638" s="58"/>
      <c r="D7638" s="58" t="s">
        <v>2318</v>
      </c>
      <c r="E7638" s="58"/>
      <c r="F7638" s="58" t="s">
        <v>4854</v>
      </c>
      <c r="G7638" s="58"/>
      <c r="H7638" s="58"/>
      <c r="I7638" s="58"/>
      <c r="J7638" s="58"/>
      <c r="K7638" s="58"/>
      <c r="L7638" s="58" t="s">
        <v>17</v>
      </c>
      <c r="M7638" s="59" t="s">
        <v>17</v>
      </c>
      <c r="N7638" s="58" t="s">
        <v>17</v>
      </c>
      <c r="O7638" s="83"/>
      <c r="P7638" s="86"/>
    </row>
    <row r="7639" spans="1:16" ht="13.5" customHeight="1">
      <c r="A7639" s="63"/>
      <c r="B7639" s="58"/>
      <c r="C7639" s="58"/>
      <c r="D7639" s="58" t="s">
        <v>2294</v>
      </c>
      <c r="E7639" s="58" t="s">
        <v>56</v>
      </c>
      <c r="F7639" s="58" t="s">
        <v>4854</v>
      </c>
      <c r="G7639" s="58"/>
      <c r="H7639" s="58"/>
      <c r="I7639" s="58"/>
      <c r="J7639" s="58" t="s">
        <v>17</v>
      </c>
      <c r="K7639" s="58"/>
      <c r="L7639" s="58"/>
      <c r="M7639" s="59"/>
      <c r="N7639" s="58"/>
      <c r="O7639" s="83" t="s">
        <v>49</v>
      </c>
      <c r="P7639" s="86"/>
    </row>
    <row r="7640" spans="1:16" ht="13.5" customHeight="1">
      <c r="A7640" s="63"/>
      <c r="B7640" s="58"/>
      <c r="C7640" s="58"/>
      <c r="D7640" s="58" t="s">
        <v>979</v>
      </c>
      <c r="E7640" s="58" t="s">
        <v>56</v>
      </c>
      <c r="F7640" s="58" t="s">
        <v>4854</v>
      </c>
      <c r="G7640" s="58"/>
      <c r="H7640" s="58"/>
      <c r="I7640" s="58"/>
      <c r="J7640" s="58"/>
      <c r="K7640" s="58"/>
      <c r="L7640" s="58" t="s">
        <v>17</v>
      </c>
      <c r="M7640" s="59" t="s">
        <v>17</v>
      </c>
      <c r="N7640" s="58" t="s">
        <v>17</v>
      </c>
      <c r="O7640" s="83"/>
      <c r="P7640" s="86"/>
    </row>
    <row r="7641" spans="1:16" ht="13.5" customHeight="1">
      <c r="A7641" s="63"/>
      <c r="B7641" s="58"/>
      <c r="C7641" s="58"/>
      <c r="D7641" s="58"/>
      <c r="E7641" s="58"/>
      <c r="F7641" s="58"/>
      <c r="G7641" s="58" t="s">
        <v>4856</v>
      </c>
      <c r="H7641" s="58" t="s">
        <v>979</v>
      </c>
      <c r="I7641" s="58" t="s">
        <v>4854</v>
      </c>
      <c r="J7641" s="58" t="s">
        <v>17</v>
      </c>
      <c r="K7641" s="58" t="s">
        <v>17</v>
      </c>
      <c r="L7641" s="58"/>
      <c r="M7641" s="59"/>
      <c r="N7641" s="58"/>
      <c r="O7641" s="83"/>
      <c r="P7641" s="86"/>
    </row>
    <row r="7642" spans="1:16" ht="13.5" customHeight="1">
      <c r="A7642" s="63"/>
      <c r="B7642" s="58"/>
      <c r="C7642" s="58"/>
      <c r="D7642" s="58" t="s">
        <v>4857</v>
      </c>
      <c r="E7642" s="58" t="s">
        <v>56</v>
      </c>
      <c r="F7642" s="58" t="s">
        <v>597</v>
      </c>
      <c r="G7642" s="58"/>
      <c r="H7642" s="58"/>
      <c r="I7642" s="58"/>
      <c r="J7642" s="58" t="s">
        <v>17</v>
      </c>
      <c r="K7642" s="58" t="s">
        <v>17</v>
      </c>
      <c r="L7642" s="58"/>
      <c r="M7642" s="59"/>
      <c r="N7642" s="58"/>
      <c r="O7642" s="83"/>
      <c r="P7642" s="86"/>
    </row>
    <row r="7643" spans="1:16" ht="13.5" customHeight="1">
      <c r="A7643" s="50"/>
      <c r="B7643" s="51"/>
      <c r="C7643" s="51"/>
      <c r="D7643" s="51"/>
      <c r="E7643" s="51"/>
      <c r="F7643" s="51"/>
      <c r="G7643" s="51"/>
      <c r="H7643" s="51"/>
      <c r="I7643" s="51"/>
      <c r="J7643" s="51"/>
      <c r="K7643" s="51"/>
      <c r="L7643" s="51"/>
      <c r="M7643" s="52"/>
      <c r="N7643" s="51"/>
      <c r="O7643" s="72"/>
      <c r="P7643" s="86"/>
    </row>
    <row r="7644" spans="1:16" ht="13.5" customHeight="1">
      <c r="A7644" s="50"/>
      <c r="B7644" s="51"/>
      <c r="C7644" s="51"/>
      <c r="D7644" s="51" t="s">
        <v>1174</v>
      </c>
      <c r="E7644" s="51"/>
      <c r="F7644" s="51" t="s">
        <v>597</v>
      </c>
      <c r="G7644" s="51"/>
      <c r="H7644" s="51"/>
      <c r="I7644" s="51"/>
      <c r="J7644" s="51" t="s">
        <v>17</v>
      </c>
      <c r="K7644" s="51" t="s">
        <v>17</v>
      </c>
      <c r="L7644" s="51"/>
      <c r="M7644" s="52"/>
      <c r="N7644" s="51"/>
      <c r="O7644" s="72" t="s">
        <v>17</v>
      </c>
      <c r="P7644" s="86"/>
    </row>
    <row r="7645" spans="1:16" ht="13.5" customHeight="1">
      <c r="A7645" s="63">
        <v>1465</v>
      </c>
      <c r="B7645" s="58" t="s">
        <v>712</v>
      </c>
      <c r="C7645" s="58" t="s">
        <v>112</v>
      </c>
      <c r="D7645" s="58"/>
      <c r="E7645" s="58" t="s">
        <v>447</v>
      </c>
      <c r="F7645" s="58"/>
      <c r="G7645" s="58"/>
      <c r="H7645" s="58"/>
      <c r="I7645" s="58"/>
      <c r="J7645" s="58"/>
      <c r="K7645" s="58"/>
      <c r="L7645" s="58" t="s">
        <v>17</v>
      </c>
      <c r="M7645" s="59" t="s">
        <v>17</v>
      </c>
      <c r="N7645" s="58" t="s">
        <v>17</v>
      </c>
      <c r="O7645" s="83"/>
      <c r="P7645" s="86"/>
    </row>
    <row r="7646" spans="1:16" ht="13.5" customHeight="1">
      <c r="A7646" s="63"/>
      <c r="B7646" s="58"/>
      <c r="C7646" s="58"/>
      <c r="D7646" s="58" t="s">
        <v>646</v>
      </c>
      <c r="E7646" s="58" t="s">
        <v>712</v>
      </c>
      <c r="F7646" s="58" t="s">
        <v>112</v>
      </c>
      <c r="G7646" s="58"/>
      <c r="H7646" s="58"/>
      <c r="I7646" s="58"/>
      <c r="J7646" s="58" t="s">
        <v>18</v>
      </c>
      <c r="K7646" s="58" t="s">
        <v>18</v>
      </c>
      <c r="L7646" s="58"/>
      <c r="M7646" s="59"/>
      <c r="N7646" s="58"/>
      <c r="O7646" s="83" t="s">
        <v>17</v>
      </c>
      <c r="P7646" s="86"/>
    </row>
    <row r="7647" spans="1:16" ht="13.5" customHeight="1">
      <c r="A7647" s="63"/>
      <c r="B7647" s="58"/>
      <c r="C7647" s="58"/>
      <c r="D7647" s="58" t="s">
        <v>1203</v>
      </c>
      <c r="E7647" s="58" t="s">
        <v>712</v>
      </c>
      <c r="F7647" s="58" t="s">
        <v>2012</v>
      </c>
      <c r="G7647" s="58"/>
      <c r="H7647" s="58"/>
      <c r="I7647" s="58"/>
      <c r="J7647" s="58" t="s">
        <v>18</v>
      </c>
      <c r="K7647" s="58"/>
      <c r="L7647" s="58"/>
      <c r="M7647" s="59"/>
      <c r="N7647" s="58"/>
      <c r="O7647" s="83" t="s">
        <v>49</v>
      </c>
      <c r="P7647" s="86"/>
    </row>
    <row r="7648" spans="1:16" ht="13.5" customHeight="1">
      <c r="A7648" s="63"/>
      <c r="B7648" s="58"/>
      <c r="C7648" s="58"/>
      <c r="D7648" s="58" t="s">
        <v>3534</v>
      </c>
      <c r="E7648" s="58" t="s">
        <v>712</v>
      </c>
      <c r="F7648" s="58" t="s">
        <v>4454</v>
      </c>
      <c r="G7648" s="58"/>
      <c r="H7648" s="58"/>
      <c r="I7648" s="58"/>
      <c r="J7648" s="58" t="s">
        <v>18</v>
      </c>
      <c r="K7648" s="58"/>
      <c r="L7648" s="58"/>
      <c r="M7648" s="59"/>
      <c r="N7648" s="58"/>
      <c r="O7648" s="83" t="s">
        <v>49</v>
      </c>
      <c r="P7648" s="86"/>
    </row>
    <row r="7649" spans="1:16" ht="13.5" customHeight="1">
      <c r="A7649" s="63"/>
      <c r="B7649" s="58"/>
      <c r="C7649" s="58"/>
      <c r="D7649" s="58" t="s">
        <v>2702</v>
      </c>
      <c r="E7649" s="58" t="s">
        <v>712</v>
      </c>
      <c r="F7649" s="58" t="s">
        <v>4858</v>
      </c>
      <c r="G7649" s="58"/>
      <c r="H7649" s="58"/>
      <c r="I7649" s="58"/>
      <c r="J7649" s="58" t="s">
        <v>18</v>
      </c>
      <c r="K7649" s="58"/>
      <c r="L7649" s="58"/>
      <c r="M7649" s="59"/>
      <c r="N7649" s="58"/>
      <c r="O7649" s="83" t="s">
        <v>49</v>
      </c>
      <c r="P7649" s="86"/>
    </row>
    <row r="7650" spans="1:16" ht="13.5" customHeight="1">
      <c r="A7650" s="63">
        <v>774</v>
      </c>
      <c r="B7650" s="58" t="s">
        <v>3446</v>
      </c>
      <c r="C7650" s="58" t="s">
        <v>4859</v>
      </c>
      <c r="D7650" s="58"/>
      <c r="E7650" s="58" t="s">
        <v>1710</v>
      </c>
      <c r="F7650" s="58"/>
      <c r="G7650" s="58"/>
      <c r="H7650" s="58"/>
      <c r="I7650" s="58"/>
      <c r="J7650" s="58"/>
      <c r="K7650" s="58"/>
      <c r="L7650" s="58" t="s">
        <v>17</v>
      </c>
      <c r="M7650" s="59" t="s">
        <v>17</v>
      </c>
      <c r="N7650" s="58" t="s">
        <v>17</v>
      </c>
      <c r="O7650" s="83"/>
      <c r="P7650" s="86"/>
    </row>
    <row r="7651" spans="1:16" ht="13.5" customHeight="1">
      <c r="A7651" s="63"/>
      <c r="B7651" s="58"/>
      <c r="C7651" s="58"/>
      <c r="D7651" s="58" t="s">
        <v>2385</v>
      </c>
      <c r="E7651" s="58" t="s">
        <v>3446</v>
      </c>
      <c r="F7651" s="58" t="s">
        <v>58</v>
      </c>
      <c r="G7651" s="58"/>
      <c r="H7651" s="58"/>
      <c r="I7651" s="58"/>
      <c r="J7651" s="58" t="s">
        <v>17</v>
      </c>
      <c r="K7651" s="58" t="s">
        <v>17</v>
      </c>
      <c r="L7651" s="58"/>
      <c r="M7651" s="59"/>
      <c r="N7651" s="58"/>
      <c r="O7651" s="83"/>
      <c r="P7651" s="86"/>
    </row>
    <row r="7652" spans="1:16" ht="13.5" customHeight="1">
      <c r="A7652" s="63">
        <v>5337</v>
      </c>
      <c r="B7652" s="58" t="s">
        <v>235</v>
      </c>
      <c r="C7652" s="58" t="s">
        <v>4860</v>
      </c>
      <c r="D7652" s="58"/>
      <c r="E7652" s="58" t="s">
        <v>1766</v>
      </c>
      <c r="F7652" s="58"/>
      <c r="G7652" s="58"/>
      <c r="H7652" s="58"/>
      <c r="I7652" s="58"/>
      <c r="J7652" s="58"/>
      <c r="K7652" s="58"/>
      <c r="L7652" s="58" t="s">
        <v>17</v>
      </c>
      <c r="M7652" s="59" t="s">
        <v>17</v>
      </c>
      <c r="N7652" s="58" t="s">
        <v>17</v>
      </c>
      <c r="O7652" s="83"/>
      <c r="P7652" s="86"/>
    </row>
    <row r="7653" spans="1:16" ht="13.5" customHeight="1">
      <c r="A7653" s="63"/>
      <c r="B7653" s="58"/>
      <c r="C7653" s="58"/>
      <c r="D7653" s="58" t="s">
        <v>1582</v>
      </c>
      <c r="E7653" s="58"/>
      <c r="F7653" s="58" t="s">
        <v>4860</v>
      </c>
      <c r="G7653" s="58"/>
      <c r="H7653" s="58"/>
      <c r="I7653" s="58"/>
      <c r="J7653" s="58" t="s">
        <v>17</v>
      </c>
      <c r="K7653" s="58" t="s">
        <v>17</v>
      </c>
      <c r="L7653" s="58"/>
      <c r="M7653" s="59"/>
      <c r="N7653" s="58"/>
      <c r="O7653" s="83" t="s">
        <v>17</v>
      </c>
      <c r="P7653" s="86"/>
    </row>
    <row r="7654" spans="1:16" ht="13.5" customHeight="1">
      <c r="A7654" s="63"/>
      <c r="B7654" s="58"/>
      <c r="C7654" s="58"/>
      <c r="D7654" s="58" t="s">
        <v>1682</v>
      </c>
      <c r="E7654" s="58" t="s">
        <v>235</v>
      </c>
      <c r="F7654" s="58" t="s">
        <v>4861</v>
      </c>
      <c r="G7654" s="58"/>
      <c r="H7654" s="58"/>
      <c r="I7654" s="58"/>
      <c r="J7654" s="58" t="s">
        <v>18</v>
      </c>
      <c r="K7654" s="58"/>
      <c r="L7654" s="58"/>
      <c r="M7654" s="59"/>
      <c r="N7654" s="58"/>
      <c r="O7654" s="83" t="s">
        <v>49</v>
      </c>
      <c r="P7654" s="86"/>
    </row>
    <row r="7655" spans="1:16" ht="13.5" customHeight="1">
      <c r="A7655" s="63"/>
      <c r="B7655" s="58"/>
      <c r="C7655" s="58"/>
      <c r="D7655" s="58" t="s">
        <v>1021</v>
      </c>
      <c r="E7655" s="58" t="s">
        <v>235</v>
      </c>
      <c r="F7655" s="58" t="s">
        <v>4302</v>
      </c>
      <c r="G7655" s="58"/>
      <c r="H7655" s="58"/>
      <c r="I7655" s="58"/>
      <c r="J7655" s="58" t="s">
        <v>18</v>
      </c>
      <c r="K7655" s="58"/>
      <c r="L7655" s="58"/>
      <c r="M7655" s="59"/>
      <c r="N7655" s="58"/>
      <c r="O7655" s="83" t="s">
        <v>49</v>
      </c>
      <c r="P7655" s="86"/>
    </row>
    <row r="7656" spans="1:16" ht="13.5" customHeight="1">
      <c r="A7656" s="63"/>
      <c r="B7656" s="58"/>
      <c r="C7656" s="58"/>
      <c r="D7656" s="58" t="s">
        <v>1094</v>
      </c>
      <c r="E7656" s="58" t="s">
        <v>235</v>
      </c>
      <c r="F7656" s="58" t="s">
        <v>3476</v>
      </c>
      <c r="G7656" s="58"/>
      <c r="H7656" s="58"/>
      <c r="I7656" s="58"/>
      <c r="J7656" s="58" t="s">
        <v>18</v>
      </c>
      <c r="K7656" s="58"/>
      <c r="L7656" s="58"/>
      <c r="M7656" s="59"/>
      <c r="N7656" s="58"/>
      <c r="O7656" s="83" t="s">
        <v>49</v>
      </c>
      <c r="P7656" s="86"/>
    </row>
    <row r="7657" spans="1:16" ht="13.5" customHeight="1">
      <c r="A7657" s="63"/>
      <c r="B7657" s="58"/>
      <c r="C7657" s="58"/>
      <c r="D7657" s="58" t="s">
        <v>1766</v>
      </c>
      <c r="E7657" s="58" t="s">
        <v>235</v>
      </c>
      <c r="F7657" s="58" t="s">
        <v>4860</v>
      </c>
      <c r="G7657" s="58"/>
      <c r="H7657" s="58"/>
      <c r="I7657" s="58"/>
      <c r="J7657" s="58" t="s">
        <v>18</v>
      </c>
      <c r="K7657" s="58" t="s">
        <v>18</v>
      </c>
      <c r="L7657" s="58"/>
      <c r="M7657" s="59"/>
      <c r="N7657" s="58"/>
      <c r="O7657" s="83"/>
      <c r="P7657" s="86"/>
    </row>
    <row r="7658" spans="1:16" ht="13.5" customHeight="1">
      <c r="A7658" s="63"/>
      <c r="B7658" s="58"/>
      <c r="C7658" s="58"/>
      <c r="D7658" s="58" t="s">
        <v>911</v>
      </c>
      <c r="E7658" s="58" t="s">
        <v>235</v>
      </c>
      <c r="F7658" s="58" t="s">
        <v>4860</v>
      </c>
      <c r="G7658" s="58"/>
      <c r="H7658" s="58"/>
      <c r="I7658" s="58"/>
      <c r="J7658" s="58" t="s">
        <v>18</v>
      </c>
      <c r="K7658" s="58"/>
      <c r="L7658" s="58"/>
      <c r="M7658" s="59"/>
      <c r="N7658" s="58"/>
      <c r="O7658" s="83" t="s">
        <v>49</v>
      </c>
      <c r="P7658" s="86"/>
    </row>
    <row r="7659" spans="1:16" ht="13.5" customHeight="1">
      <c r="A7659" s="63">
        <v>5456</v>
      </c>
      <c r="B7659" s="58" t="s">
        <v>541</v>
      </c>
      <c r="C7659" s="58" t="s">
        <v>3225</v>
      </c>
      <c r="D7659" s="58"/>
      <c r="E7659" s="58" t="s">
        <v>4862</v>
      </c>
      <c r="F7659" s="58"/>
      <c r="G7659" s="58"/>
      <c r="H7659" s="58"/>
      <c r="I7659" s="58"/>
      <c r="J7659" s="58"/>
      <c r="K7659" s="58"/>
      <c r="L7659" s="58" t="s">
        <v>17</v>
      </c>
      <c r="M7659" s="59" t="s">
        <v>17</v>
      </c>
      <c r="N7659" s="58" t="s">
        <v>17</v>
      </c>
      <c r="O7659" s="83"/>
      <c r="P7659" s="86"/>
    </row>
    <row r="7660" spans="1:16" ht="13.5" customHeight="1">
      <c r="A7660" s="63"/>
      <c r="B7660" s="58"/>
      <c r="C7660" s="58"/>
      <c r="D7660" s="58" t="s">
        <v>4863</v>
      </c>
      <c r="E7660" s="58" t="s">
        <v>138</v>
      </c>
      <c r="F7660" s="58" t="s">
        <v>3225</v>
      </c>
      <c r="G7660" s="58"/>
      <c r="H7660" s="58"/>
      <c r="I7660" s="58"/>
      <c r="J7660" s="58" t="s">
        <v>17</v>
      </c>
      <c r="K7660" s="58" t="s">
        <v>18</v>
      </c>
      <c r="L7660" s="58"/>
      <c r="M7660" s="59"/>
      <c r="N7660" s="58"/>
      <c r="O7660" s="83"/>
      <c r="P7660" s="86"/>
    </row>
    <row r="7661" spans="1:16" ht="13.5" customHeight="1">
      <c r="A7661" s="63"/>
      <c r="B7661" s="58"/>
      <c r="C7661" s="58"/>
      <c r="D7661" s="58" t="s">
        <v>195</v>
      </c>
      <c r="E7661" s="58" t="s">
        <v>541</v>
      </c>
      <c r="F7661" s="58" t="s">
        <v>3225</v>
      </c>
      <c r="G7661" s="58"/>
      <c r="H7661" s="58"/>
      <c r="I7661" s="58"/>
      <c r="J7661" s="58"/>
      <c r="K7661" s="58"/>
      <c r="L7661" s="58" t="s">
        <v>17</v>
      </c>
      <c r="M7661" s="59" t="s">
        <v>18</v>
      </c>
      <c r="N7661" s="58" t="s">
        <v>18</v>
      </c>
      <c r="O7661" s="83"/>
      <c r="P7661" s="86"/>
    </row>
    <row r="7662" spans="1:16" ht="13.5" customHeight="1">
      <c r="A7662" s="63"/>
      <c r="B7662" s="58"/>
      <c r="C7662" s="58"/>
      <c r="D7662" s="58" t="s">
        <v>672</v>
      </c>
      <c r="E7662" s="58" t="s">
        <v>541</v>
      </c>
      <c r="F7662" s="58" t="s">
        <v>3225</v>
      </c>
      <c r="G7662" s="58"/>
      <c r="H7662" s="58"/>
      <c r="I7662" s="58"/>
      <c r="J7662" s="58"/>
      <c r="K7662" s="58"/>
      <c r="L7662" s="58" t="s">
        <v>17</v>
      </c>
      <c r="M7662" s="59" t="s">
        <v>18</v>
      </c>
      <c r="N7662" s="58" t="s">
        <v>18</v>
      </c>
      <c r="O7662" s="83"/>
      <c r="P7662" s="86"/>
    </row>
    <row r="7663" spans="1:16" ht="13.5" customHeight="1">
      <c r="A7663" s="63"/>
      <c r="B7663" s="58"/>
      <c r="C7663" s="58"/>
      <c r="D7663" s="58" t="s">
        <v>374</v>
      </c>
      <c r="E7663" s="58" t="s">
        <v>541</v>
      </c>
      <c r="F7663" s="58" t="s">
        <v>3225</v>
      </c>
      <c r="G7663" s="58"/>
      <c r="H7663" s="58"/>
      <c r="I7663" s="58"/>
      <c r="J7663" s="58" t="s">
        <v>17</v>
      </c>
      <c r="K7663" s="58" t="s">
        <v>18</v>
      </c>
      <c r="L7663" s="58"/>
      <c r="M7663" s="59"/>
      <c r="N7663" s="58"/>
      <c r="O7663" s="83"/>
      <c r="P7663" s="86"/>
    </row>
    <row r="7664" spans="1:16" ht="13.5" customHeight="1">
      <c r="A7664" s="63"/>
      <c r="B7664" s="58"/>
      <c r="C7664" s="58"/>
      <c r="D7664" s="58" t="s">
        <v>542</v>
      </c>
      <c r="E7664" s="58" t="s">
        <v>541</v>
      </c>
      <c r="F7664" s="58" t="s">
        <v>3225</v>
      </c>
      <c r="G7664" s="58"/>
      <c r="H7664" s="58"/>
      <c r="I7664" s="58"/>
      <c r="J7664" s="58" t="s">
        <v>17</v>
      </c>
      <c r="K7664" s="58" t="s">
        <v>18</v>
      </c>
      <c r="L7664" s="58"/>
      <c r="M7664" s="59"/>
      <c r="N7664" s="58"/>
      <c r="O7664" s="83"/>
      <c r="P7664" s="86"/>
    </row>
    <row r="7665" spans="1:16" ht="13.5" customHeight="1">
      <c r="A7665" s="63"/>
      <c r="B7665" s="58"/>
      <c r="C7665" s="58"/>
      <c r="D7665" s="58" t="s">
        <v>532</v>
      </c>
      <c r="E7665" s="58" t="s">
        <v>541</v>
      </c>
      <c r="F7665" s="58" t="s">
        <v>66</v>
      </c>
      <c r="G7665" s="58"/>
      <c r="H7665" s="58"/>
      <c r="I7665" s="58"/>
      <c r="J7665" s="58" t="s">
        <v>17</v>
      </c>
      <c r="K7665" s="58" t="s">
        <v>18</v>
      </c>
      <c r="L7665" s="58"/>
      <c r="M7665" s="59"/>
      <c r="N7665" s="58"/>
      <c r="O7665" s="83"/>
      <c r="P7665" s="86"/>
    </row>
    <row r="7666" spans="1:16" ht="13.5" customHeight="1">
      <c r="A7666" s="63"/>
      <c r="B7666" s="58"/>
      <c r="C7666" s="58"/>
      <c r="D7666" s="58" t="s">
        <v>3428</v>
      </c>
      <c r="E7666" s="58" t="s">
        <v>541</v>
      </c>
      <c r="F7666" s="58" t="s">
        <v>3225</v>
      </c>
      <c r="G7666" s="58"/>
      <c r="H7666" s="58"/>
      <c r="I7666" s="58"/>
      <c r="J7666" s="58" t="s">
        <v>17</v>
      </c>
      <c r="K7666" s="58" t="s">
        <v>18</v>
      </c>
      <c r="L7666" s="58"/>
      <c r="M7666" s="59"/>
      <c r="N7666" s="58"/>
      <c r="O7666" s="83"/>
      <c r="P7666" s="86"/>
    </row>
    <row r="7667" spans="1:16" ht="13.5" customHeight="1">
      <c r="A7667" s="63"/>
      <c r="B7667" s="58"/>
      <c r="C7667" s="58"/>
      <c r="D7667" s="58" t="s">
        <v>1636</v>
      </c>
      <c r="E7667" s="58" t="s">
        <v>541</v>
      </c>
      <c r="F7667" s="58" t="s">
        <v>4864</v>
      </c>
      <c r="G7667" s="58"/>
      <c r="H7667" s="58"/>
      <c r="I7667" s="58"/>
      <c r="J7667" s="58" t="s">
        <v>17</v>
      </c>
      <c r="K7667" s="58" t="s">
        <v>18</v>
      </c>
      <c r="L7667" s="58"/>
      <c r="M7667" s="59"/>
      <c r="N7667" s="58"/>
      <c r="O7667" s="83"/>
      <c r="P7667" s="86"/>
    </row>
    <row r="7668" spans="1:16" ht="13.5" customHeight="1">
      <c r="A7668" s="63"/>
      <c r="B7668" s="58"/>
      <c r="C7668" s="58"/>
      <c r="D7668" s="58" t="s">
        <v>1528</v>
      </c>
      <c r="E7668" s="58" t="s">
        <v>541</v>
      </c>
      <c r="F7668" s="58" t="s">
        <v>3225</v>
      </c>
      <c r="G7668" s="58"/>
      <c r="H7668" s="58"/>
      <c r="I7668" s="58"/>
      <c r="J7668" s="58" t="s">
        <v>17</v>
      </c>
      <c r="K7668" s="58" t="s">
        <v>18</v>
      </c>
      <c r="L7668" s="58"/>
      <c r="M7668" s="59"/>
      <c r="N7668" s="58"/>
      <c r="O7668" s="83"/>
      <c r="P7668" s="86"/>
    </row>
    <row r="7669" spans="1:16" ht="13.5" customHeight="1">
      <c r="A7669" s="63"/>
      <c r="B7669" s="58"/>
      <c r="C7669" s="58"/>
      <c r="D7669" s="58" t="s">
        <v>833</v>
      </c>
      <c r="E7669" s="58" t="s">
        <v>541</v>
      </c>
      <c r="F7669" s="58" t="s">
        <v>3225</v>
      </c>
      <c r="G7669" s="58"/>
      <c r="H7669" s="58"/>
      <c r="I7669" s="58"/>
      <c r="J7669" s="58" t="s">
        <v>17</v>
      </c>
      <c r="K7669" s="58" t="s">
        <v>18</v>
      </c>
      <c r="L7669" s="58"/>
      <c r="M7669" s="59"/>
      <c r="N7669" s="58"/>
      <c r="O7669" s="83"/>
      <c r="P7669" s="86"/>
    </row>
    <row r="7670" spans="1:16" ht="13.5" customHeight="1">
      <c r="A7670" s="63">
        <v>5000</v>
      </c>
      <c r="B7670" s="58" t="s">
        <v>979</v>
      </c>
      <c r="C7670" s="58" t="s">
        <v>4865</v>
      </c>
      <c r="D7670" s="58"/>
      <c r="E7670" s="58" t="s">
        <v>347</v>
      </c>
      <c r="F7670" s="58"/>
      <c r="G7670" s="58"/>
      <c r="H7670" s="58"/>
      <c r="I7670" s="58"/>
      <c r="J7670" s="58"/>
      <c r="K7670" s="58"/>
      <c r="L7670" s="58" t="s">
        <v>17</v>
      </c>
      <c r="M7670" s="59" t="s">
        <v>17</v>
      </c>
      <c r="N7670" s="58" t="s">
        <v>17</v>
      </c>
      <c r="O7670" s="83"/>
      <c r="P7670" s="86"/>
    </row>
    <row r="7671" spans="1:16" ht="13.5" customHeight="1">
      <c r="A7671" s="63"/>
      <c r="B7671" s="58"/>
      <c r="C7671" s="58"/>
      <c r="D7671" s="58" t="s">
        <v>1005</v>
      </c>
      <c r="E7671" s="58" t="s">
        <v>2294</v>
      </c>
      <c r="F7671" s="58" t="s">
        <v>4865</v>
      </c>
      <c r="G7671" s="58"/>
      <c r="H7671" s="58"/>
      <c r="I7671" s="58"/>
      <c r="J7671" s="58" t="s">
        <v>18</v>
      </c>
      <c r="K7671" s="58" t="s">
        <v>18</v>
      </c>
      <c r="L7671" s="58"/>
      <c r="M7671" s="59"/>
      <c r="N7671" s="58"/>
      <c r="O7671" s="83" t="s">
        <v>17</v>
      </c>
      <c r="P7671" s="86"/>
    </row>
    <row r="7672" spans="1:16" ht="13.5" customHeight="1">
      <c r="A7672" s="63"/>
      <c r="B7672" s="58"/>
      <c r="C7672" s="58"/>
      <c r="D7672" s="58" t="s">
        <v>1217</v>
      </c>
      <c r="E7672" s="51" t="s">
        <v>979</v>
      </c>
      <c r="F7672" s="58" t="s">
        <v>4865</v>
      </c>
      <c r="G7672" s="58"/>
      <c r="H7672" s="58"/>
      <c r="I7672" s="58"/>
      <c r="J7672" s="58" t="s">
        <v>18</v>
      </c>
      <c r="K7672" s="58"/>
      <c r="L7672" s="58"/>
      <c r="M7672" s="59"/>
      <c r="N7672" s="58"/>
      <c r="O7672" s="83" t="s">
        <v>49</v>
      </c>
      <c r="P7672" s="86"/>
    </row>
    <row r="7673" spans="1:16" ht="13.5" customHeight="1">
      <c r="A7673" s="63"/>
      <c r="B7673" s="58"/>
      <c r="C7673" s="58"/>
      <c r="D7673" s="58" t="s">
        <v>4866</v>
      </c>
      <c r="E7673" s="58" t="s">
        <v>979</v>
      </c>
      <c r="F7673" s="58" t="s">
        <v>4865</v>
      </c>
      <c r="G7673" s="58"/>
      <c r="H7673" s="58"/>
      <c r="I7673" s="58"/>
      <c r="J7673" s="58" t="s">
        <v>18</v>
      </c>
      <c r="K7673" s="58"/>
      <c r="L7673" s="58"/>
      <c r="M7673" s="59"/>
      <c r="N7673" s="58"/>
      <c r="O7673" s="83" t="s">
        <v>49</v>
      </c>
      <c r="P7673" s="86"/>
    </row>
    <row r="7674" spans="1:16" ht="13.5" customHeight="1">
      <c r="A7674" s="63">
        <v>2679</v>
      </c>
      <c r="B7674" s="58" t="s">
        <v>1096</v>
      </c>
      <c r="C7674" s="58" t="s">
        <v>227</v>
      </c>
      <c r="D7674" s="58"/>
      <c r="E7674" s="58" t="s">
        <v>1168</v>
      </c>
      <c r="F7674" s="58"/>
      <c r="G7674" s="58"/>
      <c r="H7674" s="58"/>
      <c r="I7674" s="58"/>
      <c r="J7674" s="58"/>
      <c r="K7674" s="58"/>
      <c r="L7674" s="58" t="s">
        <v>18</v>
      </c>
      <c r="M7674" s="59" t="s">
        <v>18</v>
      </c>
      <c r="N7674" s="58" t="s">
        <v>17</v>
      </c>
      <c r="O7674" s="83"/>
      <c r="P7674" s="86"/>
    </row>
    <row r="7675" spans="1:16" ht="13.5" customHeight="1">
      <c r="A7675" s="63"/>
      <c r="B7675" s="58"/>
      <c r="C7675" s="58"/>
      <c r="D7675" s="58" t="s">
        <v>2089</v>
      </c>
      <c r="E7675" s="58" t="s">
        <v>1096</v>
      </c>
      <c r="F7675" s="58" t="s">
        <v>227</v>
      </c>
      <c r="G7675" s="58"/>
      <c r="H7675" s="58"/>
      <c r="I7675" s="58"/>
      <c r="J7675" s="58" t="s">
        <v>18</v>
      </c>
      <c r="K7675" s="58" t="s">
        <v>18</v>
      </c>
      <c r="L7675" s="58"/>
      <c r="M7675" s="59"/>
      <c r="N7675" s="58"/>
      <c r="O7675" s="83"/>
      <c r="P7675" s="86"/>
    </row>
    <row r="7676" spans="1:16" ht="13.5" customHeight="1">
      <c r="A7676" s="63">
        <v>4589</v>
      </c>
      <c r="B7676" s="58" t="s">
        <v>208</v>
      </c>
      <c r="C7676" s="58" t="s">
        <v>1035</v>
      </c>
      <c r="D7676" s="58"/>
      <c r="E7676" s="58" t="s">
        <v>2189</v>
      </c>
      <c r="F7676" s="58"/>
      <c r="G7676" s="58"/>
      <c r="H7676" s="58"/>
      <c r="I7676" s="58"/>
      <c r="J7676" s="58"/>
      <c r="K7676" s="58"/>
      <c r="L7676" s="58" t="s">
        <v>17</v>
      </c>
      <c r="M7676" s="59" t="s">
        <v>17</v>
      </c>
      <c r="N7676" s="58" t="s">
        <v>17</v>
      </c>
      <c r="O7676" s="83"/>
      <c r="P7676" s="86"/>
    </row>
    <row r="7677" spans="1:16" ht="13.5" customHeight="1">
      <c r="A7677" s="63"/>
      <c r="B7677" s="58"/>
      <c r="C7677" s="58"/>
      <c r="D7677" s="58" t="s">
        <v>4867</v>
      </c>
      <c r="E7677" s="58"/>
      <c r="F7677" s="58" t="s">
        <v>1035</v>
      </c>
      <c r="G7677" s="58"/>
      <c r="H7677" s="58"/>
      <c r="I7677" s="58"/>
      <c r="J7677" s="58" t="s">
        <v>17</v>
      </c>
      <c r="K7677" s="58" t="s">
        <v>18</v>
      </c>
      <c r="L7677" s="58"/>
      <c r="M7677" s="59"/>
      <c r="N7677" s="58"/>
      <c r="O7677" s="83" t="s">
        <v>17</v>
      </c>
      <c r="P7677" s="86"/>
    </row>
    <row r="7678" spans="1:16" ht="13.5" customHeight="1">
      <c r="A7678" s="63"/>
      <c r="B7678" s="58"/>
      <c r="C7678" s="58"/>
      <c r="D7678" s="58" t="s">
        <v>922</v>
      </c>
      <c r="E7678" s="51" t="s">
        <v>208</v>
      </c>
      <c r="F7678" s="58" t="s">
        <v>4868</v>
      </c>
      <c r="G7678" s="58"/>
      <c r="H7678" s="58"/>
      <c r="I7678" s="58"/>
      <c r="J7678" s="58" t="s">
        <v>18</v>
      </c>
      <c r="K7678" s="58"/>
      <c r="L7678" s="58"/>
      <c r="M7678" s="59"/>
      <c r="N7678" s="58"/>
      <c r="O7678" s="83" t="s">
        <v>49</v>
      </c>
      <c r="P7678" s="86"/>
    </row>
    <row r="7679" spans="1:16" ht="13.5" customHeight="1">
      <c r="A7679" s="63"/>
      <c r="B7679" s="58"/>
      <c r="C7679" s="58"/>
      <c r="D7679" s="58" t="s">
        <v>4869</v>
      </c>
      <c r="E7679" s="51" t="s">
        <v>208</v>
      </c>
      <c r="F7679" s="58" t="s">
        <v>4870</v>
      </c>
      <c r="G7679" s="58"/>
      <c r="H7679" s="58"/>
      <c r="I7679" s="58"/>
      <c r="J7679" s="58" t="s">
        <v>18</v>
      </c>
      <c r="K7679" s="58"/>
      <c r="L7679" s="58"/>
      <c r="M7679" s="59"/>
      <c r="N7679" s="58"/>
      <c r="O7679" s="83" t="s">
        <v>49</v>
      </c>
      <c r="P7679" s="86"/>
    </row>
    <row r="7680" spans="1:16" ht="13.5" customHeight="1">
      <c r="A7680" s="63"/>
      <c r="B7680" s="58"/>
      <c r="C7680" s="58"/>
      <c r="D7680" s="58" t="s">
        <v>4871</v>
      </c>
      <c r="E7680" s="51" t="s">
        <v>208</v>
      </c>
      <c r="F7680" s="58" t="s">
        <v>1944</v>
      </c>
      <c r="G7680" s="58"/>
      <c r="H7680" s="58"/>
      <c r="I7680" s="58"/>
      <c r="J7680" s="58" t="s">
        <v>18</v>
      </c>
      <c r="K7680" s="58"/>
      <c r="L7680" s="58"/>
      <c r="M7680" s="59"/>
      <c r="N7680" s="58"/>
      <c r="O7680" s="83" t="s">
        <v>49</v>
      </c>
      <c r="P7680" s="86"/>
    </row>
    <row r="7681" spans="1:16" ht="13.5" customHeight="1">
      <c r="A7681" s="63"/>
      <c r="B7681" s="58"/>
      <c r="C7681" s="58"/>
      <c r="D7681" s="58" t="s">
        <v>3047</v>
      </c>
      <c r="E7681" s="58" t="s">
        <v>208</v>
      </c>
      <c r="F7681" s="58" t="s">
        <v>1035</v>
      </c>
      <c r="G7681" s="58"/>
      <c r="H7681" s="58"/>
      <c r="I7681" s="58"/>
      <c r="J7681" s="58" t="s">
        <v>18</v>
      </c>
      <c r="K7681" s="58"/>
      <c r="L7681" s="58"/>
      <c r="M7681" s="59"/>
      <c r="N7681" s="58"/>
      <c r="O7681" s="83" t="s">
        <v>49</v>
      </c>
      <c r="P7681" s="86"/>
    </row>
    <row r="7682" spans="1:16" ht="13.5" customHeight="1">
      <c r="A7682" s="63">
        <v>324</v>
      </c>
      <c r="B7682" s="58" t="s">
        <v>583</v>
      </c>
      <c r="C7682" s="58" t="s">
        <v>945</v>
      </c>
      <c r="D7682" s="58"/>
      <c r="E7682" s="58" t="s">
        <v>4872</v>
      </c>
      <c r="F7682" s="58"/>
      <c r="G7682" s="58"/>
      <c r="H7682" s="58"/>
      <c r="I7682" s="58"/>
      <c r="J7682" s="58"/>
      <c r="K7682" s="58"/>
      <c r="L7682" s="58" t="s">
        <v>17</v>
      </c>
      <c r="M7682" s="59" t="s">
        <v>17</v>
      </c>
      <c r="N7682" s="58" t="s">
        <v>17</v>
      </c>
      <c r="O7682" s="83"/>
      <c r="P7682" s="86"/>
    </row>
    <row r="7683" spans="1:16" ht="13.5" customHeight="1">
      <c r="A7683" s="63"/>
      <c r="B7683" s="58"/>
      <c r="C7683" s="58"/>
      <c r="D7683" s="58" t="s">
        <v>4873</v>
      </c>
      <c r="E7683" s="58" t="s">
        <v>583</v>
      </c>
      <c r="F7683" s="58" t="s">
        <v>945</v>
      </c>
      <c r="G7683" s="58"/>
      <c r="H7683" s="58"/>
      <c r="I7683" s="58"/>
      <c r="J7683" s="58" t="s">
        <v>17</v>
      </c>
      <c r="K7683" s="58" t="s">
        <v>18</v>
      </c>
      <c r="L7683" s="58"/>
      <c r="M7683" s="59"/>
      <c r="N7683" s="58"/>
      <c r="O7683" s="83"/>
      <c r="P7683" s="86"/>
    </row>
    <row r="7684" spans="1:16" ht="13.5" customHeight="1">
      <c r="A7684" s="63">
        <v>10234</v>
      </c>
      <c r="B7684" s="58" t="s">
        <v>34</v>
      </c>
      <c r="C7684" s="58" t="s">
        <v>4874</v>
      </c>
      <c r="D7684" s="58"/>
      <c r="E7684" s="58" t="s">
        <v>4875</v>
      </c>
      <c r="F7684" s="58"/>
      <c r="G7684" s="58"/>
      <c r="H7684" s="58"/>
      <c r="I7684" s="58"/>
      <c r="J7684" s="58"/>
      <c r="K7684" s="58"/>
      <c r="L7684" s="58" t="s">
        <v>17</v>
      </c>
      <c r="M7684" s="59" t="s">
        <v>17</v>
      </c>
      <c r="N7684" s="58" t="s">
        <v>17</v>
      </c>
      <c r="O7684" s="83"/>
      <c r="P7684" s="86"/>
    </row>
    <row r="7685" spans="1:16" ht="13.5" customHeight="1">
      <c r="A7685" s="63"/>
      <c r="B7685" s="58"/>
      <c r="C7685" s="58"/>
      <c r="D7685" s="58" t="s">
        <v>4876</v>
      </c>
      <c r="E7685" s="58" t="s">
        <v>28</v>
      </c>
      <c r="F7685" s="58" t="s">
        <v>4874</v>
      </c>
      <c r="G7685" s="58"/>
      <c r="H7685" s="58"/>
      <c r="I7685" s="58"/>
      <c r="J7685" s="58"/>
      <c r="K7685" s="58"/>
      <c r="L7685" s="58" t="s">
        <v>18</v>
      </c>
      <c r="M7685" s="59" t="s">
        <v>17</v>
      </c>
      <c r="N7685" s="58" t="s">
        <v>17</v>
      </c>
      <c r="O7685" s="83"/>
      <c r="P7685" s="86"/>
    </row>
    <row r="7686" spans="1:16" ht="13.5" customHeight="1">
      <c r="A7686" s="63"/>
      <c r="B7686" s="58"/>
      <c r="C7686" s="58"/>
      <c r="D7686" s="58" t="s">
        <v>299</v>
      </c>
      <c r="E7686" s="58" t="s">
        <v>34</v>
      </c>
      <c r="F7686" s="58" t="s">
        <v>4874</v>
      </c>
      <c r="G7686" s="58"/>
      <c r="H7686" s="58"/>
      <c r="I7686" s="58"/>
      <c r="J7686" s="58" t="s">
        <v>18</v>
      </c>
      <c r="K7686" s="58"/>
      <c r="L7686" s="58"/>
      <c r="M7686" s="59"/>
      <c r="N7686" s="58"/>
      <c r="O7686" s="83" t="s">
        <v>49</v>
      </c>
      <c r="P7686" s="86"/>
    </row>
    <row r="7687" spans="1:16" ht="13.5" customHeight="1">
      <c r="A7687" s="63"/>
      <c r="B7687" s="58"/>
      <c r="C7687" s="58"/>
      <c r="D7687" s="58" t="s">
        <v>2979</v>
      </c>
      <c r="E7687" s="58" t="s">
        <v>34</v>
      </c>
      <c r="F7687" s="58" t="s">
        <v>4877</v>
      </c>
      <c r="G7687" s="58"/>
      <c r="H7687" s="58"/>
      <c r="I7687" s="58"/>
      <c r="J7687" s="58" t="s">
        <v>18</v>
      </c>
      <c r="K7687" s="58"/>
      <c r="L7687" s="58"/>
      <c r="M7687" s="59"/>
      <c r="N7687" s="58"/>
      <c r="O7687" s="83" t="s">
        <v>49</v>
      </c>
      <c r="P7687" s="86"/>
    </row>
    <row r="7688" spans="1:16" ht="13.5" customHeight="1">
      <c r="A7688" s="63"/>
      <c r="B7688" s="58"/>
      <c r="C7688" s="58"/>
      <c r="D7688" s="58" t="s">
        <v>4878</v>
      </c>
      <c r="E7688" s="58" t="s">
        <v>34</v>
      </c>
      <c r="F7688" s="58" t="s">
        <v>4874</v>
      </c>
      <c r="G7688" s="58"/>
      <c r="H7688" s="58"/>
      <c r="I7688" s="58"/>
      <c r="J7688" s="58" t="s">
        <v>17</v>
      </c>
      <c r="K7688" s="58" t="s">
        <v>18</v>
      </c>
      <c r="L7688" s="58"/>
      <c r="M7688" s="59"/>
      <c r="N7688" s="58"/>
      <c r="O7688" s="83" t="s">
        <v>17</v>
      </c>
      <c r="P7688" s="86"/>
    </row>
    <row r="7689" spans="1:16" ht="13.5" customHeight="1">
      <c r="A7689" s="64">
        <v>9249</v>
      </c>
      <c r="B7689" s="65" t="s">
        <v>4879</v>
      </c>
      <c r="C7689" s="65" t="s">
        <v>4880</v>
      </c>
      <c r="D7689" s="66"/>
      <c r="E7689" s="65" t="s">
        <v>4881</v>
      </c>
      <c r="F7689" s="66"/>
      <c r="G7689" s="66"/>
      <c r="H7689" s="66"/>
      <c r="I7689" s="66"/>
      <c r="J7689" s="65"/>
      <c r="K7689" s="65"/>
      <c r="L7689" s="65" t="s">
        <v>17</v>
      </c>
      <c r="M7689" s="67" t="s">
        <v>17</v>
      </c>
      <c r="N7689" s="65" t="s">
        <v>17</v>
      </c>
      <c r="O7689" s="84"/>
      <c r="P7689" s="86"/>
    </row>
    <row r="7690" spans="1:16" ht="13.5" customHeight="1">
      <c r="A7690" s="64"/>
      <c r="B7690" s="65"/>
      <c r="C7690" s="65"/>
      <c r="D7690" s="66" t="s">
        <v>4882</v>
      </c>
      <c r="E7690" s="65" t="s">
        <v>4883</v>
      </c>
      <c r="F7690" s="66" t="s">
        <v>4880</v>
      </c>
      <c r="G7690" s="66"/>
      <c r="H7690" s="66"/>
      <c r="I7690" s="66"/>
      <c r="J7690" s="65"/>
      <c r="K7690" s="65"/>
      <c r="L7690" s="65" t="s">
        <v>17</v>
      </c>
      <c r="M7690" s="67" t="s">
        <v>17</v>
      </c>
      <c r="N7690" s="65" t="s">
        <v>17</v>
      </c>
      <c r="O7690" s="84"/>
      <c r="P7690" s="86"/>
    </row>
    <row r="7691" spans="1:16" ht="13.5" customHeight="1">
      <c r="A7691" s="64"/>
      <c r="B7691" s="65"/>
      <c r="C7691" s="65"/>
      <c r="D7691" s="66" t="s">
        <v>4884</v>
      </c>
      <c r="E7691" s="65" t="s">
        <v>4879</v>
      </c>
      <c r="F7691" s="66" t="s">
        <v>4880</v>
      </c>
      <c r="G7691" s="66"/>
      <c r="H7691" s="66"/>
      <c r="I7691" s="66"/>
      <c r="J7691" s="65" t="s">
        <v>17</v>
      </c>
      <c r="K7691" s="65"/>
      <c r="L7691" s="65"/>
      <c r="M7691" s="67"/>
      <c r="N7691" s="65"/>
      <c r="O7691" s="84" t="s">
        <v>2343</v>
      </c>
      <c r="P7691" s="86"/>
    </row>
    <row r="7692" spans="1:16" ht="13.5" customHeight="1">
      <c r="A7692" s="64"/>
      <c r="B7692" s="65"/>
      <c r="C7692" s="65"/>
      <c r="D7692" s="66" t="s">
        <v>4885</v>
      </c>
      <c r="E7692" s="65" t="s">
        <v>4879</v>
      </c>
      <c r="F7692" s="66" t="s">
        <v>4886</v>
      </c>
      <c r="G7692" s="66"/>
      <c r="H7692" s="66"/>
      <c r="I7692" s="66"/>
      <c r="J7692" s="65"/>
      <c r="K7692" s="65"/>
      <c r="L7692" s="65" t="s">
        <v>17</v>
      </c>
      <c r="M7692" s="67" t="s">
        <v>18</v>
      </c>
      <c r="N7692" s="65" t="s">
        <v>17</v>
      </c>
      <c r="O7692" s="84"/>
      <c r="P7692" s="86"/>
    </row>
    <row r="7693" spans="1:16" ht="13.5" customHeight="1">
      <c r="A7693" s="64"/>
      <c r="B7693" s="65"/>
      <c r="C7693" s="65"/>
      <c r="D7693" s="66"/>
      <c r="E7693" s="65"/>
      <c r="F7693" s="66"/>
      <c r="G7693" s="66" t="s">
        <v>4887</v>
      </c>
      <c r="H7693" s="66" t="s">
        <v>4888</v>
      </c>
      <c r="I7693" s="66" t="s">
        <v>4889</v>
      </c>
      <c r="J7693" s="65" t="s">
        <v>17</v>
      </c>
      <c r="K7693" s="65" t="s">
        <v>18</v>
      </c>
      <c r="L7693" s="65"/>
      <c r="M7693" s="67"/>
      <c r="N7693" s="65"/>
      <c r="O7693" s="84"/>
      <c r="P7693" s="86"/>
    </row>
    <row r="7694" spans="1:16" ht="13.5" customHeight="1">
      <c r="A7694" s="64"/>
      <c r="B7694" s="65"/>
      <c r="C7694" s="65"/>
      <c r="D7694" s="66"/>
      <c r="E7694" s="65"/>
      <c r="F7694" s="66"/>
      <c r="G7694" s="66" t="s">
        <v>4890</v>
      </c>
      <c r="H7694" s="66" t="s">
        <v>4888</v>
      </c>
      <c r="I7694" s="66" t="s">
        <v>4886</v>
      </c>
      <c r="J7694" s="65" t="s">
        <v>17</v>
      </c>
      <c r="K7694" s="65" t="s">
        <v>18</v>
      </c>
      <c r="L7694" s="65"/>
      <c r="M7694" s="67"/>
      <c r="N7694" s="65"/>
      <c r="O7694" s="84"/>
      <c r="P7694" s="86"/>
    </row>
    <row r="7695" spans="1:16" ht="13.5" customHeight="1">
      <c r="A7695" s="64"/>
      <c r="B7695" s="65"/>
      <c r="C7695" s="65"/>
      <c r="D7695" s="66"/>
      <c r="E7695" s="65"/>
      <c r="F7695" s="66"/>
      <c r="G7695" s="66" t="s">
        <v>4891</v>
      </c>
      <c r="H7695" s="66" t="s">
        <v>4888</v>
      </c>
      <c r="I7695" s="66" t="s">
        <v>4886</v>
      </c>
      <c r="J7695" s="65" t="s">
        <v>17</v>
      </c>
      <c r="K7695" s="65" t="s">
        <v>18</v>
      </c>
      <c r="L7695" s="65"/>
      <c r="M7695" s="67"/>
      <c r="N7695" s="65"/>
      <c r="O7695" s="84"/>
      <c r="P7695" s="86"/>
    </row>
    <row r="7696" spans="1:16" ht="13.5" customHeight="1">
      <c r="A7696" s="64"/>
      <c r="B7696" s="65"/>
      <c r="C7696" s="65"/>
      <c r="D7696" s="66"/>
      <c r="E7696" s="65"/>
      <c r="F7696" s="66"/>
      <c r="G7696" s="66" t="s">
        <v>4892</v>
      </c>
      <c r="H7696" s="66" t="s">
        <v>4888</v>
      </c>
      <c r="I7696" s="66" t="s">
        <v>4886</v>
      </c>
      <c r="J7696" s="65" t="s">
        <v>17</v>
      </c>
      <c r="K7696" s="65" t="s">
        <v>18</v>
      </c>
      <c r="L7696" s="65"/>
      <c r="M7696" s="67"/>
      <c r="N7696" s="65"/>
      <c r="O7696" s="84"/>
      <c r="P7696" s="86"/>
    </row>
    <row r="7697" spans="1:16" ht="13.5" customHeight="1">
      <c r="A7697" s="64"/>
      <c r="B7697" s="65"/>
      <c r="C7697" s="65"/>
      <c r="D7697" s="66" t="s">
        <v>4893</v>
      </c>
      <c r="E7697" s="65" t="s">
        <v>4879</v>
      </c>
      <c r="F7697" s="66" t="s">
        <v>4880</v>
      </c>
      <c r="G7697" s="66"/>
      <c r="H7697" s="66"/>
      <c r="I7697" s="66"/>
      <c r="J7697" s="65"/>
      <c r="K7697" s="65"/>
      <c r="L7697" s="65" t="s">
        <v>17</v>
      </c>
      <c r="M7697" s="67" t="s">
        <v>17</v>
      </c>
      <c r="N7697" s="65" t="s">
        <v>17</v>
      </c>
      <c r="O7697" s="84"/>
      <c r="P7697" s="86"/>
    </row>
    <row r="7698" spans="1:16" ht="13.5" customHeight="1">
      <c r="A7698" s="64"/>
      <c r="B7698" s="65"/>
      <c r="C7698" s="65"/>
      <c r="D7698" s="66"/>
      <c r="E7698" s="65"/>
      <c r="F7698" s="66"/>
      <c r="G7698" s="66" t="s">
        <v>3123</v>
      </c>
      <c r="H7698" s="66" t="s">
        <v>4893</v>
      </c>
      <c r="I7698" s="66" t="s">
        <v>4894</v>
      </c>
      <c r="J7698" s="65" t="s">
        <v>17</v>
      </c>
      <c r="K7698" s="65"/>
      <c r="L7698" s="65"/>
      <c r="M7698" s="67"/>
      <c r="N7698" s="65"/>
      <c r="O7698" s="84" t="s">
        <v>860</v>
      </c>
      <c r="P7698" s="86"/>
    </row>
    <row r="7699" spans="1:16" ht="13.5" customHeight="1">
      <c r="A7699" s="64"/>
      <c r="B7699" s="65"/>
      <c r="C7699" s="65"/>
      <c r="D7699" s="66"/>
      <c r="E7699" s="65"/>
      <c r="F7699" s="66"/>
      <c r="G7699" s="66" t="s">
        <v>4895</v>
      </c>
      <c r="H7699" s="66" t="s">
        <v>4893</v>
      </c>
      <c r="I7699" s="66" t="s">
        <v>4896</v>
      </c>
      <c r="J7699" s="65" t="s">
        <v>17</v>
      </c>
      <c r="K7699" s="65"/>
      <c r="L7699" s="65"/>
      <c r="M7699" s="67"/>
      <c r="N7699" s="65"/>
      <c r="O7699" s="84" t="s">
        <v>864</v>
      </c>
      <c r="P7699" s="86"/>
    </row>
    <row r="7700" spans="1:16" ht="13.5" customHeight="1">
      <c r="A7700" s="64"/>
      <c r="B7700" s="65"/>
      <c r="C7700" s="65"/>
      <c r="D7700" s="66"/>
      <c r="E7700" s="65"/>
      <c r="F7700" s="66"/>
      <c r="G7700" s="66" t="s">
        <v>4897</v>
      </c>
      <c r="H7700" s="66" t="s">
        <v>4893</v>
      </c>
      <c r="I7700" s="66" t="s">
        <v>4880</v>
      </c>
      <c r="J7700" s="65" t="s">
        <v>17</v>
      </c>
      <c r="K7700" s="65"/>
      <c r="L7700" s="65"/>
      <c r="M7700" s="67"/>
      <c r="N7700" s="65"/>
      <c r="O7700" s="84" t="s">
        <v>864</v>
      </c>
      <c r="P7700" s="86"/>
    </row>
    <row r="7701" spans="1:16" ht="13.5" customHeight="1">
      <c r="A7701" s="64"/>
      <c r="B7701" s="65"/>
      <c r="C7701" s="65"/>
      <c r="D7701" s="66"/>
      <c r="E7701" s="65"/>
      <c r="F7701" s="66"/>
      <c r="G7701" s="66" t="s">
        <v>4879</v>
      </c>
      <c r="H7701" s="66" t="s">
        <v>4893</v>
      </c>
      <c r="I7701" s="66" t="s">
        <v>4880</v>
      </c>
      <c r="J7701" s="65" t="s">
        <v>17</v>
      </c>
      <c r="K7701" s="65"/>
      <c r="L7701" s="65"/>
      <c r="M7701" s="67"/>
      <c r="N7701" s="65"/>
      <c r="O7701" s="84" t="s">
        <v>864</v>
      </c>
      <c r="P7701" s="86"/>
    </row>
    <row r="7702" spans="1:16" ht="13.5" customHeight="1">
      <c r="A7702" s="64"/>
      <c r="B7702" s="65"/>
      <c r="C7702" s="65"/>
      <c r="D7702" s="66"/>
      <c r="E7702" s="65"/>
      <c r="F7702" s="66"/>
      <c r="G7702" s="65" t="s">
        <v>4898</v>
      </c>
      <c r="H7702" s="66" t="s">
        <v>4893</v>
      </c>
      <c r="I7702" s="66" t="s">
        <v>4899</v>
      </c>
      <c r="J7702" s="65" t="s">
        <v>17</v>
      </c>
      <c r="K7702" s="65"/>
      <c r="L7702" s="65"/>
      <c r="M7702" s="67"/>
      <c r="N7702" s="65"/>
      <c r="O7702" s="84" t="s">
        <v>860</v>
      </c>
      <c r="P7702" s="86"/>
    </row>
    <row r="7703" spans="1:16" ht="13.5" customHeight="1">
      <c r="A7703" s="64"/>
      <c r="B7703" s="65"/>
      <c r="C7703" s="65"/>
      <c r="D7703" s="66"/>
      <c r="E7703" s="65"/>
      <c r="F7703" s="66"/>
      <c r="G7703" s="66" t="s">
        <v>4900</v>
      </c>
      <c r="H7703" s="66" t="s">
        <v>4893</v>
      </c>
      <c r="I7703" s="66" t="s">
        <v>4880</v>
      </c>
      <c r="J7703" s="65" t="s">
        <v>17</v>
      </c>
      <c r="K7703" s="65"/>
      <c r="L7703" s="65"/>
      <c r="M7703" s="67"/>
      <c r="N7703" s="65"/>
      <c r="O7703" s="84" t="s">
        <v>860</v>
      </c>
      <c r="P7703" s="86"/>
    </row>
    <row r="7704" spans="1:16" ht="13.5" customHeight="1">
      <c r="A7704" s="64"/>
      <c r="B7704" s="65"/>
      <c r="C7704" s="65"/>
      <c r="D7704" s="66"/>
      <c r="E7704" s="65"/>
      <c r="F7704" s="66"/>
      <c r="G7704" s="66" t="s">
        <v>4901</v>
      </c>
      <c r="H7704" s="66" t="s">
        <v>4893</v>
      </c>
      <c r="I7704" s="66" t="s">
        <v>4880</v>
      </c>
      <c r="J7704" s="65" t="s">
        <v>17</v>
      </c>
      <c r="K7704" s="65" t="s">
        <v>18</v>
      </c>
      <c r="L7704" s="65"/>
      <c r="M7704" s="67"/>
      <c r="N7704" s="65"/>
      <c r="O7704" s="84" t="s">
        <v>4465</v>
      </c>
      <c r="P7704" s="86"/>
    </row>
    <row r="7705" spans="1:16" ht="13.5" customHeight="1">
      <c r="A7705" s="64"/>
      <c r="B7705" s="65"/>
      <c r="C7705" s="65"/>
      <c r="D7705" s="66" t="s">
        <v>4902</v>
      </c>
      <c r="E7705" s="65" t="s">
        <v>4879</v>
      </c>
      <c r="F7705" s="66" t="s">
        <v>4880</v>
      </c>
      <c r="G7705" s="66"/>
      <c r="H7705" s="66"/>
      <c r="I7705" s="66"/>
      <c r="J7705" s="65" t="s">
        <v>17</v>
      </c>
      <c r="K7705" s="65" t="s">
        <v>18</v>
      </c>
      <c r="L7705" s="65"/>
      <c r="M7705" s="67"/>
      <c r="N7705" s="65"/>
      <c r="O7705" s="84"/>
      <c r="P7705" s="86"/>
    </row>
    <row r="7706" spans="1:16" ht="13.5" customHeight="1">
      <c r="A7706" s="64"/>
      <c r="B7706" s="65"/>
      <c r="C7706" s="65"/>
      <c r="D7706" s="66" t="s">
        <v>4903</v>
      </c>
      <c r="E7706" s="65" t="s">
        <v>4879</v>
      </c>
      <c r="F7706" s="66" t="s">
        <v>4880</v>
      </c>
      <c r="G7706" s="66"/>
      <c r="H7706" s="66"/>
      <c r="I7706" s="66"/>
      <c r="J7706" s="65"/>
      <c r="K7706" s="65"/>
      <c r="L7706" s="65" t="s">
        <v>17</v>
      </c>
      <c r="M7706" s="67" t="s">
        <v>18</v>
      </c>
      <c r="N7706" s="65" t="s">
        <v>18</v>
      </c>
      <c r="O7706" s="84"/>
      <c r="P7706" s="86"/>
    </row>
    <row r="7707" spans="1:16" ht="13.5" customHeight="1">
      <c r="A7707" s="64"/>
      <c r="B7707" s="65"/>
      <c r="C7707" s="65"/>
      <c r="D7707" s="66" t="s">
        <v>4904</v>
      </c>
      <c r="E7707" s="65" t="s">
        <v>4879</v>
      </c>
      <c r="F7707" s="66" t="s">
        <v>4880</v>
      </c>
      <c r="G7707" s="66"/>
      <c r="H7707" s="66"/>
      <c r="I7707" s="66"/>
      <c r="J7707" s="65"/>
      <c r="K7707" s="65"/>
      <c r="L7707" s="65" t="s">
        <v>17</v>
      </c>
      <c r="M7707" s="67" t="s">
        <v>17</v>
      </c>
      <c r="N7707" s="65" t="s">
        <v>17</v>
      </c>
      <c r="O7707" s="84"/>
      <c r="P7707" s="86"/>
    </row>
    <row r="7708" spans="1:16" ht="13.5" customHeight="1">
      <c r="A7708" s="64"/>
      <c r="B7708" s="65"/>
      <c r="C7708" s="65"/>
      <c r="D7708" s="66"/>
      <c r="E7708" s="65"/>
      <c r="F7708" s="66"/>
      <c r="G7708" s="65" t="s">
        <v>4905</v>
      </c>
      <c r="H7708" s="66" t="s">
        <v>4904</v>
      </c>
      <c r="I7708" s="66" t="s">
        <v>4906</v>
      </c>
      <c r="J7708" s="65" t="s">
        <v>17</v>
      </c>
      <c r="K7708" s="65" t="s">
        <v>17</v>
      </c>
      <c r="L7708" s="65"/>
      <c r="M7708" s="67"/>
      <c r="N7708" s="65"/>
      <c r="O7708" s="84"/>
      <c r="P7708" s="86"/>
    </row>
    <row r="7709" spans="1:16" ht="13.5" customHeight="1">
      <c r="A7709" s="64"/>
      <c r="B7709" s="65"/>
      <c r="C7709" s="65"/>
      <c r="D7709" s="66"/>
      <c r="E7709" s="65"/>
      <c r="F7709" s="66"/>
      <c r="G7709" s="65" t="s">
        <v>4907</v>
      </c>
      <c r="H7709" s="66" t="s">
        <v>4904</v>
      </c>
      <c r="I7709" s="66" t="s">
        <v>4908</v>
      </c>
      <c r="J7709" s="65" t="s">
        <v>17</v>
      </c>
      <c r="K7709" s="65" t="s">
        <v>17</v>
      </c>
      <c r="L7709" s="65"/>
      <c r="M7709" s="67"/>
      <c r="N7709" s="65"/>
      <c r="O7709" s="84"/>
      <c r="P7709" s="86"/>
    </row>
    <row r="7710" spans="1:16" ht="13.5" customHeight="1">
      <c r="A7710" s="64"/>
      <c r="B7710" s="65"/>
      <c r="C7710" s="65"/>
      <c r="D7710" s="66" t="s">
        <v>4909</v>
      </c>
      <c r="E7710" s="65" t="s">
        <v>4879</v>
      </c>
      <c r="F7710" s="66" t="s">
        <v>4880</v>
      </c>
      <c r="G7710" s="66"/>
      <c r="H7710" s="66"/>
      <c r="I7710" s="66"/>
      <c r="J7710" s="65"/>
      <c r="K7710" s="65"/>
      <c r="L7710" s="65" t="s">
        <v>17</v>
      </c>
      <c r="M7710" s="67" t="s">
        <v>17</v>
      </c>
      <c r="N7710" s="65" t="s">
        <v>17</v>
      </c>
      <c r="O7710" s="84"/>
      <c r="P7710" s="86"/>
    </row>
    <row r="7711" spans="1:16" ht="13.5" customHeight="1">
      <c r="A7711" s="64"/>
      <c r="B7711" s="65"/>
      <c r="C7711" s="65"/>
      <c r="D7711" s="66"/>
      <c r="E7711" s="65"/>
      <c r="F7711" s="66"/>
      <c r="G7711" s="66" t="s">
        <v>4910</v>
      </c>
      <c r="H7711" s="66" t="s">
        <v>4909</v>
      </c>
      <c r="I7711" s="66" t="s">
        <v>4911</v>
      </c>
      <c r="J7711" s="65" t="s">
        <v>17</v>
      </c>
      <c r="K7711" s="65" t="s">
        <v>18</v>
      </c>
      <c r="L7711" s="65"/>
      <c r="M7711" s="67"/>
      <c r="N7711" s="65"/>
      <c r="O7711" s="84"/>
      <c r="P7711" s="86"/>
    </row>
    <row r="7712" spans="1:16" ht="13.5" customHeight="1">
      <c r="A7712" s="64"/>
      <c r="B7712" s="65"/>
      <c r="C7712" s="65"/>
      <c r="D7712" s="66"/>
      <c r="E7712" s="65"/>
      <c r="F7712" s="66"/>
      <c r="G7712" s="66" t="s">
        <v>4912</v>
      </c>
      <c r="H7712" s="66" t="s">
        <v>4909</v>
      </c>
      <c r="I7712" s="66" t="s">
        <v>4913</v>
      </c>
      <c r="J7712" s="65" t="s">
        <v>17</v>
      </c>
      <c r="K7712" s="65" t="s">
        <v>18</v>
      </c>
      <c r="L7712" s="65"/>
      <c r="M7712" s="67"/>
      <c r="N7712" s="65"/>
      <c r="O7712" s="84"/>
      <c r="P7712" s="86"/>
    </row>
    <row r="7713" spans="1:16" ht="13.5" customHeight="1">
      <c r="A7713" s="64"/>
      <c r="B7713" s="65"/>
      <c r="C7713" s="65"/>
      <c r="D7713" s="66"/>
      <c r="E7713" s="65"/>
      <c r="F7713" s="66"/>
      <c r="G7713" s="65" t="s">
        <v>4914</v>
      </c>
      <c r="H7713" s="66" t="s">
        <v>4909</v>
      </c>
      <c r="I7713" s="66" t="s">
        <v>4915</v>
      </c>
      <c r="J7713" s="65" t="s">
        <v>17</v>
      </c>
      <c r="K7713" s="65" t="s">
        <v>18</v>
      </c>
      <c r="L7713" s="65"/>
      <c r="M7713" s="67"/>
      <c r="N7713" s="65"/>
      <c r="O7713" s="84"/>
      <c r="P7713" s="86"/>
    </row>
    <row r="7714" spans="1:16" ht="13.5" customHeight="1">
      <c r="A7714" s="64"/>
      <c r="B7714" s="65"/>
      <c r="C7714" s="65"/>
      <c r="D7714" s="66"/>
      <c r="E7714" s="65"/>
      <c r="F7714" s="66"/>
      <c r="G7714" s="66" t="s">
        <v>4916</v>
      </c>
      <c r="H7714" s="66" t="s">
        <v>4909</v>
      </c>
      <c r="I7714" s="66" t="s">
        <v>4880</v>
      </c>
      <c r="J7714" s="65" t="s">
        <v>17</v>
      </c>
      <c r="K7714" s="65" t="s">
        <v>18</v>
      </c>
      <c r="L7714" s="65"/>
      <c r="M7714" s="67"/>
      <c r="N7714" s="65"/>
      <c r="O7714" s="84"/>
      <c r="P7714" s="86"/>
    </row>
    <row r="7715" spans="1:16" ht="13.5" customHeight="1">
      <c r="A7715" s="64"/>
      <c r="B7715" s="65"/>
      <c r="C7715" s="65"/>
      <c r="D7715" s="66" t="s">
        <v>4917</v>
      </c>
      <c r="E7715" s="65" t="s">
        <v>4879</v>
      </c>
      <c r="F7715" s="66" t="s">
        <v>4880</v>
      </c>
      <c r="G7715" s="66"/>
      <c r="H7715" s="66"/>
      <c r="I7715" s="66"/>
      <c r="J7715" s="65"/>
      <c r="K7715" s="65"/>
      <c r="L7715" s="65" t="s">
        <v>17</v>
      </c>
      <c r="M7715" s="67" t="s">
        <v>18</v>
      </c>
      <c r="N7715" s="65" t="s">
        <v>17</v>
      </c>
      <c r="O7715" s="84"/>
      <c r="P7715" s="86"/>
    </row>
    <row r="7716" spans="1:16" ht="13.5" customHeight="1">
      <c r="A7716" s="64"/>
      <c r="B7716" s="65"/>
      <c r="C7716" s="65"/>
      <c r="D7716" s="66"/>
      <c r="E7716" s="65"/>
      <c r="F7716" s="66"/>
      <c r="G7716" s="66" t="s">
        <v>4918</v>
      </c>
      <c r="H7716" s="66" t="s">
        <v>4917</v>
      </c>
      <c r="I7716" s="66" t="s">
        <v>4919</v>
      </c>
      <c r="J7716" s="65" t="s">
        <v>17</v>
      </c>
      <c r="K7716" s="65"/>
      <c r="L7716" s="65"/>
      <c r="M7716" s="67"/>
      <c r="N7716" s="65"/>
      <c r="O7716" s="84" t="s">
        <v>864</v>
      </c>
      <c r="P7716" s="86"/>
    </row>
    <row r="7717" spans="1:16" ht="13.5" customHeight="1">
      <c r="A7717" s="64"/>
      <c r="B7717" s="65"/>
      <c r="C7717" s="65"/>
      <c r="D7717" s="66"/>
      <c r="E7717" s="65"/>
      <c r="F7717" s="66"/>
      <c r="G7717" s="66" t="s">
        <v>4920</v>
      </c>
      <c r="H7717" s="66" t="s">
        <v>4917</v>
      </c>
      <c r="I7717" s="66" t="s">
        <v>4880</v>
      </c>
      <c r="J7717" s="65" t="s">
        <v>17</v>
      </c>
      <c r="K7717" s="65" t="s">
        <v>18</v>
      </c>
      <c r="L7717" s="65"/>
      <c r="M7717" s="67"/>
      <c r="N7717" s="65"/>
      <c r="O7717" s="84" t="s">
        <v>867</v>
      </c>
      <c r="P7717" s="86"/>
    </row>
    <row r="7718" spans="1:16" ht="13.5" customHeight="1">
      <c r="A7718" s="64"/>
      <c r="B7718" s="65"/>
      <c r="C7718" s="65"/>
      <c r="D7718" s="66"/>
      <c r="E7718" s="65"/>
      <c r="F7718" s="66"/>
      <c r="G7718" s="66"/>
      <c r="H7718" s="66"/>
      <c r="I7718" s="66"/>
      <c r="J7718" s="65"/>
      <c r="K7718" s="65"/>
      <c r="L7718" s="65"/>
      <c r="M7718" s="67"/>
      <c r="N7718" s="65"/>
      <c r="O7718" s="84"/>
      <c r="P7718" s="86"/>
    </row>
    <row r="7719" spans="1:16" ht="13.5" customHeight="1">
      <c r="A7719" s="64"/>
      <c r="B7719" s="65"/>
      <c r="C7719" s="65"/>
      <c r="D7719" s="66"/>
      <c r="E7719" s="65"/>
      <c r="F7719" s="66"/>
      <c r="G7719" s="66" t="s">
        <v>4921</v>
      </c>
      <c r="H7719" s="66" t="s">
        <v>4884</v>
      </c>
      <c r="I7719" s="66" t="s">
        <v>4880</v>
      </c>
      <c r="J7719" s="65" t="s">
        <v>17</v>
      </c>
      <c r="K7719" s="65" t="s">
        <v>17</v>
      </c>
      <c r="L7719" s="65"/>
      <c r="M7719" s="67"/>
      <c r="N7719" s="65"/>
      <c r="O7719" s="84" t="s">
        <v>17</v>
      </c>
      <c r="P7719" s="86"/>
    </row>
    <row r="7720" spans="1:16" ht="13.5" customHeight="1">
      <c r="A7720" s="63">
        <v>12606</v>
      </c>
      <c r="B7720" s="58" t="s">
        <v>2185</v>
      </c>
      <c r="C7720" s="58" t="s">
        <v>1552</v>
      </c>
      <c r="D7720" s="58"/>
      <c r="E7720" s="58" t="s">
        <v>447</v>
      </c>
      <c r="F7720" s="58"/>
      <c r="G7720" s="58"/>
      <c r="H7720" s="58"/>
      <c r="I7720" s="58"/>
      <c r="J7720" s="58"/>
      <c r="K7720" s="58"/>
      <c r="L7720" s="58" t="s">
        <v>17</v>
      </c>
      <c r="M7720" s="59" t="s">
        <v>17</v>
      </c>
      <c r="N7720" s="58" t="s">
        <v>17</v>
      </c>
      <c r="O7720" s="83"/>
      <c r="P7720" s="86"/>
    </row>
    <row r="7721" spans="1:16" ht="13.5" customHeight="1">
      <c r="A7721" s="63"/>
      <c r="B7721" s="58"/>
      <c r="C7721" s="58"/>
      <c r="D7721" s="58" t="s">
        <v>1300</v>
      </c>
      <c r="E7721" s="58" t="s">
        <v>2185</v>
      </c>
      <c r="F7721" s="58" t="s">
        <v>2799</v>
      </c>
      <c r="G7721" s="58"/>
      <c r="H7721" s="58"/>
      <c r="I7721" s="58"/>
      <c r="J7721" s="58" t="s">
        <v>18</v>
      </c>
      <c r="K7721" s="58" t="s">
        <v>18</v>
      </c>
      <c r="L7721" s="58"/>
      <c r="M7721" s="59"/>
      <c r="N7721" s="58"/>
      <c r="O7721" s="83" t="s">
        <v>49</v>
      </c>
      <c r="P7721" s="86"/>
    </row>
    <row r="7722" spans="1:16" ht="13.5" customHeight="1">
      <c r="A7722" s="63"/>
      <c r="B7722" s="58"/>
      <c r="C7722" s="58"/>
      <c r="D7722" s="58" t="s">
        <v>1067</v>
      </c>
      <c r="E7722" s="58" t="s">
        <v>2185</v>
      </c>
      <c r="F7722" s="58" t="s">
        <v>1552</v>
      </c>
      <c r="G7722" s="58"/>
      <c r="H7722" s="58"/>
      <c r="I7722" s="58"/>
      <c r="J7722" s="58" t="s">
        <v>18</v>
      </c>
      <c r="K7722" s="58"/>
      <c r="L7722" s="58"/>
      <c r="M7722" s="59"/>
      <c r="N7722" s="58"/>
      <c r="O7722" s="83" t="s">
        <v>49</v>
      </c>
      <c r="P7722" s="86"/>
    </row>
    <row r="7723" spans="1:16" ht="13.5" customHeight="1">
      <c r="A7723" s="63"/>
      <c r="B7723" s="58"/>
      <c r="C7723" s="58"/>
      <c r="D7723" s="58" t="s">
        <v>584</v>
      </c>
      <c r="E7723" s="58" t="s">
        <v>2185</v>
      </c>
      <c r="F7723" s="58" t="s">
        <v>1552</v>
      </c>
      <c r="G7723" s="58"/>
      <c r="H7723" s="58"/>
      <c r="I7723" s="58"/>
      <c r="J7723" s="58" t="s">
        <v>18</v>
      </c>
      <c r="K7723" s="58"/>
      <c r="L7723" s="58"/>
      <c r="M7723" s="59"/>
      <c r="N7723" s="58"/>
      <c r="O7723" s="83" t="s">
        <v>17</v>
      </c>
      <c r="P7723" s="86"/>
    </row>
    <row r="7724" spans="1:16" ht="13.5" customHeight="1">
      <c r="A7724" s="63"/>
      <c r="B7724" s="58"/>
      <c r="C7724" s="58"/>
      <c r="D7724" s="58" t="s">
        <v>1026</v>
      </c>
      <c r="E7724" s="58" t="s">
        <v>2185</v>
      </c>
      <c r="F7724" s="58" t="s">
        <v>4922</v>
      </c>
      <c r="G7724" s="58"/>
      <c r="H7724" s="58"/>
      <c r="I7724" s="58"/>
      <c r="J7724" s="58" t="s">
        <v>18</v>
      </c>
      <c r="K7724" s="58"/>
      <c r="L7724" s="58"/>
      <c r="M7724" s="59"/>
      <c r="N7724" s="58"/>
      <c r="O7724" s="83" t="s">
        <v>49</v>
      </c>
      <c r="P7724" s="86"/>
    </row>
    <row r="7725" spans="1:16" ht="13.5" customHeight="1">
      <c r="A7725" s="63">
        <v>11554</v>
      </c>
      <c r="B7725" s="58" t="s">
        <v>4923</v>
      </c>
      <c r="C7725" s="58" t="s">
        <v>2332</v>
      </c>
      <c r="D7725" s="58"/>
      <c r="E7725" s="58" t="s">
        <v>4924</v>
      </c>
      <c r="F7725" s="58"/>
      <c r="G7725" s="58"/>
      <c r="H7725" s="58"/>
      <c r="I7725" s="58"/>
      <c r="J7725" s="58"/>
      <c r="K7725" s="58"/>
      <c r="L7725" s="58" t="s">
        <v>17</v>
      </c>
      <c r="M7725" s="59" t="s">
        <v>17</v>
      </c>
      <c r="N7725" s="58" t="s">
        <v>17</v>
      </c>
      <c r="O7725" s="83"/>
      <c r="P7725" s="86"/>
    </row>
    <row r="7726" spans="1:16" ht="13.5" customHeight="1">
      <c r="A7726" s="63"/>
      <c r="B7726" s="58"/>
      <c r="C7726" s="58"/>
      <c r="D7726" s="58" t="s">
        <v>4925</v>
      </c>
      <c r="E7726" s="58"/>
      <c r="F7726" s="58" t="s">
        <v>4419</v>
      </c>
      <c r="G7726" s="58"/>
      <c r="H7726" s="58"/>
      <c r="I7726" s="58"/>
      <c r="J7726" s="58" t="s">
        <v>18</v>
      </c>
      <c r="K7726" s="58" t="s">
        <v>18</v>
      </c>
      <c r="L7726" s="58"/>
      <c r="M7726" s="59"/>
      <c r="N7726" s="58"/>
      <c r="O7726" s="83"/>
      <c r="P7726" s="86"/>
    </row>
    <row r="7727" spans="1:16" ht="13.5" customHeight="1">
      <c r="A7727" s="63"/>
      <c r="B7727" s="58"/>
      <c r="C7727" s="58"/>
      <c r="D7727" s="58" t="s">
        <v>2571</v>
      </c>
      <c r="E7727" s="58" t="s">
        <v>4923</v>
      </c>
      <c r="F7727" s="58" t="s">
        <v>4419</v>
      </c>
      <c r="G7727" s="58"/>
      <c r="H7727" s="58"/>
      <c r="I7727" s="58"/>
      <c r="J7727" s="58"/>
      <c r="K7727" s="58"/>
      <c r="L7727" s="58" t="s">
        <v>18</v>
      </c>
      <c r="M7727" s="59" t="s">
        <v>18</v>
      </c>
      <c r="N7727" s="58" t="s">
        <v>17</v>
      </c>
      <c r="O7727" s="83"/>
      <c r="P7727" s="86"/>
    </row>
    <row r="7728" spans="1:16" ht="13.5" customHeight="1">
      <c r="A7728" s="63"/>
      <c r="B7728" s="58"/>
      <c r="C7728" s="58"/>
      <c r="D7728" s="58"/>
      <c r="E7728" s="58"/>
      <c r="F7728" s="58"/>
      <c r="G7728" s="58" t="s">
        <v>858</v>
      </c>
      <c r="H7728" s="58" t="s">
        <v>2571</v>
      </c>
      <c r="I7728" s="58" t="s">
        <v>4419</v>
      </c>
      <c r="J7728" s="58" t="s">
        <v>18</v>
      </c>
      <c r="K7728" s="58" t="s">
        <v>18</v>
      </c>
      <c r="L7728" s="58"/>
      <c r="M7728" s="59"/>
      <c r="N7728" s="58"/>
      <c r="O7728" s="83"/>
      <c r="P7728" s="86"/>
    </row>
    <row r="7729" spans="1:16" ht="13.5" customHeight="1">
      <c r="A7729" s="63"/>
      <c r="B7729" s="58"/>
      <c r="C7729" s="58"/>
      <c r="D7729" s="58"/>
      <c r="E7729" s="58"/>
      <c r="F7729" s="58"/>
      <c r="G7729" s="58" t="s">
        <v>4669</v>
      </c>
      <c r="H7729" s="58" t="s">
        <v>2571</v>
      </c>
      <c r="I7729" s="58" t="s">
        <v>715</v>
      </c>
      <c r="J7729" s="58" t="s">
        <v>18</v>
      </c>
      <c r="K7729" s="58" t="s">
        <v>18</v>
      </c>
      <c r="L7729" s="58"/>
      <c r="M7729" s="59"/>
      <c r="N7729" s="58"/>
      <c r="O7729" s="83"/>
      <c r="P7729" s="86"/>
    </row>
    <row r="7730" spans="1:16" ht="13.5" customHeight="1">
      <c r="A7730" s="63"/>
      <c r="B7730" s="58"/>
      <c r="C7730" s="58"/>
      <c r="D7730" s="58" t="s">
        <v>255</v>
      </c>
      <c r="E7730" s="58" t="s">
        <v>4923</v>
      </c>
      <c r="F7730" s="58" t="s">
        <v>4419</v>
      </c>
      <c r="G7730" s="58"/>
      <c r="H7730" s="58"/>
      <c r="I7730" s="58"/>
      <c r="J7730" s="58"/>
      <c r="K7730" s="58"/>
      <c r="L7730" s="58" t="s">
        <v>18</v>
      </c>
      <c r="M7730" s="59" t="s">
        <v>18</v>
      </c>
      <c r="N7730" s="58" t="s">
        <v>18</v>
      </c>
      <c r="O7730" s="83"/>
      <c r="P7730" s="86"/>
    </row>
    <row r="7731" spans="1:16" ht="13.5" customHeight="1">
      <c r="A7731" s="63"/>
      <c r="B7731" s="58"/>
      <c r="C7731" s="58"/>
      <c r="D7731" s="58" t="s">
        <v>3808</v>
      </c>
      <c r="E7731" s="58" t="s">
        <v>4923</v>
      </c>
      <c r="F7731" s="58" t="s">
        <v>4419</v>
      </c>
      <c r="G7731" s="58"/>
      <c r="H7731" s="58"/>
      <c r="I7731" s="58"/>
      <c r="J7731" s="58" t="s">
        <v>18</v>
      </c>
      <c r="K7731" s="58" t="s">
        <v>18</v>
      </c>
      <c r="L7731" s="58"/>
      <c r="M7731" s="59"/>
      <c r="N7731" s="58"/>
      <c r="O7731" s="83"/>
      <c r="P7731" s="86"/>
    </row>
    <row r="7732" spans="1:16" ht="13.5" customHeight="1">
      <c r="A7732" s="63">
        <v>7147</v>
      </c>
      <c r="B7732" s="58" t="s">
        <v>3163</v>
      </c>
      <c r="C7732" s="58" t="s">
        <v>2580</v>
      </c>
      <c r="D7732" s="58"/>
      <c r="E7732" s="58" t="s">
        <v>4690</v>
      </c>
      <c r="F7732" s="58"/>
      <c r="G7732" s="58"/>
      <c r="H7732" s="58"/>
      <c r="I7732" s="58"/>
      <c r="J7732" s="58"/>
      <c r="K7732" s="58"/>
      <c r="L7732" s="58" t="s">
        <v>18</v>
      </c>
      <c r="M7732" s="59" t="s">
        <v>18</v>
      </c>
      <c r="N7732" s="58" t="s">
        <v>17</v>
      </c>
      <c r="O7732" s="83"/>
      <c r="P7732" s="86"/>
    </row>
    <row r="7733" spans="1:16" ht="13.5" customHeight="1">
      <c r="A7733" s="63"/>
      <c r="B7733" s="58"/>
      <c r="C7733" s="58"/>
      <c r="D7733" s="58" t="s">
        <v>584</v>
      </c>
      <c r="E7733" s="58" t="s">
        <v>3163</v>
      </c>
      <c r="F7733" s="58" t="s">
        <v>2580</v>
      </c>
      <c r="G7733" s="58"/>
      <c r="H7733" s="58"/>
      <c r="I7733" s="58"/>
      <c r="J7733" s="58" t="s">
        <v>17</v>
      </c>
      <c r="K7733" s="58" t="s">
        <v>17</v>
      </c>
      <c r="L7733" s="58"/>
      <c r="M7733" s="59"/>
      <c r="N7733" s="58"/>
      <c r="O7733" s="83"/>
      <c r="P7733" s="86"/>
    </row>
    <row r="7734" spans="1:16" ht="13.5" customHeight="1">
      <c r="A7734" s="63"/>
      <c r="B7734" s="58"/>
      <c r="C7734" s="58"/>
      <c r="D7734" s="58" t="s">
        <v>1471</v>
      </c>
      <c r="E7734" s="58" t="s">
        <v>3163</v>
      </c>
      <c r="F7734" s="58" t="s">
        <v>2580</v>
      </c>
      <c r="G7734" s="58"/>
      <c r="H7734" s="58"/>
      <c r="I7734" s="58"/>
      <c r="J7734" s="58"/>
      <c r="K7734" s="58"/>
      <c r="L7734" s="58" t="s">
        <v>17</v>
      </c>
      <c r="M7734" s="59" t="s">
        <v>18</v>
      </c>
      <c r="N7734" s="58" t="s">
        <v>17</v>
      </c>
      <c r="O7734" s="83"/>
      <c r="P7734" s="86"/>
    </row>
    <row r="7735" spans="1:16" ht="13.5" customHeight="1">
      <c r="A7735" s="63"/>
      <c r="B7735" s="58"/>
      <c r="C7735" s="58"/>
      <c r="D7735" s="58"/>
      <c r="E7735" s="58"/>
      <c r="F7735" s="58"/>
      <c r="G7735" s="58" t="s">
        <v>1419</v>
      </c>
      <c r="H7735" s="58" t="s">
        <v>1471</v>
      </c>
      <c r="I7735" s="58" t="s">
        <v>2580</v>
      </c>
      <c r="J7735" s="58" t="s">
        <v>17</v>
      </c>
      <c r="K7735" s="58" t="s">
        <v>17</v>
      </c>
      <c r="L7735" s="58"/>
      <c r="M7735" s="59"/>
      <c r="N7735" s="58"/>
      <c r="O7735" s="83"/>
      <c r="P7735" s="86"/>
    </row>
    <row r="7736" spans="1:16" ht="13.5" customHeight="1">
      <c r="A7736" s="63">
        <v>8607</v>
      </c>
      <c r="B7736" s="58" t="s">
        <v>196</v>
      </c>
      <c r="C7736" s="58" t="s">
        <v>3701</v>
      </c>
      <c r="D7736" s="58"/>
      <c r="E7736" s="58" t="s">
        <v>32</v>
      </c>
      <c r="F7736" s="58"/>
      <c r="G7736" s="58"/>
      <c r="H7736" s="58"/>
      <c r="I7736" s="58"/>
      <c r="J7736" s="58"/>
      <c r="K7736" s="58"/>
      <c r="L7736" s="58" t="s">
        <v>17</v>
      </c>
      <c r="M7736" s="59" t="s">
        <v>18</v>
      </c>
      <c r="N7736" s="58" t="s">
        <v>17</v>
      </c>
      <c r="O7736" s="83"/>
      <c r="P7736" s="86"/>
    </row>
    <row r="7737" spans="1:16" ht="13.5" customHeight="1">
      <c r="A7737" s="63"/>
      <c r="B7737" s="58"/>
      <c r="C7737" s="58"/>
      <c r="D7737" s="58" t="s">
        <v>2753</v>
      </c>
      <c r="E7737" s="58" t="s">
        <v>196</v>
      </c>
      <c r="F7737" s="58" t="s">
        <v>4926</v>
      </c>
      <c r="G7737" s="58"/>
      <c r="H7737" s="58"/>
      <c r="I7737" s="58"/>
      <c r="J7737" s="58" t="s">
        <v>18</v>
      </c>
      <c r="K7737" s="58" t="s">
        <v>18</v>
      </c>
      <c r="L7737" s="58"/>
      <c r="M7737" s="59"/>
      <c r="N7737" s="58"/>
      <c r="O7737" s="83"/>
      <c r="P7737" s="86"/>
    </row>
    <row r="7738" spans="1:16" ht="13.5" customHeight="1">
      <c r="A7738" s="63"/>
      <c r="B7738" s="58"/>
      <c r="C7738" s="58"/>
      <c r="D7738" s="58" t="s">
        <v>171</v>
      </c>
      <c r="E7738" s="58" t="s">
        <v>196</v>
      </c>
      <c r="F7738" s="58" t="s">
        <v>3701</v>
      </c>
      <c r="G7738" s="58"/>
      <c r="H7738" s="58"/>
      <c r="I7738" s="58"/>
      <c r="J7738" s="58"/>
      <c r="K7738" s="58"/>
      <c r="L7738" s="58" t="s">
        <v>17</v>
      </c>
      <c r="M7738" s="59" t="s">
        <v>17</v>
      </c>
      <c r="N7738" s="58" t="s">
        <v>1357</v>
      </c>
      <c r="O7738" s="83"/>
      <c r="P7738" s="86"/>
    </row>
    <row r="7739" spans="1:16" ht="13.5" customHeight="1">
      <c r="A7739" s="63"/>
      <c r="B7739" s="58"/>
      <c r="C7739" s="58"/>
      <c r="D7739" s="58"/>
      <c r="E7739" s="58"/>
      <c r="F7739" s="58"/>
      <c r="G7739" s="58" t="s">
        <v>4927</v>
      </c>
      <c r="H7739" s="58" t="s">
        <v>171</v>
      </c>
      <c r="I7739" s="58" t="s">
        <v>3701</v>
      </c>
      <c r="J7739" s="58" t="s">
        <v>18</v>
      </c>
      <c r="K7739" s="58" t="s">
        <v>18</v>
      </c>
      <c r="L7739" s="58"/>
      <c r="M7739" s="59"/>
      <c r="N7739" s="58"/>
      <c r="O7739" s="83" t="s">
        <v>869</v>
      </c>
      <c r="P7739" s="86"/>
    </row>
    <row r="7740" spans="1:16" ht="13.5" customHeight="1">
      <c r="A7740" s="63"/>
      <c r="B7740" s="58"/>
      <c r="C7740" s="58"/>
      <c r="D7740" s="58"/>
      <c r="E7740" s="58"/>
      <c r="F7740" s="58"/>
      <c r="G7740" s="58" t="s">
        <v>4928</v>
      </c>
      <c r="H7740" s="58" t="s">
        <v>171</v>
      </c>
      <c r="I7740" s="58" t="s">
        <v>3701</v>
      </c>
      <c r="J7740" s="58" t="s">
        <v>18</v>
      </c>
      <c r="K7740" s="58"/>
      <c r="L7740" s="58"/>
      <c r="M7740" s="59"/>
      <c r="N7740" s="58"/>
      <c r="O7740" s="83" t="s">
        <v>860</v>
      </c>
      <c r="P7740" s="86"/>
    </row>
    <row r="7741" spans="1:16" ht="13.5" customHeight="1">
      <c r="A7741" s="63"/>
      <c r="B7741" s="58"/>
      <c r="C7741" s="58"/>
      <c r="D7741" s="58"/>
      <c r="E7741" s="58"/>
      <c r="F7741" s="58"/>
      <c r="G7741" s="58" t="s">
        <v>4066</v>
      </c>
      <c r="H7741" s="58" t="s">
        <v>171</v>
      </c>
      <c r="I7741" s="58" t="s">
        <v>3701</v>
      </c>
      <c r="J7741" s="58" t="s">
        <v>18</v>
      </c>
      <c r="K7741" s="58"/>
      <c r="L7741" s="58"/>
      <c r="M7741" s="59"/>
      <c r="N7741" s="58"/>
      <c r="O7741" s="83" t="s">
        <v>860</v>
      </c>
      <c r="P7741" s="86"/>
    </row>
    <row r="7742" spans="1:16" ht="13.5" customHeight="1">
      <c r="A7742" s="63"/>
      <c r="B7742" s="58"/>
      <c r="C7742" s="58"/>
      <c r="D7742" s="58"/>
      <c r="E7742" s="58"/>
      <c r="F7742" s="58"/>
      <c r="G7742" s="58" t="s">
        <v>4929</v>
      </c>
      <c r="H7742" s="58" t="s">
        <v>171</v>
      </c>
      <c r="I7742" s="58" t="s">
        <v>3701</v>
      </c>
      <c r="J7742" s="58" t="s">
        <v>18</v>
      </c>
      <c r="K7742" s="58"/>
      <c r="L7742" s="58"/>
      <c r="M7742" s="59"/>
      <c r="N7742" s="58"/>
      <c r="O7742" s="83" t="s">
        <v>860</v>
      </c>
      <c r="P7742" s="86"/>
    </row>
    <row r="7743" spans="1:16" ht="13.5" customHeight="1">
      <c r="A7743" s="63"/>
      <c r="B7743" s="58"/>
      <c r="C7743" s="58"/>
      <c r="D7743" s="58"/>
      <c r="E7743" s="58"/>
      <c r="F7743" s="58"/>
      <c r="G7743" s="58" t="s">
        <v>4930</v>
      </c>
      <c r="H7743" s="58" t="s">
        <v>171</v>
      </c>
      <c r="I7743" s="58" t="s">
        <v>2322</v>
      </c>
      <c r="J7743" s="58" t="s">
        <v>18</v>
      </c>
      <c r="K7743" s="58"/>
      <c r="L7743" s="58"/>
      <c r="M7743" s="59"/>
      <c r="N7743" s="58"/>
      <c r="O7743" s="83" t="s">
        <v>860</v>
      </c>
      <c r="P7743" s="86"/>
    </row>
    <row r="7744" spans="1:16" ht="13.5" customHeight="1">
      <c r="A7744" s="63"/>
      <c r="B7744" s="58"/>
      <c r="C7744" s="58"/>
      <c r="D7744" s="58"/>
      <c r="E7744" s="58"/>
      <c r="F7744" s="58"/>
      <c r="G7744" s="58" t="s">
        <v>1251</v>
      </c>
      <c r="H7744" s="58" t="s">
        <v>171</v>
      </c>
      <c r="I7744" s="58" t="s">
        <v>3701</v>
      </c>
      <c r="J7744" s="58" t="s">
        <v>18</v>
      </c>
      <c r="K7744" s="58"/>
      <c r="L7744" s="58"/>
      <c r="M7744" s="59"/>
      <c r="N7744" s="58"/>
      <c r="O7744" s="83" t="s">
        <v>18</v>
      </c>
      <c r="P7744" s="86"/>
    </row>
    <row r="7745" spans="1:16" ht="13.5" customHeight="1">
      <c r="A7745" s="63"/>
      <c r="B7745" s="58"/>
      <c r="C7745" s="58"/>
      <c r="D7745" s="58"/>
      <c r="E7745" s="58"/>
      <c r="F7745" s="58"/>
      <c r="G7745" s="58" t="s">
        <v>1060</v>
      </c>
      <c r="H7745" s="58" t="s">
        <v>171</v>
      </c>
      <c r="I7745" s="58" t="s">
        <v>3701</v>
      </c>
      <c r="J7745" s="58" t="s">
        <v>18</v>
      </c>
      <c r="K7745" s="58"/>
      <c r="L7745" s="58"/>
      <c r="M7745" s="59"/>
      <c r="N7745" s="58"/>
      <c r="O7745" s="83" t="s">
        <v>860</v>
      </c>
      <c r="P7745" s="86"/>
    </row>
    <row r="7746" spans="1:16" ht="13.5" customHeight="1">
      <c r="A7746" s="63"/>
      <c r="B7746" s="58"/>
      <c r="C7746" s="58"/>
      <c r="D7746" s="58" t="s">
        <v>2446</v>
      </c>
      <c r="E7746" s="58" t="s">
        <v>196</v>
      </c>
      <c r="F7746" s="58" t="s">
        <v>3701</v>
      </c>
      <c r="G7746" s="58"/>
      <c r="H7746" s="58"/>
      <c r="I7746" s="58"/>
      <c r="J7746" s="58"/>
      <c r="K7746" s="58"/>
      <c r="L7746" s="58" t="s">
        <v>17</v>
      </c>
      <c r="M7746" s="59" t="s">
        <v>17</v>
      </c>
      <c r="N7746" s="58" t="s">
        <v>1357</v>
      </c>
      <c r="O7746" s="83"/>
      <c r="P7746" s="86"/>
    </row>
    <row r="7747" spans="1:16" ht="13.5" customHeight="1">
      <c r="A7747" s="63"/>
      <c r="B7747" s="58"/>
      <c r="C7747" s="58"/>
      <c r="D7747" s="58"/>
      <c r="E7747" s="58"/>
      <c r="F7747" s="58"/>
      <c r="G7747" s="58" t="s">
        <v>2531</v>
      </c>
      <c r="H7747" s="58" t="s">
        <v>2446</v>
      </c>
      <c r="I7747" s="58" t="s">
        <v>3701</v>
      </c>
      <c r="J7747" s="58" t="s">
        <v>17</v>
      </c>
      <c r="K7747" s="58" t="s">
        <v>18</v>
      </c>
      <c r="L7747" s="58"/>
      <c r="M7747" s="59"/>
      <c r="N7747" s="58"/>
      <c r="O7747" s="83" t="s">
        <v>17</v>
      </c>
      <c r="P7747" s="86"/>
    </row>
    <row r="7748" spans="1:16" ht="13.5" customHeight="1">
      <c r="A7748" s="63"/>
      <c r="B7748" s="58"/>
      <c r="C7748" s="58"/>
      <c r="D7748" s="58"/>
      <c r="E7748" s="58"/>
      <c r="F7748" s="58"/>
      <c r="G7748" s="58" t="s">
        <v>968</v>
      </c>
      <c r="H7748" s="58" t="s">
        <v>2446</v>
      </c>
      <c r="I7748" s="58" t="s">
        <v>3701</v>
      </c>
      <c r="J7748" s="58" t="s">
        <v>18</v>
      </c>
      <c r="K7748" s="58"/>
      <c r="L7748" s="58"/>
      <c r="M7748" s="59"/>
      <c r="N7748" s="58"/>
      <c r="O7748" s="83" t="s">
        <v>49</v>
      </c>
      <c r="P7748" s="86"/>
    </row>
    <row r="7749" spans="1:16" ht="13.5" customHeight="1">
      <c r="A7749" s="63"/>
      <c r="B7749" s="58"/>
      <c r="C7749" s="58"/>
      <c r="D7749" s="58"/>
      <c r="E7749" s="58"/>
      <c r="F7749" s="58"/>
      <c r="G7749" s="58" t="s">
        <v>4931</v>
      </c>
      <c r="H7749" s="58" t="s">
        <v>2446</v>
      </c>
      <c r="I7749" s="58" t="s">
        <v>3701</v>
      </c>
      <c r="J7749" s="58" t="s">
        <v>18</v>
      </c>
      <c r="K7749" s="58"/>
      <c r="L7749" s="58"/>
      <c r="M7749" s="59"/>
      <c r="N7749" s="58"/>
      <c r="O7749" s="83" t="s">
        <v>49</v>
      </c>
      <c r="P7749" s="86"/>
    </row>
    <row r="7750" spans="1:16" ht="13.5" customHeight="1">
      <c r="A7750" s="63"/>
      <c r="B7750" s="58"/>
      <c r="C7750" s="58"/>
      <c r="D7750" s="58"/>
      <c r="E7750" s="58"/>
      <c r="F7750" s="58"/>
      <c r="G7750" s="58" t="s">
        <v>1839</v>
      </c>
      <c r="H7750" s="58" t="s">
        <v>2446</v>
      </c>
      <c r="I7750" s="58" t="s">
        <v>573</v>
      </c>
      <c r="J7750" s="58" t="s">
        <v>17</v>
      </c>
      <c r="K7750" s="58"/>
      <c r="L7750" s="58"/>
      <c r="M7750" s="59"/>
      <c r="N7750" s="58"/>
      <c r="O7750" s="83" t="s">
        <v>49</v>
      </c>
      <c r="P7750" s="86"/>
    </row>
    <row r="7751" spans="1:16" ht="13.5" customHeight="1">
      <c r="A7751" s="63"/>
      <c r="B7751" s="58"/>
      <c r="C7751" s="58"/>
      <c r="D7751" s="58"/>
      <c r="E7751" s="58"/>
      <c r="F7751" s="58"/>
      <c r="G7751" s="58" t="s">
        <v>82</v>
      </c>
      <c r="H7751" s="58" t="s">
        <v>2446</v>
      </c>
      <c r="I7751" s="58" t="s">
        <v>3701</v>
      </c>
      <c r="J7751" s="58" t="s">
        <v>17</v>
      </c>
      <c r="K7751" s="58"/>
      <c r="L7751" s="58"/>
      <c r="M7751" s="59"/>
      <c r="N7751" s="58"/>
      <c r="O7751" s="83" t="s">
        <v>49</v>
      </c>
      <c r="P7751" s="86"/>
    </row>
    <row r="7752" spans="1:16" ht="13.5" customHeight="1">
      <c r="A7752" s="63">
        <v>7644</v>
      </c>
      <c r="B7752" s="58" t="s">
        <v>4932</v>
      </c>
      <c r="C7752" s="58" t="s">
        <v>112</v>
      </c>
      <c r="D7752" s="58"/>
      <c r="E7752" s="58" t="s">
        <v>583</v>
      </c>
      <c r="F7752" s="58"/>
      <c r="G7752" s="58"/>
      <c r="H7752" s="58"/>
      <c r="I7752" s="58"/>
      <c r="J7752" s="58"/>
      <c r="K7752" s="58"/>
      <c r="L7752" s="58" t="s">
        <v>17</v>
      </c>
      <c r="M7752" s="59" t="s">
        <v>17</v>
      </c>
      <c r="N7752" s="58" t="s">
        <v>17</v>
      </c>
      <c r="O7752" s="83"/>
      <c r="P7752" s="86"/>
    </row>
    <row r="7753" spans="1:16" ht="13.5" customHeight="1">
      <c r="A7753" s="63"/>
      <c r="B7753" s="58"/>
      <c r="C7753" s="58"/>
      <c r="D7753" s="58" t="s">
        <v>4933</v>
      </c>
      <c r="E7753" s="58" t="s">
        <v>266</v>
      </c>
      <c r="F7753" s="58" t="s">
        <v>4090</v>
      </c>
      <c r="G7753" s="58"/>
      <c r="H7753" s="58"/>
      <c r="I7753" s="58"/>
      <c r="J7753" s="58" t="s">
        <v>18</v>
      </c>
      <c r="K7753" s="58"/>
      <c r="L7753" s="58"/>
      <c r="M7753" s="59"/>
      <c r="N7753" s="58"/>
      <c r="O7753" s="83" t="s">
        <v>49</v>
      </c>
      <c r="P7753" s="86"/>
    </row>
    <row r="7754" spans="1:16" ht="13.5" customHeight="1">
      <c r="A7754" s="63"/>
      <c r="B7754" s="58"/>
      <c r="C7754" s="58"/>
      <c r="D7754" s="58" t="s">
        <v>4934</v>
      </c>
      <c r="E7754" s="58" t="s">
        <v>266</v>
      </c>
      <c r="F7754" s="58" t="s">
        <v>112</v>
      </c>
      <c r="G7754" s="58"/>
      <c r="H7754" s="58"/>
      <c r="I7754" s="58"/>
      <c r="J7754" s="58" t="s">
        <v>17</v>
      </c>
      <c r="K7754" s="58" t="s">
        <v>18</v>
      </c>
      <c r="L7754" s="58"/>
      <c r="M7754" s="59"/>
      <c r="N7754" s="58"/>
      <c r="O7754" s="83" t="s">
        <v>17</v>
      </c>
      <c r="P7754" s="86"/>
    </row>
    <row r="7755" spans="1:16" ht="13.5" customHeight="1">
      <c r="A7755" s="63">
        <v>8155</v>
      </c>
      <c r="B7755" s="58" t="s">
        <v>1448</v>
      </c>
      <c r="C7755" s="58" t="s">
        <v>4935</v>
      </c>
      <c r="D7755" s="58"/>
      <c r="E7755" s="58" t="s">
        <v>34</v>
      </c>
      <c r="F7755" s="58"/>
      <c r="G7755" s="58"/>
      <c r="H7755" s="58"/>
      <c r="I7755" s="58"/>
      <c r="J7755" s="58"/>
      <c r="K7755" s="58"/>
      <c r="L7755" s="58" t="s">
        <v>17</v>
      </c>
      <c r="M7755" s="59" t="s">
        <v>17</v>
      </c>
      <c r="N7755" s="58" t="s">
        <v>17</v>
      </c>
      <c r="O7755" s="83"/>
      <c r="P7755" s="86"/>
    </row>
    <row r="7756" spans="1:16" ht="13.5" customHeight="1">
      <c r="A7756" s="63"/>
      <c r="B7756" s="58"/>
      <c r="C7756" s="58"/>
      <c r="D7756" s="58" t="s">
        <v>1910</v>
      </c>
      <c r="E7756" s="58" t="s">
        <v>257</v>
      </c>
      <c r="F7756" s="58" t="s">
        <v>4935</v>
      </c>
      <c r="G7756" s="58"/>
      <c r="H7756" s="58"/>
      <c r="I7756" s="58"/>
      <c r="J7756" s="58"/>
      <c r="K7756" s="58"/>
      <c r="L7756" s="58" t="s">
        <v>17</v>
      </c>
      <c r="M7756" s="59" t="s">
        <v>17</v>
      </c>
      <c r="N7756" s="58" t="s">
        <v>17</v>
      </c>
      <c r="O7756" s="83"/>
      <c r="P7756" s="86"/>
    </row>
    <row r="7757" spans="1:16" ht="13.5" customHeight="1">
      <c r="A7757" s="63"/>
      <c r="B7757" s="58"/>
      <c r="C7757" s="58"/>
      <c r="D7757" s="58" t="s">
        <v>418</v>
      </c>
      <c r="E7757" s="58" t="s">
        <v>1448</v>
      </c>
      <c r="F7757" s="58" t="s">
        <v>4935</v>
      </c>
      <c r="G7757" s="58"/>
      <c r="H7757" s="58"/>
      <c r="I7757" s="58"/>
      <c r="J7757" s="58" t="s">
        <v>17</v>
      </c>
      <c r="K7757" s="58"/>
      <c r="L7757" s="58"/>
      <c r="M7757" s="59"/>
      <c r="N7757" s="58"/>
      <c r="O7757" s="83" t="s">
        <v>49</v>
      </c>
      <c r="P7757" s="86"/>
    </row>
    <row r="7758" spans="1:16" ht="13.5" customHeight="1">
      <c r="A7758" s="63"/>
      <c r="B7758" s="58"/>
      <c r="C7758" s="58"/>
      <c r="D7758" s="58" t="s">
        <v>2160</v>
      </c>
      <c r="E7758" s="58" t="s">
        <v>1448</v>
      </c>
      <c r="F7758" s="58" t="s">
        <v>4936</v>
      </c>
      <c r="G7758" s="58"/>
      <c r="H7758" s="58"/>
      <c r="I7758" s="58"/>
      <c r="J7758" s="58" t="s">
        <v>18</v>
      </c>
      <c r="K7758" s="58"/>
      <c r="L7758" s="58"/>
      <c r="M7758" s="59"/>
      <c r="N7758" s="58"/>
      <c r="O7758" s="83" t="s">
        <v>49</v>
      </c>
      <c r="P7758" s="86"/>
    </row>
    <row r="7759" spans="1:16" ht="13.5" customHeight="1">
      <c r="A7759" s="63"/>
      <c r="B7759" s="58"/>
      <c r="C7759" s="58"/>
      <c r="D7759" s="58" t="s">
        <v>3789</v>
      </c>
      <c r="E7759" s="58" t="s">
        <v>1448</v>
      </c>
      <c r="F7759" s="58" t="s">
        <v>4935</v>
      </c>
      <c r="G7759" s="58"/>
      <c r="H7759" s="58"/>
      <c r="I7759" s="58"/>
      <c r="J7759" s="58" t="s">
        <v>17</v>
      </c>
      <c r="K7759" s="58" t="s">
        <v>18</v>
      </c>
      <c r="L7759" s="58"/>
      <c r="M7759" s="59"/>
      <c r="N7759" s="58"/>
      <c r="O7759" s="83" t="s">
        <v>17</v>
      </c>
      <c r="P7759" s="86"/>
    </row>
    <row r="7760" spans="1:16" ht="13.5" customHeight="1">
      <c r="A7760" s="63"/>
      <c r="B7760" s="58"/>
      <c r="C7760" s="58"/>
      <c r="D7760" s="58" t="s">
        <v>1400</v>
      </c>
      <c r="E7760" s="58" t="s">
        <v>1448</v>
      </c>
      <c r="F7760" s="58" t="s">
        <v>4935</v>
      </c>
      <c r="G7760" s="58"/>
      <c r="H7760" s="58"/>
      <c r="I7760" s="58"/>
      <c r="J7760" s="58" t="s">
        <v>18</v>
      </c>
      <c r="K7760" s="58"/>
      <c r="L7760" s="58"/>
      <c r="M7760" s="59"/>
      <c r="N7760" s="58"/>
      <c r="O7760" s="83" t="s">
        <v>49</v>
      </c>
      <c r="P7760" s="86"/>
    </row>
    <row r="7761" spans="1:16" ht="13.5" customHeight="1">
      <c r="A7761" s="63"/>
      <c r="B7761" s="58"/>
      <c r="C7761" s="58"/>
      <c r="D7761" s="58" t="s">
        <v>2016</v>
      </c>
      <c r="E7761" s="58" t="s">
        <v>1448</v>
      </c>
      <c r="F7761" s="58" t="s">
        <v>4935</v>
      </c>
      <c r="G7761" s="58"/>
      <c r="H7761" s="58"/>
      <c r="I7761" s="58"/>
      <c r="J7761" s="58" t="s">
        <v>18</v>
      </c>
      <c r="K7761" s="58"/>
      <c r="L7761" s="58"/>
      <c r="M7761" s="59"/>
      <c r="N7761" s="58"/>
      <c r="O7761" s="83" t="s">
        <v>49</v>
      </c>
      <c r="P7761" s="86"/>
    </row>
    <row r="7762" spans="1:16" ht="13.5" customHeight="1">
      <c r="A7762" s="63">
        <v>7611</v>
      </c>
      <c r="B7762" s="58" t="s">
        <v>159</v>
      </c>
      <c r="C7762" s="58" t="s">
        <v>4937</v>
      </c>
      <c r="D7762" s="58"/>
      <c r="E7762" s="58" t="s">
        <v>1664</v>
      </c>
      <c r="F7762" s="58"/>
      <c r="G7762" s="58"/>
      <c r="H7762" s="58"/>
      <c r="I7762" s="58"/>
      <c r="J7762" s="58"/>
      <c r="K7762" s="58"/>
      <c r="L7762" s="58" t="s">
        <v>17</v>
      </c>
      <c r="M7762" s="59" t="s">
        <v>17</v>
      </c>
      <c r="N7762" s="58" t="s">
        <v>17</v>
      </c>
      <c r="O7762" s="83"/>
      <c r="P7762" s="86"/>
    </row>
    <row r="7763" spans="1:16" ht="13.5" customHeight="1">
      <c r="A7763" s="63"/>
      <c r="B7763" s="58"/>
      <c r="C7763" s="58"/>
      <c r="D7763" s="58" t="s">
        <v>425</v>
      </c>
      <c r="E7763" s="58" t="s">
        <v>159</v>
      </c>
      <c r="F7763" s="58" t="s">
        <v>2768</v>
      </c>
      <c r="G7763" s="58"/>
      <c r="H7763" s="58"/>
      <c r="I7763" s="58"/>
      <c r="J7763" s="58" t="s">
        <v>18</v>
      </c>
      <c r="K7763" s="58" t="s">
        <v>18</v>
      </c>
      <c r="L7763" s="58"/>
      <c r="M7763" s="59"/>
      <c r="N7763" s="58"/>
      <c r="O7763" s="83"/>
      <c r="P7763" s="86"/>
    </row>
    <row r="7764" spans="1:16" ht="13.5" customHeight="1">
      <c r="A7764" s="63"/>
      <c r="B7764" s="58"/>
      <c r="C7764" s="58"/>
      <c r="D7764" s="58" t="s">
        <v>48</v>
      </c>
      <c r="E7764" s="58" t="s">
        <v>159</v>
      </c>
      <c r="F7764" s="58" t="s">
        <v>2768</v>
      </c>
      <c r="G7764" s="58"/>
      <c r="H7764" s="58"/>
      <c r="I7764" s="58"/>
      <c r="J7764" s="58" t="s">
        <v>18</v>
      </c>
      <c r="K7764" s="58" t="s">
        <v>18</v>
      </c>
      <c r="L7764" s="58"/>
      <c r="M7764" s="59"/>
      <c r="N7764" s="58"/>
      <c r="O7764" s="83"/>
      <c r="P7764" s="86"/>
    </row>
    <row r="7765" spans="1:16" ht="13.5" customHeight="1">
      <c r="A7765" s="63"/>
      <c r="B7765" s="58"/>
      <c r="C7765" s="58"/>
      <c r="D7765" s="58" t="s">
        <v>4938</v>
      </c>
      <c r="E7765" s="58" t="s">
        <v>159</v>
      </c>
      <c r="F7765" s="58" t="s">
        <v>2768</v>
      </c>
      <c r="G7765" s="58"/>
      <c r="H7765" s="58"/>
      <c r="I7765" s="58"/>
      <c r="J7765" s="58" t="s">
        <v>18</v>
      </c>
      <c r="K7765" s="58" t="s">
        <v>18</v>
      </c>
      <c r="L7765" s="58"/>
      <c r="M7765" s="59"/>
      <c r="N7765" s="58"/>
      <c r="O7765" s="83"/>
      <c r="P7765" s="86"/>
    </row>
    <row r="7766" spans="1:16" ht="13.5" customHeight="1">
      <c r="A7766" s="63"/>
      <c r="B7766" s="58"/>
      <c r="C7766" s="58"/>
      <c r="D7766" s="58" t="s">
        <v>303</v>
      </c>
      <c r="E7766" s="58" t="s">
        <v>159</v>
      </c>
      <c r="F7766" s="58" t="s">
        <v>2768</v>
      </c>
      <c r="G7766" s="58"/>
      <c r="H7766" s="58"/>
      <c r="I7766" s="58"/>
      <c r="J7766" s="58" t="s">
        <v>18</v>
      </c>
      <c r="K7766" s="58" t="s">
        <v>18</v>
      </c>
      <c r="L7766" s="58"/>
      <c r="M7766" s="59"/>
      <c r="N7766" s="58"/>
      <c r="O7766" s="83"/>
      <c r="P7766" s="86"/>
    </row>
    <row r="7767" spans="1:16" ht="13.5" customHeight="1">
      <c r="A7767" s="63">
        <v>9065</v>
      </c>
      <c r="B7767" s="58" t="s">
        <v>20</v>
      </c>
      <c r="C7767" s="58" t="s">
        <v>3225</v>
      </c>
      <c r="D7767" s="58"/>
      <c r="E7767" s="58" t="s">
        <v>67</v>
      </c>
      <c r="F7767" s="58"/>
      <c r="G7767" s="58"/>
      <c r="H7767" s="58"/>
      <c r="I7767" s="58"/>
      <c r="J7767" s="58"/>
      <c r="K7767" s="58"/>
      <c r="L7767" s="58" t="s">
        <v>17</v>
      </c>
      <c r="M7767" s="59" t="s">
        <v>17</v>
      </c>
      <c r="N7767" s="58" t="s">
        <v>17</v>
      </c>
      <c r="O7767" s="83"/>
      <c r="P7767" s="86"/>
    </row>
    <row r="7768" spans="1:16" ht="13.5" customHeight="1">
      <c r="A7768" s="63"/>
      <c r="B7768" s="58"/>
      <c r="C7768" s="58"/>
      <c r="D7768" s="58" t="s">
        <v>67</v>
      </c>
      <c r="E7768" s="58" t="s">
        <v>20</v>
      </c>
      <c r="F7768" s="58" t="s">
        <v>3225</v>
      </c>
      <c r="G7768" s="58"/>
      <c r="H7768" s="58"/>
      <c r="I7768" s="58"/>
      <c r="J7768" s="58" t="s">
        <v>17</v>
      </c>
      <c r="K7768" s="58"/>
      <c r="L7768" s="58"/>
      <c r="M7768" s="59"/>
      <c r="N7768" s="58"/>
      <c r="O7768" s="83" t="s">
        <v>49</v>
      </c>
      <c r="P7768" s="86"/>
    </row>
    <row r="7769" spans="1:16" ht="13.5" customHeight="1">
      <c r="A7769" s="63"/>
      <c r="B7769" s="58"/>
      <c r="C7769" s="58"/>
      <c r="D7769" s="58" t="s">
        <v>235</v>
      </c>
      <c r="E7769" s="58" t="s">
        <v>20</v>
      </c>
      <c r="F7769" s="58" t="s">
        <v>3225</v>
      </c>
      <c r="G7769" s="58"/>
      <c r="H7769" s="58"/>
      <c r="I7769" s="58"/>
      <c r="J7769" s="58"/>
      <c r="K7769" s="58"/>
      <c r="L7769" s="58" t="s">
        <v>17</v>
      </c>
      <c r="M7769" s="59" t="s">
        <v>18</v>
      </c>
      <c r="N7769" s="58" t="s">
        <v>18</v>
      </c>
      <c r="O7769" s="83"/>
      <c r="P7769" s="86"/>
    </row>
    <row r="7770" spans="1:16" ht="13.5" customHeight="1">
      <c r="A7770" s="63"/>
      <c r="B7770" s="58"/>
      <c r="C7770" s="58"/>
      <c r="D7770" s="58" t="s">
        <v>90</v>
      </c>
      <c r="E7770" s="58" t="s">
        <v>20</v>
      </c>
      <c r="F7770" s="58" t="s">
        <v>3225</v>
      </c>
      <c r="G7770" s="58"/>
      <c r="H7770" s="58"/>
      <c r="I7770" s="58"/>
      <c r="J7770" s="58"/>
      <c r="K7770" s="58"/>
      <c r="L7770" s="58"/>
      <c r="M7770" s="59"/>
      <c r="N7770" s="58" t="s">
        <v>1357</v>
      </c>
      <c r="O7770" s="83"/>
      <c r="P7770" s="86"/>
    </row>
    <row r="7771" spans="1:16" ht="13.5" customHeight="1">
      <c r="A7771" s="63"/>
      <c r="B7771" s="58"/>
      <c r="C7771" s="58"/>
      <c r="D7771" s="58"/>
      <c r="E7771" s="58"/>
      <c r="F7771" s="58"/>
      <c r="G7771" s="58" t="s">
        <v>3750</v>
      </c>
      <c r="H7771" s="58" t="s">
        <v>90</v>
      </c>
      <c r="I7771" s="58" t="s">
        <v>3225</v>
      </c>
      <c r="J7771" s="58" t="s">
        <v>18</v>
      </c>
      <c r="K7771" s="58"/>
      <c r="L7771" s="58"/>
      <c r="M7771" s="59"/>
      <c r="N7771" s="58"/>
      <c r="O7771" s="83" t="s">
        <v>49</v>
      </c>
      <c r="P7771" s="86"/>
    </row>
    <row r="7772" spans="1:16" ht="13.5" customHeight="1">
      <c r="A7772" s="63"/>
      <c r="B7772" s="58"/>
      <c r="C7772" s="58"/>
      <c r="D7772" s="58"/>
      <c r="E7772" s="58"/>
      <c r="F7772" s="58"/>
      <c r="G7772" s="58" t="s">
        <v>764</v>
      </c>
      <c r="H7772" s="58" t="s">
        <v>90</v>
      </c>
      <c r="I7772" s="58" t="s">
        <v>3225</v>
      </c>
      <c r="J7772" s="58" t="s">
        <v>18</v>
      </c>
      <c r="K7772" s="58"/>
      <c r="L7772" s="58"/>
      <c r="M7772" s="59"/>
      <c r="N7772" s="58"/>
      <c r="O7772" s="83" t="s">
        <v>49</v>
      </c>
      <c r="P7772" s="86"/>
    </row>
    <row r="7773" spans="1:16" ht="13.5" customHeight="1">
      <c r="A7773" s="63"/>
      <c r="B7773" s="58"/>
      <c r="C7773" s="58"/>
      <c r="D7773" s="58" t="s">
        <v>4939</v>
      </c>
      <c r="E7773" s="58" t="s">
        <v>20</v>
      </c>
      <c r="F7773" s="58" t="s">
        <v>4940</v>
      </c>
      <c r="G7773" s="58"/>
      <c r="H7773" s="58"/>
      <c r="I7773" s="58"/>
      <c r="J7773" s="58" t="s">
        <v>18</v>
      </c>
      <c r="K7773" s="58"/>
      <c r="L7773" s="58"/>
      <c r="M7773" s="59"/>
      <c r="N7773" s="58"/>
      <c r="O7773" s="83" t="s">
        <v>49</v>
      </c>
      <c r="P7773" s="86"/>
    </row>
    <row r="7774" spans="1:16" ht="13.5" customHeight="1">
      <c r="A7774" s="63"/>
      <c r="B7774" s="58"/>
      <c r="C7774" s="58"/>
      <c r="D7774" s="58" t="s">
        <v>1344</v>
      </c>
      <c r="E7774" s="58" t="s">
        <v>20</v>
      </c>
      <c r="F7774" s="58" t="s">
        <v>4792</v>
      </c>
      <c r="G7774" s="58"/>
      <c r="H7774" s="58"/>
      <c r="I7774" s="58"/>
      <c r="J7774" s="58" t="s">
        <v>17</v>
      </c>
      <c r="K7774" s="58" t="s">
        <v>18</v>
      </c>
      <c r="L7774" s="58"/>
      <c r="M7774" s="59"/>
      <c r="N7774" s="58"/>
      <c r="O7774" s="83" t="s">
        <v>17</v>
      </c>
      <c r="P7774" s="86"/>
    </row>
    <row r="7775" spans="1:16" ht="13.5" customHeight="1">
      <c r="A7775" s="63">
        <v>16325</v>
      </c>
      <c r="B7775" s="58" t="s">
        <v>176</v>
      </c>
      <c r="C7775" s="58" t="s">
        <v>4941</v>
      </c>
      <c r="D7775" s="58"/>
      <c r="E7775" s="58" t="s">
        <v>191</v>
      </c>
      <c r="F7775" s="58"/>
      <c r="G7775" s="58"/>
      <c r="H7775" s="58"/>
      <c r="I7775" s="58"/>
      <c r="J7775" s="58"/>
      <c r="K7775" s="58"/>
      <c r="L7775" s="58" t="s">
        <v>17</v>
      </c>
      <c r="M7775" s="59" t="s">
        <v>17</v>
      </c>
      <c r="N7775" s="58" t="s">
        <v>17</v>
      </c>
      <c r="O7775" s="83"/>
      <c r="P7775" s="86"/>
    </row>
    <row r="7776" spans="1:16" ht="13.5" customHeight="1">
      <c r="A7776" s="63"/>
      <c r="B7776" s="58"/>
      <c r="C7776" s="58"/>
      <c r="D7776" s="58" t="s">
        <v>1023</v>
      </c>
      <c r="E7776" s="58" t="s">
        <v>176</v>
      </c>
      <c r="F7776" s="58" t="s">
        <v>4941</v>
      </c>
      <c r="G7776" s="58"/>
      <c r="H7776" s="58"/>
      <c r="I7776" s="58"/>
      <c r="J7776" s="58"/>
      <c r="K7776" s="58"/>
      <c r="L7776" s="58" t="s">
        <v>18</v>
      </c>
      <c r="M7776" s="59" t="s">
        <v>17</v>
      </c>
      <c r="N7776" s="58" t="s">
        <v>4942</v>
      </c>
      <c r="O7776" s="83"/>
      <c r="P7776" s="86"/>
    </row>
    <row r="7777" spans="1:16" ht="13.5" customHeight="1">
      <c r="A7777" s="63"/>
      <c r="B7777" s="58"/>
      <c r="C7777" s="58"/>
      <c r="D7777" s="58" t="s">
        <v>1137</v>
      </c>
      <c r="E7777" s="58" t="s">
        <v>176</v>
      </c>
      <c r="F7777" s="58" t="s">
        <v>4941</v>
      </c>
      <c r="G7777" s="58"/>
      <c r="H7777" s="58"/>
      <c r="I7777" s="58"/>
      <c r="J7777" s="58" t="s">
        <v>18</v>
      </c>
      <c r="K7777" s="58" t="s">
        <v>18</v>
      </c>
      <c r="L7777" s="58"/>
      <c r="M7777" s="59"/>
      <c r="N7777" s="58"/>
      <c r="O7777" s="83"/>
      <c r="P7777" s="86"/>
    </row>
    <row r="7778" spans="1:16" ht="13.5" customHeight="1">
      <c r="A7778" s="63">
        <v>7513</v>
      </c>
      <c r="B7778" s="58" t="s">
        <v>4943</v>
      </c>
      <c r="C7778" s="58" t="s">
        <v>3196</v>
      </c>
      <c r="D7778" s="58"/>
      <c r="E7778" s="58" t="s">
        <v>285</v>
      </c>
      <c r="F7778" s="58"/>
      <c r="G7778" s="58"/>
      <c r="H7778" s="58"/>
      <c r="I7778" s="58"/>
      <c r="J7778" s="58"/>
      <c r="K7778" s="58"/>
      <c r="L7778" s="58" t="s">
        <v>17</v>
      </c>
      <c r="M7778" s="59" t="s">
        <v>17</v>
      </c>
      <c r="N7778" s="58" t="s">
        <v>17</v>
      </c>
      <c r="O7778" s="83"/>
      <c r="P7778" s="86"/>
    </row>
    <row r="7779" spans="1:16" ht="13.5" customHeight="1">
      <c r="A7779" s="63"/>
      <c r="B7779" s="58"/>
      <c r="C7779" s="58"/>
      <c r="D7779" s="58" t="s">
        <v>2743</v>
      </c>
      <c r="E7779" s="58"/>
      <c r="F7779" s="58" t="s">
        <v>3196</v>
      </c>
      <c r="G7779" s="58"/>
      <c r="H7779" s="58"/>
      <c r="I7779" s="58"/>
      <c r="J7779" s="58" t="s">
        <v>17</v>
      </c>
      <c r="K7779" s="58" t="s">
        <v>18</v>
      </c>
      <c r="L7779" s="58"/>
      <c r="M7779" s="59"/>
      <c r="N7779" s="58"/>
      <c r="O7779" s="83" t="s">
        <v>17</v>
      </c>
      <c r="P7779" s="86"/>
    </row>
    <row r="7780" spans="1:16" ht="13.5" customHeight="1">
      <c r="A7780" s="63"/>
      <c r="B7780" s="58"/>
      <c r="C7780" s="58"/>
      <c r="D7780" s="58" t="s">
        <v>1026</v>
      </c>
      <c r="E7780" s="58" t="s">
        <v>4943</v>
      </c>
      <c r="F7780" s="58" t="s">
        <v>326</v>
      </c>
      <c r="G7780" s="58"/>
      <c r="H7780" s="58"/>
      <c r="I7780" s="58"/>
      <c r="J7780" s="58" t="s">
        <v>18</v>
      </c>
      <c r="K7780" s="58"/>
      <c r="L7780" s="58"/>
      <c r="M7780" s="59"/>
      <c r="N7780" s="58"/>
      <c r="O7780" s="83" t="s">
        <v>49</v>
      </c>
      <c r="P7780" s="86"/>
    </row>
    <row r="7781" spans="1:16" ht="13.5" customHeight="1">
      <c r="A7781" s="63"/>
      <c r="B7781" s="58"/>
      <c r="C7781" s="58"/>
      <c r="D7781" s="58" t="s">
        <v>642</v>
      </c>
      <c r="E7781" s="58" t="s">
        <v>4943</v>
      </c>
      <c r="F7781" s="58" t="s">
        <v>3196</v>
      </c>
      <c r="G7781" s="58"/>
      <c r="H7781" s="58"/>
      <c r="I7781" s="58"/>
      <c r="J7781" s="58" t="s">
        <v>18</v>
      </c>
      <c r="K7781" s="58"/>
      <c r="L7781" s="58"/>
      <c r="M7781" s="59"/>
      <c r="N7781" s="58"/>
      <c r="O7781" s="83" t="s">
        <v>49</v>
      </c>
      <c r="P7781" s="86"/>
    </row>
    <row r="7782" spans="1:16" ht="13.5" customHeight="1">
      <c r="A7782" s="63"/>
      <c r="B7782" s="58"/>
      <c r="C7782" s="58"/>
      <c r="D7782" s="58" t="s">
        <v>1304</v>
      </c>
      <c r="E7782" s="58" t="s">
        <v>4943</v>
      </c>
      <c r="F7782" s="58" t="s">
        <v>4944</v>
      </c>
      <c r="G7782" s="58"/>
      <c r="H7782" s="58"/>
      <c r="I7782" s="58"/>
      <c r="J7782" s="58" t="s">
        <v>18</v>
      </c>
      <c r="K7782" s="58"/>
      <c r="L7782" s="58"/>
      <c r="M7782" s="59"/>
      <c r="N7782" s="58"/>
      <c r="O7782" s="83" t="s">
        <v>49</v>
      </c>
      <c r="P7782" s="86"/>
    </row>
    <row r="7783" spans="1:16" ht="13.5" customHeight="1">
      <c r="A7783" s="63">
        <v>10813</v>
      </c>
      <c r="B7783" s="58" t="s">
        <v>75</v>
      </c>
      <c r="C7783" s="58" t="s">
        <v>4121</v>
      </c>
      <c r="D7783" s="58"/>
      <c r="E7783" s="58" t="s">
        <v>374</v>
      </c>
      <c r="F7783" s="58"/>
      <c r="G7783" s="58"/>
      <c r="H7783" s="58"/>
      <c r="I7783" s="58"/>
      <c r="J7783" s="58"/>
      <c r="K7783" s="58"/>
      <c r="L7783" s="58" t="s">
        <v>18</v>
      </c>
      <c r="M7783" s="59" t="s">
        <v>18</v>
      </c>
      <c r="N7783" s="58" t="s">
        <v>18</v>
      </c>
      <c r="O7783" s="83"/>
      <c r="P7783" s="86"/>
    </row>
    <row r="7784" spans="1:16" ht="13.5" customHeight="1">
      <c r="A7784" s="63"/>
      <c r="B7784" s="58"/>
      <c r="C7784" s="58"/>
      <c r="D7784" s="58"/>
      <c r="E7784" s="58"/>
      <c r="F7784" s="58"/>
      <c r="G7784" s="58"/>
      <c r="H7784" s="58"/>
      <c r="I7784" s="58"/>
      <c r="J7784" s="58"/>
      <c r="K7784" s="58"/>
      <c r="L7784" s="58"/>
      <c r="M7784" s="59"/>
      <c r="N7784" s="58"/>
      <c r="O7784" s="83"/>
      <c r="P7784" s="86"/>
    </row>
    <row r="7785" spans="1:16" ht="13.5" customHeight="1">
      <c r="A7785" s="63">
        <v>8133</v>
      </c>
      <c r="B7785" s="58" t="s">
        <v>4945</v>
      </c>
      <c r="C7785" s="58" t="s">
        <v>4946</v>
      </c>
      <c r="D7785" s="58"/>
      <c r="E7785" s="58" t="s">
        <v>4947</v>
      </c>
      <c r="F7785" s="58"/>
      <c r="G7785" s="58"/>
      <c r="H7785" s="58"/>
      <c r="I7785" s="58"/>
      <c r="J7785" s="58"/>
      <c r="K7785" s="58"/>
      <c r="L7785" s="58" t="s">
        <v>17</v>
      </c>
      <c r="M7785" s="59" t="s">
        <v>17</v>
      </c>
      <c r="N7785" s="58" t="s">
        <v>17</v>
      </c>
      <c r="O7785" s="83"/>
      <c r="P7785" s="86"/>
    </row>
    <row r="7786" spans="1:16" ht="13.5" customHeight="1">
      <c r="A7786" s="63"/>
      <c r="B7786" s="58"/>
      <c r="C7786" s="58"/>
      <c r="D7786" s="58" t="s">
        <v>4000</v>
      </c>
      <c r="E7786" s="58"/>
      <c r="F7786" s="58" t="s">
        <v>4946</v>
      </c>
      <c r="G7786" s="58"/>
      <c r="H7786" s="58"/>
      <c r="I7786" s="58"/>
      <c r="J7786" s="58" t="s">
        <v>18</v>
      </c>
      <c r="K7786" s="58"/>
      <c r="L7786" s="58"/>
      <c r="M7786" s="59"/>
      <c r="N7786" s="58"/>
      <c r="O7786" s="83" t="s">
        <v>49</v>
      </c>
      <c r="P7786" s="86"/>
    </row>
    <row r="7787" spans="1:16" ht="13.5" customHeight="1">
      <c r="A7787" s="63"/>
      <c r="B7787" s="58"/>
      <c r="C7787" s="58"/>
      <c r="D7787" s="58" t="s">
        <v>1056</v>
      </c>
      <c r="E7787" s="58" t="s">
        <v>4945</v>
      </c>
      <c r="F7787" s="58" t="s">
        <v>4948</v>
      </c>
      <c r="G7787" s="58"/>
      <c r="H7787" s="58"/>
      <c r="I7787" s="58"/>
      <c r="J7787" s="58" t="s">
        <v>18</v>
      </c>
      <c r="K7787" s="58" t="s">
        <v>18</v>
      </c>
      <c r="L7787" s="58"/>
      <c r="M7787" s="59"/>
      <c r="N7787" s="58"/>
      <c r="O7787" s="83" t="s">
        <v>17</v>
      </c>
      <c r="P7787" s="86"/>
    </row>
    <row r="7788" spans="1:16" ht="13.5" customHeight="1">
      <c r="A7788" s="63"/>
      <c r="B7788" s="58"/>
      <c r="C7788" s="58"/>
      <c r="D7788" s="58" t="s">
        <v>830</v>
      </c>
      <c r="E7788" s="58" t="s">
        <v>4945</v>
      </c>
      <c r="F7788" s="58" t="s">
        <v>4946</v>
      </c>
      <c r="G7788" s="58"/>
      <c r="H7788" s="58"/>
      <c r="I7788" s="58"/>
      <c r="J7788" s="58" t="s">
        <v>18</v>
      </c>
      <c r="K7788" s="58"/>
      <c r="L7788" s="58"/>
      <c r="M7788" s="59"/>
      <c r="N7788" s="58"/>
      <c r="O7788" s="83" t="s">
        <v>18</v>
      </c>
      <c r="P7788" s="86"/>
    </row>
    <row r="7789" spans="1:16" ht="13.5" customHeight="1">
      <c r="A7789" s="63">
        <v>7988</v>
      </c>
      <c r="B7789" s="58" t="s">
        <v>4949</v>
      </c>
      <c r="C7789" s="58" t="s">
        <v>4950</v>
      </c>
      <c r="D7789" s="58"/>
      <c r="E7789" s="58" t="s">
        <v>603</v>
      </c>
      <c r="F7789" s="58"/>
      <c r="G7789" s="58"/>
      <c r="H7789" s="58"/>
      <c r="I7789" s="58"/>
      <c r="J7789" s="58"/>
      <c r="K7789" s="58"/>
      <c r="L7789" s="58" t="s">
        <v>17</v>
      </c>
      <c r="M7789" s="59" t="s">
        <v>17</v>
      </c>
      <c r="N7789" s="58" t="s">
        <v>17</v>
      </c>
      <c r="O7789" s="83"/>
      <c r="P7789" s="86"/>
    </row>
    <row r="7790" spans="1:16" ht="13.5" customHeight="1">
      <c r="A7790" s="63"/>
      <c r="B7790" s="58"/>
      <c r="C7790" s="58"/>
      <c r="D7790" s="58" t="s">
        <v>4951</v>
      </c>
      <c r="E7790" s="58" t="s">
        <v>4374</v>
      </c>
      <c r="F7790" s="58" t="s">
        <v>4950</v>
      </c>
      <c r="G7790" s="58"/>
      <c r="H7790" s="58"/>
      <c r="I7790" s="58"/>
      <c r="J7790" s="58"/>
      <c r="K7790" s="58"/>
      <c r="L7790" s="58" t="s">
        <v>18</v>
      </c>
      <c r="M7790" s="59" t="s">
        <v>17</v>
      </c>
      <c r="N7790" s="58" t="s">
        <v>17</v>
      </c>
      <c r="O7790" s="83"/>
      <c r="P7790" s="86"/>
    </row>
    <row r="7791" spans="1:16" ht="13.5" customHeight="1">
      <c r="A7791" s="63"/>
      <c r="B7791" s="58"/>
      <c r="C7791" s="58"/>
      <c r="D7791" s="58" t="s">
        <v>4952</v>
      </c>
      <c r="E7791" s="58" t="s">
        <v>4953</v>
      </c>
      <c r="F7791" s="58" t="s">
        <v>4954</v>
      </c>
      <c r="G7791" s="58"/>
      <c r="H7791" s="58"/>
      <c r="I7791" s="58"/>
      <c r="J7791" s="58" t="s">
        <v>18</v>
      </c>
      <c r="K7791" s="58"/>
      <c r="L7791" s="58"/>
      <c r="M7791" s="59"/>
      <c r="N7791" s="58"/>
      <c r="O7791" s="83" t="s">
        <v>49</v>
      </c>
      <c r="P7791" s="86"/>
    </row>
    <row r="7792" spans="1:16" ht="13.5" customHeight="1">
      <c r="A7792" s="63"/>
      <c r="B7792" s="58"/>
      <c r="C7792" s="58"/>
      <c r="D7792" s="58" t="s">
        <v>3163</v>
      </c>
      <c r="E7792" s="58" t="s">
        <v>4953</v>
      </c>
      <c r="F7792" s="58" t="s">
        <v>4950</v>
      </c>
      <c r="G7792" s="58"/>
      <c r="H7792" s="58"/>
      <c r="I7792" s="58"/>
      <c r="J7792" s="58" t="s">
        <v>18</v>
      </c>
      <c r="K7792" s="58"/>
      <c r="L7792" s="58"/>
      <c r="M7792" s="59"/>
      <c r="N7792" s="58"/>
      <c r="O7792" s="83" t="s">
        <v>49</v>
      </c>
      <c r="P7792" s="86"/>
    </row>
    <row r="7793" spans="1:16" ht="13.5" customHeight="1">
      <c r="A7793" s="63"/>
      <c r="B7793" s="58"/>
      <c r="C7793" s="58"/>
      <c r="D7793" s="58" t="s">
        <v>985</v>
      </c>
      <c r="E7793" s="58" t="s">
        <v>4953</v>
      </c>
      <c r="F7793" s="58" t="s">
        <v>4950</v>
      </c>
      <c r="G7793" s="58"/>
      <c r="H7793" s="58"/>
      <c r="I7793" s="58"/>
      <c r="J7793" s="58" t="s">
        <v>18</v>
      </c>
      <c r="K7793" s="58" t="s">
        <v>18</v>
      </c>
      <c r="L7793" s="58"/>
      <c r="M7793" s="59"/>
      <c r="N7793" s="58"/>
      <c r="O7793" s="83" t="s">
        <v>17</v>
      </c>
      <c r="P7793" s="86"/>
    </row>
    <row r="7794" spans="1:16" ht="13.5" customHeight="1">
      <c r="A7794" s="63">
        <v>15259</v>
      </c>
      <c r="B7794" s="58" t="s">
        <v>1122</v>
      </c>
      <c r="C7794" s="58" t="s">
        <v>4955</v>
      </c>
      <c r="D7794" s="58"/>
      <c r="E7794" s="58" t="s">
        <v>215</v>
      </c>
      <c r="F7794" s="58"/>
      <c r="G7794" s="58"/>
      <c r="H7794" s="58"/>
      <c r="I7794" s="58"/>
      <c r="J7794" s="58"/>
      <c r="K7794" s="58"/>
      <c r="L7794" s="58" t="s">
        <v>17</v>
      </c>
      <c r="M7794" s="59" t="s">
        <v>17</v>
      </c>
      <c r="N7794" s="58" t="s">
        <v>17</v>
      </c>
      <c r="O7794" s="83"/>
      <c r="P7794" s="86"/>
    </row>
    <row r="7795" spans="1:16" ht="13.5" customHeight="1">
      <c r="A7795" s="63"/>
      <c r="B7795" s="58"/>
      <c r="C7795" s="58"/>
      <c r="D7795" s="58" t="s">
        <v>1681</v>
      </c>
      <c r="E7795" s="58" t="s">
        <v>702</v>
      </c>
      <c r="F7795" s="58" t="s">
        <v>4955</v>
      </c>
      <c r="G7795" s="58"/>
      <c r="H7795" s="58"/>
      <c r="I7795" s="58"/>
      <c r="J7795" s="58"/>
      <c r="K7795" s="58"/>
      <c r="L7795" s="58" t="s">
        <v>17</v>
      </c>
      <c r="M7795" s="59" t="s">
        <v>17</v>
      </c>
      <c r="N7795" s="58" t="s">
        <v>17</v>
      </c>
      <c r="O7795" s="83"/>
      <c r="P7795" s="86"/>
    </row>
    <row r="7796" spans="1:16" ht="13.5" customHeight="1">
      <c r="A7796" s="63"/>
      <c r="B7796" s="58"/>
      <c r="C7796" s="58"/>
      <c r="D7796" s="58" t="s">
        <v>195</v>
      </c>
      <c r="E7796" s="58" t="s">
        <v>1122</v>
      </c>
      <c r="F7796" s="58" t="s">
        <v>4955</v>
      </c>
      <c r="G7796" s="58"/>
      <c r="H7796" s="58"/>
      <c r="I7796" s="58"/>
      <c r="J7796" s="58" t="s">
        <v>17</v>
      </c>
      <c r="K7796" s="58" t="s">
        <v>17</v>
      </c>
      <c r="L7796" s="58"/>
      <c r="M7796" s="59"/>
      <c r="N7796" s="58"/>
      <c r="O7796" s="83"/>
      <c r="P7796" s="86"/>
    </row>
    <row r="7797" spans="1:16" ht="13.5" customHeight="1">
      <c r="A7797" s="63"/>
      <c r="B7797" s="58"/>
      <c r="C7797" s="58"/>
      <c r="D7797" s="58" t="s">
        <v>711</v>
      </c>
      <c r="E7797" s="58" t="s">
        <v>1122</v>
      </c>
      <c r="F7797" s="58" t="s">
        <v>4955</v>
      </c>
      <c r="G7797" s="58"/>
      <c r="H7797" s="58"/>
      <c r="I7797" s="58"/>
      <c r="J7797" s="58" t="s">
        <v>17</v>
      </c>
      <c r="K7797" s="58" t="s">
        <v>17</v>
      </c>
      <c r="L7797" s="58"/>
      <c r="M7797" s="59"/>
      <c r="N7797" s="58"/>
      <c r="O7797" s="83"/>
      <c r="P7797" s="86"/>
    </row>
    <row r="7798" spans="1:16" ht="13.5" customHeight="1">
      <c r="A7798" s="63"/>
      <c r="B7798" s="58"/>
      <c r="C7798" s="58"/>
      <c r="D7798" s="58" t="s">
        <v>1094</v>
      </c>
      <c r="E7798" s="58" t="s">
        <v>1122</v>
      </c>
      <c r="F7798" s="58" t="s">
        <v>4956</v>
      </c>
      <c r="G7798" s="58"/>
      <c r="H7798" s="58"/>
      <c r="I7798" s="58"/>
      <c r="J7798" s="58" t="s">
        <v>17</v>
      </c>
      <c r="K7798" s="58" t="s">
        <v>17</v>
      </c>
      <c r="L7798" s="58"/>
      <c r="M7798" s="59"/>
      <c r="N7798" s="58"/>
      <c r="O7798" s="83"/>
      <c r="P7798" s="86"/>
    </row>
    <row r="7799" spans="1:16" ht="13.5" customHeight="1">
      <c r="A7799" s="63">
        <v>11974</v>
      </c>
      <c r="B7799" s="58" t="s">
        <v>53</v>
      </c>
      <c r="C7799" s="58" t="s">
        <v>74</v>
      </c>
      <c r="D7799" s="58"/>
      <c r="E7799" s="58" t="s">
        <v>123</v>
      </c>
      <c r="F7799" s="58"/>
      <c r="G7799" s="58"/>
      <c r="H7799" s="58"/>
      <c r="I7799" s="58"/>
      <c r="J7799" s="58"/>
      <c r="K7799" s="58"/>
      <c r="L7799" s="58" t="s">
        <v>17</v>
      </c>
      <c r="M7799" s="59" t="s">
        <v>17</v>
      </c>
      <c r="N7799" s="58" t="s">
        <v>17</v>
      </c>
      <c r="O7799" s="83"/>
      <c r="P7799" s="86"/>
    </row>
    <row r="7800" spans="1:16" ht="13.5" customHeight="1">
      <c r="A7800" s="63"/>
      <c r="B7800" s="58"/>
      <c r="C7800" s="58"/>
      <c r="D7800" s="58" t="s">
        <v>4957</v>
      </c>
      <c r="E7800" s="58" t="s">
        <v>4958</v>
      </c>
      <c r="F7800" s="58" t="s">
        <v>74</v>
      </c>
      <c r="G7800" s="58"/>
      <c r="H7800" s="58"/>
      <c r="I7800" s="58"/>
      <c r="J7800" s="58" t="s">
        <v>18</v>
      </c>
      <c r="K7800" s="58"/>
      <c r="L7800" s="58"/>
      <c r="M7800" s="59"/>
      <c r="N7800" s="58"/>
      <c r="O7800" s="83" t="s">
        <v>49</v>
      </c>
      <c r="P7800" s="86"/>
    </row>
    <row r="7801" spans="1:16" ht="13.5" customHeight="1">
      <c r="A7801" s="63"/>
      <c r="B7801" s="58"/>
      <c r="C7801" s="58"/>
      <c r="D7801" s="58" t="s">
        <v>676</v>
      </c>
      <c r="E7801" s="58" t="s">
        <v>53</v>
      </c>
      <c r="F7801" s="58" t="s">
        <v>141</v>
      </c>
      <c r="G7801" s="58"/>
      <c r="H7801" s="58"/>
      <c r="I7801" s="58"/>
      <c r="J7801" s="58" t="s">
        <v>18</v>
      </c>
      <c r="K7801" s="58"/>
      <c r="L7801" s="58"/>
      <c r="M7801" s="59"/>
      <c r="N7801" s="58"/>
      <c r="O7801" s="83" t="s">
        <v>49</v>
      </c>
      <c r="P7801" s="86"/>
    </row>
    <row r="7802" spans="1:16" ht="13.5" customHeight="1">
      <c r="A7802" s="63"/>
      <c r="B7802" s="58"/>
      <c r="C7802" s="58"/>
      <c r="D7802" s="58" t="s">
        <v>2730</v>
      </c>
      <c r="E7802" s="58" t="s">
        <v>53</v>
      </c>
      <c r="F7802" s="58" t="s">
        <v>74</v>
      </c>
      <c r="G7802" s="58"/>
      <c r="H7802" s="58"/>
      <c r="I7802" s="58"/>
      <c r="J7802" s="58" t="s">
        <v>18</v>
      </c>
      <c r="K7802" s="58"/>
      <c r="L7802" s="58"/>
      <c r="M7802" s="59"/>
      <c r="N7802" s="58"/>
      <c r="O7802" s="83" t="s">
        <v>49</v>
      </c>
      <c r="P7802" s="86"/>
    </row>
    <row r="7803" spans="1:16" ht="13.5" customHeight="1">
      <c r="A7803" s="63"/>
      <c r="B7803" s="58"/>
      <c r="C7803" s="58"/>
      <c r="D7803" s="58" t="s">
        <v>115</v>
      </c>
      <c r="E7803" s="58" t="s">
        <v>53</v>
      </c>
      <c r="F7803" s="58" t="s">
        <v>74</v>
      </c>
      <c r="G7803" s="58"/>
      <c r="H7803" s="58"/>
      <c r="I7803" s="58"/>
      <c r="J7803" s="58" t="s">
        <v>18</v>
      </c>
      <c r="K7803" s="58" t="s">
        <v>18</v>
      </c>
      <c r="L7803" s="58"/>
      <c r="M7803" s="59"/>
      <c r="N7803" s="58"/>
      <c r="O7803" s="83" t="s">
        <v>17</v>
      </c>
      <c r="P7803" s="86"/>
    </row>
    <row r="7804" spans="1:16" ht="13.5" customHeight="1">
      <c r="A7804" s="63"/>
      <c r="B7804" s="58"/>
      <c r="C7804" s="58"/>
      <c r="D7804" s="58" t="s">
        <v>4959</v>
      </c>
      <c r="E7804" s="58" t="s">
        <v>53</v>
      </c>
      <c r="F7804" s="58" t="s">
        <v>4960</v>
      </c>
      <c r="G7804" s="58"/>
      <c r="H7804" s="58"/>
      <c r="I7804" s="58"/>
      <c r="J7804" s="58" t="s">
        <v>18</v>
      </c>
      <c r="K7804" s="58"/>
      <c r="L7804" s="58"/>
      <c r="M7804" s="59"/>
      <c r="N7804" s="58"/>
      <c r="O7804" s="83" t="s">
        <v>49</v>
      </c>
      <c r="P7804" s="86"/>
    </row>
    <row r="7805" spans="1:16" ht="13.5" customHeight="1">
      <c r="A7805" s="63"/>
      <c r="B7805" s="58"/>
      <c r="C7805" s="58"/>
      <c r="D7805" s="58" t="s">
        <v>4961</v>
      </c>
      <c r="E7805" s="58" t="s">
        <v>53</v>
      </c>
      <c r="F7805" s="58" t="s">
        <v>74</v>
      </c>
      <c r="G7805" s="58"/>
      <c r="H7805" s="58"/>
      <c r="I7805" s="58"/>
      <c r="J7805" s="58" t="s">
        <v>18</v>
      </c>
      <c r="K7805" s="58"/>
      <c r="L7805" s="58"/>
      <c r="M7805" s="59"/>
      <c r="N7805" s="58"/>
      <c r="O7805" s="83" t="s">
        <v>49</v>
      </c>
      <c r="P7805" s="86"/>
    </row>
    <row r="7806" spans="1:16" ht="13.5" customHeight="1">
      <c r="A7806" s="63">
        <v>7429</v>
      </c>
      <c r="B7806" s="58" t="s">
        <v>1913</v>
      </c>
      <c r="C7806" s="58"/>
      <c r="D7806" s="58"/>
      <c r="E7806" s="58" t="s">
        <v>144</v>
      </c>
      <c r="F7806" s="58"/>
      <c r="G7806" s="58"/>
      <c r="H7806" s="58"/>
      <c r="I7806" s="58"/>
      <c r="J7806" s="58"/>
      <c r="K7806" s="58"/>
      <c r="L7806" s="58" t="s">
        <v>17</v>
      </c>
      <c r="M7806" s="59" t="s">
        <v>17</v>
      </c>
      <c r="N7806" s="58" t="s">
        <v>17</v>
      </c>
      <c r="O7806" s="83"/>
      <c r="P7806" s="86"/>
    </row>
    <row r="7807" spans="1:16" ht="13.5" customHeight="1">
      <c r="A7807" s="63"/>
      <c r="B7807" s="58"/>
      <c r="C7807" s="58"/>
      <c r="D7807" s="58" t="s">
        <v>4659</v>
      </c>
      <c r="E7807" s="58" t="s">
        <v>2766</v>
      </c>
      <c r="F7807" s="58" t="s">
        <v>1495</v>
      </c>
      <c r="G7807" s="58"/>
      <c r="H7807" s="58"/>
      <c r="I7807" s="58"/>
      <c r="J7807" s="58" t="s">
        <v>18</v>
      </c>
      <c r="K7807" s="58" t="s">
        <v>18</v>
      </c>
      <c r="L7807" s="58"/>
      <c r="M7807" s="59"/>
      <c r="N7807" s="58"/>
      <c r="O7807" s="83" t="s">
        <v>17</v>
      </c>
      <c r="P7807" s="86"/>
    </row>
    <row r="7808" spans="1:16" ht="13.5" customHeight="1">
      <c r="A7808" s="63"/>
      <c r="B7808" s="58"/>
      <c r="C7808" s="58"/>
      <c r="D7808" s="58" t="s">
        <v>472</v>
      </c>
      <c r="E7808" s="58" t="s">
        <v>1913</v>
      </c>
      <c r="F7808" s="58" t="s">
        <v>1495</v>
      </c>
      <c r="G7808" s="58"/>
      <c r="H7808" s="58"/>
      <c r="I7808" s="58"/>
      <c r="J7808" s="58" t="s">
        <v>18</v>
      </c>
      <c r="K7808" s="58"/>
      <c r="L7808" s="58"/>
      <c r="M7808" s="59"/>
      <c r="N7808" s="58"/>
      <c r="O7808" s="83" t="s">
        <v>49</v>
      </c>
      <c r="P7808" s="86"/>
    </row>
    <row r="7809" spans="1:16" ht="13.5" customHeight="1">
      <c r="A7809" s="63"/>
      <c r="B7809" s="58"/>
      <c r="C7809" s="58"/>
      <c r="D7809" s="58" t="s">
        <v>144</v>
      </c>
      <c r="E7809" s="58" t="s">
        <v>1913</v>
      </c>
      <c r="F7809" s="58" t="s">
        <v>1495</v>
      </c>
      <c r="G7809" s="58"/>
      <c r="H7809" s="58"/>
      <c r="I7809" s="58"/>
      <c r="J7809" s="58" t="s">
        <v>18</v>
      </c>
      <c r="K7809" s="58"/>
      <c r="L7809" s="58"/>
      <c r="M7809" s="59"/>
      <c r="N7809" s="58"/>
      <c r="O7809" s="83" t="s">
        <v>49</v>
      </c>
      <c r="P7809" s="86"/>
    </row>
    <row r="7810" spans="1:16" ht="13.5" customHeight="1">
      <c r="A7810" s="63"/>
      <c r="B7810" s="58"/>
      <c r="C7810" s="58"/>
      <c r="D7810" s="58" t="s">
        <v>1219</v>
      </c>
      <c r="E7810" s="58" t="s">
        <v>1913</v>
      </c>
      <c r="F7810" s="58" t="s">
        <v>1495</v>
      </c>
      <c r="G7810" s="58"/>
      <c r="H7810" s="58"/>
      <c r="I7810" s="58"/>
      <c r="J7810" s="58" t="s">
        <v>18</v>
      </c>
      <c r="K7810" s="58"/>
      <c r="L7810" s="58"/>
      <c r="M7810" s="59"/>
      <c r="N7810" s="58"/>
      <c r="O7810" s="83" t="s">
        <v>49</v>
      </c>
      <c r="P7810" s="86"/>
    </row>
    <row r="7811" spans="1:16" ht="13.5" customHeight="1">
      <c r="A7811" s="63"/>
      <c r="B7811" s="58"/>
      <c r="C7811" s="58"/>
      <c r="D7811" s="58" t="s">
        <v>4962</v>
      </c>
      <c r="E7811" s="58" t="s">
        <v>1913</v>
      </c>
      <c r="F7811" s="58" t="s">
        <v>4963</v>
      </c>
      <c r="G7811" s="58"/>
      <c r="H7811" s="58"/>
      <c r="I7811" s="58"/>
      <c r="J7811" s="58" t="s">
        <v>18</v>
      </c>
      <c r="K7811" s="58"/>
      <c r="L7811" s="58"/>
      <c r="M7811" s="59"/>
      <c r="N7811" s="58"/>
      <c r="O7811" s="83" t="s">
        <v>49</v>
      </c>
      <c r="P7811" s="86"/>
    </row>
    <row r="7812" spans="1:16" ht="13.5" customHeight="1">
      <c r="A7812" s="63"/>
      <c r="B7812" s="58"/>
      <c r="C7812" s="58"/>
      <c r="D7812" s="58" t="s">
        <v>1534</v>
      </c>
      <c r="E7812" s="58" t="s">
        <v>1913</v>
      </c>
      <c r="F7812" s="58" t="s">
        <v>1495</v>
      </c>
      <c r="G7812" s="58"/>
      <c r="H7812" s="58"/>
      <c r="I7812" s="58"/>
      <c r="J7812" s="58" t="s">
        <v>18</v>
      </c>
      <c r="K7812" s="58" t="s">
        <v>18</v>
      </c>
      <c r="L7812" s="58"/>
      <c r="M7812" s="59"/>
      <c r="N7812" s="58"/>
      <c r="O7812" s="83" t="s">
        <v>18</v>
      </c>
      <c r="P7812" s="86"/>
    </row>
    <row r="7813" spans="1:16" ht="13.5" customHeight="1">
      <c r="A7813" s="63">
        <v>8746</v>
      </c>
      <c r="B7813" s="58" t="s">
        <v>2695</v>
      </c>
      <c r="C7813" s="58" t="s">
        <v>4964</v>
      </c>
      <c r="D7813" s="58"/>
      <c r="E7813" s="58" t="s">
        <v>4965</v>
      </c>
      <c r="F7813" s="58"/>
      <c r="G7813" s="58"/>
      <c r="H7813" s="58"/>
      <c r="I7813" s="58"/>
      <c r="J7813" s="58"/>
      <c r="K7813" s="58"/>
      <c r="L7813" s="58" t="s">
        <v>17</v>
      </c>
      <c r="M7813" s="59" t="s">
        <v>17</v>
      </c>
      <c r="N7813" s="58" t="s">
        <v>17</v>
      </c>
      <c r="O7813" s="83"/>
      <c r="P7813" s="86"/>
    </row>
    <row r="7814" spans="1:16" ht="13.5" customHeight="1">
      <c r="A7814" s="63"/>
      <c r="B7814" s="58"/>
      <c r="C7814" s="58"/>
      <c r="D7814" s="58" t="s">
        <v>4966</v>
      </c>
      <c r="E7814" s="58"/>
      <c r="F7814" s="58" t="s">
        <v>4964</v>
      </c>
      <c r="G7814" s="58"/>
      <c r="H7814" s="58"/>
      <c r="I7814" s="58"/>
      <c r="J7814" s="58"/>
      <c r="K7814" s="58"/>
      <c r="L7814" s="58" t="s">
        <v>18</v>
      </c>
      <c r="M7814" s="59" t="s">
        <v>17</v>
      </c>
      <c r="N7814" s="58" t="s">
        <v>17</v>
      </c>
      <c r="O7814" s="83"/>
      <c r="P7814" s="86"/>
    </row>
    <row r="7815" spans="1:16" ht="13.5" customHeight="1">
      <c r="A7815" s="63"/>
      <c r="B7815" s="58"/>
      <c r="C7815" s="58"/>
      <c r="D7815" s="58" t="s">
        <v>4967</v>
      </c>
      <c r="E7815" s="58" t="s">
        <v>2695</v>
      </c>
      <c r="F7815" s="58" t="s">
        <v>4964</v>
      </c>
      <c r="G7815" s="58"/>
      <c r="H7815" s="58"/>
      <c r="I7815" s="58"/>
      <c r="J7815" s="58" t="s">
        <v>18</v>
      </c>
      <c r="K7815" s="58"/>
      <c r="L7815" s="58"/>
      <c r="M7815" s="59"/>
      <c r="N7815" s="58"/>
      <c r="O7815" s="83" t="s">
        <v>49</v>
      </c>
      <c r="P7815" s="86"/>
    </row>
    <row r="7816" spans="1:16" ht="13.5" customHeight="1">
      <c r="A7816" s="63"/>
      <c r="B7816" s="58"/>
      <c r="C7816" s="58"/>
      <c r="D7816" s="58" t="s">
        <v>4968</v>
      </c>
      <c r="E7816" s="58" t="s">
        <v>2695</v>
      </c>
      <c r="F7816" s="58" t="s">
        <v>4964</v>
      </c>
      <c r="G7816" s="58"/>
      <c r="H7816" s="58"/>
      <c r="I7816" s="58"/>
      <c r="J7816" s="58" t="s">
        <v>18</v>
      </c>
      <c r="K7816" s="58" t="s">
        <v>17</v>
      </c>
      <c r="L7816" s="58"/>
      <c r="M7816" s="59"/>
      <c r="N7816" s="58"/>
      <c r="O7816" s="83" t="s">
        <v>17</v>
      </c>
      <c r="P7816" s="86"/>
    </row>
    <row r="7817" spans="1:16" ht="13.5" customHeight="1">
      <c r="A7817" s="63"/>
      <c r="B7817" s="58"/>
      <c r="C7817" s="58"/>
      <c r="D7817" s="58" t="s">
        <v>4969</v>
      </c>
      <c r="E7817" s="58" t="s">
        <v>2695</v>
      </c>
      <c r="F7817" s="58" t="s">
        <v>4964</v>
      </c>
      <c r="G7817" s="58"/>
      <c r="H7817" s="58"/>
      <c r="I7817" s="58"/>
      <c r="J7817" s="58"/>
      <c r="K7817" s="58"/>
      <c r="L7817" s="58" t="s">
        <v>17</v>
      </c>
      <c r="M7817" s="59" t="s">
        <v>17</v>
      </c>
      <c r="N7817" s="58" t="s">
        <v>17</v>
      </c>
      <c r="O7817" s="83"/>
      <c r="P7817" s="86"/>
    </row>
    <row r="7818" spans="1:16" ht="13.5" customHeight="1">
      <c r="A7818" s="63"/>
      <c r="B7818" s="58"/>
      <c r="C7818" s="58"/>
      <c r="D7818" s="58"/>
      <c r="E7818" s="58"/>
      <c r="F7818" s="58"/>
      <c r="G7818" s="58" t="s">
        <v>2695</v>
      </c>
      <c r="H7818" s="58" t="s">
        <v>4969</v>
      </c>
      <c r="I7818" s="58" t="s">
        <v>4964</v>
      </c>
      <c r="J7818" s="58" t="s">
        <v>17</v>
      </c>
      <c r="K7818" s="58"/>
      <c r="L7818" s="58"/>
      <c r="M7818" s="59"/>
      <c r="N7818" s="58"/>
      <c r="O7818" s="83" t="s">
        <v>49</v>
      </c>
      <c r="P7818" s="86"/>
    </row>
    <row r="7819" spans="1:16" ht="13.5" customHeight="1">
      <c r="A7819" s="63"/>
      <c r="B7819" s="58"/>
      <c r="C7819" s="58"/>
      <c r="D7819" s="58"/>
      <c r="E7819" s="58"/>
      <c r="F7819" s="58"/>
      <c r="G7819" s="58" t="s">
        <v>4970</v>
      </c>
      <c r="H7819" s="58" t="s">
        <v>4969</v>
      </c>
      <c r="I7819" s="58" t="s">
        <v>4964</v>
      </c>
      <c r="J7819" s="58" t="s">
        <v>18</v>
      </c>
      <c r="K7819" s="58"/>
      <c r="L7819" s="58"/>
      <c r="M7819" s="59"/>
      <c r="N7819" s="58"/>
      <c r="O7819" s="83" t="s">
        <v>49</v>
      </c>
      <c r="P7819" s="86"/>
    </row>
    <row r="7820" spans="1:16" ht="13.5" customHeight="1">
      <c r="A7820" s="63"/>
      <c r="B7820" s="58"/>
      <c r="C7820" s="58"/>
      <c r="D7820" s="58"/>
      <c r="E7820" s="58"/>
      <c r="F7820" s="58"/>
      <c r="G7820" s="58" t="s">
        <v>4971</v>
      </c>
      <c r="H7820" s="58" t="s">
        <v>4969</v>
      </c>
      <c r="I7820" s="58" t="s">
        <v>4964</v>
      </c>
      <c r="J7820" s="58" t="s">
        <v>17</v>
      </c>
      <c r="K7820" s="58"/>
      <c r="L7820" s="58"/>
      <c r="M7820" s="59"/>
      <c r="N7820" s="58"/>
      <c r="O7820" s="83" t="s">
        <v>49</v>
      </c>
      <c r="P7820" s="86"/>
    </row>
    <row r="7821" spans="1:16" ht="13.5" customHeight="1">
      <c r="A7821" s="63">
        <v>10416</v>
      </c>
      <c r="B7821" s="58" t="s">
        <v>420</v>
      </c>
      <c r="C7821" s="58" t="s">
        <v>1113</v>
      </c>
      <c r="D7821" s="58"/>
      <c r="E7821" s="58" t="s">
        <v>29</v>
      </c>
      <c r="F7821" s="58"/>
      <c r="G7821" s="58"/>
      <c r="H7821" s="58"/>
      <c r="I7821" s="58"/>
      <c r="J7821" s="58"/>
      <c r="K7821" s="58"/>
      <c r="L7821" s="58" t="s">
        <v>17</v>
      </c>
      <c r="M7821" s="59" t="s">
        <v>17</v>
      </c>
      <c r="N7821" s="58" t="s">
        <v>17</v>
      </c>
      <c r="O7821" s="83"/>
      <c r="P7821" s="86"/>
    </row>
    <row r="7822" spans="1:16" ht="13.5" customHeight="1">
      <c r="A7822" s="63"/>
      <c r="B7822" s="58"/>
      <c r="C7822" s="58"/>
      <c r="D7822" s="58" t="s">
        <v>4972</v>
      </c>
      <c r="E7822" s="58" t="s">
        <v>420</v>
      </c>
      <c r="F7822" s="58" t="s">
        <v>3341</v>
      </c>
      <c r="G7822" s="58"/>
      <c r="H7822" s="58"/>
      <c r="I7822" s="58"/>
      <c r="J7822" s="58"/>
      <c r="K7822" s="58"/>
      <c r="L7822" s="58" t="s">
        <v>17</v>
      </c>
      <c r="M7822" s="59" t="s">
        <v>18</v>
      </c>
      <c r="N7822" s="58" t="s">
        <v>18</v>
      </c>
      <c r="O7822" s="83"/>
      <c r="P7822" s="86"/>
    </row>
    <row r="7823" spans="1:16" ht="13.5" customHeight="1">
      <c r="A7823" s="63"/>
      <c r="B7823" s="58"/>
      <c r="C7823" s="58"/>
      <c r="D7823" s="58" t="s">
        <v>1125</v>
      </c>
      <c r="E7823" s="58" t="s">
        <v>420</v>
      </c>
      <c r="F7823" s="58" t="s">
        <v>1113</v>
      </c>
      <c r="G7823" s="58"/>
      <c r="H7823" s="58"/>
      <c r="I7823" s="58"/>
      <c r="J7823" s="58" t="s">
        <v>17</v>
      </c>
      <c r="K7823" s="58" t="s">
        <v>18</v>
      </c>
      <c r="L7823" s="58"/>
      <c r="M7823" s="59"/>
      <c r="N7823" s="58"/>
      <c r="O7823" s="83"/>
      <c r="P7823" s="86"/>
    </row>
    <row r="7824" spans="1:16" ht="13.5" customHeight="1">
      <c r="A7824" s="63"/>
      <c r="B7824" s="58"/>
      <c r="C7824" s="58"/>
      <c r="D7824" s="58" t="s">
        <v>918</v>
      </c>
      <c r="E7824" s="58" t="s">
        <v>420</v>
      </c>
      <c r="F7824" s="58" t="s">
        <v>4973</v>
      </c>
      <c r="G7824" s="58"/>
      <c r="H7824" s="58"/>
      <c r="I7824" s="58"/>
      <c r="J7824" s="58" t="s">
        <v>17</v>
      </c>
      <c r="K7824" s="58" t="s">
        <v>18</v>
      </c>
      <c r="L7824" s="58"/>
      <c r="M7824" s="59"/>
      <c r="N7824" s="58"/>
      <c r="O7824" s="83"/>
      <c r="P7824" s="86"/>
    </row>
    <row r="7825" spans="1:16" ht="13.5" customHeight="1">
      <c r="A7825" s="63"/>
      <c r="B7825" s="58"/>
      <c r="C7825" s="58"/>
      <c r="D7825" s="58" t="s">
        <v>1528</v>
      </c>
      <c r="E7825" s="58" t="s">
        <v>420</v>
      </c>
      <c r="F7825" s="58" t="s">
        <v>1113</v>
      </c>
      <c r="G7825" s="58"/>
      <c r="H7825" s="58"/>
      <c r="I7825" s="58"/>
      <c r="J7825" s="58" t="s">
        <v>17</v>
      </c>
      <c r="K7825" s="58" t="s">
        <v>18</v>
      </c>
      <c r="L7825" s="58"/>
      <c r="M7825" s="59"/>
      <c r="N7825" s="58"/>
      <c r="O7825" s="83"/>
      <c r="P7825" s="86"/>
    </row>
    <row r="7826" spans="1:16" ht="13.5" customHeight="1">
      <c r="A7826" s="63"/>
      <c r="B7826" s="58"/>
      <c r="C7826" s="58"/>
      <c r="D7826" s="58" t="s">
        <v>999</v>
      </c>
      <c r="E7826" s="58" t="s">
        <v>420</v>
      </c>
      <c r="F7826" s="58" t="s">
        <v>4974</v>
      </c>
      <c r="G7826" s="58"/>
      <c r="H7826" s="58"/>
      <c r="I7826" s="58"/>
      <c r="J7826" s="58"/>
      <c r="K7826" s="58"/>
      <c r="L7826" s="58" t="s">
        <v>17</v>
      </c>
      <c r="M7826" s="59" t="s">
        <v>17</v>
      </c>
      <c r="N7826" s="58" t="s">
        <v>17</v>
      </c>
      <c r="O7826" s="83"/>
      <c r="P7826" s="86"/>
    </row>
    <row r="7827" spans="1:16" ht="13.5" customHeight="1">
      <c r="A7827" s="63"/>
      <c r="B7827" s="58"/>
      <c r="C7827" s="58"/>
      <c r="D7827" s="58"/>
      <c r="E7827" s="58"/>
      <c r="F7827" s="58"/>
      <c r="G7827" s="58" t="s">
        <v>4975</v>
      </c>
      <c r="H7827" s="58" t="s">
        <v>1775</v>
      </c>
      <c r="I7827" s="58" t="s">
        <v>4976</v>
      </c>
      <c r="J7827" s="58" t="s">
        <v>18</v>
      </c>
      <c r="K7827" s="58" t="s">
        <v>18</v>
      </c>
      <c r="L7827" s="58"/>
      <c r="M7827" s="59"/>
      <c r="N7827" s="58"/>
      <c r="O7827" s="83"/>
      <c r="P7827" s="86"/>
    </row>
    <row r="7828" spans="1:16" ht="13.5" customHeight="1">
      <c r="A7828" s="63">
        <v>10708</v>
      </c>
      <c r="B7828" s="58" t="s">
        <v>4977</v>
      </c>
      <c r="C7828" s="58" t="s">
        <v>2903</v>
      </c>
      <c r="D7828" s="58"/>
      <c r="E7828" s="58" t="s">
        <v>233</v>
      </c>
      <c r="F7828" s="58"/>
      <c r="G7828" s="58"/>
      <c r="H7828" s="58"/>
      <c r="I7828" s="58"/>
      <c r="J7828" s="58"/>
      <c r="K7828" s="58"/>
      <c r="L7828" s="58" t="s">
        <v>17</v>
      </c>
      <c r="M7828" s="59" t="s">
        <v>17</v>
      </c>
      <c r="N7828" s="58" t="s">
        <v>17</v>
      </c>
      <c r="O7828" s="83"/>
      <c r="P7828" s="86"/>
    </row>
    <row r="7829" spans="1:16" ht="13.5" customHeight="1">
      <c r="A7829" s="63"/>
      <c r="B7829" s="58"/>
      <c r="C7829" s="58"/>
      <c r="D7829" s="58" t="s">
        <v>4978</v>
      </c>
      <c r="E7829" s="58" t="s">
        <v>494</v>
      </c>
      <c r="F7829" s="58" t="s">
        <v>2903</v>
      </c>
      <c r="G7829" s="58"/>
      <c r="H7829" s="58"/>
      <c r="I7829" s="58"/>
      <c r="J7829" s="58" t="s">
        <v>18</v>
      </c>
      <c r="K7829" s="58" t="s">
        <v>18</v>
      </c>
      <c r="L7829" s="58"/>
      <c r="M7829" s="59"/>
      <c r="N7829" s="58"/>
      <c r="O7829" s="83"/>
      <c r="P7829" s="86"/>
    </row>
    <row r="7830" spans="1:16" ht="13.5" customHeight="1">
      <c r="A7830" s="63"/>
      <c r="B7830" s="58"/>
      <c r="C7830" s="58"/>
      <c r="D7830" s="58" t="s">
        <v>791</v>
      </c>
      <c r="E7830" s="58" t="s">
        <v>4977</v>
      </c>
      <c r="F7830" s="58" t="s">
        <v>2903</v>
      </c>
      <c r="G7830" s="58"/>
      <c r="H7830" s="58"/>
      <c r="I7830" s="58"/>
      <c r="J7830" s="58" t="s">
        <v>18</v>
      </c>
      <c r="K7830" s="58" t="s">
        <v>18</v>
      </c>
      <c r="L7830" s="58"/>
      <c r="M7830" s="59"/>
      <c r="N7830" s="58"/>
      <c r="O7830" s="83"/>
      <c r="P7830" s="86"/>
    </row>
    <row r="7831" spans="1:16" ht="13.5" customHeight="1">
      <c r="A7831" s="63"/>
      <c r="B7831" s="58"/>
      <c r="C7831" s="58"/>
      <c r="D7831" s="58" t="s">
        <v>4979</v>
      </c>
      <c r="E7831" s="58" t="s">
        <v>4977</v>
      </c>
      <c r="F7831" s="58" t="s">
        <v>2903</v>
      </c>
      <c r="G7831" s="58"/>
      <c r="H7831" s="58"/>
      <c r="I7831" s="58"/>
      <c r="J7831" s="58" t="s">
        <v>18</v>
      </c>
      <c r="K7831" s="58" t="s">
        <v>18</v>
      </c>
      <c r="L7831" s="58"/>
      <c r="M7831" s="59"/>
      <c r="N7831" s="58"/>
      <c r="O7831" s="83"/>
      <c r="P7831" s="86"/>
    </row>
    <row r="7832" spans="1:16" ht="13.5" customHeight="1">
      <c r="A7832" s="63"/>
      <c r="B7832" s="58"/>
      <c r="C7832" s="58"/>
      <c r="D7832" s="58" t="s">
        <v>4539</v>
      </c>
      <c r="E7832" s="58" t="s">
        <v>4977</v>
      </c>
      <c r="F7832" s="58" t="s">
        <v>2903</v>
      </c>
      <c r="G7832" s="58"/>
      <c r="H7832" s="58"/>
      <c r="I7832" s="58"/>
      <c r="J7832" s="58" t="s">
        <v>18</v>
      </c>
      <c r="K7832" s="58" t="s">
        <v>18</v>
      </c>
      <c r="L7832" s="58"/>
      <c r="M7832" s="59"/>
      <c r="N7832" s="58"/>
      <c r="O7832" s="83"/>
      <c r="P7832" s="86"/>
    </row>
    <row r="7833" spans="1:16" ht="13.5" customHeight="1">
      <c r="A7833" s="63">
        <v>9514</v>
      </c>
      <c r="B7833" s="58" t="s">
        <v>497</v>
      </c>
      <c r="C7833" s="58" t="s">
        <v>4980</v>
      </c>
      <c r="D7833" s="58"/>
      <c r="E7833" s="58" t="s">
        <v>121</v>
      </c>
      <c r="F7833" s="58"/>
      <c r="G7833" s="58"/>
      <c r="H7833" s="58"/>
      <c r="I7833" s="58"/>
      <c r="J7833" s="58"/>
      <c r="K7833" s="58"/>
      <c r="L7833" s="58" t="s">
        <v>18</v>
      </c>
      <c r="M7833" s="59" t="s">
        <v>18</v>
      </c>
      <c r="N7833" s="58" t="s">
        <v>17</v>
      </c>
      <c r="O7833" s="83"/>
      <c r="P7833" s="86"/>
    </row>
    <row r="7834" spans="1:16" ht="13.5" customHeight="1">
      <c r="A7834" s="63"/>
      <c r="B7834" s="58"/>
      <c r="C7834" s="58"/>
      <c r="D7834" s="58" t="s">
        <v>830</v>
      </c>
      <c r="E7834" s="58" t="s">
        <v>497</v>
      </c>
      <c r="F7834" s="58" t="s">
        <v>4980</v>
      </c>
      <c r="G7834" s="58"/>
      <c r="H7834" s="58"/>
      <c r="I7834" s="58"/>
      <c r="J7834" s="58" t="s">
        <v>18</v>
      </c>
      <c r="K7834" s="58" t="s">
        <v>18</v>
      </c>
      <c r="L7834" s="58"/>
      <c r="M7834" s="59"/>
      <c r="N7834" s="58"/>
      <c r="O7834" s="83"/>
      <c r="P7834" s="86"/>
    </row>
    <row r="7835" spans="1:16" ht="13.5" customHeight="1">
      <c r="A7835" s="63">
        <v>9796</v>
      </c>
      <c r="B7835" s="58" t="s">
        <v>338</v>
      </c>
      <c r="C7835" s="58" t="s">
        <v>108</v>
      </c>
      <c r="D7835" s="58"/>
      <c r="E7835" s="58" t="s">
        <v>53</v>
      </c>
      <c r="F7835" s="58"/>
      <c r="G7835" s="58"/>
      <c r="H7835" s="58"/>
      <c r="I7835" s="58"/>
      <c r="J7835" s="58"/>
      <c r="K7835" s="58"/>
      <c r="L7835" s="58" t="s">
        <v>17</v>
      </c>
      <c r="M7835" s="59" t="s">
        <v>17</v>
      </c>
      <c r="N7835" s="58" t="s">
        <v>17</v>
      </c>
      <c r="O7835" s="83"/>
      <c r="P7835" s="86"/>
    </row>
    <row r="7836" spans="1:16" ht="13.5" customHeight="1">
      <c r="A7836" s="63"/>
      <c r="B7836" s="58"/>
      <c r="C7836" s="58"/>
      <c r="D7836" s="58" t="s">
        <v>714</v>
      </c>
      <c r="E7836" s="58" t="s">
        <v>53</v>
      </c>
      <c r="F7836" s="58" t="s">
        <v>424</v>
      </c>
      <c r="G7836" s="58"/>
      <c r="H7836" s="58"/>
      <c r="I7836" s="58"/>
      <c r="J7836" s="58" t="s">
        <v>18</v>
      </c>
      <c r="K7836" s="58"/>
      <c r="L7836" s="58"/>
      <c r="M7836" s="59"/>
      <c r="N7836" s="58"/>
      <c r="O7836" s="83" t="s">
        <v>49</v>
      </c>
      <c r="P7836" s="86"/>
    </row>
    <row r="7837" spans="1:16" ht="13.5" customHeight="1">
      <c r="A7837" s="63"/>
      <c r="B7837" s="58"/>
      <c r="C7837" s="58"/>
      <c r="D7837" s="58" t="s">
        <v>902</v>
      </c>
      <c r="E7837" s="58" t="s">
        <v>338</v>
      </c>
      <c r="F7837" s="58" t="s">
        <v>424</v>
      </c>
      <c r="G7837" s="58"/>
      <c r="H7837" s="58"/>
      <c r="I7837" s="58"/>
      <c r="J7837" s="58" t="s">
        <v>17</v>
      </c>
      <c r="K7837" s="58" t="s">
        <v>17</v>
      </c>
      <c r="L7837" s="58"/>
      <c r="M7837" s="59"/>
      <c r="N7837" s="58"/>
      <c r="O7837" s="83" t="s">
        <v>17</v>
      </c>
      <c r="P7837" s="86"/>
    </row>
    <row r="7838" spans="1:16" ht="13.5" customHeight="1">
      <c r="A7838" s="63"/>
      <c r="B7838" s="58"/>
      <c r="C7838" s="58"/>
      <c r="D7838" s="58" t="s">
        <v>903</v>
      </c>
      <c r="E7838" s="58" t="s">
        <v>338</v>
      </c>
      <c r="F7838" s="58" t="s">
        <v>424</v>
      </c>
      <c r="G7838" s="58"/>
      <c r="H7838" s="58"/>
      <c r="I7838" s="58"/>
      <c r="J7838" s="58" t="s">
        <v>18</v>
      </c>
      <c r="K7838" s="58"/>
      <c r="L7838" s="58"/>
      <c r="M7838" s="59"/>
      <c r="N7838" s="58"/>
      <c r="O7838" s="83" t="s">
        <v>49</v>
      </c>
      <c r="P7838" s="86"/>
    </row>
    <row r="7839" spans="1:16" ht="13.5" customHeight="1">
      <c r="A7839" s="63"/>
      <c r="B7839" s="58"/>
      <c r="C7839" s="58"/>
      <c r="D7839" s="58" t="s">
        <v>835</v>
      </c>
      <c r="E7839" s="58" t="s">
        <v>338</v>
      </c>
      <c r="F7839" s="58" t="s">
        <v>904</v>
      </c>
      <c r="G7839" s="58"/>
      <c r="H7839" s="58"/>
      <c r="I7839" s="58"/>
      <c r="J7839" s="58" t="s">
        <v>18</v>
      </c>
      <c r="K7839" s="58"/>
      <c r="L7839" s="58"/>
      <c r="M7839" s="59"/>
      <c r="N7839" s="58"/>
      <c r="O7839" s="83" t="s">
        <v>49</v>
      </c>
      <c r="P7839" s="86"/>
    </row>
    <row r="7840" spans="1:16" ht="13.5" customHeight="1">
      <c r="A7840" s="63"/>
      <c r="B7840" s="58"/>
      <c r="C7840" s="58"/>
      <c r="D7840" s="58" t="s">
        <v>905</v>
      </c>
      <c r="E7840" s="58" t="s">
        <v>338</v>
      </c>
      <c r="F7840" s="58" t="s">
        <v>145</v>
      </c>
      <c r="G7840" s="58"/>
      <c r="H7840" s="58"/>
      <c r="I7840" s="58"/>
      <c r="J7840" s="58" t="s">
        <v>18</v>
      </c>
      <c r="K7840" s="58"/>
      <c r="L7840" s="58"/>
      <c r="M7840" s="59"/>
      <c r="N7840" s="58"/>
      <c r="O7840" s="83" t="s">
        <v>49</v>
      </c>
      <c r="P7840" s="86"/>
    </row>
    <row r="7841" spans="1:16" ht="13.5" customHeight="1">
      <c r="A7841" s="63"/>
      <c r="B7841" s="58"/>
      <c r="C7841" s="58"/>
      <c r="D7841" s="58" t="s">
        <v>1004</v>
      </c>
      <c r="E7841" s="58" t="s">
        <v>338</v>
      </c>
      <c r="F7841" s="58" t="s">
        <v>580</v>
      </c>
      <c r="G7841" s="58"/>
      <c r="H7841" s="58"/>
      <c r="I7841" s="58"/>
      <c r="J7841" s="58" t="s">
        <v>17</v>
      </c>
      <c r="K7841" s="58" t="s">
        <v>17</v>
      </c>
      <c r="L7841" s="58"/>
      <c r="M7841" s="59"/>
      <c r="N7841" s="58"/>
      <c r="O7841" s="83"/>
      <c r="P7841" s="86"/>
    </row>
    <row r="7842" spans="1:16" ht="13.5" customHeight="1">
      <c r="A7842" s="63">
        <v>9341</v>
      </c>
      <c r="B7842" s="58" t="s">
        <v>4981</v>
      </c>
      <c r="C7842" s="58" t="s">
        <v>468</v>
      </c>
      <c r="D7842" s="58"/>
      <c r="E7842" s="58" t="s">
        <v>34</v>
      </c>
      <c r="F7842" s="58"/>
      <c r="G7842" s="58"/>
      <c r="H7842" s="58"/>
      <c r="I7842" s="58"/>
      <c r="J7842" s="58"/>
      <c r="K7842" s="58"/>
      <c r="L7842" s="58" t="s">
        <v>17</v>
      </c>
      <c r="M7842" s="59" t="s">
        <v>17</v>
      </c>
      <c r="N7842" s="58" t="s">
        <v>17</v>
      </c>
      <c r="O7842" s="83"/>
      <c r="P7842" s="86"/>
    </row>
    <row r="7843" spans="1:16" ht="13.5" customHeight="1">
      <c r="A7843" s="63"/>
      <c r="B7843" s="58"/>
      <c r="C7843" s="58"/>
      <c r="D7843" s="58" t="s">
        <v>4982</v>
      </c>
      <c r="E7843" s="58"/>
      <c r="F7843" s="58" t="s">
        <v>468</v>
      </c>
      <c r="G7843" s="58"/>
      <c r="H7843" s="58"/>
      <c r="I7843" s="58"/>
      <c r="J7843" s="58"/>
      <c r="K7843" s="58"/>
      <c r="L7843" s="58" t="s">
        <v>17</v>
      </c>
      <c r="M7843" s="59" t="s">
        <v>17</v>
      </c>
      <c r="N7843" s="58" t="s">
        <v>17</v>
      </c>
      <c r="O7843" s="83"/>
      <c r="P7843" s="86"/>
    </row>
    <row r="7844" spans="1:16" ht="13.5" customHeight="1">
      <c r="A7844" s="63"/>
      <c r="B7844" s="58"/>
      <c r="C7844" s="58"/>
      <c r="D7844" s="58" t="s">
        <v>36</v>
      </c>
      <c r="E7844" s="58" t="s">
        <v>4981</v>
      </c>
      <c r="F7844" s="58" t="s">
        <v>468</v>
      </c>
      <c r="G7844" s="58"/>
      <c r="H7844" s="58"/>
      <c r="I7844" s="58"/>
      <c r="J7844" s="58" t="s">
        <v>18</v>
      </c>
      <c r="K7844" s="58" t="s">
        <v>18</v>
      </c>
      <c r="L7844" s="58"/>
      <c r="M7844" s="59"/>
      <c r="N7844" s="58"/>
      <c r="O7844" s="83"/>
      <c r="P7844" s="86"/>
    </row>
    <row r="7845" spans="1:16" ht="13.5" customHeight="1">
      <c r="A7845" s="63"/>
      <c r="B7845" s="58"/>
      <c r="C7845" s="58"/>
      <c r="D7845" s="58" t="s">
        <v>4983</v>
      </c>
      <c r="E7845" s="58" t="s">
        <v>4981</v>
      </c>
      <c r="F7845" s="58" t="s">
        <v>4984</v>
      </c>
      <c r="G7845" s="58"/>
      <c r="H7845" s="58"/>
      <c r="I7845" s="58"/>
      <c r="J7845" s="58" t="s">
        <v>18</v>
      </c>
      <c r="K7845" s="58" t="s">
        <v>18</v>
      </c>
      <c r="L7845" s="58"/>
      <c r="M7845" s="59"/>
      <c r="N7845" s="58"/>
      <c r="O7845" s="83"/>
      <c r="P7845" s="86"/>
    </row>
    <row r="7846" spans="1:16" ht="13.5" customHeight="1">
      <c r="A7846" s="63"/>
      <c r="B7846" s="58"/>
      <c r="C7846" s="58"/>
      <c r="D7846" s="58" t="s">
        <v>4985</v>
      </c>
      <c r="E7846" s="58" t="s">
        <v>4981</v>
      </c>
      <c r="F7846" s="58" t="s">
        <v>249</v>
      </c>
      <c r="G7846" s="58"/>
      <c r="H7846" s="58"/>
      <c r="I7846" s="58"/>
      <c r="J7846" s="58" t="s">
        <v>18</v>
      </c>
      <c r="K7846" s="58" t="s">
        <v>18</v>
      </c>
      <c r="L7846" s="58"/>
      <c r="M7846" s="59"/>
      <c r="N7846" s="58"/>
      <c r="O7846" s="83"/>
      <c r="P7846" s="86"/>
    </row>
    <row r="7847" spans="1:16" ht="13.5" customHeight="1">
      <c r="A7847" s="63"/>
      <c r="B7847" s="58"/>
      <c r="C7847" s="58"/>
      <c r="D7847" s="58" t="s">
        <v>2061</v>
      </c>
      <c r="E7847" s="58" t="s">
        <v>4981</v>
      </c>
      <c r="F7847" s="58" t="s">
        <v>1008</v>
      </c>
      <c r="G7847" s="58"/>
      <c r="H7847" s="58"/>
      <c r="I7847" s="58"/>
      <c r="J7847" s="58" t="s">
        <v>18</v>
      </c>
      <c r="K7847" s="58" t="s">
        <v>18</v>
      </c>
      <c r="L7847" s="58"/>
      <c r="M7847" s="59"/>
      <c r="N7847" s="58"/>
      <c r="O7847" s="83"/>
      <c r="P7847" s="86"/>
    </row>
    <row r="7848" spans="1:16" ht="13.5" customHeight="1">
      <c r="A7848" s="63"/>
      <c r="B7848" s="58"/>
      <c r="C7848" s="58"/>
      <c r="D7848" s="58" t="s">
        <v>264</v>
      </c>
      <c r="E7848" s="58" t="s">
        <v>4981</v>
      </c>
      <c r="F7848" s="58" t="s">
        <v>468</v>
      </c>
      <c r="G7848" s="58"/>
      <c r="H7848" s="58"/>
      <c r="I7848" s="58"/>
      <c r="J7848" s="58" t="s">
        <v>18</v>
      </c>
      <c r="K7848" s="58" t="s">
        <v>18</v>
      </c>
      <c r="L7848" s="58"/>
      <c r="M7848" s="59"/>
      <c r="N7848" s="58"/>
      <c r="O7848" s="83"/>
      <c r="P7848" s="86"/>
    </row>
    <row r="7849" spans="1:16" ht="13.5" customHeight="1">
      <c r="A7849" s="63"/>
      <c r="B7849" s="58"/>
      <c r="C7849" s="58"/>
      <c r="D7849" s="58" t="s">
        <v>4986</v>
      </c>
      <c r="E7849" s="58" t="s">
        <v>4981</v>
      </c>
      <c r="F7849" s="58" t="s">
        <v>468</v>
      </c>
      <c r="G7849" s="58"/>
      <c r="H7849" s="58"/>
      <c r="I7849" s="58"/>
      <c r="J7849" s="58" t="s">
        <v>18</v>
      </c>
      <c r="K7849" s="58" t="s">
        <v>18</v>
      </c>
      <c r="L7849" s="58"/>
      <c r="M7849" s="59"/>
      <c r="N7849" s="58"/>
      <c r="O7849" s="83"/>
      <c r="P7849" s="86"/>
    </row>
    <row r="7850" spans="1:16" ht="13.5" customHeight="1">
      <c r="A7850" s="63"/>
      <c r="B7850" s="58"/>
      <c r="C7850" s="58"/>
      <c r="D7850" s="58" t="s">
        <v>3640</v>
      </c>
      <c r="E7850" s="58" t="s">
        <v>4981</v>
      </c>
      <c r="F7850" s="58" t="s">
        <v>4984</v>
      </c>
      <c r="G7850" s="58"/>
      <c r="H7850" s="58"/>
      <c r="I7850" s="58"/>
      <c r="J7850" s="58" t="s">
        <v>18</v>
      </c>
      <c r="K7850" s="58" t="s">
        <v>18</v>
      </c>
      <c r="L7850" s="58"/>
      <c r="M7850" s="59"/>
      <c r="N7850" s="58"/>
      <c r="O7850" s="83"/>
      <c r="P7850" s="86"/>
    </row>
    <row r="7851" spans="1:16" ht="13.5" customHeight="1">
      <c r="A7851" s="63">
        <v>9582</v>
      </c>
      <c r="B7851" s="58" t="s">
        <v>51</v>
      </c>
      <c r="C7851" s="58" t="s">
        <v>629</v>
      </c>
      <c r="D7851" s="58"/>
      <c r="E7851" s="58" t="s">
        <v>431</v>
      </c>
      <c r="F7851" s="58"/>
      <c r="G7851" s="58"/>
      <c r="H7851" s="58"/>
      <c r="I7851" s="58"/>
      <c r="J7851" s="58"/>
      <c r="K7851" s="58"/>
      <c r="L7851" s="58" t="s">
        <v>17</v>
      </c>
      <c r="M7851" s="59" t="s">
        <v>17</v>
      </c>
      <c r="N7851" s="58" t="s">
        <v>17</v>
      </c>
      <c r="O7851" s="83"/>
      <c r="P7851" s="86"/>
    </row>
    <row r="7852" spans="1:16" ht="13.5" customHeight="1">
      <c r="A7852" s="63"/>
      <c r="B7852" s="58"/>
      <c r="C7852" s="58"/>
      <c r="D7852" s="58" t="s">
        <v>3532</v>
      </c>
      <c r="E7852" s="58" t="s">
        <v>238</v>
      </c>
      <c r="F7852" s="58" t="s">
        <v>629</v>
      </c>
      <c r="G7852" s="58"/>
      <c r="H7852" s="58"/>
      <c r="I7852" s="58"/>
      <c r="J7852" s="58" t="s">
        <v>18</v>
      </c>
      <c r="K7852" s="58"/>
      <c r="L7852" s="58"/>
      <c r="M7852" s="59"/>
      <c r="N7852" s="58"/>
      <c r="O7852" s="83" t="s">
        <v>49</v>
      </c>
      <c r="P7852" s="86"/>
    </row>
    <row r="7853" spans="1:16" ht="13.5" customHeight="1">
      <c r="A7853" s="63"/>
      <c r="B7853" s="58"/>
      <c r="C7853" s="58"/>
      <c r="D7853" s="58" t="s">
        <v>584</v>
      </c>
      <c r="E7853" s="58" t="s">
        <v>51</v>
      </c>
      <c r="F7853" s="58" t="s">
        <v>629</v>
      </c>
      <c r="G7853" s="58"/>
      <c r="H7853" s="58"/>
      <c r="I7853" s="58"/>
      <c r="J7853" s="58" t="s">
        <v>18</v>
      </c>
      <c r="K7853" s="58" t="s">
        <v>17</v>
      </c>
      <c r="L7853" s="58"/>
      <c r="M7853" s="59"/>
      <c r="N7853" s="58"/>
      <c r="O7853" s="83" t="s">
        <v>17</v>
      </c>
      <c r="P7853" s="86"/>
    </row>
    <row r="7854" spans="1:16" ht="13.5" customHeight="1">
      <c r="A7854" s="63"/>
      <c r="B7854" s="58"/>
      <c r="C7854" s="58"/>
      <c r="D7854" s="58" t="s">
        <v>431</v>
      </c>
      <c r="E7854" s="58" t="s">
        <v>51</v>
      </c>
      <c r="F7854" s="58" t="s">
        <v>629</v>
      </c>
      <c r="G7854" s="58"/>
      <c r="H7854" s="58"/>
      <c r="I7854" s="58"/>
      <c r="J7854" s="58" t="s">
        <v>18</v>
      </c>
      <c r="K7854" s="58"/>
      <c r="L7854" s="58"/>
      <c r="M7854" s="59"/>
      <c r="N7854" s="58"/>
      <c r="O7854" s="83" t="s">
        <v>49</v>
      </c>
      <c r="P7854" s="86"/>
    </row>
    <row r="7855" spans="1:16" ht="13.5" customHeight="1">
      <c r="A7855" s="63"/>
      <c r="B7855" s="58"/>
      <c r="C7855" s="58"/>
      <c r="D7855" s="58" t="s">
        <v>2417</v>
      </c>
      <c r="E7855" s="58" t="s">
        <v>51</v>
      </c>
      <c r="F7855" s="58" t="s">
        <v>629</v>
      </c>
      <c r="G7855" s="58"/>
      <c r="H7855" s="58"/>
      <c r="I7855" s="58"/>
      <c r="J7855" s="58" t="s">
        <v>18</v>
      </c>
      <c r="K7855" s="58"/>
      <c r="L7855" s="58"/>
      <c r="M7855" s="59"/>
      <c r="N7855" s="58"/>
      <c r="O7855" s="83" t="s">
        <v>49</v>
      </c>
      <c r="P7855" s="86"/>
    </row>
    <row r="7856" spans="1:16" ht="13.5" customHeight="1">
      <c r="A7856" s="63"/>
      <c r="B7856" s="58"/>
      <c r="C7856" s="58"/>
      <c r="D7856" s="58" t="s">
        <v>469</v>
      </c>
      <c r="E7856" s="58" t="s">
        <v>51</v>
      </c>
      <c r="F7856" s="58" t="s">
        <v>629</v>
      </c>
      <c r="G7856" s="58"/>
      <c r="H7856" s="58"/>
      <c r="I7856" s="58"/>
      <c r="J7856" s="58" t="s">
        <v>18</v>
      </c>
      <c r="K7856" s="58"/>
      <c r="L7856" s="58"/>
      <c r="M7856" s="59"/>
      <c r="N7856" s="58"/>
      <c r="O7856" s="83" t="s">
        <v>49</v>
      </c>
      <c r="P7856" s="86"/>
    </row>
    <row r="7857" spans="1:16" ht="13.5" customHeight="1">
      <c r="A7857" s="63"/>
      <c r="B7857" s="58"/>
      <c r="C7857" s="58"/>
      <c r="D7857" s="58" t="s">
        <v>4987</v>
      </c>
      <c r="E7857" s="58" t="s">
        <v>51</v>
      </c>
      <c r="F7857" s="58" t="s">
        <v>4743</v>
      </c>
      <c r="G7857" s="58"/>
      <c r="H7857" s="58"/>
      <c r="I7857" s="58"/>
      <c r="J7857" s="58" t="s">
        <v>18</v>
      </c>
      <c r="K7857" s="58"/>
      <c r="L7857" s="58"/>
      <c r="M7857" s="59"/>
      <c r="N7857" s="58"/>
      <c r="O7857" s="83" t="s">
        <v>49</v>
      </c>
      <c r="P7857" s="86"/>
    </row>
    <row r="7858" spans="1:16" ht="13.5" customHeight="1">
      <c r="A7858" s="63"/>
      <c r="B7858" s="58"/>
      <c r="C7858" s="58"/>
      <c r="D7858" s="58" t="s">
        <v>4988</v>
      </c>
      <c r="E7858" s="58" t="s">
        <v>51</v>
      </c>
      <c r="F7858" s="58" t="s">
        <v>4989</v>
      </c>
      <c r="G7858" s="58"/>
      <c r="H7858" s="58"/>
      <c r="I7858" s="58"/>
      <c r="J7858" s="58" t="s">
        <v>18</v>
      </c>
      <c r="K7858" s="58"/>
      <c r="L7858" s="58"/>
      <c r="M7858" s="59"/>
      <c r="N7858" s="58"/>
      <c r="O7858" s="83" t="s">
        <v>49</v>
      </c>
      <c r="P7858" s="86"/>
    </row>
    <row r="7859" spans="1:16" ht="13.5" customHeight="1">
      <c r="A7859" s="63">
        <v>11257</v>
      </c>
      <c r="B7859" s="58" t="s">
        <v>2222</v>
      </c>
      <c r="C7859" s="58" t="s">
        <v>4990</v>
      </c>
      <c r="D7859" s="58"/>
      <c r="E7859" s="58" t="s">
        <v>185</v>
      </c>
      <c r="F7859" s="58"/>
      <c r="G7859" s="58"/>
      <c r="H7859" s="58"/>
      <c r="I7859" s="58"/>
      <c r="J7859" s="58"/>
      <c r="K7859" s="58"/>
      <c r="L7859" s="58" t="s">
        <v>18</v>
      </c>
      <c r="M7859" s="59" t="s">
        <v>17</v>
      </c>
      <c r="N7859" s="58" t="s">
        <v>17</v>
      </c>
      <c r="O7859" s="83"/>
      <c r="P7859" s="86"/>
    </row>
    <row r="7860" spans="1:16" ht="13.5" customHeight="1">
      <c r="A7860" s="63"/>
      <c r="B7860" s="58"/>
      <c r="C7860" s="58"/>
      <c r="D7860" s="58" t="s">
        <v>1917</v>
      </c>
      <c r="E7860" s="58"/>
      <c r="F7860" s="58" t="s">
        <v>4990</v>
      </c>
      <c r="G7860" s="58"/>
      <c r="H7860" s="58"/>
      <c r="I7860" s="58"/>
      <c r="J7860" s="58" t="s">
        <v>18</v>
      </c>
      <c r="K7860" s="58" t="s">
        <v>18</v>
      </c>
      <c r="L7860" s="58"/>
      <c r="M7860" s="59"/>
      <c r="N7860" s="58"/>
      <c r="O7860" s="83"/>
      <c r="P7860" s="86"/>
    </row>
    <row r="7861" spans="1:16" ht="13.5" customHeight="1">
      <c r="A7861" s="63"/>
      <c r="B7861" s="58"/>
      <c r="C7861" s="58"/>
      <c r="D7861" s="58" t="s">
        <v>1505</v>
      </c>
      <c r="E7861" s="58" t="s">
        <v>2222</v>
      </c>
      <c r="F7861" s="58" t="s">
        <v>4990</v>
      </c>
      <c r="G7861" s="58"/>
      <c r="H7861" s="58"/>
      <c r="I7861" s="58"/>
      <c r="J7861" s="58" t="s">
        <v>18</v>
      </c>
      <c r="K7861" s="58" t="s">
        <v>18</v>
      </c>
      <c r="L7861" s="58"/>
      <c r="M7861" s="59"/>
      <c r="N7861" s="58"/>
      <c r="O7861" s="83"/>
      <c r="P7861" s="86"/>
    </row>
    <row r="7862" spans="1:16" ht="13.5" customHeight="1">
      <c r="A7862" s="63">
        <v>8333</v>
      </c>
      <c r="B7862" s="58" t="s">
        <v>93</v>
      </c>
      <c r="C7862" s="58" t="s">
        <v>1687</v>
      </c>
      <c r="D7862" s="58"/>
      <c r="E7862" s="58" t="s">
        <v>138</v>
      </c>
      <c r="F7862" s="58"/>
      <c r="G7862" s="58"/>
      <c r="H7862" s="58"/>
      <c r="I7862" s="58"/>
      <c r="J7862" s="58"/>
      <c r="K7862" s="58"/>
      <c r="L7862" s="58" t="s">
        <v>17</v>
      </c>
      <c r="M7862" s="59" t="s">
        <v>17</v>
      </c>
      <c r="N7862" s="58" t="s">
        <v>17</v>
      </c>
      <c r="O7862" s="83"/>
      <c r="P7862" s="86"/>
    </row>
    <row r="7863" spans="1:16" ht="13.5" customHeight="1">
      <c r="A7863" s="63"/>
      <c r="B7863" s="58"/>
      <c r="C7863" s="58"/>
      <c r="D7863" s="58" t="s">
        <v>251</v>
      </c>
      <c r="E7863" s="58" t="s">
        <v>93</v>
      </c>
      <c r="F7863" s="58" t="s">
        <v>1687</v>
      </c>
      <c r="G7863" s="58"/>
      <c r="H7863" s="58"/>
      <c r="I7863" s="58"/>
      <c r="J7863" s="58" t="s">
        <v>17</v>
      </c>
      <c r="K7863" s="58" t="s">
        <v>18</v>
      </c>
      <c r="L7863" s="58"/>
      <c r="M7863" s="59"/>
      <c r="N7863" s="58"/>
      <c r="O7863" s="83" t="s">
        <v>17</v>
      </c>
      <c r="P7863" s="86"/>
    </row>
    <row r="7864" spans="1:16" ht="13.5" customHeight="1">
      <c r="A7864" s="63"/>
      <c r="B7864" s="58"/>
      <c r="C7864" s="58"/>
      <c r="D7864" s="58" t="s">
        <v>75</v>
      </c>
      <c r="E7864" s="58" t="s">
        <v>93</v>
      </c>
      <c r="F7864" s="58" t="s">
        <v>1687</v>
      </c>
      <c r="G7864" s="58"/>
      <c r="H7864" s="58"/>
      <c r="I7864" s="58"/>
      <c r="J7864" s="58" t="s">
        <v>17</v>
      </c>
      <c r="K7864" s="58"/>
      <c r="L7864" s="58"/>
      <c r="M7864" s="59"/>
      <c r="N7864" s="58"/>
      <c r="O7864" s="83" t="s">
        <v>49</v>
      </c>
      <c r="P7864" s="86"/>
    </row>
    <row r="7865" spans="1:16" ht="13.5" customHeight="1">
      <c r="A7865" s="63"/>
      <c r="B7865" s="58"/>
      <c r="C7865" s="58"/>
      <c r="D7865" s="58" t="s">
        <v>1688</v>
      </c>
      <c r="E7865" s="58" t="s">
        <v>93</v>
      </c>
      <c r="F7865" s="58" t="s">
        <v>1689</v>
      </c>
      <c r="G7865" s="58"/>
      <c r="H7865" s="58"/>
      <c r="I7865" s="58"/>
      <c r="J7865" s="58" t="s">
        <v>17</v>
      </c>
      <c r="K7865" s="58"/>
      <c r="L7865" s="58"/>
      <c r="M7865" s="59"/>
      <c r="N7865" s="58"/>
      <c r="O7865" s="83" t="s">
        <v>49</v>
      </c>
      <c r="P7865" s="86"/>
    </row>
    <row r="7866" spans="1:16" ht="13.5" customHeight="1">
      <c r="A7866" s="63"/>
      <c r="B7866" s="58"/>
      <c r="C7866" s="58"/>
      <c r="D7866" s="58" t="s">
        <v>1093</v>
      </c>
      <c r="E7866" s="58" t="s">
        <v>93</v>
      </c>
      <c r="F7866" s="58" t="s">
        <v>1689</v>
      </c>
      <c r="G7866" s="58"/>
      <c r="H7866" s="58"/>
      <c r="I7866" s="58"/>
      <c r="J7866" s="58" t="s">
        <v>17</v>
      </c>
      <c r="K7866" s="58"/>
      <c r="L7866" s="58"/>
      <c r="M7866" s="59"/>
      <c r="N7866" s="58"/>
      <c r="O7866" s="83" t="s">
        <v>49</v>
      </c>
      <c r="P7866" s="86"/>
    </row>
    <row r="7867" spans="1:16" ht="13.5" customHeight="1">
      <c r="A7867" s="63"/>
      <c r="B7867" s="58"/>
      <c r="C7867" s="58"/>
      <c r="D7867" s="58" t="s">
        <v>1690</v>
      </c>
      <c r="E7867" s="58" t="s">
        <v>93</v>
      </c>
      <c r="F7867" s="58" t="s">
        <v>1691</v>
      </c>
      <c r="G7867" s="58"/>
      <c r="H7867" s="58"/>
      <c r="I7867" s="58"/>
      <c r="J7867" s="58" t="s">
        <v>18</v>
      </c>
      <c r="K7867" s="58"/>
      <c r="L7867" s="58"/>
      <c r="M7867" s="59"/>
      <c r="N7867" s="58"/>
      <c r="O7867" s="83" t="s">
        <v>49</v>
      </c>
      <c r="P7867" s="86"/>
    </row>
    <row r="7868" spans="1:16" ht="13.5" customHeight="1">
      <c r="A7868" s="63"/>
      <c r="B7868" s="58"/>
      <c r="C7868" s="58"/>
      <c r="D7868" s="58" t="s">
        <v>1692</v>
      </c>
      <c r="E7868" s="58" t="s">
        <v>93</v>
      </c>
      <c r="F7868" s="58" t="s">
        <v>1693</v>
      </c>
      <c r="G7868" s="58"/>
      <c r="H7868" s="58"/>
      <c r="I7868" s="58"/>
      <c r="J7868" s="58" t="s">
        <v>17</v>
      </c>
      <c r="K7868" s="58"/>
      <c r="L7868" s="58"/>
      <c r="M7868" s="59"/>
      <c r="N7868" s="58"/>
      <c r="O7868" s="83" t="s">
        <v>49</v>
      </c>
      <c r="P7868" s="86"/>
    </row>
    <row r="7869" spans="1:16" ht="13.5" customHeight="1">
      <c r="A7869" s="63">
        <v>10758</v>
      </c>
      <c r="B7869" s="58" t="s">
        <v>191</v>
      </c>
      <c r="C7869" s="58" t="s">
        <v>3699</v>
      </c>
      <c r="D7869" s="58"/>
      <c r="E7869" s="58" t="s">
        <v>149</v>
      </c>
      <c r="F7869" s="58"/>
      <c r="G7869" s="58"/>
      <c r="H7869" s="58"/>
      <c r="I7869" s="58"/>
      <c r="J7869" s="58"/>
      <c r="K7869" s="58"/>
      <c r="L7869" s="58" t="s">
        <v>17</v>
      </c>
      <c r="M7869" s="59" t="s">
        <v>17</v>
      </c>
      <c r="N7869" s="58" t="s">
        <v>17</v>
      </c>
      <c r="O7869" s="83"/>
      <c r="P7869" s="86"/>
    </row>
    <row r="7870" spans="1:16" ht="13.5" customHeight="1">
      <c r="A7870" s="63"/>
      <c r="B7870" s="58"/>
      <c r="C7870" s="58"/>
      <c r="D7870" s="58" t="s">
        <v>2986</v>
      </c>
      <c r="E7870" s="58"/>
      <c r="F7870" s="58" t="s">
        <v>3699</v>
      </c>
      <c r="G7870" s="58"/>
      <c r="H7870" s="58"/>
      <c r="I7870" s="58"/>
      <c r="J7870" s="58"/>
      <c r="K7870" s="58"/>
      <c r="L7870" s="58" t="s">
        <v>17</v>
      </c>
      <c r="M7870" s="59" t="s">
        <v>18</v>
      </c>
      <c r="N7870" s="58" t="s">
        <v>18</v>
      </c>
      <c r="O7870" s="83"/>
      <c r="P7870" s="86"/>
    </row>
    <row r="7871" spans="1:16" ht="13.5" customHeight="1">
      <c r="A7871" s="63"/>
      <c r="B7871" s="58"/>
      <c r="C7871" s="58"/>
      <c r="D7871" s="58" t="s">
        <v>632</v>
      </c>
      <c r="E7871" s="58" t="s">
        <v>191</v>
      </c>
      <c r="F7871" s="58" t="s">
        <v>3699</v>
      </c>
      <c r="G7871" s="58"/>
      <c r="H7871" s="58"/>
      <c r="I7871" s="58"/>
      <c r="J7871" s="58" t="s">
        <v>17</v>
      </c>
      <c r="K7871" s="58" t="s">
        <v>17</v>
      </c>
      <c r="L7871" s="58"/>
      <c r="M7871" s="59"/>
      <c r="N7871" s="58"/>
      <c r="O7871" s="83"/>
      <c r="P7871" s="86"/>
    </row>
    <row r="7872" spans="1:16" ht="13.5" customHeight="1">
      <c r="A7872" s="63">
        <v>8928</v>
      </c>
      <c r="B7872" s="58" t="s">
        <v>4991</v>
      </c>
      <c r="C7872" s="58" t="s">
        <v>4992</v>
      </c>
      <c r="D7872" s="58"/>
      <c r="E7872" s="58"/>
      <c r="F7872" s="58"/>
      <c r="G7872" s="58"/>
      <c r="H7872" s="58"/>
      <c r="I7872" s="58"/>
      <c r="J7872" s="58"/>
      <c r="K7872" s="58"/>
      <c r="L7872" s="58" t="s">
        <v>17</v>
      </c>
      <c r="M7872" s="59" t="s">
        <v>17</v>
      </c>
      <c r="N7872" s="58" t="s">
        <v>17</v>
      </c>
      <c r="O7872" s="83"/>
      <c r="P7872" s="86"/>
    </row>
    <row r="7873" spans="1:16" ht="13.5" customHeight="1">
      <c r="A7873" s="63"/>
      <c r="B7873" s="58"/>
      <c r="C7873" s="58"/>
      <c r="D7873" s="58" t="s">
        <v>828</v>
      </c>
      <c r="E7873" s="58" t="s">
        <v>4991</v>
      </c>
      <c r="F7873" s="58" t="s">
        <v>4993</v>
      </c>
      <c r="G7873" s="58"/>
      <c r="H7873" s="58"/>
      <c r="I7873" s="58"/>
      <c r="J7873" s="58"/>
      <c r="K7873" s="58"/>
      <c r="L7873" s="58" t="s">
        <v>18</v>
      </c>
      <c r="M7873" s="59" t="s">
        <v>18</v>
      </c>
      <c r="N7873" s="58" t="s">
        <v>17</v>
      </c>
      <c r="O7873" s="83"/>
      <c r="P7873" s="86"/>
    </row>
    <row r="7874" spans="1:16" ht="13.5" customHeight="1">
      <c r="A7874" s="63"/>
      <c r="B7874" s="58"/>
      <c r="C7874" s="58"/>
      <c r="D7874" s="58"/>
      <c r="E7874" s="58"/>
      <c r="F7874" s="58"/>
      <c r="G7874" s="58" t="s">
        <v>879</v>
      </c>
      <c r="H7874" s="58" t="s">
        <v>828</v>
      </c>
      <c r="I7874" s="58" t="s">
        <v>4993</v>
      </c>
      <c r="J7874" s="58" t="s">
        <v>18</v>
      </c>
      <c r="K7874" s="58"/>
      <c r="L7874" s="58"/>
      <c r="M7874" s="59"/>
      <c r="N7874" s="58"/>
      <c r="O7874" s="83" t="s">
        <v>49</v>
      </c>
      <c r="P7874" s="86"/>
    </row>
    <row r="7875" spans="1:16" ht="13.5" customHeight="1">
      <c r="A7875" s="63"/>
      <c r="B7875" s="58"/>
      <c r="C7875" s="58"/>
      <c r="D7875" s="58"/>
      <c r="E7875" s="58"/>
      <c r="F7875" s="58"/>
      <c r="G7875" s="58" t="s">
        <v>1063</v>
      </c>
      <c r="H7875" s="58" t="s">
        <v>828</v>
      </c>
      <c r="I7875" s="58" t="s">
        <v>4994</v>
      </c>
      <c r="J7875" s="58" t="s">
        <v>18</v>
      </c>
      <c r="K7875" s="58"/>
      <c r="L7875" s="58"/>
      <c r="M7875" s="59"/>
      <c r="N7875" s="58"/>
      <c r="O7875" s="83" t="s">
        <v>49</v>
      </c>
      <c r="P7875" s="86"/>
    </row>
    <row r="7876" spans="1:16" ht="13.5" customHeight="1">
      <c r="A7876" s="63"/>
      <c r="B7876" s="58"/>
      <c r="C7876" s="58"/>
      <c r="D7876" s="58" t="s">
        <v>2468</v>
      </c>
      <c r="E7876" s="58" t="s">
        <v>4991</v>
      </c>
      <c r="F7876" s="58" t="s">
        <v>501</v>
      </c>
      <c r="G7876" s="58"/>
      <c r="H7876" s="58"/>
      <c r="I7876" s="58"/>
      <c r="J7876" s="58" t="s">
        <v>18</v>
      </c>
      <c r="K7876" s="58"/>
      <c r="L7876" s="58"/>
      <c r="M7876" s="59"/>
      <c r="N7876" s="58"/>
      <c r="O7876" s="83" t="s">
        <v>49</v>
      </c>
      <c r="P7876" s="86"/>
    </row>
    <row r="7877" spans="1:16" ht="13.5" customHeight="1">
      <c r="A7877" s="63"/>
      <c r="B7877" s="58"/>
      <c r="C7877" s="58"/>
      <c r="D7877" s="58" t="s">
        <v>584</v>
      </c>
      <c r="E7877" s="58" t="s">
        <v>4991</v>
      </c>
      <c r="F7877" s="58" t="s">
        <v>4993</v>
      </c>
      <c r="G7877" s="58"/>
      <c r="H7877" s="58"/>
      <c r="I7877" s="58"/>
      <c r="J7877" s="58"/>
      <c r="K7877" s="58"/>
      <c r="L7877" s="58" t="s">
        <v>18</v>
      </c>
      <c r="M7877" s="59" t="s">
        <v>18</v>
      </c>
      <c r="N7877" s="58" t="s">
        <v>17</v>
      </c>
      <c r="O7877" s="83"/>
      <c r="P7877" s="86"/>
    </row>
    <row r="7878" spans="1:16" ht="13.5" customHeight="1">
      <c r="A7878" s="63"/>
      <c r="B7878" s="58"/>
      <c r="C7878" s="58"/>
      <c r="D7878" s="58"/>
      <c r="E7878" s="58"/>
      <c r="F7878" s="58"/>
      <c r="G7878" s="58" t="s">
        <v>2213</v>
      </c>
      <c r="H7878" s="58" t="s">
        <v>584</v>
      </c>
      <c r="I7878" s="58" t="s">
        <v>4995</v>
      </c>
      <c r="J7878" s="58" t="s">
        <v>18</v>
      </c>
      <c r="K7878" s="58"/>
      <c r="L7878" s="58"/>
      <c r="M7878" s="59"/>
      <c r="N7878" s="58"/>
      <c r="O7878" s="83" t="s">
        <v>49</v>
      </c>
      <c r="P7878" s="86"/>
    </row>
    <row r="7879" spans="1:16" ht="13.5" customHeight="1">
      <c r="A7879" s="63"/>
      <c r="B7879" s="58"/>
      <c r="C7879" s="58"/>
      <c r="D7879" s="58"/>
      <c r="E7879" s="58"/>
      <c r="F7879" s="58"/>
      <c r="G7879" s="58" t="s">
        <v>3376</v>
      </c>
      <c r="H7879" s="58" t="s">
        <v>584</v>
      </c>
      <c r="I7879" s="58" t="s">
        <v>4993</v>
      </c>
      <c r="J7879" s="58" t="s">
        <v>18</v>
      </c>
      <c r="K7879" s="58"/>
      <c r="L7879" s="58"/>
      <c r="M7879" s="59"/>
      <c r="N7879" s="58"/>
      <c r="O7879" s="83" t="s">
        <v>49</v>
      </c>
      <c r="P7879" s="86"/>
    </row>
    <row r="7880" spans="1:16" ht="13.5" customHeight="1">
      <c r="A7880" s="63"/>
      <c r="B7880" s="58"/>
      <c r="C7880" s="58"/>
      <c r="D7880" s="58" t="s">
        <v>1021</v>
      </c>
      <c r="E7880" s="58" t="s">
        <v>4991</v>
      </c>
      <c r="F7880" s="58" t="s">
        <v>4996</v>
      </c>
      <c r="G7880" s="58"/>
      <c r="H7880" s="58"/>
      <c r="I7880" s="58"/>
      <c r="J7880" s="58"/>
      <c r="K7880" s="58"/>
      <c r="L7880" s="58" t="s">
        <v>18</v>
      </c>
      <c r="M7880" s="59" t="s">
        <v>18</v>
      </c>
      <c r="N7880" s="58" t="s">
        <v>17</v>
      </c>
      <c r="O7880" s="83"/>
      <c r="P7880" s="86"/>
    </row>
    <row r="7881" spans="1:16" ht="13.5" customHeight="1">
      <c r="A7881" s="63"/>
      <c r="B7881" s="58"/>
      <c r="C7881" s="58"/>
      <c r="D7881" s="58"/>
      <c r="E7881" s="58"/>
      <c r="F7881" s="58"/>
      <c r="G7881" s="58" t="s">
        <v>1696</v>
      </c>
      <c r="H7881" s="58" t="s">
        <v>32</v>
      </c>
      <c r="I7881" s="58" t="s">
        <v>4530</v>
      </c>
      <c r="J7881" s="58" t="s">
        <v>18</v>
      </c>
      <c r="K7881" s="58"/>
      <c r="L7881" s="58"/>
      <c r="M7881" s="59"/>
      <c r="N7881" s="58"/>
      <c r="O7881" s="83" t="s">
        <v>49</v>
      </c>
      <c r="P7881" s="86"/>
    </row>
    <row r="7882" spans="1:16" ht="13.5" customHeight="1">
      <c r="A7882" s="63"/>
      <c r="B7882" s="58"/>
      <c r="C7882" s="58"/>
      <c r="D7882" s="58"/>
      <c r="E7882" s="58"/>
      <c r="F7882" s="58"/>
      <c r="G7882" s="58" t="s">
        <v>1839</v>
      </c>
      <c r="H7882" s="58" t="s">
        <v>32</v>
      </c>
      <c r="I7882" s="58" t="s">
        <v>4996</v>
      </c>
      <c r="J7882" s="58" t="s">
        <v>18</v>
      </c>
      <c r="K7882" s="58"/>
      <c r="L7882" s="58"/>
      <c r="M7882" s="59"/>
      <c r="N7882" s="58"/>
      <c r="O7882" s="83" t="s">
        <v>49</v>
      </c>
      <c r="P7882" s="86"/>
    </row>
    <row r="7883" spans="1:16" ht="13.5" customHeight="1">
      <c r="A7883" s="63"/>
      <c r="B7883" s="58"/>
      <c r="C7883" s="58"/>
      <c r="D7883" s="58" t="s">
        <v>322</v>
      </c>
      <c r="E7883" s="58" t="s">
        <v>4991</v>
      </c>
      <c r="F7883" s="58" t="s">
        <v>4993</v>
      </c>
      <c r="G7883" s="58"/>
      <c r="H7883" s="58"/>
      <c r="I7883" s="58"/>
      <c r="J7883" s="58"/>
      <c r="K7883" s="58"/>
      <c r="L7883" s="58" t="s">
        <v>18</v>
      </c>
      <c r="M7883" s="59" t="s">
        <v>18</v>
      </c>
      <c r="N7883" s="58" t="s">
        <v>17</v>
      </c>
      <c r="O7883" s="83"/>
      <c r="P7883" s="86"/>
    </row>
    <row r="7884" spans="1:16" ht="13.5" customHeight="1">
      <c r="A7884" s="63"/>
      <c r="B7884" s="58"/>
      <c r="C7884" s="58"/>
      <c r="D7884" s="58"/>
      <c r="E7884" s="58"/>
      <c r="F7884" s="58"/>
      <c r="G7884" s="58" t="s">
        <v>1257</v>
      </c>
      <c r="H7884" s="58" t="s">
        <v>322</v>
      </c>
      <c r="I7884" s="58" t="s">
        <v>4993</v>
      </c>
      <c r="J7884" s="58" t="s">
        <v>18</v>
      </c>
      <c r="K7884" s="58"/>
      <c r="L7884" s="58"/>
      <c r="M7884" s="59"/>
      <c r="N7884" s="58"/>
      <c r="O7884" s="83" t="s">
        <v>49</v>
      </c>
      <c r="P7884" s="86"/>
    </row>
    <row r="7885" spans="1:16" ht="13.5" customHeight="1">
      <c r="A7885" s="63"/>
      <c r="B7885" s="58"/>
      <c r="C7885" s="58"/>
      <c r="D7885" s="58"/>
      <c r="E7885" s="58"/>
      <c r="F7885" s="58"/>
      <c r="G7885" s="58" t="s">
        <v>4997</v>
      </c>
      <c r="H7885" s="58" t="s">
        <v>322</v>
      </c>
      <c r="I7885" s="58" t="s">
        <v>4998</v>
      </c>
      <c r="J7885" s="58" t="s">
        <v>18</v>
      </c>
      <c r="K7885" s="58"/>
      <c r="L7885" s="58"/>
      <c r="M7885" s="59"/>
      <c r="N7885" s="58"/>
      <c r="O7885" s="83" t="s">
        <v>49</v>
      </c>
      <c r="P7885" s="86"/>
    </row>
    <row r="7886" spans="1:16" ht="13.5" customHeight="1">
      <c r="A7886" s="63"/>
      <c r="B7886" s="58"/>
      <c r="C7886" s="58"/>
      <c r="D7886" s="58"/>
      <c r="E7886" s="58"/>
      <c r="F7886" s="58"/>
      <c r="G7886" s="58" t="s">
        <v>157</v>
      </c>
      <c r="H7886" s="58" t="s">
        <v>322</v>
      </c>
      <c r="I7886" s="58" t="s">
        <v>4993</v>
      </c>
      <c r="J7886" s="58" t="s">
        <v>18</v>
      </c>
      <c r="K7886" s="58"/>
      <c r="L7886" s="58"/>
      <c r="M7886" s="59"/>
      <c r="N7886" s="58"/>
      <c r="O7886" s="83" t="s">
        <v>49</v>
      </c>
      <c r="P7886" s="86"/>
    </row>
    <row r="7887" spans="1:16" ht="13.5" customHeight="1">
      <c r="A7887" s="63"/>
      <c r="B7887" s="58"/>
      <c r="C7887" s="58"/>
      <c r="D7887" s="58" t="s">
        <v>1528</v>
      </c>
      <c r="E7887" s="58" t="s">
        <v>4991</v>
      </c>
      <c r="F7887" s="58" t="s">
        <v>4993</v>
      </c>
      <c r="G7887" s="58"/>
      <c r="H7887" s="58"/>
      <c r="I7887" s="58"/>
      <c r="J7887" s="58" t="s">
        <v>18</v>
      </c>
      <c r="K7887" s="58"/>
      <c r="L7887" s="58"/>
      <c r="M7887" s="59"/>
      <c r="N7887" s="58"/>
      <c r="O7887" s="83" t="s">
        <v>49</v>
      </c>
      <c r="P7887" s="86"/>
    </row>
    <row r="7888" spans="1:16" ht="13.5" customHeight="1">
      <c r="A7888" s="63"/>
      <c r="B7888" s="58"/>
      <c r="C7888" s="58"/>
      <c r="D7888" s="58"/>
      <c r="E7888" s="58"/>
      <c r="F7888" s="58"/>
      <c r="G7888" s="58"/>
      <c r="H7888" s="58"/>
      <c r="I7888" s="58"/>
      <c r="J7888" s="58"/>
      <c r="K7888" s="58"/>
      <c r="L7888" s="58"/>
      <c r="M7888" s="59"/>
      <c r="N7888" s="58"/>
      <c r="O7888" s="83"/>
      <c r="P7888" s="86"/>
    </row>
    <row r="7889" spans="1:16" ht="13.5" customHeight="1">
      <c r="A7889" s="63"/>
      <c r="B7889" s="58"/>
      <c r="C7889" s="58"/>
      <c r="D7889" s="58"/>
      <c r="E7889" s="58"/>
      <c r="F7889" s="58"/>
      <c r="G7889" s="58" t="s">
        <v>2160</v>
      </c>
      <c r="H7889" s="58" t="s">
        <v>4999</v>
      </c>
      <c r="I7889" s="58" t="s">
        <v>4993</v>
      </c>
      <c r="J7889" s="58" t="s">
        <v>17</v>
      </c>
      <c r="K7889" s="58" t="s">
        <v>18</v>
      </c>
      <c r="L7889" s="58"/>
      <c r="M7889" s="59"/>
      <c r="N7889" s="58"/>
      <c r="O7889" s="83" t="s">
        <v>17</v>
      </c>
      <c r="P7889" s="86"/>
    </row>
    <row r="7890" spans="1:16" ht="13.5" customHeight="1">
      <c r="A7890" s="63">
        <v>10881</v>
      </c>
      <c r="B7890" s="58" t="s">
        <v>303</v>
      </c>
      <c r="C7890" s="58" t="s">
        <v>244</v>
      </c>
      <c r="D7890" s="58"/>
      <c r="E7890" s="58" t="s">
        <v>482</v>
      </c>
      <c r="F7890" s="58"/>
      <c r="G7890" s="58"/>
      <c r="H7890" s="58"/>
      <c r="I7890" s="58"/>
      <c r="J7890" s="58"/>
      <c r="K7890" s="58"/>
      <c r="L7890" s="58" t="s">
        <v>17</v>
      </c>
      <c r="M7890" s="59" t="s">
        <v>17</v>
      </c>
      <c r="N7890" s="58" t="s">
        <v>17</v>
      </c>
      <c r="O7890" s="83"/>
      <c r="P7890" s="86"/>
    </row>
    <row r="7891" spans="1:16" ht="13.5" customHeight="1">
      <c r="A7891" s="63"/>
      <c r="B7891" s="58"/>
      <c r="C7891" s="58"/>
      <c r="D7891" s="58" t="s">
        <v>5000</v>
      </c>
      <c r="E7891" s="58" t="s">
        <v>603</v>
      </c>
      <c r="F7891" s="58" t="s">
        <v>244</v>
      </c>
      <c r="G7891" s="58"/>
      <c r="H7891" s="58"/>
      <c r="I7891" s="58"/>
      <c r="J7891" s="58"/>
      <c r="K7891" s="58"/>
      <c r="L7891" s="58" t="s">
        <v>18</v>
      </c>
      <c r="M7891" s="59" t="s">
        <v>17</v>
      </c>
      <c r="N7891" s="58" t="s">
        <v>17</v>
      </c>
      <c r="O7891" s="83"/>
      <c r="P7891" s="86"/>
    </row>
    <row r="7892" spans="1:16" ht="13.5" customHeight="1">
      <c r="A7892" s="63"/>
      <c r="B7892" s="58"/>
      <c r="C7892" s="58"/>
      <c r="D7892" s="58" t="s">
        <v>482</v>
      </c>
      <c r="E7892" s="58" t="s">
        <v>303</v>
      </c>
      <c r="F7892" s="58" t="s">
        <v>244</v>
      </c>
      <c r="G7892" s="58"/>
      <c r="H7892" s="58"/>
      <c r="I7892" s="58"/>
      <c r="J7892" s="58"/>
      <c r="K7892" s="58"/>
      <c r="L7892" s="58" t="s">
        <v>17</v>
      </c>
      <c r="M7892" s="59" t="s">
        <v>17</v>
      </c>
      <c r="N7892" s="58" t="s">
        <v>17</v>
      </c>
      <c r="O7892" s="83"/>
      <c r="P7892" s="86"/>
    </row>
    <row r="7893" spans="1:16" ht="13.5" customHeight="1">
      <c r="A7893" s="63"/>
      <c r="B7893" s="58"/>
      <c r="C7893" s="58"/>
      <c r="D7893" s="58"/>
      <c r="E7893" s="58"/>
      <c r="F7893" s="58"/>
      <c r="G7893" s="58" t="s">
        <v>887</v>
      </c>
      <c r="H7893" s="58" t="s">
        <v>482</v>
      </c>
      <c r="I7893" s="58" t="s">
        <v>244</v>
      </c>
      <c r="J7893" s="58" t="s">
        <v>18</v>
      </c>
      <c r="K7893" s="58" t="s">
        <v>18</v>
      </c>
      <c r="L7893" s="58"/>
      <c r="M7893" s="59"/>
      <c r="N7893" s="58"/>
      <c r="O7893" s="83"/>
      <c r="P7893" s="86"/>
    </row>
    <row r="7894" spans="1:16" ht="13.5" customHeight="1">
      <c r="A7894" s="63"/>
      <c r="B7894" s="58"/>
      <c r="C7894" s="58"/>
      <c r="D7894" s="58"/>
      <c r="E7894" s="58"/>
      <c r="F7894" s="58"/>
      <c r="G7894" s="58" t="s">
        <v>1010</v>
      </c>
      <c r="H7894" s="58" t="s">
        <v>482</v>
      </c>
      <c r="I7894" s="58" t="s">
        <v>2322</v>
      </c>
      <c r="J7894" s="58" t="s">
        <v>18</v>
      </c>
      <c r="K7894" s="58" t="s">
        <v>18</v>
      </c>
      <c r="L7894" s="58"/>
      <c r="M7894" s="59"/>
      <c r="N7894" s="58"/>
      <c r="O7894" s="83"/>
      <c r="P7894" s="86"/>
    </row>
    <row r="7895" spans="1:16" ht="13.5" customHeight="1">
      <c r="A7895" s="63"/>
      <c r="B7895" s="58"/>
      <c r="C7895" s="58"/>
      <c r="D7895" s="58"/>
      <c r="E7895" s="58"/>
      <c r="F7895" s="58"/>
      <c r="G7895" s="58" t="s">
        <v>5001</v>
      </c>
      <c r="H7895" s="58" t="s">
        <v>482</v>
      </c>
      <c r="I7895" s="58" t="s">
        <v>244</v>
      </c>
      <c r="J7895" s="58" t="s">
        <v>18</v>
      </c>
      <c r="K7895" s="58" t="s">
        <v>18</v>
      </c>
      <c r="L7895" s="58"/>
      <c r="M7895" s="59"/>
      <c r="N7895" s="58"/>
      <c r="O7895" s="83"/>
      <c r="P7895" s="86"/>
    </row>
    <row r="7896" spans="1:16" ht="13.5" customHeight="1">
      <c r="A7896" s="63"/>
      <c r="B7896" s="58"/>
      <c r="C7896" s="58"/>
      <c r="D7896" s="58"/>
      <c r="E7896" s="58"/>
      <c r="F7896" s="58"/>
      <c r="G7896" s="58" t="s">
        <v>299</v>
      </c>
      <c r="H7896" s="58" t="s">
        <v>482</v>
      </c>
      <c r="I7896" s="58" t="s">
        <v>244</v>
      </c>
      <c r="J7896" s="58" t="s">
        <v>18</v>
      </c>
      <c r="K7896" s="58" t="s">
        <v>18</v>
      </c>
      <c r="L7896" s="58"/>
      <c r="M7896" s="59"/>
      <c r="N7896" s="58"/>
      <c r="O7896" s="83"/>
      <c r="P7896" s="86"/>
    </row>
    <row r="7897" spans="1:16" ht="13.5" customHeight="1">
      <c r="A7897" s="63"/>
      <c r="B7897" s="58"/>
      <c r="C7897" s="58"/>
      <c r="D7897" s="58"/>
      <c r="E7897" s="58"/>
      <c r="F7897" s="58"/>
      <c r="G7897" s="58" t="s">
        <v>1094</v>
      </c>
      <c r="H7897" s="58" t="s">
        <v>482</v>
      </c>
      <c r="I7897" s="58" t="s">
        <v>5002</v>
      </c>
      <c r="J7897" s="58" t="s">
        <v>18</v>
      </c>
      <c r="K7897" s="58" t="s">
        <v>18</v>
      </c>
      <c r="L7897" s="58"/>
      <c r="M7897" s="59"/>
      <c r="N7897" s="58"/>
      <c r="O7897" s="83"/>
      <c r="P7897" s="86"/>
    </row>
    <row r="7898" spans="1:16" ht="13.5" customHeight="1">
      <c r="A7898" s="63"/>
      <c r="B7898" s="58"/>
      <c r="C7898" s="58"/>
      <c r="D7898" s="58"/>
      <c r="E7898" s="58"/>
      <c r="F7898" s="58"/>
      <c r="G7898" s="58" t="s">
        <v>89</v>
      </c>
      <c r="H7898" s="58" t="s">
        <v>482</v>
      </c>
      <c r="I7898" s="58" t="s">
        <v>244</v>
      </c>
      <c r="J7898" s="58" t="s">
        <v>18</v>
      </c>
      <c r="K7898" s="58" t="s">
        <v>18</v>
      </c>
      <c r="L7898" s="58"/>
      <c r="M7898" s="59"/>
      <c r="N7898" s="58"/>
      <c r="O7898" s="83"/>
      <c r="P7898" s="86"/>
    </row>
    <row r="7899" spans="1:16" ht="13.5" customHeight="1">
      <c r="A7899" s="63"/>
      <c r="B7899" s="58"/>
      <c r="C7899" s="58"/>
      <c r="D7899" s="58"/>
      <c r="E7899" s="58"/>
      <c r="F7899" s="58"/>
      <c r="G7899" s="58" t="s">
        <v>278</v>
      </c>
      <c r="H7899" s="58" t="s">
        <v>482</v>
      </c>
      <c r="I7899" s="58" t="s">
        <v>244</v>
      </c>
      <c r="J7899" s="58" t="s">
        <v>18</v>
      </c>
      <c r="K7899" s="58" t="s">
        <v>18</v>
      </c>
      <c r="L7899" s="58"/>
      <c r="M7899" s="59"/>
      <c r="N7899" s="58"/>
      <c r="O7899" s="83"/>
      <c r="P7899" s="86"/>
    </row>
    <row r="7900" spans="1:16" ht="13.5" customHeight="1">
      <c r="A7900" s="63"/>
      <c r="B7900" s="58"/>
      <c r="C7900" s="58"/>
      <c r="D7900" s="58"/>
      <c r="E7900" s="58"/>
      <c r="F7900" s="58"/>
      <c r="G7900" s="58" t="s">
        <v>644</v>
      </c>
      <c r="H7900" s="58" t="s">
        <v>482</v>
      </c>
      <c r="I7900" s="58" t="s">
        <v>244</v>
      </c>
      <c r="J7900" s="58" t="s">
        <v>18</v>
      </c>
      <c r="K7900" s="58" t="s">
        <v>18</v>
      </c>
      <c r="L7900" s="58"/>
      <c r="M7900" s="59"/>
      <c r="N7900" s="58"/>
      <c r="O7900" s="83"/>
      <c r="P7900" s="86"/>
    </row>
    <row r="7901" spans="1:16" ht="13.5" customHeight="1">
      <c r="A7901" s="63"/>
      <c r="B7901" s="58"/>
      <c r="C7901" s="58"/>
      <c r="D7901" s="58" t="s">
        <v>384</v>
      </c>
      <c r="E7901" s="58" t="s">
        <v>303</v>
      </c>
      <c r="F7901" s="58" t="s">
        <v>5003</v>
      </c>
      <c r="G7901" s="58"/>
      <c r="H7901" s="58"/>
      <c r="I7901" s="58"/>
      <c r="J7901" s="58" t="s">
        <v>17</v>
      </c>
      <c r="K7901" s="58" t="s">
        <v>18</v>
      </c>
      <c r="L7901" s="58"/>
      <c r="M7901" s="59"/>
      <c r="N7901" s="58"/>
      <c r="O7901" s="83"/>
      <c r="P7901" s="86"/>
    </row>
    <row r="7902" spans="1:16" ht="13.5" customHeight="1">
      <c r="A7902" s="63"/>
      <c r="B7902" s="58"/>
      <c r="C7902" s="58"/>
      <c r="D7902" s="58" t="s">
        <v>229</v>
      </c>
      <c r="E7902" s="58" t="s">
        <v>303</v>
      </c>
      <c r="F7902" s="58" t="s">
        <v>244</v>
      </c>
      <c r="G7902" s="58"/>
      <c r="H7902" s="58"/>
      <c r="I7902" s="58"/>
      <c r="J7902" s="58" t="s">
        <v>17</v>
      </c>
      <c r="K7902" s="58" t="s">
        <v>17</v>
      </c>
      <c r="L7902" s="58"/>
      <c r="M7902" s="59"/>
      <c r="N7902" s="58"/>
      <c r="O7902" s="83"/>
      <c r="P7902" s="86"/>
    </row>
    <row r="7903" spans="1:16" ht="13.5" customHeight="1">
      <c r="A7903" s="63">
        <v>10359</v>
      </c>
      <c r="B7903" s="58" t="s">
        <v>146</v>
      </c>
      <c r="C7903" s="58" t="s">
        <v>5004</v>
      </c>
      <c r="D7903" s="58"/>
      <c r="E7903" s="58" t="s">
        <v>603</v>
      </c>
      <c r="F7903" s="58"/>
      <c r="G7903" s="58"/>
      <c r="H7903" s="58"/>
      <c r="I7903" s="58"/>
      <c r="J7903" s="58"/>
      <c r="K7903" s="58"/>
      <c r="L7903" s="58" t="s">
        <v>17</v>
      </c>
      <c r="M7903" s="59" t="s">
        <v>17</v>
      </c>
      <c r="N7903" s="58" t="s">
        <v>17</v>
      </c>
      <c r="O7903" s="83"/>
      <c r="P7903" s="86"/>
    </row>
    <row r="7904" spans="1:16" ht="13.5" customHeight="1">
      <c r="A7904" s="63"/>
      <c r="B7904" s="58"/>
      <c r="C7904" s="58"/>
      <c r="D7904" s="58" t="s">
        <v>1011</v>
      </c>
      <c r="E7904" s="58" t="s">
        <v>146</v>
      </c>
      <c r="F7904" s="58" t="s">
        <v>5005</v>
      </c>
      <c r="G7904" s="58"/>
      <c r="H7904" s="58"/>
      <c r="I7904" s="58"/>
      <c r="J7904" s="58" t="s">
        <v>18</v>
      </c>
      <c r="K7904" s="58" t="s">
        <v>18</v>
      </c>
      <c r="L7904" s="58"/>
      <c r="M7904" s="59"/>
      <c r="N7904" s="58"/>
      <c r="O7904" s="83"/>
      <c r="P7904" s="86"/>
    </row>
    <row r="7905" spans="1:16" ht="13.5" customHeight="1">
      <c r="A7905" s="63"/>
      <c r="B7905" s="58"/>
      <c r="C7905" s="58"/>
      <c r="D7905" s="58" t="s">
        <v>5006</v>
      </c>
      <c r="E7905" s="58" t="s">
        <v>146</v>
      </c>
      <c r="F7905" s="58" t="s">
        <v>5007</v>
      </c>
      <c r="G7905" s="58"/>
      <c r="H7905" s="58"/>
      <c r="I7905" s="58"/>
      <c r="J7905" s="58" t="s">
        <v>18</v>
      </c>
      <c r="K7905" s="58" t="s">
        <v>18</v>
      </c>
      <c r="L7905" s="58"/>
      <c r="M7905" s="59"/>
      <c r="N7905" s="58"/>
      <c r="O7905" s="83"/>
      <c r="P7905" s="86"/>
    </row>
    <row r="7906" spans="1:16" ht="13.5" customHeight="1">
      <c r="A7906" s="63"/>
      <c r="B7906" s="58"/>
      <c r="C7906" s="58"/>
      <c r="D7906" s="58" t="s">
        <v>5008</v>
      </c>
      <c r="E7906" s="58" t="s">
        <v>146</v>
      </c>
      <c r="F7906" s="58" t="s">
        <v>311</v>
      </c>
      <c r="G7906" s="58"/>
      <c r="H7906" s="58"/>
      <c r="I7906" s="58"/>
      <c r="J7906" s="58" t="s">
        <v>18</v>
      </c>
      <c r="K7906" s="58" t="s">
        <v>18</v>
      </c>
      <c r="L7906" s="58"/>
      <c r="M7906" s="59"/>
      <c r="N7906" s="58"/>
      <c r="O7906" s="83"/>
      <c r="P7906" s="86"/>
    </row>
    <row r="7907" spans="1:16" ht="13.5" customHeight="1">
      <c r="A7907" s="63">
        <v>11172</v>
      </c>
      <c r="B7907" s="58" t="s">
        <v>3626</v>
      </c>
      <c r="C7907" s="58" t="s">
        <v>5009</v>
      </c>
      <c r="D7907" s="58"/>
      <c r="E7907" s="58" t="s">
        <v>257</v>
      </c>
      <c r="F7907" s="58"/>
      <c r="G7907" s="58"/>
      <c r="H7907" s="58"/>
      <c r="I7907" s="58"/>
      <c r="J7907" s="58"/>
      <c r="K7907" s="58"/>
      <c r="L7907" s="58" t="s">
        <v>17</v>
      </c>
      <c r="M7907" s="59" t="s">
        <v>17</v>
      </c>
      <c r="N7907" s="58" t="s">
        <v>17</v>
      </c>
      <c r="O7907" s="83"/>
      <c r="P7907" s="86"/>
    </row>
    <row r="7908" spans="1:16" ht="13.5" customHeight="1">
      <c r="A7908" s="63"/>
      <c r="B7908" s="58"/>
      <c r="C7908" s="58"/>
      <c r="D7908" s="58" t="s">
        <v>3791</v>
      </c>
      <c r="E7908" s="58"/>
      <c r="F7908" s="58" t="s">
        <v>5009</v>
      </c>
      <c r="G7908" s="58"/>
      <c r="H7908" s="58"/>
      <c r="I7908" s="58"/>
      <c r="J7908" s="58" t="s">
        <v>18</v>
      </c>
      <c r="K7908" s="58" t="s">
        <v>18</v>
      </c>
      <c r="L7908" s="58"/>
      <c r="M7908" s="59"/>
      <c r="N7908" s="58"/>
      <c r="O7908" s="83"/>
      <c r="P7908" s="86"/>
    </row>
    <row r="7909" spans="1:16" ht="13.5" customHeight="1">
      <c r="A7909" s="63"/>
      <c r="B7909" s="58"/>
      <c r="C7909" s="58"/>
      <c r="D7909" s="58" t="s">
        <v>918</v>
      </c>
      <c r="E7909" s="58" t="s">
        <v>3626</v>
      </c>
      <c r="F7909" s="58" t="s">
        <v>5010</v>
      </c>
      <c r="G7909" s="58"/>
      <c r="H7909" s="58"/>
      <c r="I7909" s="58"/>
      <c r="J7909" s="58" t="s">
        <v>18</v>
      </c>
      <c r="K7909" s="58" t="s">
        <v>18</v>
      </c>
      <c r="L7909" s="58"/>
      <c r="M7909" s="59"/>
      <c r="N7909" s="58"/>
      <c r="O7909" s="83"/>
      <c r="P7909" s="86"/>
    </row>
    <row r="7910" spans="1:16" ht="13.5" customHeight="1">
      <c r="A7910" s="63"/>
      <c r="B7910" s="58"/>
      <c r="C7910" s="58"/>
      <c r="D7910" s="58" t="s">
        <v>345</v>
      </c>
      <c r="E7910" s="58" t="s">
        <v>3626</v>
      </c>
      <c r="F7910" s="58" t="s">
        <v>5009</v>
      </c>
      <c r="G7910" s="58"/>
      <c r="H7910" s="58"/>
      <c r="I7910" s="58"/>
      <c r="J7910" s="58" t="s">
        <v>18</v>
      </c>
      <c r="K7910" s="58" t="s">
        <v>18</v>
      </c>
      <c r="L7910" s="58"/>
      <c r="M7910" s="59"/>
      <c r="N7910" s="58"/>
      <c r="O7910" s="83"/>
      <c r="P7910" s="86"/>
    </row>
    <row r="7911" spans="1:16" ht="13.5" customHeight="1">
      <c r="A7911" s="63">
        <v>11173</v>
      </c>
      <c r="B7911" s="58" t="s">
        <v>1474</v>
      </c>
      <c r="C7911" s="58" t="s">
        <v>5009</v>
      </c>
      <c r="D7911" s="58"/>
      <c r="E7911" s="58" t="s">
        <v>257</v>
      </c>
      <c r="F7911" s="58"/>
      <c r="G7911" s="58"/>
      <c r="H7911" s="58"/>
      <c r="I7911" s="58"/>
      <c r="J7911" s="58"/>
      <c r="K7911" s="58"/>
      <c r="L7911" s="58" t="s">
        <v>17</v>
      </c>
      <c r="M7911" s="59" t="s">
        <v>17</v>
      </c>
      <c r="N7911" s="58" t="s">
        <v>17</v>
      </c>
      <c r="O7911" s="83"/>
      <c r="P7911" s="86"/>
    </row>
    <row r="7912" spans="1:16" ht="13.5" customHeight="1">
      <c r="A7912" s="63"/>
      <c r="B7912" s="58"/>
      <c r="C7912" s="58"/>
      <c r="D7912" s="58" t="s">
        <v>257</v>
      </c>
      <c r="E7912" s="58" t="s">
        <v>1474</v>
      </c>
      <c r="F7912" s="58" t="s">
        <v>5009</v>
      </c>
      <c r="G7912" s="58"/>
      <c r="H7912" s="58"/>
      <c r="I7912" s="58"/>
      <c r="J7912" s="58"/>
      <c r="K7912" s="58"/>
      <c r="L7912" s="58" t="s">
        <v>17</v>
      </c>
      <c r="M7912" s="59" t="s">
        <v>17</v>
      </c>
      <c r="N7912" s="58" t="s">
        <v>17</v>
      </c>
      <c r="O7912" s="83"/>
      <c r="P7912" s="86"/>
    </row>
    <row r="7913" spans="1:16" ht="13.5" customHeight="1">
      <c r="A7913" s="63"/>
      <c r="B7913" s="58"/>
      <c r="C7913" s="58"/>
      <c r="D7913" s="58"/>
      <c r="E7913" s="58"/>
      <c r="F7913" s="58"/>
      <c r="G7913" s="58" t="s">
        <v>835</v>
      </c>
      <c r="H7913" s="58" t="s">
        <v>257</v>
      </c>
      <c r="I7913" s="58" t="s">
        <v>5011</v>
      </c>
      <c r="J7913" s="58" t="s">
        <v>17</v>
      </c>
      <c r="K7913" s="58" t="s">
        <v>17</v>
      </c>
      <c r="L7913" s="58"/>
      <c r="M7913" s="59"/>
      <c r="N7913" s="58"/>
      <c r="O7913" s="83" t="s">
        <v>17</v>
      </c>
      <c r="P7913" s="86"/>
    </row>
    <row r="7914" spans="1:16" ht="13.5" customHeight="1">
      <c r="A7914" s="63"/>
      <c r="B7914" s="58"/>
      <c r="C7914" s="58"/>
      <c r="D7914" s="58"/>
      <c r="E7914" s="58"/>
      <c r="F7914" s="58"/>
      <c r="G7914" s="58" t="s">
        <v>3750</v>
      </c>
      <c r="H7914" s="58" t="s">
        <v>257</v>
      </c>
      <c r="I7914" s="58" t="s">
        <v>5009</v>
      </c>
      <c r="J7914" s="58" t="s">
        <v>18</v>
      </c>
      <c r="K7914" s="58"/>
      <c r="L7914" s="58"/>
      <c r="M7914" s="59"/>
      <c r="N7914" s="58"/>
      <c r="O7914" s="83" t="s">
        <v>49</v>
      </c>
      <c r="P7914" s="86"/>
    </row>
    <row r="7915" spans="1:16" ht="13.5" customHeight="1">
      <c r="A7915" s="63"/>
      <c r="B7915" s="58"/>
      <c r="C7915" s="58"/>
      <c r="D7915" s="58" t="s">
        <v>5012</v>
      </c>
      <c r="E7915" s="58" t="s">
        <v>1474</v>
      </c>
      <c r="F7915" s="58" t="s">
        <v>5009</v>
      </c>
      <c r="G7915" s="58"/>
      <c r="H7915" s="58"/>
      <c r="I7915" s="58"/>
      <c r="J7915" s="58"/>
      <c r="K7915" s="58"/>
      <c r="L7915" s="58"/>
      <c r="M7915" s="59" t="s">
        <v>17</v>
      </c>
      <c r="N7915" s="58" t="s">
        <v>17</v>
      </c>
      <c r="O7915" s="83"/>
      <c r="P7915" s="86"/>
    </row>
    <row r="7916" spans="1:16" ht="13.5" customHeight="1">
      <c r="A7916" s="63"/>
      <c r="B7916" s="58"/>
      <c r="C7916" s="58"/>
      <c r="D7916" s="58"/>
      <c r="E7916" s="58"/>
      <c r="F7916" s="58"/>
      <c r="G7916" s="58" t="s">
        <v>5013</v>
      </c>
      <c r="H7916" s="58" t="s">
        <v>5012</v>
      </c>
      <c r="I7916" s="58" t="s">
        <v>5009</v>
      </c>
      <c r="J7916" s="58" t="s">
        <v>17</v>
      </c>
      <c r="K7916" s="58" t="s">
        <v>17</v>
      </c>
      <c r="L7916" s="58"/>
      <c r="M7916" s="59"/>
      <c r="N7916" s="58"/>
      <c r="O7916" s="83"/>
      <c r="P7916" s="86"/>
    </row>
    <row r="7917" spans="1:16" ht="13.5" customHeight="1">
      <c r="A7917" s="63"/>
      <c r="B7917" s="58"/>
      <c r="C7917" s="58"/>
      <c r="D7917" s="58"/>
      <c r="E7917" s="58"/>
      <c r="F7917" s="58"/>
      <c r="G7917" s="58" t="s">
        <v>5014</v>
      </c>
      <c r="H7917" s="58" t="s">
        <v>5012</v>
      </c>
      <c r="I7917" s="58" t="s">
        <v>5009</v>
      </c>
      <c r="J7917" s="58" t="s">
        <v>17</v>
      </c>
      <c r="K7917" s="58" t="s">
        <v>17</v>
      </c>
      <c r="L7917" s="58"/>
      <c r="M7917" s="59"/>
      <c r="N7917" s="58"/>
      <c r="O7917" s="83"/>
      <c r="P7917" s="86"/>
    </row>
    <row r="7918" spans="1:16" ht="13.5" customHeight="1">
      <c r="A7918" s="63">
        <v>11021</v>
      </c>
      <c r="B7918" s="58" t="s">
        <v>119</v>
      </c>
      <c r="C7918" s="58" t="s">
        <v>2966</v>
      </c>
      <c r="D7918" s="58"/>
      <c r="E7918" s="58" t="s">
        <v>32</v>
      </c>
      <c r="F7918" s="58"/>
      <c r="G7918" s="58"/>
      <c r="H7918" s="58"/>
      <c r="I7918" s="58"/>
      <c r="J7918" s="58"/>
      <c r="K7918" s="58"/>
      <c r="L7918" s="58" t="s">
        <v>17</v>
      </c>
      <c r="M7918" s="59" t="s">
        <v>17</v>
      </c>
      <c r="N7918" s="58" t="s">
        <v>17</v>
      </c>
      <c r="O7918" s="83"/>
      <c r="P7918" s="86"/>
    </row>
    <row r="7919" spans="1:16" ht="13.5" customHeight="1">
      <c r="A7919" s="63"/>
      <c r="B7919" s="58"/>
      <c r="C7919" s="58"/>
      <c r="D7919" s="58" t="s">
        <v>1558</v>
      </c>
      <c r="E7919" s="58"/>
      <c r="F7919" s="58" t="s">
        <v>5015</v>
      </c>
      <c r="G7919" s="58"/>
      <c r="H7919" s="58"/>
      <c r="I7919" s="58"/>
      <c r="J7919" s="58" t="s">
        <v>18</v>
      </c>
      <c r="K7919" s="58"/>
      <c r="L7919" s="58"/>
      <c r="M7919" s="59"/>
      <c r="N7919" s="58"/>
      <c r="O7919" s="83" t="s">
        <v>49</v>
      </c>
      <c r="P7919" s="86"/>
    </row>
    <row r="7920" spans="1:16" ht="13.5" customHeight="1">
      <c r="A7920" s="63"/>
      <c r="B7920" s="58"/>
      <c r="C7920" s="58"/>
      <c r="D7920" s="58" t="s">
        <v>3562</v>
      </c>
      <c r="E7920" s="58" t="s">
        <v>119</v>
      </c>
      <c r="F7920" s="58" t="s">
        <v>5016</v>
      </c>
      <c r="G7920" s="58"/>
      <c r="H7920" s="58"/>
      <c r="I7920" s="58"/>
      <c r="J7920" s="58"/>
      <c r="K7920" s="58"/>
      <c r="L7920" s="58"/>
      <c r="M7920" s="59"/>
      <c r="N7920" s="58" t="s">
        <v>1357</v>
      </c>
      <c r="O7920" s="83"/>
      <c r="P7920" s="86"/>
    </row>
    <row r="7921" spans="1:16" ht="13.5" customHeight="1">
      <c r="A7921" s="63"/>
      <c r="B7921" s="58"/>
      <c r="C7921" s="58"/>
      <c r="D7921" s="58"/>
      <c r="E7921" s="58"/>
      <c r="F7921" s="58"/>
      <c r="G7921" s="58" t="s">
        <v>2796</v>
      </c>
      <c r="H7921" s="58"/>
      <c r="I7921" s="58" t="s">
        <v>4854</v>
      </c>
      <c r="J7921" s="58" t="s">
        <v>18</v>
      </c>
      <c r="K7921" s="58"/>
      <c r="L7921" s="58"/>
      <c r="M7921" s="59"/>
      <c r="N7921" s="58"/>
      <c r="O7921" s="83" t="s">
        <v>49</v>
      </c>
      <c r="P7921" s="86"/>
    </row>
    <row r="7922" spans="1:16" ht="13.5" customHeight="1">
      <c r="A7922" s="63"/>
      <c r="B7922" s="58"/>
      <c r="C7922" s="58"/>
      <c r="D7922" s="58"/>
      <c r="E7922" s="58"/>
      <c r="F7922" s="58"/>
      <c r="G7922" s="58" t="s">
        <v>5017</v>
      </c>
      <c r="H7922" s="58"/>
      <c r="I7922" s="58" t="s">
        <v>5016</v>
      </c>
      <c r="J7922" s="58" t="s">
        <v>18</v>
      </c>
      <c r="K7922" s="58"/>
      <c r="L7922" s="58"/>
      <c r="M7922" s="59"/>
      <c r="N7922" s="58"/>
      <c r="O7922" s="83" t="s">
        <v>49</v>
      </c>
      <c r="P7922" s="86"/>
    </row>
    <row r="7923" spans="1:16" ht="13.5" customHeight="1">
      <c r="A7923" s="63"/>
      <c r="B7923" s="58"/>
      <c r="C7923" s="58"/>
      <c r="D7923" s="58"/>
      <c r="E7923" s="58"/>
      <c r="F7923" s="58"/>
      <c r="G7923" s="58" t="s">
        <v>2525</v>
      </c>
      <c r="H7923" s="58"/>
      <c r="I7923" s="58" t="s">
        <v>5016</v>
      </c>
      <c r="J7923" s="58" t="s">
        <v>18</v>
      </c>
      <c r="K7923" s="58"/>
      <c r="L7923" s="58"/>
      <c r="M7923" s="59"/>
      <c r="N7923" s="58"/>
      <c r="O7923" s="83" t="s">
        <v>49</v>
      </c>
      <c r="P7923" s="86"/>
    </row>
    <row r="7924" spans="1:16" ht="13.5" customHeight="1">
      <c r="A7924" s="63"/>
      <c r="B7924" s="58"/>
      <c r="C7924" s="58"/>
      <c r="D7924" s="58"/>
      <c r="E7924" s="58"/>
      <c r="F7924" s="58"/>
      <c r="G7924" s="58" t="s">
        <v>5018</v>
      </c>
      <c r="H7924" s="58"/>
      <c r="I7924" s="58" t="s">
        <v>5016</v>
      </c>
      <c r="J7924" s="58" t="s">
        <v>18</v>
      </c>
      <c r="K7924" s="58"/>
      <c r="L7924" s="58"/>
      <c r="M7924" s="59"/>
      <c r="N7924" s="58"/>
      <c r="O7924" s="83" t="s">
        <v>49</v>
      </c>
      <c r="P7924" s="86"/>
    </row>
    <row r="7925" spans="1:16" ht="13.5" customHeight="1">
      <c r="A7925" s="63"/>
      <c r="B7925" s="58"/>
      <c r="C7925" s="58"/>
      <c r="D7925" s="58" t="s">
        <v>2089</v>
      </c>
      <c r="E7925" s="58" t="s">
        <v>119</v>
      </c>
      <c r="F7925" s="58" t="s">
        <v>1759</v>
      </c>
      <c r="G7925" s="58"/>
      <c r="H7925" s="58"/>
      <c r="I7925" s="58"/>
      <c r="J7925" s="58" t="s">
        <v>18</v>
      </c>
      <c r="K7925" s="58"/>
      <c r="L7925" s="58"/>
      <c r="M7925" s="59"/>
      <c r="N7925" s="58"/>
      <c r="O7925" s="83" t="s">
        <v>49</v>
      </c>
      <c r="P7925" s="86"/>
    </row>
    <row r="7926" spans="1:16" ht="13.5" customHeight="1">
      <c r="A7926" s="63"/>
      <c r="B7926" s="58"/>
      <c r="C7926" s="58"/>
      <c r="D7926" s="58" t="s">
        <v>638</v>
      </c>
      <c r="E7926" s="58" t="s">
        <v>119</v>
      </c>
      <c r="F7926" s="58" t="s">
        <v>5015</v>
      </c>
      <c r="G7926" s="58"/>
      <c r="H7926" s="58"/>
      <c r="I7926" s="58"/>
      <c r="J7926" s="58" t="s">
        <v>18</v>
      </c>
      <c r="K7926" s="58" t="s">
        <v>18</v>
      </c>
      <c r="L7926" s="58"/>
      <c r="M7926" s="59"/>
      <c r="N7926" s="58"/>
      <c r="O7926" s="83" t="s">
        <v>17</v>
      </c>
      <c r="P7926" s="86"/>
    </row>
    <row r="7927" spans="1:16" ht="13.5" customHeight="1">
      <c r="A7927" s="63"/>
      <c r="B7927" s="58"/>
      <c r="C7927" s="58"/>
      <c r="D7927" s="58" t="s">
        <v>1300</v>
      </c>
      <c r="E7927" s="58" t="s">
        <v>119</v>
      </c>
      <c r="F7927" s="58" t="s">
        <v>5019</v>
      </c>
      <c r="G7927" s="58"/>
      <c r="H7927" s="58"/>
      <c r="I7927" s="58"/>
      <c r="J7927" s="58" t="s">
        <v>18</v>
      </c>
      <c r="K7927" s="58"/>
      <c r="L7927" s="58"/>
      <c r="M7927" s="59"/>
      <c r="N7927" s="58"/>
      <c r="O7927" s="83" t="s">
        <v>49</v>
      </c>
      <c r="P7927" s="86"/>
    </row>
    <row r="7928" spans="1:16" ht="13.5" customHeight="1">
      <c r="A7928" s="63">
        <v>11174</v>
      </c>
      <c r="B7928" s="58" t="s">
        <v>2255</v>
      </c>
      <c r="C7928" s="58" t="s">
        <v>5011</v>
      </c>
      <c r="D7928" s="58"/>
      <c r="E7928" s="58" t="s">
        <v>173</v>
      </c>
      <c r="F7928" s="58"/>
      <c r="G7928" s="58"/>
      <c r="H7928" s="58"/>
      <c r="I7928" s="58"/>
      <c r="J7928" s="58"/>
      <c r="K7928" s="58"/>
      <c r="L7928" s="58" t="s">
        <v>17</v>
      </c>
      <c r="M7928" s="59" t="s">
        <v>17</v>
      </c>
      <c r="N7928" s="58" t="s">
        <v>17</v>
      </c>
      <c r="O7928" s="83"/>
      <c r="P7928" s="86"/>
    </row>
    <row r="7929" spans="1:16" ht="13.5" customHeight="1">
      <c r="A7929" s="63"/>
      <c r="B7929" s="58"/>
      <c r="C7929" s="58"/>
      <c r="D7929" s="58" t="s">
        <v>5020</v>
      </c>
      <c r="E7929" s="58" t="s">
        <v>5021</v>
      </c>
      <c r="F7929" s="58" t="s">
        <v>5011</v>
      </c>
      <c r="G7929" s="58"/>
      <c r="H7929" s="58"/>
      <c r="I7929" s="58"/>
      <c r="J7929" s="58"/>
      <c r="K7929" s="58"/>
      <c r="L7929" s="58" t="s">
        <v>18</v>
      </c>
      <c r="M7929" s="59" t="s">
        <v>17</v>
      </c>
      <c r="N7929" s="58" t="s">
        <v>17</v>
      </c>
      <c r="O7929" s="83"/>
      <c r="P7929" s="86"/>
    </row>
    <row r="7930" spans="1:16" ht="13.5" customHeight="1">
      <c r="A7930" s="63"/>
      <c r="B7930" s="58"/>
      <c r="C7930" s="58"/>
      <c r="D7930" s="58" t="s">
        <v>723</v>
      </c>
      <c r="E7930" s="58" t="s">
        <v>2255</v>
      </c>
      <c r="F7930" s="58" t="s">
        <v>5011</v>
      </c>
      <c r="G7930" s="58"/>
      <c r="H7930" s="58"/>
      <c r="I7930" s="58"/>
      <c r="J7930" s="58" t="s">
        <v>17</v>
      </c>
      <c r="K7930" s="58" t="s">
        <v>18</v>
      </c>
      <c r="L7930" s="58"/>
      <c r="M7930" s="59"/>
      <c r="N7930" s="58"/>
      <c r="O7930" s="83"/>
      <c r="P7930" s="86"/>
    </row>
    <row r="7931" spans="1:16" ht="13.5" customHeight="1">
      <c r="A7931" s="63"/>
      <c r="B7931" s="58"/>
      <c r="C7931" s="58"/>
      <c r="D7931" s="58" t="s">
        <v>916</v>
      </c>
      <c r="E7931" s="58" t="s">
        <v>2255</v>
      </c>
      <c r="F7931" s="58" t="s">
        <v>5022</v>
      </c>
      <c r="G7931" s="58"/>
      <c r="H7931" s="58"/>
      <c r="I7931" s="58"/>
      <c r="J7931" s="58" t="s">
        <v>17</v>
      </c>
      <c r="K7931" s="58" t="s">
        <v>18</v>
      </c>
      <c r="L7931" s="58"/>
      <c r="M7931" s="59"/>
      <c r="N7931" s="58"/>
      <c r="O7931" s="83"/>
      <c r="P7931" s="86"/>
    </row>
    <row r="7932" spans="1:16" ht="13.5" customHeight="1">
      <c r="A7932" s="63">
        <v>8418</v>
      </c>
      <c r="B7932" s="58" t="s">
        <v>178</v>
      </c>
      <c r="C7932" s="58" t="s">
        <v>5023</v>
      </c>
      <c r="D7932" s="58"/>
      <c r="E7932" s="58"/>
      <c r="F7932" s="58"/>
      <c r="G7932" s="58"/>
      <c r="H7932" s="58"/>
      <c r="I7932" s="58"/>
      <c r="J7932" s="58"/>
      <c r="K7932" s="58"/>
      <c r="L7932" s="58" t="s">
        <v>17</v>
      </c>
      <c r="M7932" s="59" t="s">
        <v>17</v>
      </c>
      <c r="N7932" s="58" t="s">
        <v>5024</v>
      </c>
      <c r="O7932" s="83"/>
      <c r="P7932" s="86"/>
    </row>
    <row r="7933" spans="1:16" ht="13.5" customHeight="1">
      <c r="A7933" s="63"/>
      <c r="B7933" s="58"/>
      <c r="C7933" s="58"/>
      <c r="D7933" s="58" t="s">
        <v>5025</v>
      </c>
      <c r="E7933" s="58" t="s">
        <v>178</v>
      </c>
      <c r="F7933" s="58" t="s">
        <v>2627</v>
      </c>
      <c r="G7933" s="58"/>
      <c r="H7933" s="58"/>
      <c r="I7933" s="58"/>
      <c r="J7933" s="58"/>
      <c r="K7933" s="58"/>
      <c r="L7933" s="58" t="s">
        <v>17</v>
      </c>
      <c r="M7933" s="59" t="s">
        <v>18</v>
      </c>
      <c r="N7933" s="58" t="s">
        <v>18</v>
      </c>
      <c r="O7933" s="83"/>
      <c r="P7933" s="86"/>
    </row>
    <row r="7934" spans="1:16" ht="13.5" customHeight="1">
      <c r="A7934" s="63"/>
      <c r="B7934" s="58"/>
      <c r="C7934" s="58"/>
      <c r="D7934" s="58" t="s">
        <v>5026</v>
      </c>
      <c r="E7934" s="58" t="s">
        <v>178</v>
      </c>
      <c r="F7934" s="58" t="s">
        <v>5027</v>
      </c>
      <c r="G7934" s="58"/>
      <c r="H7934" s="58"/>
      <c r="I7934" s="58"/>
      <c r="J7934" s="58" t="s">
        <v>18</v>
      </c>
      <c r="K7934" s="58" t="s">
        <v>18</v>
      </c>
      <c r="L7934" s="58"/>
      <c r="M7934" s="59"/>
      <c r="N7934" s="58"/>
      <c r="O7934" s="83"/>
      <c r="P7934" s="86"/>
    </row>
    <row r="7935" spans="1:16" ht="13.5" customHeight="1">
      <c r="A7935" s="63"/>
      <c r="B7935" s="58"/>
      <c r="C7935" s="58"/>
      <c r="D7935" s="58" t="s">
        <v>5028</v>
      </c>
      <c r="E7935" s="58" t="s">
        <v>178</v>
      </c>
      <c r="F7935" s="58" t="s">
        <v>5027</v>
      </c>
      <c r="G7935" s="58"/>
      <c r="H7935" s="58"/>
      <c r="I7935" s="58"/>
      <c r="J7935" s="58"/>
      <c r="K7935" s="58"/>
      <c r="L7935" s="58" t="s">
        <v>17</v>
      </c>
      <c r="M7935" s="59" t="s">
        <v>18</v>
      </c>
      <c r="N7935" s="58" t="s">
        <v>18</v>
      </c>
      <c r="O7935" s="83"/>
      <c r="P7935" s="86"/>
    </row>
    <row r="7936" spans="1:16" ht="13.5" customHeight="1">
      <c r="A7936" s="63"/>
      <c r="B7936" s="58"/>
      <c r="C7936" s="58"/>
      <c r="D7936" s="58" t="s">
        <v>3084</v>
      </c>
      <c r="E7936" s="58" t="s">
        <v>178</v>
      </c>
      <c r="F7936" s="58" t="s">
        <v>5029</v>
      </c>
      <c r="G7936" s="58"/>
      <c r="H7936" s="58"/>
      <c r="I7936" s="58"/>
      <c r="J7936" s="58" t="s">
        <v>17</v>
      </c>
      <c r="K7936" s="58" t="s">
        <v>18</v>
      </c>
      <c r="L7936" s="58"/>
      <c r="M7936" s="59"/>
      <c r="N7936" s="58"/>
      <c r="O7936" s="83"/>
      <c r="P7936" s="86"/>
    </row>
    <row r="7937" spans="1:16" ht="13.5" customHeight="1">
      <c r="A7937" s="63">
        <v>7303</v>
      </c>
      <c r="B7937" s="58" t="s">
        <v>1122</v>
      </c>
      <c r="C7937" s="58" t="s">
        <v>585</v>
      </c>
      <c r="D7937" s="58"/>
      <c r="E7937" s="58" t="s">
        <v>121</v>
      </c>
      <c r="F7937" s="58"/>
      <c r="G7937" s="58"/>
      <c r="H7937" s="58"/>
      <c r="I7937" s="58"/>
      <c r="J7937" s="58"/>
      <c r="K7937" s="58"/>
      <c r="L7937" s="58" t="s">
        <v>17</v>
      </c>
      <c r="M7937" s="59" t="s">
        <v>17</v>
      </c>
      <c r="N7937" s="58" t="s">
        <v>17</v>
      </c>
      <c r="O7937" s="83"/>
      <c r="P7937" s="86"/>
    </row>
    <row r="7938" spans="1:16" ht="13.5" customHeight="1">
      <c r="A7938" s="63"/>
      <c r="B7938" s="58"/>
      <c r="C7938" s="58"/>
      <c r="D7938" s="58" t="s">
        <v>4785</v>
      </c>
      <c r="E7938" s="58"/>
      <c r="F7938" s="58" t="s">
        <v>585</v>
      </c>
      <c r="G7938" s="58"/>
      <c r="H7938" s="58"/>
      <c r="I7938" s="58"/>
      <c r="J7938" s="58" t="s">
        <v>17</v>
      </c>
      <c r="K7938" s="58" t="s">
        <v>18</v>
      </c>
      <c r="L7938" s="58"/>
      <c r="M7938" s="59"/>
      <c r="N7938" s="58"/>
      <c r="O7938" s="83"/>
      <c r="P7938" s="86"/>
    </row>
    <row r="7939" spans="1:16" ht="13.5" customHeight="1">
      <c r="A7939" s="63"/>
      <c r="B7939" s="58"/>
      <c r="C7939" s="58"/>
      <c r="D7939" s="58" t="s">
        <v>5030</v>
      </c>
      <c r="E7939" s="58" t="s">
        <v>1122</v>
      </c>
      <c r="F7939" s="58" t="s">
        <v>585</v>
      </c>
      <c r="G7939" s="58"/>
      <c r="H7939" s="58"/>
      <c r="I7939" s="58"/>
      <c r="J7939" s="58"/>
      <c r="K7939" s="58"/>
      <c r="L7939" s="58" t="s">
        <v>17</v>
      </c>
      <c r="M7939" s="59"/>
      <c r="N7939" s="58" t="s">
        <v>17</v>
      </c>
      <c r="O7939" s="83"/>
      <c r="P7939" s="86"/>
    </row>
    <row r="7940" spans="1:16" ht="13.5" customHeight="1">
      <c r="A7940" s="63"/>
      <c r="B7940" s="58"/>
      <c r="C7940" s="58"/>
      <c r="D7940" s="58"/>
      <c r="E7940" s="58"/>
      <c r="F7940" s="58"/>
      <c r="G7940" s="58" t="s">
        <v>5031</v>
      </c>
      <c r="H7940" s="58" t="s">
        <v>5030</v>
      </c>
      <c r="I7940" s="58" t="s">
        <v>585</v>
      </c>
      <c r="J7940" s="58" t="s">
        <v>17</v>
      </c>
      <c r="K7940" s="58"/>
      <c r="L7940" s="58"/>
      <c r="M7940" s="59"/>
      <c r="N7940" s="58"/>
      <c r="O7940" s="83" t="s">
        <v>49</v>
      </c>
      <c r="P7940" s="86"/>
    </row>
    <row r="7941" spans="1:16" ht="13.5" customHeight="1">
      <c r="A7941" s="63"/>
      <c r="B7941" s="58"/>
      <c r="C7941" s="58"/>
      <c r="D7941" s="58"/>
      <c r="E7941" s="58"/>
      <c r="F7941" s="58"/>
      <c r="G7941" s="58" t="s">
        <v>4242</v>
      </c>
      <c r="H7941" s="58" t="s">
        <v>5030</v>
      </c>
      <c r="I7941" s="58" t="s">
        <v>585</v>
      </c>
      <c r="J7941" s="58" t="s">
        <v>17</v>
      </c>
      <c r="K7941" s="58"/>
      <c r="L7941" s="58"/>
      <c r="M7941" s="59"/>
      <c r="N7941" s="58"/>
      <c r="O7941" s="83" t="s">
        <v>49</v>
      </c>
      <c r="P7941" s="86"/>
    </row>
    <row r="7942" spans="1:16" ht="13.5" customHeight="1">
      <c r="A7942" s="63"/>
      <c r="B7942" s="58"/>
      <c r="C7942" s="58"/>
      <c r="D7942" s="58"/>
      <c r="E7942" s="58"/>
      <c r="F7942" s="58"/>
      <c r="G7942" s="58" t="s">
        <v>1026</v>
      </c>
      <c r="H7942" s="58" t="s">
        <v>5030</v>
      </c>
      <c r="I7942" s="58" t="s">
        <v>585</v>
      </c>
      <c r="J7942" s="58" t="s">
        <v>17</v>
      </c>
      <c r="K7942" s="58"/>
      <c r="L7942" s="58"/>
      <c r="M7942" s="59"/>
      <c r="N7942" s="58"/>
      <c r="O7942" s="83" t="s">
        <v>49</v>
      </c>
      <c r="P7942" s="86"/>
    </row>
    <row r="7943" spans="1:16" ht="13.5" customHeight="1">
      <c r="A7943" s="63"/>
      <c r="B7943" s="58"/>
      <c r="C7943" s="58"/>
      <c r="D7943" s="58"/>
      <c r="E7943" s="58"/>
      <c r="F7943" s="58"/>
      <c r="G7943" s="58" t="s">
        <v>2802</v>
      </c>
      <c r="H7943" s="58" t="s">
        <v>5030</v>
      </c>
      <c r="I7943" s="58" t="s">
        <v>585</v>
      </c>
      <c r="J7943" s="58" t="s">
        <v>17</v>
      </c>
      <c r="K7943" s="58"/>
      <c r="L7943" s="58"/>
      <c r="M7943" s="59"/>
      <c r="N7943" s="58"/>
      <c r="O7943" s="83" t="s">
        <v>49</v>
      </c>
      <c r="P7943" s="86"/>
    </row>
    <row r="7944" spans="1:16" ht="13.5" customHeight="1">
      <c r="A7944" s="63"/>
      <c r="B7944" s="58"/>
      <c r="C7944" s="58"/>
      <c r="D7944" s="58" t="s">
        <v>189</v>
      </c>
      <c r="E7944" s="58" t="s">
        <v>1122</v>
      </c>
      <c r="F7944" s="58" t="s">
        <v>585</v>
      </c>
      <c r="G7944" s="58"/>
      <c r="H7944" s="58"/>
      <c r="I7944" s="58"/>
      <c r="J7944" s="58" t="s">
        <v>17</v>
      </c>
      <c r="K7944" s="58"/>
      <c r="L7944" s="58"/>
      <c r="M7944" s="59"/>
      <c r="N7944" s="58"/>
      <c r="O7944" s="83"/>
      <c r="P7944" s="86"/>
    </row>
    <row r="7945" spans="1:16" ht="13.5" customHeight="1">
      <c r="A7945" s="63"/>
      <c r="B7945" s="58"/>
      <c r="C7945" s="58"/>
      <c r="D7945" s="58" t="s">
        <v>1023</v>
      </c>
      <c r="E7945" s="58" t="s">
        <v>1122</v>
      </c>
      <c r="F7945" s="58" t="s">
        <v>110</v>
      </c>
      <c r="G7945" s="58"/>
      <c r="H7945" s="58"/>
      <c r="I7945" s="58"/>
      <c r="J7945" s="58" t="s">
        <v>17</v>
      </c>
      <c r="K7945" s="58" t="s">
        <v>17</v>
      </c>
      <c r="L7945" s="58"/>
      <c r="M7945" s="59"/>
      <c r="N7945" s="58"/>
      <c r="O7945" s="83"/>
      <c r="P7945" s="86"/>
    </row>
    <row r="7946" spans="1:16" ht="13.5" customHeight="1">
      <c r="A7946" s="63"/>
      <c r="B7946" s="58"/>
      <c r="C7946" s="58"/>
      <c r="D7946" s="58" t="s">
        <v>1390</v>
      </c>
      <c r="E7946" s="58" t="s">
        <v>1122</v>
      </c>
      <c r="F7946" s="58" t="s">
        <v>585</v>
      </c>
      <c r="G7946" s="58"/>
      <c r="H7946" s="58"/>
      <c r="I7946" s="58"/>
      <c r="J7946" s="58" t="s">
        <v>18</v>
      </c>
      <c r="K7946" s="58" t="s">
        <v>18</v>
      </c>
      <c r="L7946" s="58"/>
      <c r="M7946" s="59"/>
      <c r="N7946" s="58"/>
      <c r="O7946" s="83"/>
      <c r="P7946" s="86"/>
    </row>
    <row r="7947" spans="1:16" ht="13.5" customHeight="1">
      <c r="A7947" s="50"/>
      <c r="B7947" s="51"/>
      <c r="C7947" s="51"/>
      <c r="D7947" s="51"/>
      <c r="E7947" s="51"/>
      <c r="F7947" s="51"/>
      <c r="G7947" s="51"/>
      <c r="H7947" s="51"/>
      <c r="I7947" s="51"/>
      <c r="J7947" s="51" t="s">
        <v>17</v>
      </c>
      <c r="K7947" s="51" t="s">
        <v>17</v>
      </c>
      <c r="L7947" s="51"/>
      <c r="M7947" s="52"/>
      <c r="N7947" s="51"/>
      <c r="O7947" s="72"/>
      <c r="P7947" s="86"/>
    </row>
    <row r="7948" spans="1:16" ht="13.5" customHeight="1">
      <c r="A7948" s="50"/>
      <c r="B7948" s="51"/>
      <c r="C7948" s="51"/>
      <c r="D7948" s="51"/>
      <c r="E7948" s="51"/>
      <c r="F7948" s="51"/>
      <c r="G7948" s="51" t="s">
        <v>1015</v>
      </c>
      <c r="H7948" s="51" t="s">
        <v>620</v>
      </c>
      <c r="I7948" s="51" t="s">
        <v>585</v>
      </c>
      <c r="J7948" s="51" t="s">
        <v>17</v>
      </c>
      <c r="K7948" s="51" t="s">
        <v>17</v>
      </c>
      <c r="L7948" s="51"/>
      <c r="M7948" s="52"/>
      <c r="N7948" s="51"/>
      <c r="O7948" s="72" t="s">
        <v>17</v>
      </c>
      <c r="P7948" s="86"/>
    </row>
    <row r="7949" spans="1:16" ht="13.5" customHeight="1">
      <c r="A7949" s="63">
        <v>7319</v>
      </c>
      <c r="B7949" s="58" t="s">
        <v>1915</v>
      </c>
      <c r="C7949" s="58" t="s">
        <v>5032</v>
      </c>
      <c r="D7949" s="58"/>
      <c r="E7949" s="58" t="s">
        <v>5033</v>
      </c>
      <c r="F7949" s="58"/>
      <c r="G7949" s="58"/>
      <c r="H7949" s="58"/>
      <c r="I7949" s="58"/>
      <c r="J7949" s="58"/>
      <c r="K7949" s="58"/>
      <c r="L7949" s="58" t="s">
        <v>17</v>
      </c>
      <c r="M7949" s="59" t="s">
        <v>17</v>
      </c>
      <c r="N7949" s="58" t="s">
        <v>17</v>
      </c>
      <c r="O7949" s="83"/>
      <c r="P7949" s="86"/>
    </row>
    <row r="7950" spans="1:16" ht="13.5" customHeight="1">
      <c r="A7950" s="63"/>
      <c r="B7950" s="58"/>
      <c r="C7950" s="58"/>
      <c r="D7950" s="58" t="s">
        <v>69</v>
      </c>
      <c r="E7950" s="58" t="s">
        <v>1915</v>
      </c>
      <c r="F7950" s="58" t="s">
        <v>5032</v>
      </c>
      <c r="G7950" s="58"/>
      <c r="H7950" s="58"/>
      <c r="I7950" s="58"/>
      <c r="J7950" s="58" t="s">
        <v>17</v>
      </c>
      <c r="K7950" s="58" t="s">
        <v>18</v>
      </c>
      <c r="L7950" s="58"/>
      <c r="M7950" s="59"/>
      <c r="N7950" s="58"/>
      <c r="O7950" s="83"/>
      <c r="P7950" s="86"/>
    </row>
    <row r="7951" spans="1:16" ht="13.5" customHeight="1">
      <c r="A7951" s="63"/>
      <c r="B7951" s="58"/>
      <c r="C7951" s="58"/>
      <c r="D7951" s="58" t="s">
        <v>4785</v>
      </c>
      <c r="E7951" s="58" t="s">
        <v>1915</v>
      </c>
      <c r="F7951" s="58" t="s">
        <v>5034</v>
      </c>
      <c r="G7951" s="58"/>
      <c r="H7951" s="58"/>
      <c r="I7951" s="58"/>
      <c r="J7951" s="58" t="s">
        <v>17</v>
      </c>
      <c r="K7951" s="58" t="s">
        <v>18</v>
      </c>
      <c r="L7951" s="58"/>
      <c r="M7951" s="59"/>
      <c r="N7951" s="58"/>
      <c r="O7951" s="83"/>
      <c r="P7951" s="86"/>
    </row>
    <row r="7952" spans="1:16" ht="13.5" customHeight="1">
      <c r="A7952" s="63">
        <v>7526</v>
      </c>
      <c r="B7952" s="58" t="s">
        <v>536</v>
      </c>
      <c r="C7952" s="58" t="s">
        <v>5035</v>
      </c>
      <c r="D7952" s="58"/>
      <c r="E7952" s="58" t="s">
        <v>464</v>
      </c>
      <c r="F7952" s="58"/>
      <c r="G7952" s="58"/>
      <c r="H7952" s="58"/>
      <c r="I7952" s="58"/>
      <c r="J7952" s="58"/>
      <c r="K7952" s="58"/>
      <c r="L7952" s="58" t="s">
        <v>17</v>
      </c>
      <c r="M7952" s="59" t="s">
        <v>17</v>
      </c>
      <c r="N7952" s="58" t="s">
        <v>17</v>
      </c>
      <c r="O7952" s="83"/>
      <c r="P7952" s="86"/>
    </row>
    <row r="7953" spans="1:16" ht="13.5" customHeight="1">
      <c r="A7953" s="63"/>
      <c r="B7953" s="58"/>
      <c r="C7953" s="58"/>
      <c r="D7953" s="58" t="s">
        <v>5036</v>
      </c>
      <c r="E7953" s="58" t="s">
        <v>215</v>
      </c>
      <c r="F7953" s="58" t="s">
        <v>5035</v>
      </c>
      <c r="G7953" s="58"/>
      <c r="H7953" s="58"/>
      <c r="I7953" s="58"/>
      <c r="J7953" s="58"/>
      <c r="K7953" s="58"/>
      <c r="L7953" s="58" t="s">
        <v>17</v>
      </c>
      <c r="M7953" s="59" t="s">
        <v>17</v>
      </c>
      <c r="N7953" s="58" t="s">
        <v>17</v>
      </c>
      <c r="O7953" s="83"/>
      <c r="P7953" s="86"/>
    </row>
    <row r="7954" spans="1:16" ht="13.5" customHeight="1">
      <c r="A7954" s="63"/>
      <c r="B7954" s="58"/>
      <c r="C7954" s="58"/>
      <c r="D7954" s="58" t="s">
        <v>2031</v>
      </c>
      <c r="E7954" s="58" t="s">
        <v>536</v>
      </c>
      <c r="F7954" s="58" t="s">
        <v>5037</v>
      </c>
      <c r="G7954" s="58"/>
      <c r="H7954" s="58"/>
      <c r="I7954" s="58"/>
      <c r="J7954" s="58" t="s">
        <v>18</v>
      </c>
      <c r="K7954" s="58"/>
      <c r="L7954" s="58"/>
      <c r="M7954" s="59"/>
      <c r="N7954" s="58"/>
      <c r="O7954" s="83" t="s">
        <v>49</v>
      </c>
      <c r="P7954" s="86"/>
    </row>
    <row r="7955" spans="1:16" ht="13.5" customHeight="1">
      <c r="A7955" s="63"/>
      <c r="B7955" s="58"/>
      <c r="C7955" s="58"/>
      <c r="D7955" s="58" t="s">
        <v>720</v>
      </c>
      <c r="E7955" s="58" t="s">
        <v>536</v>
      </c>
      <c r="F7955" s="58" t="s">
        <v>5035</v>
      </c>
      <c r="G7955" s="58"/>
      <c r="H7955" s="58"/>
      <c r="I7955" s="58"/>
      <c r="J7955" s="58" t="s">
        <v>18</v>
      </c>
      <c r="K7955" s="58"/>
      <c r="L7955" s="58"/>
      <c r="M7955" s="59"/>
      <c r="N7955" s="58"/>
      <c r="O7955" s="83" t="s">
        <v>49</v>
      </c>
      <c r="P7955" s="86"/>
    </row>
    <row r="7956" spans="1:16" ht="13.5" customHeight="1">
      <c r="A7956" s="63"/>
      <c r="B7956" s="58"/>
      <c r="C7956" s="58"/>
      <c r="D7956" s="58" t="s">
        <v>724</v>
      </c>
      <c r="E7956" s="58" t="s">
        <v>536</v>
      </c>
      <c r="F7956" s="58" t="s">
        <v>5035</v>
      </c>
      <c r="G7956" s="58"/>
      <c r="H7956" s="58"/>
      <c r="I7956" s="58"/>
      <c r="J7956" s="58" t="s">
        <v>17</v>
      </c>
      <c r="K7956" s="58" t="s">
        <v>17</v>
      </c>
      <c r="L7956" s="58"/>
      <c r="M7956" s="59"/>
      <c r="N7956" s="58"/>
      <c r="O7956" s="83" t="s">
        <v>17</v>
      </c>
      <c r="P7956" s="86"/>
    </row>
    <row r="7957" spans="1:16" ht="13.5" customHeight="1">
      <c r="A7957" s="63"/>
      <c r="B7957" s="58"/>
      <c r="C7957" s="58"/>
      <c r="D7957" s="58" t="s">
        <v>653</v>
      </c>
      <c r="E7957" s="58" t="s">
        <v>536</v>
      </c>
      <c r="F7957" s="58" t="s">
        <v>5035</v>
      </c>
      <c r="G7957" s="58"/>
      <c r="H7957" s="58"/>
      <c r="I7957" s="58"/>
      <c r="J7957" s="58" t="s">
        <v>18</v>
      </c>
      <c r="K7957" s="58"/>
      <c r="L7957" s="58"/>
      <c r="M7957" s="59"/>
      <c r="N7957" s="58"/>
      <c r="O7957" s="83" t="s">
        <v>49</v>
      </c>
      <c r="P7957" s="86"/>
    </row>
    <row r="7958" spans="1:16" ht="13.5" customHeight="1">
      <c r="A7958" s="63"/>
      <c r="B7958" s="58"/>
      <c r="C7958" s="58"/>
      <c r="D7958" s="58" t="s">
        <v>1310</v>
      </c>
      <c r="E7958" s="58" t="s">
        <v>536</v>
      </c>
      <c r="F7958" s="58" t="s">
        <v>3151</v>
      </c>
      <c r="G7958" s="58"/>
      <c r="H7958" s="58"/>
      <c r="I7958" s="58"/>
      <c r="J7958" s="58" t="s">
        <v>18</v>
      </c>
      <c r="K7958" s="58"/>
      <c r="L7958" s="58"/>
      <c r="M7958" s="59"/>
      <c r="N7958" s="58"/>
      <c r="O7958" s="83" t="s">
        <v>49</v>
      </c>
      <c r="P7958" s="86"/>
    </row>
    <row r="7959" spans="1:16" ht="13.5" customHeight="1">
      <c r="A7959" s="63"/>
      <c r="B7959" s="58"/>
      <c r="C7959" s="58"/>
      <c r="D7959" s="58" t="s">
        <v>5038</v>
      </c>
      <c r="E7959" s="58" t="s">
        <v>536</v>
      </c>
      <c r="F7959" s="58" t="s">
        <v>284</v>
      </c>
      <c r="G7959" s="58"/>
      <c r="H7959" s="58"/>
      <c r="I7959" s="58"/>
      <c r="J7959" s="58" t="s">
        <v>18</v>
      </c>
      <c r="K7959" s="58"/>
      <c r="L7959" s="58"/>
      <c r="M7959" s="59"/>
      <c r="N7959" s="58"/>
      <c r="O7959" s="83" t="s">
        <v>49</v>
      </c>
      <c r="P7959" s="86"/>
    </row>
    <row r="7960" spans="1:16" ht="13.5" customHeight="1">
      <c r="A7960" s="63">
        <v>7122</v>
      </c>
      <c r="B7960" s="58" t="s">
        <v>134</v>
      </c>
      <c r="C7960" s="58" t="s">
        <v>5039</v>
      </c>
      <c r="D7960" s="58"/>
      <c r="E7960" s="58" t="s">
        <v>5040</v>
      </c>
      <c r="F7960" s="58"/>
      <c r="G7960" s="58"/>
      <c r="H7960" s="58"/>
      <c r="I7960" s="58"/>
      <c r="J7960" s="58"/>
      <c r="K7960" s="58"/>
      <c r="L7960" s="58" t="s">
        <v>17</v>
      </c>
      <c r="M7960" s="59" t="s">
        <v>17</v>
      </c>
      <c r="N7960" s="58" t="s">
        <v>17</v>
      </c>
      <c r="O7960" s="83"/>
      <c r="P7960" s="86"/>
    </row>
    <row r="7961" spans="1:16" ht="13.5" customHeight="1">
      <c r="A7961" s="63"/>
      <c r="B7961" s="58"/>
      <c r="C7961" s="58"/>
      <c r="D7961" s="58" t="s">
        <v>2979</v>
      </c>
      <c r="E7961" s="58" t="s">
        <v>134</v>
      </c>
      <c r="F7961" s="58" t="s">
        <v>493</v>
      </c>
      <c r="G7961" s="58"/>
      <c r="H7961" s="58"/>
      <c r="I7961" s="58"/>
      <c r="J7961" s="58" t="s">
        <v>18</v>
      </c>
      <c r="K7961" s="58" t="s">
        <v>18</v>
      </c>
      <c r="L7961" s="58"/>
      <c r="M7961" s="59"/>
      <c r="N7961" s="58"/>
      <c r="O7961" s="83"/>
      <c r="P7961" s="86"/>
    </row>
    <row r="7962" spans="1:16" ht="13.5" customHeight="1">
      <c r="A7962" s="63"/>
      <c r="B7962" s="58"/>
      <c r="C7962" s="58"/>
      <c r="D7962" s="58" t="s">
        <v>1098</v>
      </c>
      <c r="E7962" s="58" t="s">
        <v>134</v>
      </c>
      <c r="F7962" s="58" t="s">
        <v>5041</v>
      </c>
      <c r="G7962" s="58"/>
      <c r="H7962" s="58"/>
      <c r="I7962" s="58"/>
      <c r="J7962" s="58"/>
      <c r="K7962" s="58"/>
      <c r="L7962" s="58" t="s">
        <v>17</v>
      </c>
      <c r="M7962" s="59"/>
      <c r="N7962" s="58" t="s">
        <v>1357</v>
      </c>
      <c r="O7962" s="83"/>
      <c r="P7962" s="86"/>
    </row>
    <row r="7963" spans="1:16" ht="13.5" customHeight="1">
      <c r="A7963" s="63"/>
      <c r="B7963" s="58"/>
      <c r="C7963" s="58"/>
      <c r="D7963" s="58"/>
      <c r="E7963" s="58"/>
      <c r="F7963" s="58"/>
      <c r="G7963" s="58" t="s">
        <v>5042</v>
      </c>
      <c r="H7963" s="58" t="s">
        <v>1098</v>
      </c>
      <c r="I7963" s="58" t="s">
        <v>5041</v>
      </c>
      <c r="J7963" s="58" t="s">
        <v>18</v>
      </c>
      <c r="K7963" s="58" t="s">
        <v>18</v>
      </c>
      <c r="L7963" s="58"/>
      <c r="M7963" s="59"/>
      <c r="N7963" s="58"/>
      <c r="O7963" s="83"/>
      <c r="P7963" s="86"/>
    </row>
    <row r="7964" spans="1:16" ht="13.5" customHeight="1">
      <c r="A7964" s="63"/>
      <c r="B7964" s="58"/>
      <c r="C7964" s="58"/>
      <c r="D7964" s="58"/>
      <c r="E7964" s="58"/>
      <c r="F7964" s="58"/>
      <c r="G7964" s="58" t="s">
        <v>5043</v>
      </c>
      <c r="H7964" s="58" t="s">
        <v>1098</v>
      </c>
      <c r="I7964" s="58" t="s">
        <v>5041</v>
      </c>
      <c r="J7964" s="58" t="s">
        <v>18</v>
      </c>
      <c r="K7964" s="58" t="s">
        <v>18</v>
      </c>
      <c r="L7964" s="58"/>
      <c r="M7964" s="59"/>
      <c r="N7964" s="58"/>
      <c r="O7964" s="83"/>
      <c r="P7964" s="86"/>
    </row>
    <row r="7965" spans="1:16" ht="13.5" customHeight="1">
      <c r="A7965" s="63">
        <v>7120</v>
      </c>
      <c r="B7965" s="58" t="s">
        <v>5044</v>
      </c>
      <c r="C7965" s="58" t="s">
        <v>5045</v>
      </c>
      <c r="D7965" s="58"/>
      <c r="E7965" s="58" t="s">
        <v>389</v>
      </c>
      <c r="F7965" s="58"/>
      <c r="G7965" s="58"/>
      <c r="H7965" s="58"/>
      <c r="I7965" s="58"/>
      <c r="J7965" s="58"/>
      <c r="K7965" s="58"/>
      <c r="L7965" s="58" t="s">
        <v>17</v>
      </c>
      <c r="M7965" s="59" t="s">
        <v>17</v>
      </c>
      <c r="N7965" s="58" t="s">
        <v>17</v>
      </c>
      <c r="O7965" s="83"/>
      <c r="P7965" s="86"/>
    </row>
    <row r="7966" spans="1:16" ht="13.5" customHeight="1">
      <c r="A7966" s="63"/>
      <c r="B7966" s="58"/>
      <c r="C7966" s="58"/>
      <c r="D7966" s="58" t="s">
        <v>1347</v>
      </c>
      <c r="E7966" s="58"/>
      <c r="F7966" s="58" t="s">
        <v>5045</v>
      </c>
      <c r="G7966" s="58"/>
      <c r="H7966" s="58"/>
      <c r="I7966" s="58"/>
      <c r="J7966" s="58"/>
      <c r="K7966" s="58"/>
      <c r="L7966" s="58" t="s">
        <v>18</v>
      </c>
      <c r="M7966" s="59" t="s">
        <v>17</v>
      </c>
      <c r="N7966" s="58" t="s">
        <v>17</v>
      </c>
      <c r="O7966" s="83"/>
      <c r="P7966" s="86"/>
    </row>
    <row r="7967" spans="1:16" ht="13.5" customHeight="1">
      <c r="A7967" s="63"/>
      <c r="B7967" s="58"/>
      <c r="C7967" s="58"/>
      <c r="D7967" s="58" t="s">
        <v>488</v>
      </c>
      <c r="E7967" s="58" t="s">
        <v>779</v>
      </c>
      <c r="F7967" s="58" t="s">
        <v>5045</v>
      </c>
      <c r="G7967" s="58"/>
      <c r="H7967" s="58"/>
      <c r="I7967" s="58"/>
      <c r="J7967" s="58" t="s">
        <v>18</v>
      </c>
      <c r="K7967" s="58"/>
      <c r="L7967" s="58"/>
      <c r="M7967" s="59"/>
      <c r="N7967" s="58"/>
      <c r="O7967" s="83" t="s">
        <v>49</v>
      </c>
      <c r="P7967" s="86"/>
    </row>
    <row r="7968" spans="1:16" ht="13.5" customHeight="1">
      <c r="A7968" s="63"/>
      <c r="B7968" s="58"/>
      <c r="C7968" s="58"/>
      <c r="D7968" s="58" t="s">
        <v>53</v>
      </c>
      <c r="E7968" s="58" t="s">
        <v>779</v>
      </c>
      <c r="F7968" s="58" t="s">
        <v>5045</v>
      </c>
      <c r="G7968" s="58"/>
      <c r="H7968" s="58"/>
      <c r="I7968" s="58"/>
      <c r="J7968" s="58" t="s">
        <v>18</v>
      </c>
      <c r="K7968" s="58"/>
      <c r="L7968" s="58"/>
      <c r="M7968" s="59"/>
      <c r="N7968" s="58"/>
      <c r="O7968" s="83" t="s">
        <v>49</v>
      </c>
      <c r="P7968" s="86"/>
    </row>
    <row r="7969" spans="1:16" ht="13.5" customHeight="1">
      <c r="A7969" s="63"/>
      <c r="B7969" s="58"/>
      <c r="C7969" s="58"/>
      <c r="D7969" s="58" t="s">
        <v>4019</v>
      </c>
      <c r="E7969" s="58" t="s">
        <v>779</v>
      </c>
      <c r="F7969" s="58" t="s">
        <v>2589</v>
      </c>
      <c r="G7969" s="58"/>
      <c r="H7969" s="58"/>
      <c r="I7969" s="58"/>
      <c r="J7969" s="58" t="s">
        <v>17</v>
      </c>
      <c r="K7969" s="58" t="s">
        <v>18</v>
      </c>
      <c r="L7969" s="58"/>
      <c r="M7969" s="59"/>
      <c r="N7969" s="58"/>
      <c r="O7969" s="83"/>
      <c r="P7969" s="86"/>
    </row>
    <row r="7970" spans="1:16" ht="13.5" customHeight="1">
      <c r="A7970" s="63"/>
      <c r="B7970" s="58"/>
      <c r="C7970" s="58"/>
      <c r="D7970" s="58" t="s">
        <v>233</v>
      </c>
      <c r="E7970" s="58" t="s">
        <v>779</v>
      </c>
      <c r="F7970" s="58" t="s">
        <v>5045</v>
      </c>
      <c r="G7970" s="58"/>
      <c r="H7970" s="58"/>
      <c r="I7970" s="58"/>
      <c r="J7970" s="58" t="s">
        <v>17</v>
      </c>
      <c r="K7970" s="58" t="s">
        <v>18</v>
      </c>
      <c r="L7970" s="58"/>
      <c r="M7970" s="59"/>
      <c r="N7970" s="58"/>
      <c r="O7970" s="83" t="s">
        <v>17</v>
      </c>
      <c r="P7970" s="86"/>
    </row>
    <row r="7971" spans="1:16" ht="13.5" customHeight="1">
      <c r="A7971" s="63"/>
      <c r="B7971" s="58"/>
      <c r="C7971" s="58"/>
      <c r="D7971" s="58" t="s">
        <v>2128</v>
      </c>
      <c r="E7971" s="58" t="s">
        <v>779</v>
      </c>
      <c r="F7971" s="58" t="s">
        <v>2589</v>
      </c>
      <c r="G7971" s="58"/>
      <c r="H7971" s="58"/>
      <c r="I7971" s="58"/>
      <c r="J7971" s="58" t="s">
        <v>17</v>
      </c>
      <c r="K7971" s="58" t="s">
        <v>18</v>
      </c>
      <c r="L7971" s="58"/>
      <c r="M7971" s="59"/>
      <c r="N7971" s="58"/>
      <c r="O7971" s="83"/>
      <c r="P7971" s="86"/>
    </row>
    <row r="7972" spans="1:16" ht="13.5" customHeight="1">
      <c r="A7972" s="63"/>
      <c r="B7972" s="58"/>
      <c r="C7972" s="58"/>
      <c r="D7972" s="58" t="s">
        <v>1589</v>
      </c>
      <c r="E7972" s="58" t="s">
        <v>779</v>
      </c>
      <c r="F7972" s="58" t="s">
        <v>2589</v>
      </c>
      <c r="G7972" s="58"/>
      <c r="H7972" s="58"/>
      <c r="I7972" s="58"/>
      <c r="J7972" s="58" t="s">
        <v>18</v>
      </c>
      <c r="K7972" s="58"/>
      <c r="L7972" s="58"/>
      <c r="M7972" s="59"/>
      <c r="N7972" s="58"/>
      <c r="O7972" s="83" t="s">
        <v>49</v>
      </c>
      <c r="P7972" s="86"/>
    </row>
    <row r="7973" spans="1:16" ht="13.5" customHeight="1">
      <c r="A7973" s="63"/>
      <c r="B7973" s="58"/>
      <c r="C7973" s="58"/>
      <c r="D7973" s="58" t="s">
        <v>56</v>
      </c>
      <c r="E7973" s="58" t="s">
        <v>779</v>
      </c>
      <c r="F7973" s="58" t="s">
        <v>5045</v>
      </c>
      <c r="G7973" s="58"/>
      <c r="H7973" s="58"/>
      <c r="I7973" s="58"/>
      <c r="J7973" s="58" t="s">
        <v>18</v>
      </c>
      <c r="K7973" s="58"/>
      <c r="L7973" s="58"/>
      <c r="M7973" s="59"/>
      <c r="N7973" s="58"/>
      <c r="O7973" s="83" t="s">
        <v>49</v>
      </c>
      <c r="P7973" s="86"/>
    </row>
    <row r="7974" spans="1:16" ht="13.5" customHeight="1">
      <c r="A7974" s="63"/>
      <c r="B7974" s="58"/>
      <c r="C7974" s="58"/>
      <c r="D7974" s="58" t="s">
        <v>1819</v>
      </c>
      <c r="E7974" s="58" t="s">
        <v>779</v>
      </c>
      <c r="F7974" s="58" t="s">
        <v>5045</v>
      </c>
      <c r="G7974" s="58"/>
      <c r="H7974" s="58"/>
      <c r="I7974" s="58"/>
      <c r="J7974" s="58" t="s">
        <v>18</v>
      </c>
      <c r="K7974" s="58"/>
      <c r="L7974" s="58"/>
      <c r="M7974" s="59"/>
      <c r="N7974" s="58"/>
      <c r="O7974" s="83" t="s">
        <v>49</v>
      </c>
      <c r="P7974" s="86"/>
    </row>
    <row r="7975" spans="1:16" ht="13.5" customHeight="1">
      <c r="A7975" s="63"/>
      <c r="B7975" s="58"/>
      <c r="C7975" s="58"/>
      <c r="D7975" s="58" t="s">
        <v>5046</v>
      </c>
      <c r="E7975" s="58" t="s">
        <v>779</v>
      </c>
      <c r="F7975" s="58" t="s">
        <v>5045</v>
      </c>
      <c r="G7975" s="58"/>
      <c r="H7975" s="58"/>
      <c r="I7975" s="58"/>
      <c r="J7975" s="58" t="s">
        <v>18</v>
      </c>
      <c r="K7975" s="58"/>
      <c r="L7975" s="58"/>
      <c r="M7975" s="59"/>
      <c r="N7975" s="58"/>
      <c r="O7975" s="83" t="s">
        <v>49</v>
      </c>
      <c r="P7975" s="86"/>
    </row>
    <row r="7976" spans="1:16" ht="13.5" customHeight="1">
      <c r="A7976" s="63"/>
      <c r="B7976" s="58"/>
      <c r="C7976" s="58"/>
      <c r="D7976" s="58" t="s">
        <v>862</v>
      </c>
      <c r="E7976" s="58" t="s">
        <v>779</v>
      </c>
      <c r="F7976" s="58" t="s">
        <v>5045</v>
      </c>
      <c r="G7976" s="58"/>
      <c r="H7976" s="58"/>
      <c r="I7976" s="58"/>
      <c r="J7976" s="58" t="s">
        <v>18</v>
      </c>
      <c r="K7976" s="58"/>
      <c r="L7976" s="58"/>
      <c r="M7976" s="59"/>
      <c r="N7976" s="58"/>
      <c r="O7976" s="83" t="s">
        <v>49</v>
      </c>
      <c r="P7976" s="86"/>
    </row>
    <row r="7977" spans="1:16" ht="13.5" customHeight="1">
      <c r="A7977" s="63"/>
      <c r="B7977" s="58"/>
      <c r="C7977" s="58"/>
      <c r="D7977" s="58" t="s">
        <v>2280</v>
      </c>
      <c r="E7977" s="58" t="s">
        <v>779</v>
      </c>
      <c r="F7977" s="58" t="s">
        <v>5047</v>
      </c>
      <c r="G7977" s="58"/>
      <c r="H7977" s="58"/>
      <c r="I7977" s="58"/>
      <c r="J7977" s="58" t="s">
        <v>18</v>
      </c>
      <c r="K7977" s="58"/>
      <c r="L7977" s="58"/>
      <c r="M7977" s="59"/>
      <c r="N7977" s="58"/>
      <c r="O7977" s="83" t="s">
        <v>49</v>
      </c>
      <c r="P7977" s="86"/>
    </row>
    <row r="7978" spans="1:16" ht="13.5" customHeight="1">
      <c r="A7978" s="63">
        <v>7234</v>
      </c>
      <c r="B7978" s="58" t="s">
        <v>221</v>
      </c>
      <c r="C7978" s="58" t="s">
        <v>5048</v>
      </c>
      <c r="D7978" s="58"/>
      <c r="E7978" s="58" t="s">
        <v>352</v>
      </c>
      <c r="F7978" s="58"/>
      <c r="G7978" s="58"/>
      <c r="H7978" s="58"/>
      <c r="I7978" s="58"/>
      <c r="J7978" s="58"/>
      <c r="K7978" s="58"/>
      <c r="L7978" s="58" t="s">
        <v>17</v>
      </c>
      <c r="M7978" s="59" t="s">
        <v>17</v>
      </c>
      <c r="N7978" s="58" t="s">
        <v>17</v>
      </c>
      <c r="O7978" s="83"/>
      <c r="P7978" s="86"/>
    </row>
    <row r="7979" spans="1:16" ht="13.5" customHeight="1">
      <c r="A7979" s="63"/>
      <c r="B7979" s="58"/>
      <c r="C7979" s="58"/>
      <c r="D7979" s="58" t="s">
        <v>4574</v>
      </c>
      <c r="E7979" s="58" t="s">
        <v>723</v>
      </c>
      <c r="F7979" s="58" t="s">
        <v>5048</v>
      </c>
      <c r="G7979" s="58"/>
      <c r="H7979" s="58"/>
      <c r="I7979" s="58"/>
      <c r="J7979" s="58" t="s">
        <v>17</v>
      </c>
      <c r="K7979" s="58" t="s">
        <v>17</v>
      </c>
      <c r="L7979" s="58"/>
      <c r="M7979" s="59"/>
      <c r="N7979" s="58"/>
      <c r="O7979" s="83"/>
      <c r="P7979" s="86"/>
    </row>
    <row r="7980" spans="1:16" ht="13.5" customHeight="1">
      <c r="A7980" s="63">
        <v>6962</v>
      </c>
      <c r="B7980" s="58" t="s">
        <v>3441</v>
      </c>
      <c r="C7980" s="58" t="s">
        <v>3763</v>
      </c>
      <c r="D7980" s="58"/>
      <c r="E7980" s="58" t="s">
        <v>4480</v>
      </c>
      <c r="F7980" s="58"/>
      <c r="G7980" s="58"/>
      <c r="H7980" s="58"/>
      <c r="I7980" s="58"/>
      <c r="J7980" s="58"/>
      <c r="K7980" s="58"/>
      <c r="L7980" s="58" t="s">
        <v>17</v>
      </c>
      <c r="M7980" s="59" t="s">
        <v>17</v>
      </c>
      <c r="N7980" s="58" t="s">
        <v>17</v>
      </c>
      <c r="O7980" s="83"/>
      <c r="P7980" s="86"/>
    </row>
    <row r="7981" spans="1:16" ht="13.5" customHeight="1">
      <c r="A7981" s="63"/>
      <c r="B7981" s="58"/>
      <c r="C7981" s="58"/>
      <c r="D7981" s="58" t="s">
        <v>36</v>
      </c>
      <c r="E7981" s="58" t="s">
        <v>3441</v>
      </c>
      <c r="F7981" s="58" t="s">
        <v>3763</v>
      </c>
      <c r="G7981" s="58"/>
      <c r="H7981" s="58"/>
      <c r="I7981" s="58"/>
      <c r="J7981" s="58" t="s">
        <v>18</v>
      </c>
      <c r="K7981" s="58" t="s">
        <v>18</v>
      </c>
      <c r="L7981" s="58"/>
      <c r="M7981" s="59"/>
      <c r="N7981" s="58"/>
      <c r="O7981" s="83"/>
      <c r="P7981" s="86"/>
    </row>
    <row r="7982" spans="1:16" ht="13.5" customHeight="1">
      <c r="A7982" s="63"/>
      <c r="B7982" s="58"/>
      <c r="C7982" s="58"/>
      <c r="D7982" s="58" t="s">
        <v>921</v>
      </c>
      <c r="E7982" s="58" t="s">
        <v>3441</v>
      </c>
      <c r="F7982" s="58" t="s">
        <v>3763</v>
      </c>
      <c r="G7982" s="58"/>
      <c r="H7982" s="58"/>
      <c r="I7982" s="58"/>
      <c r="J7982" s="58" t="s">
        <v>18</v>
      </c>
      <c r="K7982" s="58" t="s">
        <v>18</v>
      </c>
      <c r="L7982" s="58"/>
      <c r="M7982" s="59"/>
      <c r="N7982" s="58"/>
      <c r="O7982" s="83"/>
      <c r="P7982" s="86"/>
    </row>
    <row r="7983" spans="1:16" ht="13.5" customHeight="1">
      <c r="A7983" s="63"/>
      <c r="B7983" s="58"/>
      <c r="C7983" s="58"/>
      <c r="D7983" s="58" t="s">
        <v>5049</v>
      </c>
      <c r="E7983" s="58" t="s">
        <v>3441</v>
      </c>
      <c r="F7983" s="58" t="s">
        <v>3763</v>
      </c>
      <c r="G7983" s="58"/>
      <c r="H7983" s="58"/>
      <c r="I7983" s="58"/>
      <c r="J7983" s="58"/>
      <c r="K7983" s="58"/>
      <c r="L7983" s="58" t="s">
        <v>18</v>
      </c>
      <c r="M7983" s="59" t="s">
        <v>17</v>
      </c>
      <c r="N7983" s="58" t="s">
        <v>17</v>
      </c>
      <c r="O7983" s="83"/>
      <c r="P7983" s="86"/>
    </row>
    <row r="7984" spans="1:16" ht="13.5" customHeight="1">
      <c r="A7984" s="63">
        <v>5454</v>
      </c>
      <c r="B7984" s="58" t="s">
        <v>24</v>
      </c>
      <c r="C7984" s="58" t="s">
        <v>5050</v>
      </c>
      <c r="D7984" s="58"/>
      <c r="E7984" s="58" t="s">
        <v>48</v>
      </c>
      <c r="F7984" s="58"/>
      <c r="G7984" s="58"/>
      <c r="H7984" s="58"/>
      <c r="I7984" s="58"/>
      <c r="J7984" s="58"/>
      <c r="K7984" s="58"/>
      <c r="L7984" s="58" t="s">
        <v>17</v>
      </c>
      <c r="M7984" s="59" t="s">
        <v>17</v>
      </c>
      <c r="N7984" s="58" t="s">
        <v>17</v>
      </c>
      <c r="O7984" s="83"/>
      <c r="P7984" s="86"/>
    </row>
    <row r="7985" spans="1:16" ht="13.5" customHeight="1">
      <c r="A7985" s="63"/>
      <c r="B7985" s="58"/>
      <c r="C7985" s="58"/>
      <c r="D7985" s="58" t="s">
        <v>1344</v>
      </c>
      <c r="E7985" s="58" t="s">
        <v>32</v>
      </c>
      <c r="F7985" s="58" t="s">
        <v>5050</v>
      </c>
      <c r="G7985" s="58"/>
      <c r="H7985" s="58"/>
      <c r="I7985" s="58"/>
      <c r="J7985" s="58" t="s">
        <v>18</v>
      </c>
      <c r="K7985" s="58"/>
      <c r="L7985" s="58"/>
      <c r="M7985" s="59"/>
      <c r="N7985" s="58"/>
      <c r="O7985" s="83" t="s">
        <v>49</v>
      </c>
      <c r="P7985" s="86"/>
    </row>
    <row r="7986" spans="1:16" ht="13.5" customHeight="1">
      <c r="A7986" s="63"/>
      <c r="B7986" s="58"/>
      <c r="C7986" s="58"/>
      <c r="D7986" s="58" t="s">
        <v>4391</v>
      </c>
      <c r="E7986" s="58" t="s">
        <v>24</v>
      </c>
      <c r="F7986" s="58" t="s">
        <v>5050</v>
      </c>
      <c r="G7986" s="58"/>
      <c r="H7986" s="58"/>
      <c r="I7986" s="58"/>
      <c r="J7986" s="58" t="s">
        <v>18</v>
      </c>
      <c r="K7986" s="58"/>
      <c r="L7986" s="58"/>
      <c r="M7986" s="59"/>
      <c r="N7986" s="58"/>
      <c r="O7986" s="83" t="s">
        <v>49</v>
      </c>
      <c r="P7986" s="86"/>
    </row>
    <row r="7987" spans="1:16" ht="13.5" customHeight="1">
      <c r="A7987" s="63"/>
      <c r="B7987" s="58"/>
      <c r="C7987" s="58"/>
      <c r="D7987" s="58" t="s">
        <v>20</v>
      </c>
      <c r="E7987" s="58" t="s">
        <v>24</v>
      </c>
      <c r="F7987" s="58" t="s">
        <v>5050</v>
      </c>
      <c r="G7987" s="58"/>
      <c r="H7987" s="58"/>
      <c r="I7987" s="58"/>
      <c r="J7987" s="58" t="s">
        <v>17</v>
      </c>
      <c r="K7987" s="58" t="s">
        <v>17</v>
      </c>
      <c r="L7987" s="58"/>
      <c r="M7987" s="59"/>
      <c r="N7987" s="58"/>
      <c r="O7987" s="83" t="s">
        <v>17</v>
      </c>
      <c r="P7987" s="86"/>
    </row>
    <row r="7988" spans="1:16" ht="13.5" customHeight="1">
      <c r="A7988" s="63"/>
      <c r="B7988" s="58"/>
      <c r="C7988" s="58"/>
      <c r="D7988" s="58" t="s">
        <v>2202</v>
      </c>
      <c r="E7988" s="58" t="s">
        <v>24</v>
      </c>
      <c r="F7988" s="58" t="s">
        <v>5051</v>
      </c>
      <c r="G7988" s="58"/>
      <c r="H7988" s="58"/>
      <c r="I7988" s="58"/>
      <c r="J7988" s="58" t="s">
        <v>18</v>
      </c>
      <c r="K7988" s="58"/>
      <c r="L7988" s="58"/>
      <c r="M7988" s="59"/>
      <c r="N7988" s="58"/>
      <c r="O7988" s="83" t="s">
        <v>49</v>
      </c>
      <c r="P7988" s="86"/>
    </row>
    <row r="7989" spans="1:16" ht="13.5" customHeight="1">
      <c r="A7989" s="63"/>
      <c r="B7989" s="58"/>
      <c r="C7989" s="58"/>
      <c r="D7989" s="58" t="s">
        <v>642</v>
      </c>
      <c r="E7989" s="58" t="s">
        <v>24</v>
      </c>
      <c r="F7989" s="58" t="s">
        <v>5050</v>
      </c>
      <c r="G7989" s="58"/>
      <c r="H7989" s="58"/>
      <c r="I7989" s="58"/>
      <c r="J7989" s="58" t="s">
        <v>18</v>
      </c>
      <c r="K7989" s="58"/>
      <c r="L7989" s="58"/>
      <c r="M7989" s="59"/>
      <c r="N7989" s="58"/>
      <c r="O7989" s="83" t="s">
        <v>49</v>
      </c>
      <c r="P7989" s="86"/>
    </row>
    <row r="7990" spans="1:16" ht="13.5" customHeight="1">
      <c r="A7990" s="63">
        <v>5356</v>
      </c>
      <c r="B7990" s="58" t="s">
        <v>56</v>
      </c>
      <c r="C7990" s="58" t="s">
        <v>3421</v>
      </c>
      <c r="D7990" s="58"/>
      <c r="E7990" s="58" t="s">
        <v>115</v>
      </c>
      <c r="F7990" s="58"/>
      <c r="G7990" s="58"/>
      <c r="H7990" s="58"/>
      <c r="I7990" s="58"/>
      <c r="J7990" s="58"/>
      <c r="K7990" s="58"/>
      <c r="L7990" s="58" t="s">
        <v>17</v>
      </c>
      <c r="M7990" s="59" t="s">
        <v>17</v>
      </c>
      <c r="N7990" s="58" t="s">
        <v>17</v>
      </c>
      <c r="O7990" s="83"/>
      <c r="P7990" s="86"/>
    </row>
    <row r="7991" spans="1:16" ht="13.5" customHeight="1">
      <c r="A7991" s="63"/>
      <c r="B7991" s="58"/>
      <c r="C7991" s="58"/>
      <c r="D7991" s="58" t="s">
        <v>997</v>
      </c>
      <c r="E7991" s="58"/>
      <c r="F7991" s="58" t="s">
        <v>3421</v>
      </c>
      <c r="G7991" s="58"/>
      <c r="H7991" s="58"/>
      <c r="I7991" s="58"/>
      <c r="J7991" s="58"/>
      <c r="K7991" s="58"/>
      <c r="L7991" s="58" t="s">
        <v>18</v>
      </c>
      <c r="M7991" s="59" t="s">
        <v>17</v>
      </c>
      <c r="N7991" s="58" t="s">
        <v>17</v>
      </c>
      <c r="O7991" s="83"/>
      <c r="P7991" s="86"/>
    </row>
    <row r="7992" spans="1:16" ht="13.5" customHeight="1">
      <c r="A7992" s="63"/>
      <c r="B7992" s="58"/>
      <c r="C7992" s="58"/>
      <c r="D7992" s="58" t="s">
        <v>347</v>
      </c>
      <c r="E7992" s="58" t="s">
        <v>56</v>
      </c>
      <c r="F7992" s="58" t="s">
        <v>3421</v>
      </c>
      <c r="G7992" s="58"/>
      <c r="H7992" s="58"/>
      <c r="I7992" s="58"/>
      <c r="J7992" s="58" t="s">
        <v>17</v>
      </c>
      <c r="K7992" s="58" t="s">
        <v>17</v>
      </c>
      <c r="L7992" s="58"/>
      <c r="M7992" s="59"/>
      <c r="N7992" s="58"/>
      <c r="O7992" s="83" t="s">
        <v>17</v>
      </c>
      <c r="P7992" s="86"/>
    </row>
    <row r="7993" spans="1:16" ht="13.5" customHeight="1">
      <c r="A7993" s="63"/>
      <c r="B7993" s="58"/>
      <c r="C7993" s="58"/>
      <c r="D7993" s="58" t="s">
        <v>1221</v>
      </c>
      <c r="E7993" s="58" t="s">
        <v>56</v>
      </c>
      <c r="F7993" s="58" t="s">
        <v>655</v>
      </c>
      <c r="G7993" s="58"/>
      <c r="H7993" s="58"/>
      <c r="I7993" s="58"/>
      <c r="J7993" s="58" t="s">
        <v>18</v>
      </c>
      <c r="K7993" s="58"/>
      <c r="L7993" s="58"/>
      <c r="M7993" s="59"/>
      <c r="N7993" s="58"/>
      <c r="O7993" s="83" t="s">
        <v>49</v>
      </c>
      <c r="P7993" s="86"/>
    </row>
    <row r="7994" spans="1:16" ht="13.5" customHeight="1">
      <c r="A7994" s="63"/>
      <c r="B7994" s="58"/>
      <c r="C7994" s="58"/>
      <c r="D7994" s="58" t="s">
        <v>1215</v>
      </c>
      <c r="E7994" s="58" t="s">
        <v>56</v>
      </c>
      <c r="F7994" s="58" t="s">
        <v>5052</v>
      </c>
      <c r="G7994" s="58"/>
      <c r="H7994" s="58"/>
      <c r="I7994" s="58"/>
      <c r="J7994" s="58" t="s">
        <v>18</v>
      </c>
      <c r="K7994" s="58"/>
      <c r="L7994" s="58"/>
      <c r="M7994" s="59"/>
      <c r="N7994" s="58"/>
      <c r="O7994" s="83" t="s">
        <v>49</v>
      </c>
      <c r="P7994" s="86"/>
    </row>
    <row r="7995" spans="1:16" ht="13.5" customHeight="1">
      <c r="A7995" s="63">
        <v>7994</v>
      </c>
      <c r="B7995" s="58" t="s">
        <v>374</v>
      </c>
      <c r="C7995" s="58" t="s">
        <v>4454</v>
      </c>
      <c r="D7995" s="58"/>
      <c r="E7995" s="58" t="s">
        <v>32</v>
      </c>
      <c r="F7995" s="58"/>
      <c r="G7995" s="58"/>
      <c r="H7995" s="58"/>
      <c r="I7995" s="58"/>
      <c r="J7995" s="58"/>
      <c r="K7995" s="58"/>
      <c r="L7995" s="58" t="s">
        <v>17</v>
      </c>
      <c r="M7995" s="59" t="s">
        <v>17</v>
      </c>
      <c r="N7995" s="58" t="s">
        <v>17</v>
      </c>
      <c r="O7995" s="83"/>
      <c r="P7995" s="86"/>
    </row>
    <row r="7996" spans="1:16" ht="13.5" customHeight="1">
      <c r="A7996" s="63"/>
      <c r="B7996" s="58"/>
      <c r="C7996" s="58"/>
      <c r="D7996" s="58" t="s">
        <v>5053</v>
      </c>
      <c r="E7996" s="58" t="s">
        <v>374</v>
      </c>
      <c r="F7996" s="58" t="s">
        <v>5054</v>
      </c>
      <c r="G7996" s="58"/>
      <c r="H7996" s="58"/>
      <c r="I7996" s="58"/>
      <c r="J7996" s="58"/>
      <c r="K7996" s="58"/>
      <c r="L7996" s="58" t="s">
        <v>18</v>
      </c>
      <c r="M7996" s="59" t="s">
        <v>18</v>
      </c>
      <c r="N7996" s="58" t="s">
        <v>17</v>
      </c>
      <c r="O7996" s="83"/>
      <c r="P7996" s="86"/>
    </row>
    <row r="7997" spans="1:16" ht="13.5" customHeight="1">
      <c r="A7997" s="63"/>
      <c r="B7997" s="58"/>
      <c r="C7997" s="58"/>
      <c r="D7997" s="58"/>
      <c r="E7997" s="58"/>
      <c r="F7997" s="58"/>
      <c r="G7997" s="58" t="s">
        <v>153</v>
      </c>
      <c r="H7997" s="58" t="s">
        <v>336</v>
      </c>
      <c r="I7997" s="58" t="s">
        <v>5054</v>
      </c>
      <c r="J7997" s="58" t="s">
        <v>17</v>
      </c>
      <c r="K7997" s="58" t="s">
        <v>17</v>
      </c>
      <c r="L7997" s="58"/>
      <c r="M7997" s="59"/>
      <c r="N7997" s="58"/>
      <c r="O7997" s="83"/>
      <c r="P7997" s="86"/>
    </row>
    <row r="7998" spans="1:16" ht="13.5" customHeight="1">
      <c r="A7998" s="63">
        <v>5459</v>
      </c>
      <c r="B7998" s="58" t="s">
        <v>191</v>
      </c>
      <c r="C7998" s="58" t="s">
        <v>5055</v>
      </c>
      <c r="D7998" s="58"/>
      <c r="E7998" s="58" t="s">
        <v>48</v>
      </c>
      <c r="F7998" s="58"/>
      <c r="G7998" s="58"/>
      <c r="H7998" s="58"/>
      <c r="I7998" s="58"/>
      <c r="J7998" s="58"/>
      <c r="K7998" s="58"/>
      <c r="L7998" s="58" t="s">
        <v>17</v>
      </c>
      <c r="M7998" s="59" t="s">
        <v>17</v>
      </c>
      <c r="N7998" s="58" t="s">
        <v>17</v>
      </c>
      <c r="O7998" s="83"/>
      <c r="P7998" s="86"/>
    </row>
    <row r="7999" spans="1:16" ht="13.5" customHeight="1">
      <c r="A7999" s="63"/>
      <c r="B7999" s="58"/>
      <c r="C7999" s="58"/>
      <c r="D7999" s="58" t="s">
        <v>1813</v>
      </c>
      <c r="E7999" s="58" t="s">
        <v>291</v>
      </c>
      <c r="F7999" s="58" t="s">
        <v>4639</v>
      </c>
      <c r="G7999" s="58"/>
      <c r="H7999" s="58"/>
      <c r="I7999" s="58"/>
      <c r="J7999" s="58" t="s">
        <v>18</v>
      </c>
      <c r="K7999" s="58"/>
      <c r="L7999" s="58"/>
      <c r="M7999" s="59"/>
      <c r="N7999" s="58"/>
      <c r="O7999" s="83" t="s">
        <v>49</v>
      </c>
      <c r="P7999" s="86"/>
    </row>
    <row r="8000" spans="1:16" ht="13.5" customHeight="1">
      <c r="A8000" s="63"/>
      <c r="B8000" s="58"/>
      <c r="C8000" s="58"/>
      <c r="D8000" s="58" t="s">
        <v>1251</v>
      </c>
      <c r="E8000" s="58" t="s">
        <v>191</v>
      </c>
      <c r="F8000" s="58" t="s">
        <v>4639</v>
      </c>
      <c r="G8000" s="58"/>
      <c r="H8000" s="58"/>
      <c r="I8000" s="58"/>
      <c r="J8000" s="58" t="s">
        <v>17</v>
      </c>
      <c r="K8000" s="58" t="s">
        <v>17</v>
      </c>
      <c r="L8000" s="58"/>
      <c r="M8000" s="59"/>
      <c r="N8000" s="58"/>
      <c r="O8000" s="83" t="s">
        <v>17</v>
      </c>
      <c r="P8000" s="86"/>
    </row>
    <row r="8001" spans="1:16" ht="13.5" customHeight="1">
      <c r="A8001" s="63">
        <v>5363</v>
      </c>
      <c r="B8001" s="58" t="s">
        <v>352</v>
      </c>
      <c r="C8001" s="58" t="s">
        <v>5056</v>
      </c>
      <c r="D8001" s="58"/>
      <c r="E8001" s="58" t="s">
        <v>268</v>
      </c>
      <c r="F8001" s="58"/>
      <c r="G8001" s="58"/>
      <c r="H8001" s="58"/>
      <c r="I8001" s="58"/>
      <c r="J8001" s="58"/>
      <c r="K8001" s="58"/>
      <c r="L8001" s="58" t="s">
        <v>17</v>
      </c>
      <c r="M8001" s="59" t="s">
        <v>17</v>
      </c>
      <c r="N8001" s="58" t="s">
        <v>17</v>
      </c>
      <c r="O8001" s="83"/>
      <c r="P8001" s="86"/>
    </row>
    <row r="8002" spans="1:16" ht="13.5" customHeight="1">
      <c r="A8002" s="63"/>
      <c r="B8002" s="58"/>
      <c r="C8002" s="58"/>
      <c r="D8002" s="58" t="s">
        <v>1447</v>
      </c>
      <c r="E8002" s="58" t="s">
        <v>3357</v>
      </c>
      <c r="F8002" s="58" t="s">
        <v>5056</v>
      </c>
      <c r="G8002" s="58"/>
      <c r="H8002" s="58"/>
      <c r="I8002" s="58"/>
      <c r="J8002" s="58"/>
      <c r="K8002" s="58"/>
      <c r="L8002" s="58" t="s">
        <v>17</v>
      </c>
      <c r="M8002" s="59" t="s">
        <v>17</v>
      </c>
      <c r="N8002" s="58" t="s">
        <v>18</v>
      </c>
      <c r="O8002" s="83"/>
      <c r="P8002" s="86"/>
    </row>
    <row r="8003" spans="1:16" ht="13.5" customHeight="1">
      <c r="A8003" s="63"/>
      <c r="B8003" s="58"/>
      <c r="C8003" s="58"/>
      <c r="D8003" s="58" t="s">
        <v>5057</v>
      </c>
      <c r="E8003" s="58" t="s">
        <v>352</v>
      </c>
      <c r="F8003" s="58" t="s">
        <v>5058</v>
      </c>
      <c r="G8003" s="58"/>
      <c r="H8003" s="58"/>
      <c r="I8003" s="58"/>
      <c r="J8003" s="58"/>
      <c r="K8003" s="58"/>
      <c r="L8003" s="58" t="s">
        <v>17</v>
      </c>
      <c r="M8003" s="59" t="s">
        <v>18</v>
      </c>
      <c r="N8003" s="58" t="s">
        <v>18</v>
      </c>
      <c r="O8003" s="83"/>
      <c r="P8003" s="86"/>
    </row>
    <row r="8004" spans="1:16" ht="13.5" customHeight="1">
      <c r="A8004" s="63"/>
      <c r="B8004" s="58"/>
      <c r="C8004" s="58"/>
      <c r="D8004" s="58" t="s">
        <v>3607</v>
      </c>
      <c r="E8004" s="58" t="s">
        <v>352</v>
      </c>
      <c r="F8004" s="58" t="s">
        <v>5059</v>
      </c>
      <c r="G8004" s="58"/>
      <c r="H8004" s="58"/>
      <c r="I8004" s="58"/>
      <c r="J8004" s="58"/>
      <c r="K8004" s="58"/>
      <c r="L8004" s="58" t="s">
        <v>17</v>
      </c>
      <c r="M8004" s="59" t="s">
        <v>18</v>
      </c>
      <c r="N8004" s="58" t="s">
        <v>18</v>
      </c>
      <c r="O8004" s="83"/>
      <c r="P8004" s="86"/>
    </row>
    <row r="8005" spans="1:16" ht="13.5" customHeight="1">
      <c r="A8005" s="63"/>
      <c r="B8005" s="58"/>
      <c r="C8005" s="58"/>
      <c r="D8005" s="58" t="s">
        <v>1910</v>
      </c>
      <c r="E8005" s="58" t="s">
        <v>352</v>
      </c>
      <c r="F8005" s="58" t="s">
        <v>750</v>
      </c>
      <c r="G8005" s="58"/>
      <c r="H8005" s="58"/>
      <c r="I8005" s="58"/>
      <c r="J8005" s="58" t="s">
        <v>17</v>
      </c>
      <c r="K8005" s="58" t="s">
        <v>18</v>
      </c>
      <c r="L8005" s="58"/>
      <c r="M8005" s="59"/>
      <c r="N8005" s="58"/>
      <c r="O8005" s="83"/>
      <c r="P8005" s="86"/>
    </row>
    <row r="8006" spans="1:16" ht="13.5" customHeight="1">
      <c r="A8006" s="63"/>
      <c r="B8006" s="58"/>
      <c r="C8006" s="58"/>
      <c r="D8006" s="58" t="s">
        <v>5060</v>
      </c>
      <c r="E8006" s="58" t="s">
        <v>352</v>
      </c>
      <c r="F8006" s="58" t="s">
        <v>5056</v>
      </c>
      <c r="G8006" s="58"/>
      <c r="H8006" s="58"/>
      <c r="I8006" s="58"/>
      <c r="J8006" s="58" t="s">
        <v>17</v>
      </c>
      <c r="K8006" s="58" t="s">
        <v>18</v>
      </c>
      <c r="L8006" s="58"/>
      <c r="M8006" s="59"/>
      <c r="N8006" s="58"/>
      <c r="O8006" s="83"/>
      <c r="P8006" s="86"/>
    </row>
    <row r="8007" spans="1:16" ht="13.5" customHeight="1">
      <c r="A8007" s="63"/>
      <c r="B8007" s="58"/>
      <c r="C8007" s="58"/>
      <c r="D8007" s="58" t="s">
        <v>5061</v>
      </c>
      <c r="E8007" s="58" t="s">
        <v>352</v>
      </c>
      <c r="F8007" s="58" t="s">
        <v>5062</v>
      </c>
      <c r="G8007" s="58"/>
      <c r="H8007" s="58"/>
      <c r="I8007" s="58"/>
      <c r="J8007" s="58" t="s">
        <v>17</v>
      </c>
      <c r="K8007" s="58" t="s">
        <v>18</v>
      </c>
      <c r="L8007" s="58"/>
      <c r="M8007" s="59"/>
      <c r="N8007" s="58"/>
      <c r="O8007" s="83"/>
      <c r="P8007" s="86"/>
    </row>
    <row r="8008" spans="1:16" ht="13.5" customHeight="1">
      <c r="A8008" s="63"/>
      <c r="B8008" s="58"/>
      <c r="C8008" s="58"/>
      <c r="D8008" s="58" t="s">
        <v>4129</v>
      </c>
      <c r="E8008" s="58" t="s">
        <v>352</v>
      </c>
      <c r="F8008" s="58" t="s">
        <v>5056</v>
      </c>
      <c r="G8008" s="58"/>
      <c r="H8008" s="58"/>
      <c r="I8008" s="58"/>
      <c r="J8008" s="58" t="s">
        <v>17</v>
      </c>
      <c r="K8008" s="58" t="s">
        <v>18</v>
      </c>
      <c r="L8008" s="58"/>
      <c r="M8008" s="59"/>
      <c r="N8008" s="58"/>
      <c r="O8008" s="83"/>
      <c r="P8008" s="86"/>
    </row>
    <row r="8009" spans="1:16" ht="13.5" customHeight="1">
      <c r="A8009" s="63"/>
      <c r="B8009" s="58"/>
      <c r="C8009" s="58"/>
      <c r="D8009" s="58" t="s">
        <v>193</v>
      </c>
      <c r="E8009" s="58" t="s">
        <v>352</v>
      </c>
      <c r="F8009" s="58" t="s">
        <v>5056</v>
      </c>
      <c r="G8009" s="58"/>
      <c r="H8009" s="58"/>
      <c r="I8009" s="58"/>
      <c r="J8009" s="58" t="s">
        <v>17</v>
      </c>
      <c r="K8009" s="58" t="s">
        <v>18</v>
      </c>
      <c r="L8009" s="58"/>
      <c r="M8009" s="59"/>
      <c r="N8009" s="58"/>
      <c r="O8009" s="83"/>
      <c r="P8009" s="86"/>
    </row>
    <row r="8010" spans="1:16" ht="13.5" customHeight="1">
      <c r="A8010" s="63"/>
      <c r="B8010" s="58"/>
      <c r="C8010" s="58"/>
      <c r="D8010" s="58" t="s">
        <v>185</v>
      </c>
      <c r="E8010" s="58" t="s">
        <v>352</v>
      </c>
      <c r="F8010" s="58" t="s">
        <v>5056</v>
      </c>
      <c r="G8010" s="58"/>
      <c r="H8010" s="58"/>
      <c r="I8010" s="58"/>
      <c r="J8010" s="58"/>
      <c r="K8010" s="58"/>
      <c r="L8010" s="58" t="s">
        <v>17</v>
      </c>
      <c r="M8010" s="59" t="s">
        <v>18</v>
      </c>
      <c r="N8010" s="58" t="s">
        <v>18</v>
      </c>
      <c r="O8010" s="83"/>
      <c r="P8010" s="86"/>
    </row>
    <row r="8011" spans="1:16" ht="13.5" customHeight="1">
      <c r="A8011" s="63">
        <v>5355</v>
      </c>
      <c r="B8011" s="58" t="s">
        <v>83</v>
      </c>
      <c r="C8011" s="58" t="s">
        <v>145</v>
      </c>
      <c r="D8011" s="58"/>
      <c r="E8011" s="58" t="s">
        <v>53</v>
      </c>
      <c r="F8011" s="58"/>
      <c r="G8011" s="58"/>
      <c r="H8011" s="58"/>
      <c r="I8011" s="58"/>
      <c r="J8011" s="58"/>
      <c r="K8011" s="58"/>
      <c r="L8011" s="58" t="s">
        <v>17</v>
      </c>
      <c r="M8011" s="59" t="s">
        <v>17</v>
      </c>
      <c r="N8011" s="58" t="s">
        <v>17</v>
      </c>
      <c r="O8011" s="83"/>
      <c r="P8011" s="86"/>
    </row>
    <row r="8012" spans="1:16" ht="13.5" customHeight="1">
      <c r="A8012" s="63"/>
      <c r="B8012" s="58"/>
      <c r="C8012" s="58"/>
      <c r="D8012" s="58" t="s">
        <v>2583</v>
      </c>
      <c r="E8012" s="58" t="s">
        <v>107</v>
      </c>
      <c r="F8012" s="58" t="s">
        <v>145</v>
      </c>
      <c r="G8012" s="58"/>
      <c r="H8012" s="58"/>
      <c r="I8012" s="58"/>
      <c r="J8012" s="58" t="s">
        <v>17</v>
      </c>
      <c r="K8012" s="58" t="s">
        <v>17</v>
      </c>
      <c r="L8012" s="58"/>
      <c r="M8012" s="59"/>
      <c r="N8012" s="58"/>
      <c r="O8012" s="83" t="s">
        <v>17</v>
      </c>
      <c r="P8012" s="86"/>
    </row>
    <row r="8013" spans="1:16" ht="13.5" customHeight="1">
      <c r="A8013" s="63"/>
      <c r="B8013" s="58"/>
      <c r="C8013" s="58"/>
      <c r="D8013" s="58" t="s">
        <v>53</v>
      </c>
      <c r="E8013" s="58" t="s">
        <v>83</v>
      </c>
      <c r="F8013" s="58" t="s">
        <v>145</v>
      </c>
      <c r="G8013" s="58"/>
      <c r="H8013" s="58"/>
      <c r="I8013" s="58"/>
      <c r="J8013" s="58" t="s">
        <v>18</v>
      </c>
      <c r="K8013" s="58"/>
      <c r="L8013" s="58"/>
      <c r="M8013" s="59"/>
      <c r="N8013" s="58"/>
      <c r="O8013" s="83" t="s">
        <v>49</v>
      </c>
      <c r="P8013" s="86"/>
    </row>
    <row r="8014" spans="1:16" ht="13.5" customHeight="1">
      <c r="A8014" s="63"/>
      <c r="B8014" s="58"/>
      <c r="C8014" s="58"/>
      <c r="D8014" s="58" t="s">
        <v>115</v>
      </c>
      <c r="E8014" s="58" t="s">
        <v>83</v>
      </c>
      <c r="F8014" s="58" t="s">
        <v>145</v>
      </c>
      <c r="G8014" s="58"/>
      <c r="H8014" s="58"/>
      <c r="I8014" s="58"/>
      <c r="J8014" s="58" t="s">
        <v>18</v>
      </c>
      <c r="K8014" s="58"/>
      <c r="L8014" s="58"/>
      <c r="M8014" s="59"/>
      <c r="N8014" s="58"/>
      <c r="O8014" s="83" t="s">
        <v>49</v>
      </c>
      <c r="P8014" s="86"/>
    </row>
    <row r="8015" spans="1:16" ht="13.5" customHeight="1">
      <c r="A8015" s="63"/>
      <c r="B8015" s="58"/>
      <c r="C8015" s="58"/>
      <c r="D8015" s="58" t="s">
        <v>859</v>
      </c>
      <c r="E8015" s="58" t="s">
        <v>83</v>
      </c>
      <c r="F8015" s="58" t="s">
        <v>252</v>
      </c>
      <c r="G8015" s="58"/>
      <c r="H8015" s="58"/>
      <c r="I8015" s="58"/>
      <c r="J8015" s="58" t="s">
        <v>18</v>
      </c>
      <c r="K8015" s="58"/>
      <c r="L8015" s="58"/>
      <c r="M8015" s="59"/>
      <c r="N8015" s="58"/>
      <c r="O8015" s="83" t="s">
        <v>49</v>
      </c>
      <c r="P8015" s="86"/>
    </row>
    <row r="8016" spans="1:16" ht="13.5" customHeight="1">
      <c r="A8016" s="63">
        <v>7730</v>
      </c>
      <c r="B8016" s="58" t="s">
        <v>4817</v>
      </c>
      <c r="C8016" s="58" t="s">
        <v>1759</v>
      </c>
      <c r="D8016" s="58"/>
      <c r="E8016" s="58" t="s">
        <v>519</v>
      </c>
      <c r="F8016" s="58"/>
      <c r="G8016" s="58"/>
      <c r="H8016" s="58"/>
      <c r="I8016" s="58"/>
      <c r="J8016" s="58"/>
      <c r="K8016" s="58"/>
      <c r="L8016" s="58" t="s">
        <v>17</v>
      </c>
      <c r="M8016" s="59" t="s">
        <v>17</v>
      </c>
      <c r="N8016" s="58" t="s">
        <v>17</v>
      </c>
      <c r="O8016" s="83"/>
      <c r="P8016" s="86"/>
    </row>
    <row r="8017" spans="1:16" ht="13.5" customHeight="1">
      <c r="A8017" s="63"/>
      <c r="B8017" s="58"/>
      <c r="C8017" s="58"/>
      <c r="D8017" s="58" t="s">
        <v>1094</v>
      </c>
      <c r="E8017" s="58" t="s">
        <v>200</v>
      </c>
      <c r="F8017" s="58" t="s">
        <v>1759</v>
      </c>
      <c r="G8017" s="58"/>
      <c r="H8017" s="58"/>
      <c r="I8017" s="58"/>
      <c r="J8017" s="58" t="s">
        <v>17</v>
      </c>
      <c r="K8017" s="58" t="s">
        <v>17</v>
      </c>
      <c r="L8017" s="58"/>
      <c r="M8017" s="59"/>
      <c r="N8017" s="58"/>
      <c r="O8017" s="83" t="s">
        <v>17</v>
      </c>
      <c r="P8017" s="86"/>
    </row>
    <row r="8018" spans="1:16" ht="13.5" customHeight="1">
      <c r="A8018" s="63"/>
      <c r="B8018" s="58"/>
      <c r="C8018" s="58"/>
      <c r="D8018" s="58" t="s">
        <v>950</v>
      </c>
      <c r="E8018" s="58" t="s">
        <v>4817</v>
      </c>
      <c r="F8018" s="58" t="s">
        <v>1759</v>
      </c>
      <c r="G8018" s="58"/>
      <c r="H8018" s="58"/>
      <c r="I8018" s="58"/>
      <c r="J8018" s="58" t="s">
        <v>18</v>
      </c>
      <c r="K8018" s="58"/>
      <c r="L8018" s="58"/>
      <c r="M8018" s="59"/>
      <c r="N8018" s="58"/>
      <c r="O8018" s="83" t="s">
        <v>49</v>
      </c>
      <c r="P8018" s="86"/>
    </row>
    <row r="8019" spans="1:16" ht="13.5" customHeight="1">
      <c r="A8019" s="63"/>
      <c r="B8019" s="58"/>
      <c r="C8019" s="58"/>
      <c r="D8019" s="58" t="s">
        <v>1408</v>
      </c>
      <c r="E8019" s="58" t="s">
        <v>4817</v>
      </c>
      <c r="F8019" s="58" t="s">
        <v>1759</v>
      </c>
      <c r="G8019" s="58"/>
      <c r="H8019" s="58"/>
      <c r="I8019" s="58"/>
      <c r="J8019" s="58" t="s">
        <v>17</v>
      </c>
      <c r="K8019" s="58"/>
      <c r="L8019" s="58"/>
      <c r="M8019" s="59"/>
      <c r="N8019" s="58"/>
      <c r="O8019" s="83" t="s">
        <v>49</v>
      </c>
      <c r="P8019" s="86"/>
    </row>
    <row r="8020" spans="1:16" ht="13.5" customHeight="1">
      <c r="A8020" s="63">
        <v>5075</v>
      </c>
      <c r="B8020" s="58" t="s">
        <v>149</v>
      </c>
      <c r="C8020" s="58" t="s">
        <v>5063</v>
      </c>
      <c r="D8020" s="58"/>
      <c r="E8020" s="58" t="s">
        <v>480</v>
      </c>
      <c r="F8020" s="58"/>
      <c r="G8020" s="58"/>
      <c r="H8020" s="58"/>
      <c r="I8020" s="58"/>
      <c r="J8020" s="58"/>
      <c r="K8020" s="58"/>
      <c r="L8020" s="58" t="s">
        <v>17</v>
      </c>
      <c r="M8020" s="59" t="s">
        <v>17</v>
      </c>
      <c r="N8020" s="58" t="s">
        <v>17</v>
      </c>
      <c r="O8020" s="83"/>
      <c r="P8020" s="86"/>
    </row>
    <row r="8021" spans="1:16" ht="13.5" customHeight="1">
      <c r="A8021" s="63"/>
      <c r="B8021" s="58"/>
      <c r="C8021" s="58"/>
      <c r="D8021" s="58" t="s">
        <v>1040</v>
      </c>
      <c r="E8021" s="58" t="s">
        <v>149</v>
      </c>
      <c r="F8021" s="58" t="s">
        <v>5063</v>
      </c>
      <c r="G8021" s="58"/>
      <c r="H8021" s="58"/>
      <c r="I8021" s="58"/>
      <c r="J8021" s="58" t="s">
        <v>17</v>
      </c>
      <c r="K8021" s="58" t="s">
        <v>17</v>
      </c>
      <c r="L8021" s="58"/>
      <c r="M8021" s="59"/>
      <c r="N8021" s="58"/>
      <c r="O8021" s="83" t="s">
        <v>17</v>
      </c>
      <c r="P8021" s="86"/>
    </row>
    <row r="8022" spans="1:16" ht="13.5" customHeight="1">
      <c r="A8022" s="63"/>
      <c r="B8022" s="58"/>
      <c r="C8022" s="58"/>
      <c r="D8022" s="58" t="s">
        <v>1963</v>
      </c>
      <c r="E8022" s="58" t="s">
        <v>149</v>
      </c>
      <c r="F8022" s="58" t="s">
        <v>5063</v>
      </c>
      <c r="G8022" s="58"/>
      <c r="H8022" s="58"/>
      <c r="I8022" s="58"/>
      <c r="J8022" s="58" t="s">
        <v>18</v>
      </c>
      <c r="K8022" s="58"/>
      <c r="L8022" s="58"/>
      <c r="M8022" s="59"/>
      <c r="N8022" s="58"/>
      <c r="O8022" s="83" t="s">
        <v>49</v>
      </c>
      <c r="P8022" s="86"/>
    </row>
    <row r="8023" spans="1:16" ht="13.5" customHeight="1">
      <c r="A8023" s="63">
        <v>6776</v>
      </c>
      <c r="B8023" s="58" t="s">
        <v>2295</v>
      </c>
      <c r="C8023" s="58" t="s">
        <v>5064</v>
      </c>
      <c r="D8023" s="58"/>
      <c r="E8023" s="58" t="s">
        <v>1818</v>
      </c>
      <c r="F8023" s="58"/>
      <c r="G8023" s="58"/>
      <c r="H8023" s="58"/>
      <c r="I8023" s="58"/>
      <c r="J8023" s="58"/>
      <c r="K8023" s="58"/>
      <c r="L8023" s="58" t="s">
        <v>18</v>
      </c>
      <c r="M8023" s="59" t="s">
        <v>18</v>
      </c>
      <c r="N8023" s="58" t="s">
        <v>17</v>
      </c>
      <c r="O8023" s="83"/>
      <c r="P8023" s="86"/>
    </row>
    <row r="8024" spans="1:16" ht="13.5" customHeight="1">
      <c r="A8024" s="63"/>
      <c r="B8024" s="58"/>
      <c r="C8024" s="58"/>
      <c r="D8024" s="58" t="s">
        <v>1690</v>
      </c>
      <c r="E8024" s="58"/>
      <c r="F8024" s="58" t="s">
        <v>5064</v>
      </c>
      <c r="G8024" s="58"/>
      <c r="H8024" s="58"/>
      <c r="I8024" s="58"/>
      <c r="J8024" s="58"/>
      <c r="K8024" s="58"/>
      <c r="L8024" s="58" t="s">
        <v>18</v>
      </c>
      <c r="M8024" s="59" t="s">
        <v>18</v>
      </c>
      <c r="N8024" s="58" t="s">
        <v>17</v>
      </c>
      <c r="O8024" s="83"/>
      <c r="P8024" s="86"/>
    </row>
    <row r="8025" spans="1:16" ht="13.5" customHeight="1">
      <c r="A8025" s="63"/>
      <c r="B8025" s="58"/>
      <c r="C8025" s="58"/>
      <c r="D8025" s="58" t="s">
        <v>5065</v>
      </c>
      <c r="E8025" s="58" t="s">
        <v>2295</v>
      </c>
      <c r="F8025" s="58" t="s">
        <v>3575</v>
      </c>
      <c r="G8025" s="58"/>
      <c r="H8025" s="58"/>
      <c r="I8025" s="58"/>
      <c r="J8025" s="58" t="s">
        <v>17</v>
      </c>
      <c r="K8025" s="58" t="s">
        <v>18</v>
      </c>
      <c r="L8025" s="58"/>
      <c r="M8025" s="59"/>
      <c r="N8025" s="58"/>
      <c r="O8025" s="83"/>
      <c r="P8025" s="86"/>
    </row>
    <row r="8026" spans="1:16" ht="13.5" customHeight="1">
      <c r="A8026" s="63">
        <v>7372</v>
      </c>
      <c r="B8026" s="58" t="s">
        <v>70</v>
      </c>
      <c r="C8026" s="58" t="s">
        <v>456</v>
      </c>
      <c r="D8026" s="58"/>
      <c r="E8026" s="58" t="s">
        <v>69</v>
      </c>
      <c r="F8026" s="58"/>
      <c r="G8026" s="58"/>
      <c r="H8026" s="58"/>
      <c r="I8026" s="58"/>
      <c r="J8026" s="58"/>
      <c r="K8026" s="58"/>
      <c r="L8026" s="58" t="s">
        <v>17</v>
      </c>
      <c r="M8026" s="59" t="s">
        <v>17</v>
      </c>
      <c r="N8026" s="58" t="s">
        <v>17</v>
      </c>
      <c r="O8026" s="83"/>
      <c r="P8026" s="86"/>
    </row>
    <row r="8027" spans="1:16" ht="13.5" customHeight="1">
      <c r="A8027" s="63"/>
      <c r="B8027" s="58"/>
      <c r="C8027" s="58"/>
      <c r="D8027" s="58" t="s">
        <v>1799</v>
      </c>
      <c r="E8027" s="58"/>
      <c r="F8027" s="58" t="s">
        <v>456</v>
      </c>
      <c r="G8027" s="58"/>
      <c r="H8027" s="58"/>
      <c r="I8027" s="58"/>
      <c r="J8027" s="58" t="s">
        <v>18</v>
      </c>
      <c r="K8027" s="58"/>
      <c r="L8027" s="58"/>
      <c r="M8027" s="59"/>
      <c r="N8027" s="58"/>
      <c r="O8027" s="83" t="s">
        <v>49</v>
      </c>
      <c r="P8027" s="86"/>
    </row>
    <row r="8028" spans="1:16" ht="13.5" customHeight="1">
      <c r="A8028" s="63"/>
      <c r="B8028" s="58"/>
      <c r="C8028" s="58"/>
      <c r="D8028" s="58" t="s">
        <v>1666</v>
      </c>
      <c r="E8028" s="58" t="s">
        <v>70</v>
      </c>
      <c r="F8028" s="58" t="s">
        <v>112</v>
      </c>
      <c r="G8028" s="58"/>
      <c r="H8028" s="58"/>
      <c r="I8028" s="58"/>
      <c r="J8028" s="58" t="s">
        <v>18</v>
      </c>
      <c r="K8028" s="58"/>
      <c r="L8028" s="58"/>
      <c r="M8028" s="59"/>
      <c r="N8028" s="58"/>
      <c r="O8028" s="83" t="s">
        <v>49</v>
      </c>
      <c r="P8028" s="86"/>
    </row>
    <row r="8029" spans="1:16" ht="13.5" customHeight="1">
      <c r="A8029" s="63"/>
      <c r="B8029" s="58"/>
      <c r="C8029" s="58"/>
      <c r="D8029" s="58" t="s">
        <v>1013</v>
      </c>
      <c r="E8029" s="58" t="s">
        <v>70</v>
      </c>
      <c r="F8029" s="58" t="s">
        <v>5066</v>
      </c>
      <c r="G8029" s="58"/>
      <c r="H8029" s="58"/>
      <c r="I8029" s="58"/>
      <c r="J8029" s="58" t="s">
        <v>18</v>
      </c>
      <c r="K8029" s="58"/>
      <c r="L8029" s="58"/>
      <c r="M8029" s="59"/>
      <c r="N8029" s="58"/>
      <c r="O8029" s="83" t="s">
        <v>49</v>
      </c>
      <c r="P8029" s="86"/>
    </row>
    <row r="8030" spans="1:16" ht="13.5" customHeight="1">
      <c r="A8030" s="63"/>
      <c r="B8030" s="58"/>
      <c r="C8030" s="58"/>
      <c r="D8030" s="58" t="s">
        <v>1344</v>
      </c>
      <c r="E8030" s="58" t="s">
        <v>70</v>
      </c>
      <c r="F8030" s="58" t="s">
        <v>689</v>
      </c>
      <c r="G8030" s="58"/>
      <c r="H8030" s="58"/>
      <c r="I8030" s="58"/>
      <c r="J8030" s="58" t="s">
        <v>18</v>
      </c>
      <c r="K8030" s="58"/>
      <c r="L8030" s="58"/>
      <c r="M8030" s="59"/>
      <c r="N8030" s="58"/>
      <c r="O8030" s="83" t="s">
        <v>49</v>
      </c>
      <c r="P8030" s="86"/>
    </row>
    <row r="8031" spans="1:16" ht="13.5" customHeight="1">
      <c r="A8031" s="63"/>
      <c r="B8031" s="58"/>
      <c r="C8031" s="58"/>
      <c r="D8031" s="58" t="s">
        <v>2117</v>
      </c>
      <c r="E8031" s="58" t="s">
        <v>70</v>
      </c>
      <c r="F8031" s="58" t="s">
        <v>512</v>
      </c>
      <c r="G8031" s="58"/>
      <c r="H8031" s="58"/>
      <c r="I8031" s="58"/>
      <c r="J8031" s="58" t="s">
        <v>18</v>
      </c>
      <c r="K8031" s="58"/>
      <c r="L8031" s="58"/>
      <c r="M8031" s="59"/>
      <c r="N8031" s="58"/>
      <c r="O8031" s="83" t="s">
        <v>49</v>
      </c>
      <c r="P8031" s="86"/>
    </row>
    <row r="8032" spans="1:16" ht="13.5" customHeight="1">
      <c r="A8032" s="63"/>
      <c r="B8032" s="58"/>
      <c r="C8032" s="58"/>
      <c r="D8032" s="58" t="s">
        <v>536</v>
      </c>
      <c r="E8032" s="58" t="s">
        <v>70</v>
      </c>
      <c r="F8032" s="58" t="s">
        <v>456</v>
      </c>
      <c r="G8032" s="58"/>
      <c r="H8032" s="58"/>
      <c r="I8032" s="58"/>
      <c r="J8032" s="58" t="s">
        <v>18</v>
      </c>
      <c r="K8032" s="58" t="s">
        <v>18</v>
      </c>
      <c r="L8032" s="58"/>
      <c r="M8032" s="59"/>
      <c r="N8032" s="58"/>
      <c r="O8032" s="83" t="s">
        <v>17</v>
      </c>
      <c r="P8032" s="86"/>
    </row>
    <row r="8033" spans="1:16" ht="13.5" customHeight="1">
      <c r="A8033" s="63">
        <v>7971</v>
      </c>
      <c r="B8033" s="58" t="s">
        <v>235</v>
      </c>
      <c r="C8033" s="58" t="s">
        <v>5067</v>
      </c>
      <c r="D8033" s="58"/>
      <c r="E8033" s="58" t="s">
        <v>603</v>
      </c>
      <c r="F8033" s="58"/>
      <c r="G8033" s="58"/>
      <c r="H8033" s="58"/>
      <c r="I8033" s="58"/>
      <c r="J8033" s="58"/>
      <c r="K8033" s="58"/>
      <c r="L8033" s="58" t="s">
        <v>17</v>
      </c>
      <c r="M8033" s="59" t="s">
        <v>17</v>
      </c>
      <c r="N8033" s="58" t="s">
        <v>17</v>
      </c>
      <c r="O8033" s="83"/>
      <c r="P8033" s="86"/>
    </row>
    <row r="8034" spans="1:16" ht="13.5" customHeight="1">
      <c r="A8034" s="63"/>
      <c r="B8034" s="58"/>
      <c r="C8034" s="58"/>
      <c r="D8034" s="58" t="s">
        <v>3057</v>
      </c>
      <c r="E8034" s="58" t="s">
        <v>69</v>
      </c>
      <c r="F8034" s="58" t="s">
        <v>5067</v>
      </c>
      <c r="G8034" s="58"/>
      <c r="H8034" s="58"/>
      <c r="I8034" s="58"/>
      <c r="J8034" s="58" t="s">
        <v>18</v>
      </c>
      <c r="K8034" s="58"/>
      <c r="L8034" s="58"/>
      <c r="M8034" s="59"/>
      <c r="N8034" s="58"/>
      <c r="O8034" s="83" t="s">
        <v>49</v>
      </c>
      <c r="P8034" s="86"/>
    </row>
    <row r="8035" spans="1:16" ht="13.5" customHeight="1">
      <c r="A8035" s="63"/>
      <c r="B8035" s="58"/>
      <c r="C8035" s="58"/>
      <c r="D8035" s="58" t="s">
        <v>798</v>
      </c>
      <c r="E8035" s="58" t="s">
        <v>235</v>
      </c>
      <c r="F8035" s="58" t="s">
        <v>5068</v>
      </c>
      <c r="G8035" s="58"/>
      <c r="H8035" s="58"/>
      <c r="I8035" s="58"/>
      <c r="J8035" s="58" t="s">
        <v>18</v>
      </c>
      <c r="K8035" s="58"/>
      <c r="L8035" s="58"/>
      <c r="M8035" s="59"/>
      <c r="N8035" s="58"/>
      <c r="O8035" s="83" t="s">
        <v>49</v>
      </c>
      <c r="P8035" s="86"/>
    </row>
    <row r="8036" spans="1:16" ht="13.5" customHeight="1">
      <c r="A8036" s="63"/>
      <c r="B8036" s="58"/>
      <c r="C8036" s="58"/>
      <c r="D8036" s="58" t="s">
        <v>808</v>
      </c>
      <c r="E8036" s="58" t="s">
        <v>235</v>
      </c>
      <c r="F8036" s="58" t="s">
        <v>398</v>
      </c>
      <c r="G8036" s="58"/>
      <c r="H8036" s="58"/>
      <c r="I8036" s="58"/>
      <c r="J8036" s="58" t="s">
        <v>18</v>
      </c>
      <c r="K8036" s="58" t="s">
        <v>18</v>
      </c>
      <c r="L8036" s="58"/>
      <c r="M8036" s="59"/>
      <c r="N8036" s="58"/>
      <c r="O8036" s="83" t="s">
        <v>17</v>
      </c>
      <c r="P8036" s="86"/>
    </row>
    <row r="8037" spans="1:16" ht="13.5" customHeight="1">
      <c r="A8037" s="63"/>
      <c r="B8037" s="58"/>
      <c r="C8037" s="58"/>
      <c r="D8037" s="58" t="s">
        <v>1021</v>
      </c>
      <c r="E8037" s="58" t="s">
        <v>235</v>
      </c>
      <c r="F8037" s="58" t="s">
        <v>529</v>
      </c>
      <c r="G8037" s="58"/>
      <c r="H8037" s="58"/>
      <c r="I8037" s="58"/>
      <c r="J8037" s="58" t="s">
        <v>18</v>
      </c>
      <c r="K8037" s="58"/>
      <c r="L8037" s="58"/>
      <c r="M8037" s="59"/>
      <c r="N8037" s="58"/>
      <c r="O8037" s="83" t="s">
        <v>49</v>
      </c>
      <c r="P8037" s="86"/>
    </row>
    <row r="8038" spans="1:16" ht="13.5" customHeight="1">
      <c r="A8038" s="63"/>
      <c r="B8038" s="58"/>
      <c r="C8038" s="58"/>
      <c r="D8038" s="58" t="s">
        <v>603</v>
      </c>
      <c r="E8038" s="58" t="s">
        <v>235</v>
      </c>
      <c r="F8038" s="58" t="s">
        <v>5067</v>
      </c>
      <c r="G8038" s="58"/>
      <c r="H8038" s="58"/>
      <c r="I8038" s="58"/>
      <c r="J8038" s="58" t="s">
        <v>18</v>
      </c>
      <c r="K8038" s="58"/>
      <c r="L8038" s="58"/>
      <c r="M8038" s="59"/>
      <c r="N8038" s="58"/>
      <c r="O8038" s="83" t="s">
        <v>49</v>
      </c>
      <c r="P8038" s="86"/>
    </row>
    <row r="8039" spans="1:16" ht="13.5" customHeight="1">
      <c r="A8039" s="63"/>
      <c r="B8039" s="58"/>
      <c r="C8039" s="58"/>
      <c r="D8039" s="58" t="s">
        <v>1631</v>
      </c>
      <c r="E8039" s="58" t="s">
        <v>235</v>
      </c>
      <c r="F8039" s="58" t="s">
        <v>5067</v>
      </c>
      <c r="G8039" s="58"/>
      <c r="H8039" s="58"/>
      <c r="I8039" s="58"/>
      <c r="J8039" s="58" t="s">
        <v>18</v>
      </c>
      <c r="K8039" s="58"/>
      <c r="L8039" s="58"/>
      <c r="M8039" s="59"/>
      <c r="N8039" s="58"/>
      <c r="O8039" s="83" t="s">
        <v>49</v>
      </c>
      <c r="P8039" s="86"/>
    </row>
    <row r="8040" spans="1:16" ht="13.5" customHeight="1">
      <c r="A8040" s="63">
        <v>5202</v>
      </c>
      <c r="B8040" s="58" t="s">
        <v>2704</v>
      </c>
      <c r="C8040" s="58" t="s">
        <v>448</v>
      </c>
      <c r="D8040" s="58"/>
      <c r="E8040" s="58" t="s">
        <v>603</v>
      </c>
      <c r="F8040" s="58"/>
      <c r="G8040" s="58"/>
      <c r="H8040" s="58"/>
      <c r="I8040" s="58"/>
      <c r="J8040" s="58"/>
      <c r="K8040" s="58"/>
      <c r="L8040" s="58" t="s">
        <v>17</v>
      </c>
      <c r="M8040" s="59" t="s">
        <v>17</v>
      </c>
      <c r="N8040" s="58" t="s">
        <v>17</v>
      </c>
      <c r="O8040" s="83"/>
      <c r="P8040" s="86"/>
    </row>
    <row r="8041" spans="1:16" ht="13.5" customHeight="1">
      <c r="A8041" s="63"/>
      <c r="B8041" s="58"/>
      <c r="C8041" s="58"/>
      <c r="D8041" s="58" t="s">
        <v>419</v>
      </c>
      <c r="E8041" s="58" t="s">
        <v>2704</v>
      </c>
      <c r="F8041" s="58" t="s">
        <v>448</v>
      </c>
      <c r="G8041" s="58"/>
      <c r="H8041" s="58"/>
      <c r="I8041" s="58"/>
      <c r="J8041" s="58" t="s">
        <v>18</v>
      </c>
      <c r="K8041" s="58" t="s">
        <v>18</v>
      </c>
      <c r="L8041" s="58"/>
      <c r="M8041" s="59"/>
      <c r="N8041" s="58"/>
      <c r="O8041" s="83"/>
      <c r="P8041" s="86"/>
    </row>
    <row r="8042" spans="1:16" ht="13.5" customHeight="1">
      <c r="A8042" s="63"/>
      <c r="B8042" s="58"/>
      <c r="C8042" s="58"/>
      <c r="D8042" s="58" t="s">
        <v>1316</v>
      </c>
      <c r="E8042" s="58" t="s">
        <v>2704</v>
      </c>
      <c r="F8042" s="58" t="s">
        <v>525</v>
      </c>
      <c r="G8042" s="58"/>
      <c r="H8042" s="58"/>
      <c r="I8042" s="58"/>
      <c r="J8042" s="58" t="s">
        <v>18</v>
      </c>
      <c r="K8042" s="58" t="s">
        <v>18</v>
      </c>
      <c r="L8042" s="58"/>
      <c r="M8042" s="59"/>
      <c r="N8042" s="58"/>
      <c r="O8042" s="83"/>
      <c r="P8042" s="86"/>
    </row>
    <row r="8043" spans="1:16" ht="13.5" customHeight="1">
      <c r="A8043" s="63"/>
      <c r="B8043" s="58"/>
      <c r="C8043" s="58"/>
      <c r="D8043" s="58" t="s">
        <v>2473</v>
      </c>
      <c r="E8043" s="58" t="s">
        <v>2704</v>
      </c>
      <c r="F8043" s="58" t="s">
        <v>4834</v>
      </c>
      <c r="G8043" s="58"/>
      <c r="H8043" s="58"/>
      <c r="I8043" s="58"/>
      <c r="J8043" s="58" t="s">
        <v>18</v>
      </c>
      <c r="K8043" s="58" t="s">
        <v>18</v>
      </c>
      <c r="L8043" s="58"/>
      <c r="M8043" s="59"/>
      <c r="N8043" s="58"/>
      <c r="O8043" s="83"/>
      <c r="P8043" s="86"/>
    </row>
    <row r="8044" spans="1:16" ht="13.5" customHeight="1">
      <c r="A8044" s="63"/>
      <c r="B8044" s="58"/>
      <c r="C8044" s="58"/>
      <c r="D8044" s="58" t="s">
        <v>304</v>
      </c>
      <c r="E8044" s="58" t="s">
        <v>2704</v>
      </c>
      <c r="F8044" s="58" t="s">
        <v>448</v>
      </c>
      <c r="G8044" s="58"/>
      <c r="H8044" s="58"/>
      <c r="I8044" s="58"/>
      <c r="J8044" s="58" t="s">
        <v>18</v>
      </c>
      <c r="K8044" s="58" t="s">
        <v>18</v>
      </c>
      <c r="L8044" s="58"/>
      <c r="M8044" s="59"/>
      <c r="N8044" s="58"/>
      <c r="O8044" s="83"/>
      <c r="P8044" s="86"/>
    </row>
    <row r="8045" spans="1:16" ht="13.5" customHeight="1">
      <c r="A8045" s="63"/>
      <c r="B8045" s="58"/>
      <c r="C8045" s="58"/>
      <c r="D8045" s="58" t="s">
        <v>3991</v>
      </c>
      <c r="E8045" s="58" t="s">
        <v>2704</v>
      </c>
      <c r="F8045" s="58" t="s">
        <v>448</v>
      </c>
      <c r="G8045" s="58"/>
      <c r="H8045" s="58"/>
      <c r="I8045" s="58"/>
      <c r="J8045" s="58" t="s">
        <v>18</v>
      </c>
      <c r="K8045" s="58" t="s">
        <v>18</v>
      </c>
      <c r="L8045" s="58"/>
      <c r="M8045" s="59"/>
      <c r="N8045" s="58"/>
      <c r="O8045" s="83"/>
      <c r="P8045" s="86"/>
    </row>
    <row r="8046" spans="1:16" ht="13.5" customHeight="1">
      <c r="A8046" s="63"/>
      <c r="B8046" s="58"/>
      <c r="C8046" s="58"/>
      <c r="D8046" s="58" t="s">
        <v>1089</v>
      </c>
      <c r="E8046" s="58" t="s">
        <v>2704</v>
      </c>
      <c r="F8046" s="58" t="s">
        <v>3733</v>
      </c>
      <c r="G8046" s="58"/>
      <c r="H8046" s="58"/>
      <c r="I8046" s="58"/>
      <c r="J8046" s="58" t="s">
        <v>18</v>
      </c>
      <c r="K8046" s="58" t="s">
        <v>18</v>
      </c>
      <c r="L8046" s="58"/>
      <c r="M8046" s="59"/>
      <c r="N8046" s="58"/>
      <c r="O8046" s="83"/>
      <c r="P8046" s="86"/>
    </row>
    <row r="8047" spans="1:16" ht="13.5" customHeight="1">
      <c r="A8047" s="63">
        <v>1643</v>
      </c>
      <c r="B8047" s="58" t="s">
        <v>75</v>
      </c>
      <c r="C8047" s="58" t="s">
        <v>5011</v>
      </c>
      <c r="D8047" s="58"/>
      <c r="E8047" s="58" t="s">
        <v>96</v>
      </c>
      <c r="F8047" s="58"/>
      <c r="G8047" s="58"/>
      <c r="H8047" s="58"/>
      <c r="I8047" s="58"/>
      <c r="J8047" s="58"/>
      <c r="K8047" s="58"/>
      <c r="L8047" s="58" t="s">
        <v>17</v>
      </c>
      <c r="M8047" s="59" t="s">
        <v>18</v>
      </c>
      <c r="N8047" s="58" t="s">
        <v>17</v>
      </c>
      <c r="O8047" s="83"/>
      <c r="P8047" s="86"/>
    </row>
    <row r="8048" spans="1:16" ht="13.5" customHeight="1">
      <c r="A8048" s="63"/>
      <c r="B8048" s="58"/>
      <c r="C8048" s="58"/>
      <c r="D8048" s="58" t="s">
        <v>5069</v>
      </c>
      <c r="E8048" s="58"/>
      <c r="F8048" s="58" t="s">
        <v>5011</v>
      </c>
      <c r="G8048" s="58"/>
      <c r="H8048" s="58"/>
      <c r="I8048" s="58"/>
      <c r="J8048" s="58"/>
      <c r="K8048" s="58"/>
      <c r="L8048" s="58" t="s">
        <v>17</v>
      </c>
      <c r="M8048" s="59" t="s">
        <v>18</v>
      </c>
      <c r="N8048" s="58" t="s">
        <v>17</v>
      </c>
      <c r="O8048" s="83"/>
      <c r="P8048" s="86"/>
    </row>
    <row r="8049" spans="1:16" ht="13.5" customHeight="1">
      <c r="A8049" s="63"/>
      <c r="B8049" s="58"/>
      <c r="C8049" s="58"/>
      <c r="D8049" s="58" t="s">
        <v>638</v>
      </c>
      <c r="E8049" s="58" t="s">
        <v>75</v>
      </c>
      <c r="F8049" s="58" t="s">
        <v>5011</v>
      </c>
      <c r="G8049" s="58"/>
      <c r="H8049" s="58"/>
      <c r="I8049" s="58"/>
      <c r="J8049" s="58" t="s">
        <v>17</v>
      </c>
      <c r="K8049" s="58" t="s">
        <v>17</v>
      </c>
      <c r="L8049" s="58"/>
      <c r="M8049" s="59"/>
      <c r="N8049" s="58"/>
      <c r="O8049" s="83" t="s">
        <v>17</v>
      </c>
      <c r="P8049" s="86"/>
    </row>
    <row r="8050" spans="1:16" ht="13.5" customHeight="1">
      <c r="A8050" s="63"/>
      <c r="B8050" s="58"/>
      <c r="C8050" s="58"/>
      <c r="D8050" s="58" t="s">
        <v>1165</v>
      </c>
      <c r="E8050" s="58" t="s">
        <v>75</v>
      </c>
      <c r="F8050" s="58" t="s">
        <v>5011</v>
      </c>
      <c r="G8050" s="58"/>
      <c r="H8050" s="58"/>
      <c r="I8050" s="58"/>
      <c r="J8050" s="58" t="s">
        <v>17</v>
      </c>
      <c r="K8050" s="58"/>
      <c r="L8050" s="58"/>
      <c r="M8050" s="59"/>
      <c r="N8050" s="58"/>
      <c r="O8050" s="83" t="s">
        <v>49</v>
      </c>
      <c r="P8050" s="86"/>
    </row>
    <row r="8051" spans="1:16" ht="13.5" customHeight="1">
      <c r="A8051" s="63">
        <v>4814</v>
      </c>
      <c r="B8051" s="58" t="s">
        <v>783</v>
      </c>
      <c r="C8051" s="58" t="s">
        <v>1436</v>
      </c>
      <c r="D8051" s="58"/>
      <c r="E8051" s="58" t="s">
        <v>412</v>
      </c>
      <c r="F8051" s="58"/>
      <c r="G8051" s="58"/>
      <c r="H8051" s="58"/>
      <c r="I8051" s="58"/>
      <c r="J8051" s="58"/>
      <c r="K8051" s="58"/>
      <c r="L8051" s="58" t="s">
        <v>17</v>
      </c>
      <c r="M8051" s="59" t="s">
        <v>17</v>
      </c>
      <c r="N8051" s="58" t="s">
        <v>17</v>
      </c>
      <c r="O8051" s="83"/>
      <c r="P8051" s="86"/>
    </row>
    <row r="8052" spans="1:16" ht="13.5" customHeight="1">
      <c r="A8052" s="63"/>
      <c r="B8052" s="58"/>
      <c r="C8052" s="58"/>
      <c r="D8052" s="58" t="s">
        <v>1010</v>
      </c>
      <c r="E8052" s="58"/>
      <c r="F8052" s="58" t="s">
        <v>1436</v>
      </c>
      <c r="G8052" s="58"/>
      <c r="H8052" s="58"/>
      <c r="I8052" s="58"/>
      <c r="J8052" s="58" t="s">
        <v>17</v>
      </c>
      <c r="K8052" s="58" t="s">
        <v>17</v>
      </c>
      <c r="L8052" s="58"/>
      <c r="M8052" s="59"/>
      <c r="N8052" s="58"/>
      <c r="O8052" s="83" t="s">
        <v>17</v>
      </c>
      <c r="P8052" s="86"/>
    </row>
    <row r="8053" spans="1:16" ht="13.5" customHeight="1">
      <c r="A8053" s="63"/>
      <c r="B8053" s="58"/>
      <c r="C8053" s="58"/>
      <c r="D8053" s="58" t="s">
        <v>1643</v>
      </c>
      <c r="E8053" s="58" t="s">
        <v>783</v>
      </c>
      <c r="F8053" s="58" t="s">
        <v>5070</v>
      </c>
      <c r="G8053" s="58"/>
      <c r="H8053" s="58"/>
      <c r="I8053" s="58"/>
      <c r="J8053" s="58" t="s">
        <v>18</v>
      </c>
      <c r="K8053" s="58"/>
      <c r="L8053" s="58"/>
      <c r="M8053" s="59"/>
      <c r="N8053" s="58"/>
      <c r="O8053" s="83" t="s">
        <v>49</v>
      </c>
      <c r="P8053" s="86"/>
    </row>
    <row r="8054" spans="1:16" ht="13.5" customHeight="1">
      <c r="A8054" s="63"/>
      <c r="B8054" s="58"/>
      <c r="C8054" s="58"/>
      <c r="D8054" s="58" t="s">
        <v>887</v>
      </c>
      <c r="E8054" s="58" t="s">
        <v>783</v>
      </c>
      <c r="F8054" s="58" t="s">
        <v>1436</v>
      </c>
      <c r="G8054" s="58"/>
      <c r="H8054" s="58"/>
      <c r="I8054" s="58"/>
      <c r="J8054" s="58" t="s">
        <v>18</v>
      </c>
      <c r="K8054" s="58"/>
      <c r="L8054" s="58"/>
      <c r="M8054" s="59"/>
      <c r="N8054" s="58"/>
      <c r="O8054" s="83" t="s">
        <v>49</v>
      </c>
      <c r="P8054" s="86"/>
    </row>
    <row r="8055" spans="1:16" ht="13.5" customHeight="1">
      <c r="A8055" s="63"/>
      <c r="B8055" s="58"/>
      <c r="C8055" s="58"/>
      <c r="D8055" s="58" t="s">
        <v>826</v>
      </c>
      <c r="E8055" s="58" t="s">
        <v>783</v>
      </c>
      <c r="F8055" s="58" t="s">
        <v>5071</v>
      </c>
      <c r="G8055" s="58"/>
      <c r="H8055" s="58"/>
      <c r="I8055" s="58"/>
      <c r="J8055" s="58" t="s">
        <v>18</v>
      </c>
      <c r="K8055" s="58"/>
      <c r="L8055" s="58"/>
      <c r="M8055" s="59"/>
      <c r="N8055" s="58"/>
      <c r="O8055" s="83" t="s">
        <v>49</v>
      </c>
      <c r="P8055" s="86"/>
    </row>
    <row r="8056" spans="1:16" ht="13.5" customHeight="1">
      <c r="A8056" s="63">
        <v>622</v>
      </c>
      <c r="B8056" s="58" t="s">
        <v>1214</v>
      </c>
      <c r="C8056" s="58" t="s">
        <v>5072</v>
      </c>
      <c r="D8056" s="58"/>
      <c r="E8056" s="58" t="s">
        <v>5073</v>
      </c>
      <c r="F8056" s="58"/>
      <c r="G8056" s="58"/>
      <c r="H8056" s="58"/>
      <c r="I8056" s="58"/>
      <c r="J8056" s="58"/>
      <c r="K8056" s="58"/>
      <c r="L8056" s="58" t="s">
        <v>17</v>
      </c>
      <c r="M8056" s="59"/>
      <c r="N8056" s="58" t="s">
        <v>17</v>
      </c>
      <c r="O8056" s="83"/>
      <c r="P8056" s="86"/>
    </row>
    <row r="8057" spans="1:16" ht="13.5" customHeight="1">
      <c r="A8057" s="63"/>
      <c r="B8057" s="58"/>
      <c r="C8057" s="58"/>
      <c r="D8057" s="58" t="s">
        <v>907</v>
      </c>
      <c r="E8057" s="58"/>
      <c r="F8057" s="58" t="s">
        <v>5074</v>
      </c>
      <c r="G8057" s="58"/>
      <c r="H8057" s="58"/>
      <c r="I8057" s="58"/>
      <c r="J8057" s="58" t="s">
        <v>18</v>
      </c>
      <c r="K8057" s="58"/>
      <c r="L8057" s="58"/>
      <c r="M8057" s="59"/>
      <c r="N8057" s="58"/>
      <c r="O8057" s="83" t="s">
        <v>49</v>
      </c>
      <c r="P8057" s="86"/>
    </row>
    <row r="8058" spans="1:16" ht="13.5" customHeight="1">
      <c r="A8058" s="63"/>
      <c r="B8058" s="58"/>
      <c r="C8058" s="58"/>
      <c r="D8058" s="58" t="s">
        <v>866</v>
      </c>
      <c r="E8058" s="58" t="s">
        <v>1214</v>
      </c>
      <c r="F8058" s="58" t="s">
        <v>5075</v>
      </c>
      <c r="G8058" s="58"/>
      <c r="H8058" s="58"/>
      <c r="I8058" s="58"/>
      <c r="J8058" s="58" t="s">
        <v>17</v>
      </c>
      <c r="K8058" s="58" t="s">
        <v>18</v>
      </c>
      <c r="L8058" s="58"/>
      <c r="M8058" s="59"/>
      <c r="N8058" s="58"/>
      <c r="O8058" s="83"/>
      <c r="P8058" s="86"/>
    </row>
    <row r="8059" spans="1:16" ht="13.5" customHeight="1">
      <c r="A8059" s="63"/>
      <c r="B8059" s="58"/>
      <c r="C8059" s="58"/>
      <c r="D8059" s="58" t="s">
        <v>1719</v>
      </c>
      <c r="E8059" s="58" t="s">
        <v>1214</v>
      </c>
      <c r="F8059" s="58" t="s">
        <v>5074</v>
      </c>
      <c r="G8059" s="58"/>
      <c r="H8059" s="58"/>
      <c r="I8059" s="58"/>
      <c r="J8059" s="58" t="s">
        <v>17</v>
      </c>
      <c r="K8059" s="58" t="s">
        <v>18</v>
      </c>
      <c r="L8059" s="58"/>
      <c r="M8059" s="59"/>
      <c r="N8059" s="58"/>
      <c r="O8059" s="83" t="s">
        <v>17</v>
      </c>
      <c r="P8059" s="86"/>
    </row>
    <row r="8060" spans="1:16" ht="13.5" customHeight="1">
      <c r="A8060" s="63"/>
      <c r="B8060" s="58"/>
      <c r="C8060" s="58"/>
      <c r="D8060" s="58" t="s">
        <v>233</v>
      </c>
      <c r="E8060" s="58" t="s">
        <v>1214</v>
      </c>
      <c r="F8060" s="58" t="s">
        <v>5074</v>
      </c>
      <c r="G8060" s="58"/>
      <c r="H8060" s="58"/>
      <c r="I8060" s="58"/>
      <c r="J8060" s="58" t="s">
        <v>18</v>
      </c>
      <c r="K8060" s="58" t="s">
        <v>18</v>
      </c>
      <c r="L8060" s="58"/>
      <c r="M8060" s="59"/>
      <c r="N8060" s="58"/>
      <c r="O8060" s="83"/>
      <c r="P8060" s="86"/>
    </row>
    <row r="8061" spans="1:16" ht="13.5" customHeight="1">
      <c r="A8061" s="63">
        <v>1257</v>
      </c>
      <c r="B8061" s="58" t="s">
        <v>29</v>
      </c>
      <c r="C8061" s="58" t="s">
        <v>1222</v>
      </c>
      <c r="D8061" s="58"/>
      <c r="E8061" s="58" t="s">
        <v>4268</v>
      </c>
      <c r="F8061" s="58"/>
      <c r="G8061" s="58"/>
      <c r="H8061" s="58"/>
      <c r="I8061" s="58"/>
      <c r="J8061" s="58"/>
      <c r="K8061" s="58"/>
      <c r="L8061" s="58" t="s">
        <v>17</v>
      </c>
      <c r="M8061" s="59" t="s">
        <v>17</v>
      </c>
      <c r="N8061" s="58" t="s">
        <v>17</v>
      </c>
      <c r="O8061" s="83"/>
      <c r="P8061" s="86"/>
    </row>
    <row r="8062" spans="1:16" ht="13.5" customHeight="1">
      <c r="A8062" s="63"/>
      <c r="B8062" s="58"/>
      <c r="C8062" s="58"/>
      <c r="D8062" s="58" t="s">
        <v>5076</v>
      </c>
      <c r="E8062" s="58" t="s">
        <v>29</v>
      </c>
      <c r="F8062" s="58" t="s">
        <v>608</v>
      </c>
      <c r="G8062" s="58"/>
      <c r="H8062" s="58"/>
      <c r="I8062" s="58"/>
      <c r="J8062" s="58" t="s">
        <v>17</v>
      </c>
      <c r="K8062" s="58" t="s">
        <v>18</v>
      </c>
      <c r="L8062" s="58"/>
      <c r="M8062" s="59"/>
      <c r="N8062" s="58"/>
      <c r="O8062" s="83"/>
      <c r="P8062" s="86"/>
    </row>
    <row r="8063" spans="1:16" ht="13.5" customHeight="1">
      <c r="A8063" s="63"/>
      <c r="B8063" s="58"/>
      <c r="C8063" s="58"/>
      <c r="D8063" s="58" t="s">
        <v>1054</v>
      </c>
      <c r="E8063" s="58" t="s">
        <v>29</v>
      </c>
      <c r="F8063" s="58" t="s">
        <v>1222</v>
      </c>
      <c r="G8063" s="58"/>
      <c r="H8063" s="58"/>
      <c r="I8063" s="58"/>
      <c r="J8063" s="58" t="s">
        <v>17</v>
      </c>
      <c r="K8063" s="58" t="s">
        <v>18</v>
      </c>
      <c r="L8063" s="58"/>
      <c r="M8063" s="59"/>
      <c r="N8063" s="58"/>
      <c r="O8063" s="83"/>
      <c r="P8063" s="86"/>
    </row>
    <row r="8064" spans="1:16" ht="13.5" customHeight="1">
      <c r="A8064" s="50">
        <v>397</v>
      </c>
      <c r="B8064" s="51" t="s">
        <v>3957</v>
      </c>
      <c r="C8064" s="58" t="s">
        <v>5077</v>
      </c>
      <c r="D8064" s="51"/>
      <c r="E8064" s="51"/>
      <c r="F8064" s="51"/>
      <c r="G8064" s="51"/>
      <c r="H8064" s="51"/>
      <c r="I8064" s="51"/>
      <c r="J8064" s="51"/>
      <c r="K8064" s="51"/>
      <c r="L8064" s="51" t="s">
        <v>17</v>
      </c>
      <c r="M8064" s="52" t="s">
        <v>17</v>
      </c>
      <c r="N8064" s="74" t="s">
        <v>437</v>
      </c>
      <c r="O8064" s="72"/>
      <c r="P8064" s="86"/>
    </row>
    <row r="8065" spans="1:16" ht="13.5" customHeight="1">
      <c r="A8065" s="50"/>
      <c r="B8065" s="51"/>
      <c r="C8065" s="58"/>
      <c r="D8065" s="51" t="s">
        <v>5078</v>
      </c>
      <c r="E8065" s="51" t="s">
        <v>5079</v>
      </c>
      <c r="F8065" s="51" t="s">
        <v>5080</v>
      </c>
      <c r="G8065" s="51"/>
      <c r="H8065" s="51"/>
      <c r="I8065" s="51"/>
      <c r="J8065" s="51"/>
      <c r="K8065" s="51"/>
      <c r="L8065" s="51" t="s">
        <v>17</v>
      </c>
      <c r="M8065" s="52" t="s">
        <v>17</v>
      </c>
      <c r="N8065" s="74" t="s">
        <v>17</v>
      </c>
      <c r="O8065" s="72"/>
      <c r="P8065" s="86"/>
    </row>
    <row r="8066" spans="1:16" ht="13.5" customHeight="1">
      <c r="A8066" s="50"/>
      <c r="B8066" s="51"/>
      <c r="C8066" s="51"/>
      <c r="D8066" s="51" t="s">
        <v>3839</v>
      </c>
      <c r="E8066" s="51" t="s">
        <v>3957</v>
      </c>
      <c r="F8066" s="51" t="s">
        <v>5080</v>
      </c>
      <c r="G8066" s="51"/>
      <c r="H8066" s="51"/>
      <c r="I8066" s="51"/>
      <c r="J8066" s="51" t="s">
        <v>17</v>
      </c>
      <c r="K8066" s="51" t="s">
        <v>17</v>
      </c>
      <c r="L8066" s="51"/>
      <c r="M8066" s="52"/>
      <c r="N8066" s="51"/>
      <c r="O8066" s="72"/>
      <c r="P8066" s="86"/>
    </row>
    <row r="8067" spans="1:16" ht="13.5" customHeight="1">
      <c r="A8067" s="50"/>
      <c r="B8067" s="51"/>
      <c r="C8067" s="51"/>
      <c r="D8067" s="51" t="s">
        <v>5081</v>
      </c>
      <c r="E8067" s="51" t="s">
        <v>3957</v>
      </c>
      <c r="F8067" s="51" t="s">
        <v>5080</v>
      </c>
      <c r="G8067" s="51"/>
      <c r="H8067" s="51"/>
      <c r="I8067" s="51"/>
      <c r="J8067" s="51"/>
      <c r="K8067" s="51"/>
      <c r="L8067" s="51" t="s">
        <v>17</v>
      </c>
      <c r="M8067" s="52" t="s">
        <v>17</v>
      </c>
      <c r="N8067" s="51" t="s">
        <v>17</v>
      </c>
      <c r="O8067" s="72"/>
      <c r="P8067" s="86"/>
    </row>
    <row r="8068" spans="1:16" ht="13.5" customHeight="1">
      <c r="A8068" s="50"/>
      <c r="B8068" s="51"/>
      <c r="C8068" s="51"/>
      <c r="D8068" s="51"/>
      <c r="E8068" s="51"/>
      <c r="F8068" s="51"/>
      <c r="G8068" s="51" t="s">
        <v>5082</v>
      </c>
      <c r="H8068" s="51" t="s">
        <v>5083</v>
      </c>
      <c r="I8068" s="51" t="s">
        <v>5084</v>
      </c>
      <c r="J8068" s="51" t="s">
        <v>18</v>
      </c>
      <c r="K8068" s="51" t="s">
        <v>18</v>
      </c>
      <c r="L8068" s="51"/>
      <c r="M8068" s="52"/>
      <c r="N8068" s="51"/>
      <c r="O8068" s="72"/>
      <c r="P8068" s="86"/>
    </row>
    <row r="8069" spans="1:16" ht="13.5" customHeight="1">
      <c r="A8069" s="50"/>
      <c r="B8069" s="51"/>
      <c r="C8069" s="51"/>
      <c r="D8069" s="51"/>
      <c r="E8069" s="51"/>
      <c r="F8069" s="51"/>
      <c r="G8069" s="51" t="s">
        <v>4895</v>
      </c>
      <c r="H8069" s="51" t="s">
        <v>5083</v>
      </c>
      <c r="I8069" s="51" t="s">
        <v>5085</v>
      </c>
      <c r="J8069" s="51" t="s">
        <v>18</v>
      </c>
      <c r="K8069" s="51"/>
      <c r="L8069" s="51"/>
      <c r="M8069" s="52"/>
      <c r="N8069" s="51"/>
      <c r="O8069" s="72" t="s">
        <v>49</v>
      </c>
      <c r="P8069" s="86"/>
    </row>
    <row r="8070" spans="1:16" ht="13.5" customHeight="1">
      <c r="A8070" s="50"/>
      <c r="B8070" s="51"/>
      <c r="C8070" s="51"/>
      <c r="D8070" s="51"/>
      <c r="E8070" s="51"/>
      <c r="F8070" s="51"/>
      <c r="G8070" s="51" t="s">
        <v>5086</v>
      </c>
      <c r="H8070" s="51" t="s">
        <v>5083</v>
      </c>
      <c r="I8070" s="51" t="s">
        <v>5085</v>
      </c>
      <c r="J8070" s="51" t="s">
        <v>18</v>
      </c>
      <c r="K8070" s="51"/>
      <c r="L8070" s="51"/>
      <c r="M8070" s="52"/>
      <c r="N8070" s="51"/>
      <c r="O8070" s="72" t="s">
        <v>49</v>
      </c>
      <c r="P8070" s="86"/>
    </row>
    <row r="8071" spans="1:16" ht="13.5" customHeight="1">
      <c r="A8071" s="50"/>
      <c r="B8071" s="51"/>
      <c r="C8071" s="51"/>
      <c r="D8071" s="51"/>
      <c r="E8071" s="51"/>
      <c r="F8071" s="51"/>
      <c r="G8071" s="51" t="s">
        <v>5087</v>
      </c>
      <c r="H8071" s="51" t="s">
        <v>5083</v>
      </c>
      <c r="I8071" s="51" t="s">
        <v>5088</v>
      </c>
      <c r="J8071" s="51" t="s">
        <v>18</v>
      </c>
      <c r="K8071" s="51" t="s">
        <v>18</v>
      </c>
      <c r="L8071" s="51"/>
      <c r="M8071" s="52"/>
      <c r="N8071" s="51"/>
      <c r="O8071" s="72" t="s">
        <v>17</v>
      </c>
      <c r="P8071" s="86"/>
    </row>
    <row r="8072" spans="1:16" ht="13.5" customHeight="1">
      <c r="A8072" s="63">
        <v>1391</v>
      </c>
      <c r="B8072" s="58" t="s">
        <v>777</v>
      </c>
      <c r="C8072" s="58" t="s">
        <v>287</v>
      </c>
      <c r="D8072" s="58"/>
      <c r="E8072" s="58" t="s">
        <v>490</v>
      </c>
      <c r="F8072" s="58"/>
      <c r="G8072" s="58"/>
      <c r="H8072" s="58"/>
      <c r="I8072" s="58"/>
      <c r="J8072" s="58"/>
      <c r="K8072" s="58"/>
      <c r="L8072" s="58" t="s">
        <v>17</v>
      </c>
      <c r="M8072" s="59" t="s">
        <v>17</v>
      </c>
      <c r="N8072" s="58" t="s">
        <v>17</v>
      </c>
      <c r="O8072" s="83"/>
      <c r="P8072" s="86"/>
    </row>
    <row r="8073" spans="1:16" ht="13.5" customHeight="1">
      <c r="A8073" s="63"/>
      <c r="B8073" s="58"/>
      <c r="C8073" s="58"/>
      <c r="D8073" s="58" t="s">
        <v>766</v>
      </c>
      <c r="E8073" s="58" t="s">
        <v>115</v>
      </c>
      <c r="F8073" s="58" t="s">
        <v>287</v>
      </c>
      <c r="G8073" s="58"/>
      <c r="H8073" s="58"/>
      <c r="I8073" s="58"/>
      <c r="J8073" s="58" t="s">
        <v>17</v>
      </c>
      <c r="K8073" s="58" t="s">
        <v>18</v>
      </c>
      <c r="L8073" s="58"/>
      <c r="M8073" s="59"/>
      <c r="N8073" s="58"/>
      <c r="O8073" s="83"/>
      <c r="P8073" s="86"/>
    </row>
    <row r="8074" spans="1:16" ht="13.5" customHeight="1">
      <c r="A8074" s="63"/>
      <c r="B8074" s="58"/>
      <c r="C8074" s="58"/>
      <c r="D8074" s="58" t="s">
        <v>1451</v>
      </c>
      <c r="E8074" s="58" t="s">
        <v>115</v>
      </c>
      <c r="F8074" s="58" t="s">
        <v>287</v>
      </c>
      <c r="G8074" s="58"/>
      <c r="H8074" s="58"/>
      <c r="I8074" s="58"/>
      <c r="J8074" s="58" t="s">
        <v>17</v>
      </c>
      <c r="K8074" s="58" t="s">
        <v>18</v>
      </c>
      <c r="L8074" s="58"/>
      <c r="M8074" s="59"/>
      <c r="N8074" s="58"/>
      <c r="O8074" s="83"/>
      <c r="P8074" s="86"/>
    </row>
    <row r="8075" spans="1:16" ht="13.5" customHeight="1">
      <c r="A8075" s="63">
        <v>2935</v>
      </c>
      <c r="B8075" s="58" t="s">
        <v>720</v>
      </c>
      <c r="C8075" s="58" t="s">
        <v>1226</v>
      </c>
      <c r="D8075" s="58"/>
      <c r="E8075" s="58" t="s">
        <v>419</v>
      </c>
      <c r="F8075" s="58"/>
      <c r="G8075" s="58"/>
      <c r="H8075" s="58"/>
      <c r="I8075" s="58"/>
      <c r="J8075" s="58"/>
      <c r="K8075" s="58"/>
      <c r="L8075" s="58" t="s">
        <v>17</v>
      </c>
      <c r="M8075" s="59" t="s">
        <v>17</v>
      </c>
      <c r="N8075" s="58" t="s">
        <v>17</v>
      </c>
      <c r="O8075" s="83"/>
      <c r="P8075" s="86"/>
    </row>
    <row r="8076" spans="1:16" ht="13.5" customHeight="1">
      <c r="A8076" s="63"/>
      <c r="B8076" s="58"/>
      <c r="C8076" s="58"/>
      <c r="D8076" s="58" t="s">
        <v>419</v>
      </c>
      <c r="E8076" s="58" t="s">
        <v>720</v>
      </c>
      <c r="F8076" s="58" t="s">
        <v>1226</v>
      </c>
      <c r="G8076" s="58"/>
      <c r="H8076" s="58"/>
      <c r="I8076" s="58"/>
      <c r="J8076" s="58" t="s">
        <v>18</v>
      </c>
      <c r="K8076" s="58"/>
      <c r="L8076" s="58"/>
      <c r="M8076" s="59"/>
      <c r="N8076" s="58"/>
      <c r="O8076" s="83" t="s">
        <v>49</v>
      </c>
      <c r="P8076" s="86"/>
    </row>
    <row r="8077" spans="1:16" ht="13.5" customHeight="1">
      <c r="A8077" s="63"/>
      <c r="B8077" s="58"/>
      <c r="C8077" s="58"/>
      <c r="D8077" s="58" t="s">
        <v>1390</v>
      </c>
      <c r="E8077" s="58" t="s">
        <v>720</v>
      </c>
      <c r="F8077" s="58" t="s">
        <v>1226</v>
      </c>
      <c r="G8077" s="58"/>
      <c r="H8077" s="58"/>
      <c r="I8077" s="58"/>
      <c r="J8077" s="58" t="s">
        <v>17</v>
      </c>
      <c r="K8077" s="58" t="s">
        <v>17</v>
      </c>
      <c r="L8077" s="58"/>
      <c r="M8077" s="59"/>
      <c r="N8077" s="58"/>
      <c r="O8077" s="83" t="s">
        <v>17</v>
      </c>
      <c r="P8077" s="86"/>
    </row>
    <row r="8078" spans="1:16" ht="13.5" customHeight="1">
      <c r="A8078" s="63"/>
      <c r="B8078" s="58"/>
      <c r="C8078" s="58"/>
      <c r="D8078" s="58" t="s">
        <v>492</v>
      </c>
      <c r="E8078" s="58" t="s">
        <v>720</v>
      </c>
      <c r="F8078" s="58" t="s">
        <v>1226</v>
      </c>
      <c r="G8078" s="58"/>
      <c r="H8078" s="58"/>
      <c r="I8078" s="58"/>
      <c r="J8078" s="58" t="s">
        <v>18</v>
      </c>
      <c r="K8078" s="58"/>
      <c r="L8078" s="58"/>
      <c r="M8078" s="59"/>
      <c r="N8078" s="58"/>
      <c r="O8078" s="83" t="s">
        <v>49</v>
      </c>
      <c r="P8078" s="86"/>
    </row>
    <row r="8079" spans="1:16" ht="13.5" customHeight="1">
      <c r="A8079" s="63">
        <v>831</v>
      </c>
      <c r="B8079" s="58" t="s">
        <v>447</v>
      </c>
      <c r="C8079" s="58" t="s">
        <v>244</v>
      </c>
      <c r="D8079" s="58"/>
      <c r="E8079" s="58" t="s">
        <v>2622</v>
      </c>
      <c r="F8079" s="58"/>
      <c r="G8079" s="58"/>
      <c r="H8079" s="58"/>
      <c r="I8079" s="58"/>
      <c r="J8079" s="58"/>
      <c r="K8079" s="58"/>
      <c r="L8079" s="58" t="s">
        <v>17</v>
      </c>
      <c r="M8079" s="59" t="s">
        <v>17</v>
      </c>
      <c r="N8079" s="58" t="s">
        <v>17</v>
      </c>
      <c r="O8079" s="83"/>
      <c r="P8079" s="86"/>
    </row>
    <row r="8080" spans="1:16" ht="13.5" customHeight="1">
      <c r="A8080" s="63"/>
      <c r="B8080" s="58"/>
      <c r="C8080" s="58"/>
      <c r="D8080" s="58" t="s">
        <v>373</v>
      </c>
      <c r="E8080" s="58" t="s">
        <v>447</v>
      </c>
      <c r="F8080" s="58" t="s">
        <v>244</v>
      </c>
      <c r="G8080" s="58"/>
      <c r="H8080" s="58"/>
      <c r="I8080" s="58"/>
      <c r="J8080" s="58"/>
      <c r="K8080" s="58"/>
      <c r="L8080" s="58" t="s">
        <v>17</v>
      </c>
      <c r="M8080" s="59" t="s">
        <v>17</v>
      </c>
      <c r="N8080" s="58" t="s">
        <v>17</v>
      </c>
      <c r="O8080" s="83"/>
      <c r="P8080" s="86"/>
    </row>
    <row r="8081" spans="1:16" ht="13.5" customHeight="1">
      <c r="A8081" s="63"/>
      <c r="B8081" s="58"/>
      <c r="C8081" s="58"/>
      <c r="D8081" s="58"/>
      <c r="E8081" s="58"/>
      <c r="F8081" s="58"/>
      <c r="G8081" s="58" t="s">
        <v>2415</v>
      </c>
      <c r="H8081" s="58" t="s">
        <v>373</v>
      </c>
      <c r="I8081" s="58" t="s">
        <v>5089</v>
      </c>
      <c r="J8081" s="58" t="s">
        <v>17</v>
      </c>
      <c r="K8081" s="58"/>
      <c r="L8081" s="58"/>
      <c r="M8081" s="59"/>
      <c r="N8081" s="58"/>
      <c r="O8081" s="83" t="s">
        <v>864</v>
      </c>
      <c r="P8081" s="86"/>
    </row>
    <row r="8082" spans="1:16" ht="13.5" customHeight="1">
      <c r="A8082" s="63"/>
      <c r="B8082" s="58"/>
      <c r="C8082" s="58"/>
      <c r="D8082" s="58"/>
      <c r="E8082" s="58"/>
      <c r="F8082" s="58"/>
      <c r="G8082" s="58" t="s">
        <v>2681</v>
      </c>
      <c r="H8082" s="58" t="s">
        <v>373</v>
      </c>
      <c r="I8082" s="58" t="s">
        <v>244</v>
      </c>
      <c r="J8082" s="58" t="s">
        <v>18</v>
      </c>
      <c r="K8082" s="58"/>
      <c r="L8082" s="58"/>
      <c r="M8082" s="59"/>
      <c r="N8082" s="58"/>
      <c r="O8082" s="83" t="s">
        <v>864</v>
      </c>
      <c r="P8082" s="86"/>
    </row>
    <row r="8083" spans="1:16" ht="13.5" customHeight="1">
      <c r="A8083" s="63"/>
      <c r="B8083" s="58"/>
      <c r="C8083" s="58"/>
      <c r="D8083" s="58"/>
      <c r="E8083" s="58"/>
      <c r="F8083" s="58"/>
      <c r="G8083" s="58" t="s">
        <v>5090</v>
      </c>
      <c r="H8083" s="58" t="s">
        <v>373</v>
      </c>
      <c r="I8083" s="58" t="s">
        <v>4802</v>
      </c>
      <c r="J8083" s="58" t="s">
        <v>17</v>
      </c>
      <c r="K8083" s="58"/>
      <c r="L8083" s="58"/>
      <c r="M8083" s="59"/>
      <c r="N8083" s="58"/>
      <c r="O8083" s="83" t="s">
        <v>864</v>
      </c>
      <c r="P8083" s="86"/>
    </row>
    <row r="8084" spans="1:16" ht="13.5" customHeight="1">
      <c r="A8084" s="63"/>
      <c r="B8084" s="58"/>
      <c r="C8084" s="58"/>
      <c r="D8084" s="58"/>
      <c r="E8084" s="58"/>
      <c r="F8084" s="58"/>
      <c r="G8084" s="58" t="s">
        <v>1762</v>
      </c>
      <c r="H8084" s="58" t="s">
        <v>373</v>
      </c>
      <c r="I8084" s="58" t="s">
        <v>244</v>
      </c>
      <c r="J8084" s="58" t="s">
        <v>17</v>
      </c>
      <c r="K8084" s="58"/>
      <c r="L8084" s="58"/>
      <c r="M8084" s="59"/>
      <c r="N8084" s="58"/>
      <c r="O8084" s="83" t="s">
        <v>864</v>
      </c>
      <c r="P8084" s="86"/>
    </row>
    <row r="8085" spans="1:16" ht="13.5" customHeight="1">
      <c r="A8085" s="63"/>
      <c r="B8085" s="58"/>
      <c r="C8085" s="58"/>
      <c r="D8085" s="58"/>
      <c r="E8085" s="58"/>
      <c r="F8085" s="58"/>
      <c r="G8085" s="58" t="s">
        <v>447</v>
      </c>
      <c r="H8085" s="58" t="s">
        <v>373</v>
      </c>
      <c r="I8085" s="58" t="s">
        <v>244</v>
      </c>
      <c r="J8085" s="58" t="s">
        <v>17</v>
      </c>
      <c r="K8085" s="58" t="s">
        <v>17</v>
      </c>
      <c r="L8085" s="58"/>
      <c r="M8085" s="59"/>
      <c r="N8085" s="58"/>
      <c r="O8085" s="83" t="s">
        <v>867</v>
      </c>
      <c r="P8085" s="86"/>
    </row>
    <row r="8086" spans="1:16" ht="13.5" customHeight="1">
      <c r="A8086" s="63"/>
      <c r="B8086" s="58"/>
      <c r="C8086" s="58"/>
      <c r="D8086" s="58"/>
      <c r="E8086" s="58"/>
      <c r="F8086" s="58"/>
      <c r="G8086" s="58" t="s">
        <v>3226</v>
      </c>
      <c r="H8086" s="58" t="s">
        <v>373</v>
      </c>
      <c r="I8086" s="58" t="s">
        <v>244</v>
      </c>
      <c r="J8086" s="58" t="s">
        <v>17</v>
      </c>
      <c r="K8086" s="58"/>
      <c r="L8086" s="58"/>
      <c r="M8086" s="59"/>
      <c r="N8086" s="58"/>
      <c r="O8086" s="83" t="s">
        <v>864</v>
      </c>
      <c r="P8086" s="86"/>
    </row>
    <row r="8087" spans="1:16" ht="13.5" customHeight="1">
      <c r="A8087" s="63"/>
      <c r="B8087" s="58"/>
      <c r="C8087" s="58"/>
      <c r="D8087" s="58" t="s">
        <v>138</v>
      </c>
      <c r="E8087" s="58" t="s">
        <v>447</v>
      </c>
      <c r="F8087" s="58" t="s">
        <v>244</v>
      </c>
      <c r="G8087" s="58"/>
      <c r="H8087" s="58"/>
      <c r="I8087" s="58"/>
      <c r="J8087" s="58"/>
      <c r="K8087" s="58"/>
      <c r="L8087" s="58"/>
      <c r="M8087" s="59"/>
      <c r="N8087" s="58"/>
      <c r="O8087" s="83" t="s">
        <v>49</v>
      </c>
      <c r="P8087" s="86"/>
    </row>
    <row r="8088" spans="1:16" ht="13.5" customHeight="1">
      <c r="A8088" s="63"/>
      <c r="B8088" s="58"/>
      <c r="C8088" s="58"/>
      <c r="D8088" s="58" t="s">
        <v>2593</v>
      </c>
      <c r="E8088" s="58" t="s">
        <v>447</v>
      </c>
      <c r="F8088" s="58" t="s">
        <v>585</v>
      </c>
      <c r="G8088" s="58"/>
      <c r="H8088" s="58"/>
      <c r="I8088" s="58"/>
      <c r="J8088" s="58"/>
      <c r="K8088" s="58"/>
      <c r="L8088" s="58" t="s">
        <v>17</v>
      </c>
      <c r="M8088" s="59" t="s">
        <v>18</v>
      </c>
      <c r="N8088" s="58" t="s">
        <v>4942</v>
      </c>
      <c r="O8088" s="83"/>
      <c r="P8088" s="86"/>
    </row>
    <row r="8089" spans="1:16" ht="13.5" customHeight="1">
      <c r="A8089" s="63"/>
      <c r="B8089" s="58"/>
      <c r="C8089" s="58"/>
      <c r="D8089" s="58"/>
      <c r="E8089" s="58"/>
      <c r="F8089" s="58"/>
      <c r="G8089" s="58" t="s">
        <v>3072</v>
      </c>
      <c r="H8089" s="58" t="s">
        <v>1894</v>
      </c>
      <c r="I8089" s="58" t="s">
        <v>1222</v>
      </c>
      <c r="J8089" s="58" t="s">
        <v>18</v>
      </c>
      <c r="K8089" s="58"/>
      <c r="L8089" s="58"/>
      <c r="M8089" s="59"/>
      <c r="N8089" s="58"/>
      <c r="O8089" s="83" t="s">
        <v>860</v>
      </c>
      <c r="P8089" s="86"/>
    </row>
    <row r="8090" spans="1:16" ht="13.5" customHeight="1">
      <c r="A8090" s="63"/>
      <c r="B8090" s="58"/>
      <c r="C8090" s="58"/>
      <c r="D8090" s="58"/>
      <c r="E8090" s="58"/>
      <c r="F8090" s="58"/>
      <c r="G8090" s="58" t="s">
        <v>1165</v>
      </c>
      <c r="H8090" s="58" t="s">
        <v>1894</v>
      </c>
      <c r="I8090" s="58" t="s">
        <v>5091</v>
      </c>
      <c r="J8090" s="58" t="s">
        <v>18</v>
      </c>
      <c r="K8090" s="58"/>
      <c r="L8090" s="58"/>
      <c r="M8090" s="59"/>
      <c r="N8090" s="58"/>
      <c r="O8090" s="83" t="s">
        <v>860</v>
      </c>
      <c r="P8090" s="86"/>
    </row>
    <row r="8091" spans="1:16" ht="13.5" customHeight="1">
      <c r="A8091" s="63"/>
      <c r="B8091" s="58"/>
      <c r="C8091" s="58"/>
      <c r="D8091" s="58"/>
      <c r="E8091" s="58"/>
      <c r="F8091" s="58"/>
      <c r="G8091" s="58" t="s">
        <v>1887</v>
      </c>
      <c r="H8091" s="58" t="s">
        <v>1894</v>
      </c>
      <c r="I8091" s="58" t="s">
        <v>585</v>
      </c>
      <c r="J8091" s="58" t="s">
        <v>18</v>
      </c>
      <c r="K8091" s="58"/>
      <c r="L8091" s="58"/>
      <c r="M8091" s="59"/>
      <c r="N8091" s="58"/>
      <c r="O8091" s="83" t="s">
        <v>860</v>
      </c>
      <c r="P8091" s="86"/>
    </row>
    <row r="8092" spans="1:16" ht="13.5" customHeight="1">
      <c r="A8092" s="63"/>
      <c r="B8092" s="58"/>
      <c r="C8092" s="58"/>
      <c r="D8092" s="58"/>
      <c r="E8092" s="58"/>
      <c r="F8092" s="58"/>
      <c r="G8092" s="58" t="s">
        <v>5092</v>
      </c>
      <c r="H8092" s="58" t="s">
        <v>1894</v>
      </c>
      <c r="I8092" s="58" t="s">
        <v>5093</v>
      </c>
      <c r="J8092" s="58" t="s">
        <v>18</v>
      </c>
      <c r="K8092" s="58"/>
      <c r="L8092" s="58"/>
      <c r="M8092" s="59"/>
      <c r="N8092" s="58"/>
      <c r="O8092" s="83" t="s">
        <v>860</v>
      </c>
      <c r="P8092" s="86"/>
    </row>
    <row r="8093" spans="1:16" ht="13.5" customHeight="1">
      <c r="A8093" s="63"/>
      <c r="B8093" s="58"/>
      <c r="C8093" s="58"/>
      <c r="D8093" s="58"/>
      <c r="E8093" s="58"/>
      <c r="F8093" s="58"/>
      <c r="G8093" s="58" t="s">
        <v>821</v>
      </c>
      <c r="H8093" s="58" t="s">
        <v>1894</v>
      </c>
      <c r="I8093" s="58" t="s">
        <v>2751</v>
      </c>
      <c r="J8093" s="58" t="s">
        <v>18</v>
      </c>
      <c r="K8093" s="58"/>
      <c r="L8093" s="58"/>
      <c r="M8093" s="59"/>
      <c r="N8093" s="58"/>
      <c r="O8093" s="83" t="s">
        <v>860</v>
      </c>
      <c r="P8093" s="86"/>
    </row>
    <row r="8094" spans="1:16" ht="13.5" customHeight="1">
      <c r="A8094" s="63"/>
      <c r="B8094" s="58"/>
      <c r="C8094" s="58"/>
      <c r="D8094" s="58"/>
      <c r="E8094" s="58"/>
      <c r="F8094" s="58"/>
      <c r="G8094" s="58" t="s">
        <v>642</v>
      </c>
      <c r="H8094" s="58" t="s">
        <v>1894</v>
      </c>
      <c r="I8094" s="58" t="s">
        <v>585</v>
      </c>
      <c r="J8094" s="58" t="s">
        <v>18</v>
      </c>
      <c r="K8094" s="58" t="s">
        <v>18</v>
      </c>
      <c r="L8094" s="58"/>
      <c r="M8094" s="59"/>
      <c r="N8094" s="58"/>
      <c r="O8094" s="83" t="s">
        <v>869</v>
      </c>
      <c r="P8094" s="86"/>
    </row>
    <row r="8095" spans="1:16" ht="13.5" customHeight="1">
      <c r="A8095" s="63"/>
      <c r="B8095" s="58"/>
      <c r="C8095" s="58"/>
      <c r="D8095" s="58" t="s">
        <v>5094</v>
      </c>
      <c r="E8095" s="58" t="s">
        <v>447</v>
      </c>
      <c r="F8095" s="58" t="s">
        <v>5095</v>
      </c>
      <c r="G8095" s="58"/>
      <c r="H8095" s="58"/>
      <c r="I8095" s="58"/>
      <c r="J8095" s="58" t="s">
        <v>18</v>
      </c>
      <c r="K8095" s="58" t="s">
        <v>18</v>
      </c>
      <c r="L8095" s="58"/>
      <c r="M8095" s="59"/>
      <c r="N8095" s="58"/>
      <c r="O8095" s="83"/>
      <c r="P8095" s="86"/>
    </row>
    <row r="8096" spans="1:16" ht="13.5" customHeight="1">
      <c r="A8096" s="63"/>
      <c r="B8096" s="58"/>
      <c r="C8096" s="58"/>
      <c r="D8096" s="58" t="s">
        <v>420</v>
      </c>
      <c r="E8096" s="58" t="s">
        <v>447</v>
      </c>
      <c r="F8096" s="58" t="s">
        <v>244</v>
      </c>
      <c r="G8096" s="58"/>
      <c r="H8096" s="58"/>
      <c r="I8096" s="58"/>
      <c r="J8096" s="58" t="s">
        <v>17</v>
      </c>
      <c r="K8096" s="58"/>
      <c r="L8096" s="58"/>
      <c r="M8096" s="59"/>
      <c r="N8096" s="58"/>
      <c r="O8096" s="83" t="s">
        <v>49</v>
      </c>
      <c r="P8096" s="86"/>
    </row>
    <row r="8097" spans="1:16" ht="13.5" customHeight="1">
      <c r="A8097" s="63"/>
      <c r="B8097" s="58"/>
      <c r="C8097" s="58"/>
      <c r="D8097" s="58" t="s">
        <v>425</v>
      </c>
      <c r="E8097" s="58" t="s">
        <v>447</v>
      </c>
      <c r="F8097" s="58" t="s">
        <v>244</v>
      </c>
      <c r="G8097" s="58"/>
      <c r="H8097" s="58"/>
      <c r="I8097" s="58"/>
      <c r="J8097" s="58" t="s">
        <v>17</v>
      </c>
      <c r="K8097" s="58" t="s">
        <v>17</v>
      </c>
      <c r="L8097" s="58"/>
      <c r="M8097" s="59"/>
      <c r="N8097" s="58"/>
      <c r="O8097" s="83" t="s">
        <v>17</v>
      </c>
      <c r="P8097" s="86"/>
    </row>
    <row r="8098" spans="1:16" ht="13.5" customHeight="1">
      <c r="A8098" s="63"/>
      <c r="B8098" s="58"/>
      <c r="C8098" s="58"/>
      <c r="D8098" s="58"/>
      <c r="E8098" s="58"/>
      <c r="F8098" s="58"/>
      <c r="G8098" s="58"/>
      <c r="H8098" s="58"/>
      <c r="I8098" s="58"/>
      <c r="J8098" s="58"/>
      <c r="K8098" s="58"/>
      <c r="L8098" s="58"/>
      <c r="M8098" s="59"/>
      <c r="N8098" s="58"/>
      <c r="O8098" s="83"/>
      <c r="P8098" s="86"/>
    </row>
    <row r="8099" spans="1:16" ht="13.5" customHeight="1">
      <c r="A8099" s="63">
        <v>1362</v>
      </c>
      <c r="B8099" s="58" t="s">
        <v>532</v>
      </c>
      <c r="C8099" s="58" t="s">
        <v>5096</v>
      </c>
      <c r="D8099" s="58"/>
      <c r="E8099" s="58" t="s">
        <v>48</v>
      </c>
      <c r="F8099" s="58"/>
      <c r="G8099" s="58"/>
      <c r="H8099" s="58"/>
      <c r="I8099" s="58"/>
      <c r="J8099" s="58"/>
      <c r="K8099" s="58"/>
      <c r="L8099" s="58" t="s">
        <v>17</v>
      </c>
      <c r="M8099" s="59" t="s">
        <v>17</v>
      </c>
      <c r="N8099" s="58" t="s">
        <v>17</v>
      </c>
      <c r="O8099" s="83"/>
      <c r="P8099" s="86"/>
    </row>
    <row r="8100" spans="1:16" ht="13.5" customHeight="1">
      <c r="A8100" s="63"/>
      <c r="B8100" s="58"/>
      <c r="C8100" s="58"/>
      <c r="D8100" s="58" t="s">
        <v>851</v>
      </c>
      <c r="E8100" s="58" t="s">
        <v>1052</v>
      </c>
      <c r="F8100" s="58" t="s">
        <v>5097</v>
      </c>
      <c r="G8100" s="58"/>
      <c r="H8100" s="58"/>
      <c r="I8100" s="58"/>
      <c r="J8100" s="58"/>
      <c r="K8100" s="58"/>
      <c r="L8100" s="58" t="s">
        <v>17</v>
      </c>
      <c r="M8100" s="59" t="s">
        <v>17</v>
      </c>
      <c r="N8100" s="58" t="s">
        <v>17</v>
      </c>
      <c r="O8100" s="83"/>
      <c r="P8100" s="86"/>
    </row>
    <row r="8101" spans="1:16" ht="13.5" customHeight="1">
      <c r="A8101" s="63"/>
      <c r="B8101" s="58"/>
      <c r="C8101" s="58"/>
      <c r="D8101" s="58" t="s">
        <v>3020</v>
      </c>
      <c r="E8101" s="58" t="s">
        <v>1052</v>
      </c>
      <c r="F8101" s="58" t="s">
        <v>2096</v>
      </c>
      <c r="G8101" s="58"/>
      <c r="H8101" s="58"/>
      <c r="I8101" s="58"/>
      <c r="J8101" s="58"/>
      <c r="K8101" s="58"/>
      <c r="L8101" s="58" t="s">
        <v>18</v>
      </c>
      <c r="M8101" s="59" t="s">
        <v>18</v>
      </c>
      <c r="N8101" s="58" t="s">
        <v>17</v>
      </c>
      <c r="O8101" s="83"/>
      <c r="P8101" s="86"/>
    </row>
    <row r="8102" spans="1:16" ht="13.5" customHeight="1">
      <c r="A8102" s="63"/>
      <c r="B8102" s="58"/>
      <c r="C8102" s="58"/>
      <c r="D8102" s="58"/>
      <c r="E8102" s="58"/>
      <c r="F8102" s="58"/>
      <c r="G8102" s="58" t="s">
        <v>766</v>
      </c>
      <c r="H8102" s="58"/>
      <c r="I8102" s="58" t="s">
        <v>5098</v>
      </c>
      <c r="J8102" s="58" t="s">
        <v>18</v>
      </c>
      <c r="K8102" s="58" t="s">
        <v>18</v>
      </c>
      <c r="L8102" s="58"/>
      <c r="M8102" s="59"/>
      <c r="N8102" s="58"/>
      <c r="O8102" s="83"/>
      <c r="P8102" s="86"/>
    </row>
    <row r="8103" spans="1:16" ht="13.5" customHeight="1">
      <c r="A8103" s="63"/>
      <c r="B8103" s="58"/>
      <c r="C8103" s="58"/>
      <c r="D8103" s="58" t="s">
        <v>149</v>
      </c>
      <c r="E8103" s="58" t="s">
        <v>1052</v>
      </c>
      <c r="F8103" s="58" t="s">
        <v>5097</v>
      </c>
      <c r="G8103" s="58"/>
      <c r="H8103" s="58"/>
      <c r="I8103" s="58"/>
      <c r="J8103" s="58"/>
      <c r="K8103" s="58"/>
      <c r="L8103" s="58" t="s">
        <v>17</v>
      </c>
      <c r="M8103" s="59" t="s">
        <v>17</v>
      </c>
      <c r="N8103" s="58" t="s">
        <v>17</v>
      </c>
      <c r="O8103" s="83"/>
      <c r="P8103" s="86"/>
    </row>
    <row r="8104" spans="1:16" ht="13.5" customHeight="1">
      <c r="A8104" s="63"/>
      <c r="B8104" s="58"/>
      <c r="C8104" s="58"/>
      <c r="D8104" s="58"/>
      <c r="E8104" s="58"/>
      <c r="F8104" s="58"/>
      <c r="G8104" s="58" t="s">
        <v>5099</v>
      </c>
      <c r="H8104" s="58" t="s">
        <v>149</v>
      </c>
      <c r="I8104" s="58" t="s">
        <v>5100</v>
      </c>
      <c r="J8104" s="58" t="s">
        <v>18</v>
      </c>
      <c r="K8104" s="58"/>
      <c r="L8104" s="58"/>
      <c r="M8104" s="59"/>
      <c r="N8104" s="58"/>
      <c r="O8104" s="83" t="s">
        <v>49</v>
      </c>
      <c r="P8104" s="86"/>
    </row>
    <row r="8105" spans="1:16" ht="13.5" customHeight="1">
      <c r="A8105" s="63"/>
      <c r="B8105" s="58"/>
      <c r="C8105" s="58"/>
      <c r="D8105" s="58"/>
      <c r="E8105" s="58"/>
      <c r="F8105" s="58"/>
      <c r="G8105" s="58" t="s">
        <v>803</v>
      </c>
      <c r="H8105" s="58" t="s">
        <v>149</v>
      </c>
      <c r="I8105" s="58" t="s">
        <v>5101</v>
      </c>
      <c r="J8105" s="58" t="s">
        <v>18</v>
      </c>
      <c r="K8105" s="58"/>
      <c r="L8105" s="58"/>
      <c r="M8105" s="59"/>
      <c r="N8105" s="58"/>
      <c r="O8105" s="83" t="s">
        <v>49</v>
      </c>
      <c r="P8105" s="86"/>
    </row>
    <row r="8106" spans="1:16" ht="13.5" customHeight="1">
      <c r="A8106" s="63"/>
      <c r="B8106" s="58"/>
      <c r="C8106" s="58"/>
      <c r="D8106" s="58"/>
      <c r="E8106" s="58"/>
      <c r="F8106" s="58"/>
      <c r="G8106" s="58" t="s">
        <v>826</v>
      </c>
      <c r="H8106" s="58" t="s">
        <v>149</v>
      </c>
      <c r="I8106" s="58" t="s">
        <v>5097</v>
      </c>
      <c r="J8106" s="58" t="s">
        <v>18</v>
      </c>
      <c r="K8106" s="58"/>
      <c r="L8106" s="58"/>
      <c r="M8106" s="59"/>
      <c r="N8106" s="58"/>
      <c r="O8106" s="83" t="s">
        <v>49</v>
      </c>
      <c r="P8106" s="86"/>
    </row>
    <row r="8107" spans="1:16" ht="13.5" customHeight="1">
      <c r="A8107" s="63"/>
      <c r="B8107" s="58"/>
      <c r="C8107" s="58"/>
      <c r="D8107" s="58"/>
      <c r="E8107" s="58"/>
      <c r="F8107" s="58"/>
      <c r="G8107" s="58" t="s">
        <v>1054</v>
      </c>
      <c r="H8107" s="58" t="s">
        <v>149</v>
      </c>
      <c r="I8107" s="58" t="s">
        <v>5097</v>
      </c>
      <c r="J8107" s="58" t="s">
        <v>17</v>
      </c>
      <c r="K8107" s="58" t="s">
        <v>17</v>
      </c>
      <c r="L8107" s="58"/>
      <c r="M8107" s="59"/>
      <c r="N8107" s="58"/>
      <c r="O8107" s="83" t="s">
        <v>17</v>
      </c>
      <c r="P8107" s="86"/>
    </row>
    <row r="8108" spans="1:16" ht="13.5" customHeight="1">
      <c r="A8108" s="63">
        <v>4513</v>
      </c>
      <c r="B8108" s="58" t="s">
        <v>153</v>
      </c>
      <c r="C8108" s="58" t="s">
        <v>5102</v>
      </c>
      <c r="D8108" s="58"/>
      <c r="E8108" s="58" t="s">
        <v>542</v>
      </c>
      <c r="F8108" s="58"/>
      <c r="G8108" s="58"/>
      <c r="H8108" s="58"/>
      <c r="I8108" s="58"/>
      <c r="J8108" s="58"/>
      <c r="K8108" s="58"/>
      <c r="L8108" s="58" t="s">
        <v>17</v>
      </c>
      <c r="M8108" s="59" t="s">
        <v>17</v>
      </c>
      <c r="N8108" s="58" t="s">
        <v>17</v>
      </c>
      <c r="O8108" s="83"/>
      <c r="P8108" s="86"/>
    </row>
    <row r="8109" spans="1:16" ht="13.5" customHeight="1">
      <c r="A8109" s="63"/>
      <c r="B8109" s="58"/>
      <c r="C8109" s="58"/>
      <c r="D8109" s="58" t="s">
        <v>999</v>
      </c>
      <c r="E8109" s="58" t="s">
        <v>153</v>
      </c>
      <c r="F8109" s="58" t="s">
        <v>5102</v>
      </c>
      <c r="G8109" s="58"/>
      <c r="H8109" s="58"/>
      <c r="I8109" s="58"/>
      <c r="J8109" s="58" t="s">
        <v>17</v>
      </c>
      <c r="K8109" s="58" t="s">
        <v>18</v>
      </c>
      <c r="L8109" s="58"/>
      <c r="M8109" s="59"/>
      <c r="N8109" s="58"/>
      <c r="O8109" s="83"/>
      <c r="P8109" s="86"/>
    </row>
    <row r="8110" spans="1:16" ht="13.5" customHeight="1">
      <c r="A8110" s="63"/>
      <c r="B8110" s="58"/>
      <c r="C8110" s="58"/>
      <c r="D8110" s="58" t="s">
        <v>1220</v>
      </c>
      <c r="E8110" s="58" t="s">
        <v>200</v>
      </c>
      <c r="F8110" s="58" t="s">
        <v>5103</v>
      </c>
      <c r="G8110" s="58"/>
      <c r="H8110" s="58"/>
      <c r="I8110" s="58"/>
      <c r="J8110" s="58"/>
      <c r="K8110" s="58"/>
      <c r="L8110" s="58"/>
      <c r="M8110" s="59"/>
      <c r="N8110" s="58"/>
      <c r="O8110" s="83"/>
      <c r="P8110" s="86"/>
    </row>
    <row r="8111" spans="1:16" ht="13.5" customHeight="1">
      <c r="A8111" s="63">
        <v>4111</v>
      </c>
      <c r="B8111" s="58" t="s">
        <v>921</v>
      </c>
      <c r="C8111" s="58" t="s">
        <v>2067</v>
      </c>
      <c r="D8111" s="58"/>
      <c r="E8111" s="58" t="s">
        <v>35</v>
      </c>
      <c r="F8111" s="58"/>
      <c r="G8111" s="58"/>
      <c r="H8111" s="58"/>
      <c r="I8111" s="58"/>
      <c r="J8111" s="58"/>
      <c r="K8111" s="58"/>
      <c r="L8111" s="58" t="s">
        <v>17</v>
      </c>
      <c r="M8111" s="59" t="s">
        <v>17</v>
      </c>
      <c r="N8111" s="58" t="s">
        <v>17</v>
      </c>
      <c r="O8111" s="83"/>
      <c r="P8111" s="86"/>
    </row>
    <row r="8112" spans="1:16" ht="13.5" customHeight="1">
      <c r="A8112" s="63"/>
      <c r="B8112" s="58"/>
      <c r="C8112" s="58"/>
      <c r="D8112" s="58" t="s">
        <v>4561</v>
      </c>
      <c r="E8112" s="58" t="s">
        <v>921</v>
      </c>
      <c r="F8112" s="58" t="s">
        <v>588</v>
      </c>
      <c r="G8112" s="58"/>
      <c r="H8112" s="58"/>
      <c r="I8112" s="58"/>
      <c r="J8112" s="58" t="s">
        <v>17</v>
      </c>
      <c r="K8112" s="58" t="s">
        <v>18</v>
      </c>
      <c r="L8112" s="58"/>
      <c r="M8112" s="59"/>
      <c r="N8112" s="58"/>
      <c r="O8112" s="83"/>
      <c r="P8112" s="86"/>
    </row>
    <row r="8113" spans="1:16" ht="13.5" customHeight="1">
      <c r="A8113" s="63"/>
      <c r="B8113" s="58"/>
      <c r="C8113" s="58"/>
      <c r="D8113" s="58" t="s">
        <v>35</v>
      </c>
      <c r="E8113" s="58" t="s">
        <v>921</v>
      </c>
      <c r="F8113" s="58" t="s">
        <v>2067</v>
      </c>
      <c r="G8113" s="58"/>
      <c r="H8113" s="58"/>
      <c r="I8113" s="58"/>
      <c r="J8113" s="58" t="s">
        <v>17</v>
      </c>
      <c r="K8113" s="58" t="s">
        <v>18</v>
      </c>
      <c r="L8113" s="58"/>
      <c r="M8113" s="59"/>
      <c r="N8113" s="58"/>
      <c r="O8113" s="83"/>
      <c r="P8113" s="86"/>
    </row>
    <row r="8114" spans="1:16" ht="13.5" customHeight="1">
      <c r="A8114" s="63"/>
      <c r="B8114" s="58"/>
      <c r="C8114" s="58"/>
      <c r="D8114" s="58" t="s">
        <v>558</v>
      </c>
      <c r="E8114" s="58" t="s">
        <v>921</v>
      </c>
      <c r="F8114" s="58" t="s">
        <v>2067</v>
      </c>
      <c r="G8114" s="58"/>
      <c r="H8114" s="58"/>
      <c r="I8114" s="58"/>
      <c r="J8114" s="58" t="s">
        <v>17</v>
      </c>
      <c r="K8114" s="58" t="s">
        <v>18</v>
      </c>
      <c r="L8114" s="58"/>
      <c r="M8114" s="59"/>
      <c r="N8114" s="58"/>
      <c r="O8114" s="83"/>
      <c r="P8114" s="86"/>
    </row>
    <row r="8115" spans="1:16" ht="13.5" customHeight="1">
      <c r="A8115" s="63">
        <v>3185</v>
      </c>
      <c r="B8115" s="58" t="s">
        <v>111</v>
      </c>
      <c r="C8115" s="58" t="s">
        <v>281</v>
      </c>
      <c r="D8115" s="58"/>
      <c r="E8115" s="58" t="s">
        <v>280</v>
      </c>
      <c r="F8115" s="58"/>
      <c r="G8115" s="58"/>
      <c r="H8115" s="58"/>
      <c r="I8115" s="58"/>
      <c r="J8115" s="58"/>
      <c r="K8115" s="58"/>
      <c r="L8115" s="58" t="s">
        <v>17</v>
      </c>
      <c r="M8115" s="59" t="s">
        <v>17</v>
      </c>
      <c r="N8115" s="58" t="s">
        <v>17</v>
      </c>
      <c r="O8115" s="83"/>
      <c r="P8115" s="86"/>
    </row>
    <row r="8116" spans="1:16" ht="13.5" customHeight="1">
      <c r="A8116" s="63"/>
      <c r="B8116" s="58"/>
      <c r="C8116" s="58"/>
      <c r="D8116" s="58" t="s">
        <v>532</v>
      </c>
      <c r="E8116" s="58"/>
      <c r="F8116" s="58" t="s">
        <v>281</v>
      </c>
      <c r="G8116" s="58"/>
      <c r="H8116" s="58"/>
      <c r="I8116" s="58"/>
      <c r="J8116" s="58" t="s">
        <v>18</v>
      </c>
      <c r="K8116" s="58"/>
      <c r="L8116" s="58"/>
      <c r="M8116" s="59"/>
      <c r="N8116" s="58"/>
      <c r="O8116" s="83" t="s">
        <v>49</v>
      </c>
      <c r="P8116" s="86"/>
    </row>
    <row r="8117" spans="1:16" ht="13.5" customHeight="1">
      <c r="A8117" s="63"/>
      <c r="B8117" s="58"/>
      <c r="C8117" s="58"/>
      <c r="D8117" s="58" t="s">
        <v>2362</v>
      </c>
      <c r="E8117" s="58" t="s">
        <v>111</v>
      </c>
      <c r="F8117" s="58" t="s">
        <v>281</v>
      </c>
      <c r="G8117" s="58"/>
      <c r="H8117" s="58"/>
      <c r="I8117" s="58"/>
      <c r="J8117" s="58" t="s">
        <v>18</v>
      </c>
      <c r="K8117" s="58"/>
      <c r="L8117" s="58"/>
      <c r="M8117" s="59"/>
      <c r="N8117" s="58"/>
      <c r="O8117" s="83" t="s">
        <v>49</v>
      </c>
      <c r="P8117" s="86"/>
    </row>
    <row r="8118" spans="1:16" ht="13.5" customHeight="1">
      <c r="A8118" s="63"/>
      <c r="B8118" s="58"/>
      <c r="C8118" s="58"/>
      <c r="D8118" s="58" t="s">
        <v>259</v>
      </c>
      <c r="E8118" s="58" t="s">
        <v>111</v>
      </c>
      <c r="F8118" s="58" t="s">
        <v>281</v>
      </c>
      <c r="G8118" s="58"/>
      <c r="H8118" s="58"/>
      <c r="I8118" s="58"/>
      <c r="J8118" s="58" t="s">
        <v>18</v>
      </c>
      <c r="K8118" s="58"/>
      <c r="L8118" s="58"/>
      <c r="M8118" s="59"/>
      <c r="N8118" s="58"/>
      <c r="O8118" s="83" t="s">
        <v>49</v>
      </c>
      <c r="P8118" s="86"/>
    </row>
    <row r="8119" spans="1:16" ht="13.5" customHeight="1">
      <c r="A8119" s="63"/>
      <c r="B8119" s="58"/>
      <c r="C8119" s="58"/>
      <c r="D8119" s="58" t="s">
        <v>981</v>
      </c>
      <c r="E8119" s="58" t="s">
        <v>111</v>
      </c>
      <c r="F8119" s="58" t="s">
        <v>2363</v>
      </c>
      <c r="G8119" s="58"/>
      <c r="H8119" s="58"/>
      <c r="I8119" s="58"/>
      <c r="J8119" s="58" t="s">
        <v>18</v>
      </c>
      <c r="K8119" s="58"/>
      <c r="L8119" s="58"/>
      <c r="M8119" s="59"/>
      <c r="N8119" s="58"/>
      <c r="O8119" s="83" t="s">
        <v>49</v>
      </c>
      <c r="P8119" s="86"/>
    </row>
    <row r="8120" spans="1:16" ht="13.5" customHeight="1">
      <c r="A8120" s="63"/>
      <c r="B8120" s="58"/>
      <c r="C8120" s="58"/>
      <c r="D8120" s="58" t="s">
        <v>1094</v>
      </c>
      <c r="E8120" s="58" t="s">
        <v>111</v>
      </c>
      <c r="F8120" s="58" t="s">
        <v>2364</v>
      </c>
      <c r="G8120" s="58"/>
      <c r="H8120" s="58"/>
      <c r="I8120" s="58"/>
      <c r="J8120" s="58" t="s">
        <v>18</v>
      </c>
      <c r="K8120" s="58"/>
      <c r="L8120" s="58"/>
      <c r="M8120" s="59"/>
      <c r="N8120" s="58"/>
      <c r="O8120" s="83" t="s">
        <v>49</v>
      </c>
      <c r="P8120" s="86"/>
    </row>
    <row r="8121" spans="1:16" ht="13.5" customHeight="1">
      <c r="A8121" s="63"/>
      <c r="B8121" s="58"/>
      <c r="C8121" s="58"/>
      <c r="D8121" s="58" t="s">
        <v>696</v>
      </c>
      <c r="E8121" s="58" t="s">
        <v>111</v>
      </c>
      <c r="F8121" s="58" t="s">
        <v>281</v>
      </c>
      <c r="G8121" s="58"/>
      <c r="H8121" s="58"/>
      <c r="I8121" s="58"/>
      <c r="J8121" s="58" t="s">
        <v>18</v>
      </c>
      <c r="K8121" s="58"/>
      <c r="L8121" s="58"/>
      <c r="M8121" s="59"/>
      <c r="N8121" s="58"/>
      <c r="O8121" s="83" t="s">
        <v>49</v>
      </c>
      <c r="P8121" s="86"/>
    </row>
    <row r="8122" spans="1:16" ht="13.5" customHeight="1">
      <c r="A8122" s="63"/>
      <c r="B8122" s="58"/>
      <c r="C8122" s="58"/>
      <c r="D8122" s="58" t="s">
        <v>210</v>
      </c>
      <c r="E8122" s="58" t="s">
        <v>111</v>
      </c>
      <c r="F8122" s="58" t="s">
        <v>281</v>
      </c>
      <c r="G8122" s="58"/>
      <c r="H8122" s="58"/>
      <c r="I8122" s="58"/>
      <c r="J8122" s="58" t="s">
        <v>17</v>
      </c>
      <c r="K8122" s="58" t="s">
        <v>17</v>
      </c>
      <c r="L8122" s="58"/>
      <c r="M8122" s="59"/>
      <c r="N8122" s="58"/>
      <c r="O8122" s="83" t="s">
        <v>17</v>
      </c>
      <c r="P8122" s="86"/>
    </row>
    <row r="8123" spans="1:16" ht="13.5" customHeight="1">
      <c r="A8123" s="63"/>
      <c r="B8123" s="58"/>
      <c r="C8123" s="58"/>
      <c r="D8123" s="58" t="s">
        <v>830</v>
      </c>
      <c r="E8123" s="58" t="s">
        <v>111</v>
      </c>
      <c r="F8123" s="58" t="s">
        <v>2365</v>
      </c>
      <c r="G8123" s="58"/>
      <c r="H8123" s="58"/>
      <c r="I8123" s="58"/>
      <c r="J8123" s="58" t="s">
        <v>18</v>
      </c>
      <c r="K8123" s="58"/>
      <c r="L8123" s="58"/>
      <c r="M8123" s="59"/>
      <c r="N8123" s="58"/>
      <c r="O8123" s="83" t="s">
        <v>49</v>
      </c>
      <c r="P8123" s="86"/>
    </row>
    <row r="8124" spans="1:16" ht="13.5" customHeight="1">
      <c r="A8124" s="63">
        <v>3882</v>
      </c>
      <c r="B8124" s="58" t="s">
        <v>115</v>
      </c>
      <c r="C8124" s="58" t="s">
        <v>2893</v>
      </c>
      <c r="D8124" s="58"/>
      <c r="E8124" s="58" t="s">
        <v>4855</v>
      </c>
      <c r="F8124" s="58"/>
      <c r="G8124" s="58"/>
      <c r="H8124" s="58"/>
      <c r="I8124" s="58"/>
      <c r="J8124" s="58"/>
      <c r="K8124" s="58"/>
      <c r="L8124" s="58" t="s">
        <v>17</v>
      </c>
      <c r="M8124" s="59" t="s">
        <v>17</v>
      </c>
      <c r="N8124" s="58" t="s">
        <v>17</v>
      </c>
      <c r="O8124" s="83"/>
      <c r="P8124" s="86"/>
    </row>
    <row r="8125" spans="1:16" ht="13.5" customHeight="1">
      <c r="A8125" s="63"/>
      <c r="B8125" s="58"/>
      <c r="C8125" s="58"/>
      <c r="D8125" s="58" t="s">
        <v>44</v>
      </c>
      <c r="E8125" s="58" t="s">
        <v>115</v>
      </c>
      <c r="F8125" s="58" t="s">
        <v>2893</v>
      </c>
      <c r="G8125" s="58"/>
      <c r="H8125" s="58"/>
      <c r="I8125" s="58"/>
      <c r="J8125" s="58"/>
      <c r="K8125" s="58"/>
      <c r="L8125" s="58" t="s">
        <v>18</v>
      </c>
      <c r="M8125" s="59" t="s">
        <v>18</v>
      </c>
      <c r="N8125" s="58" t="s">
        <v>17</v>
      </c>
      <c r="O8125" s="83"/>
      <c r="P8125" s="86"/>
    </row>
    <row r="8126" spans="1:16" ht="13.5" customHeight="1">
      <c r="A8126" s="63"/>
      <c r="B8126" s="58"/>
      <c r="C8126" s="58"/>
      <c r="D8126" s="58"/>
      <c r="E8126" s="58"/>
      <c r="F8126" s="58"/>
      <c r="G8126" s="58" t="s">
        <v>265</v>
      </c>
      <c r="H8126" s="58" t="s">
        <v>44</v>
      </c>
      <c r="I8126" s="58" t="s">
        <v>2893</v>
      </c>
      <c r="J8126" s="58" t="s">
        <v>17</v>
      </c>
      <c r="K8126" s="58" t="s">
        <v>17</v>
      </c>
      <c r="L8126" s="58"/>
      <c r="M8126" s="59"/>
      <c r="N8126" s="58"/>
      <c r="O8126" s="83" t="s">
        <v>869</v>
      </c>
      <c r="P8126" s="86"/>
    </row>
    <row r="8127" spans="1:16" ht="13.5" customHeight="1">
      <c r="A8127" s="63"/>
      <c r="B8127" s="58"/>
      <c r="C8127" s="58"/>
      <c r="D8127" s="58"/>
      <c r="E8127" s="58"/>
      <c r="F8127" s="58"/>
      <c r="G8127" s="58" t="s">
        <v>234</v>
      </c>
      <c r="H8127" s="58" t="s">
        <v>44</v>
      </c>
      <c r="I8127" s="58" t="s">
        <v>5104</v>
      </c>
      <c r="J8127" s="58" t="s">
        <v>18</v>
      </c>
      <c r="K8127" s="58"/>
      <c r="L8127" s="58"/>
      <c r="M8127" s="59"/>
      <c r="N8127" s="58"/>
      <c r="O8127" s="83" t="s">
        <v>860</v>
      </c>
      <c r="P8127" s="86"/>
    </row>
    <row r="8128" spans="1:16" ht="13.5" customHeight="1">
      <c r="A8128" s="63"/>
      <c r="B8128" s="58"/>
      <c r="C8128" s="58"/>
      <c r="D8128" s="58"/>
      <c r="E8128" s="58"/>
      <c r="F8128" s="58"/>
      <c r="G8128" s="58" t="s">
        <v>3219</v>
      </c>
      <c r="H8128" s="58" t="s">
        <v>44</v>
      </c>
      <c r="I8128" s="58" t="s">
        <v>5105</v>
      </c>
      <c r="J8128" s="58" t="s">
        <v>18</v>
      </c>
      <c r="K8128" s="58"/>
      <c r="L8128" s="58"/>
      <c r="M8128" s="59"/>
      <c r="N8128" s="58"/>
      <c r="O8128" s="83" t="s">
        <v>860</v>
      </c>
      <c r="P8128" s="86"/>
    </row>
    <row r="8129" spans="1:16" ht="13.5" customHeight="1">
      <c r="A8129" s="63"/>
      <c r="B8129" s="58"/>
      <c r="C8129" s="58"/>
      <c r="D8129" s="58"/>
      <c r="E8129" s="58"/>
      <c r="F8129" s="58"/>
      <c r="G8129" s="58" t="s">
        <v>220</v>
      </c>
      <c r="H8129" s="58" t="s">
        <v>44</v>
      </c>
      <c r="I8129" s="58" t="s">
        <v>2893</v>
      </c>
      <c r="J8129" s="58" t="s">
        <v>18</v>
      </c>
      <c r="K8129" s="58"/>
      <c r="L8129" s="58"/>
      <c r="M8129" s="59"/>
      <c r="N8129" s="58"/>
      <c r="O8129" s="83" t="s">
        <v>860</v>
      </c>
      <c r="P8129" s="86"/>
    </row>
    <row r="8130" spans="1:16" ht="13.5" customHeight="1">
      <c r="A8130" s="63"/>
      <c r="B8130" s="58"/>
      <c r="C8130" s="58"/>
      <c r="D8130" s="58"/>
      <c r="E8130" s="58"/>
      <c r="F8130" s="58"/>
      <c r="G8130" s="58" t="s">
        <v>1056</v>
      </c>
      <c r="H8130" s="58" t="s">
        <v>44</v>
      </c>
      <c r="I8130" s="58" t="s">
        <v>5106</v>
      </c>
      <c r="J8130" s="58" t="s">
        <v>18</v>
      </c>
      <c r="K8130" s="58"/>
      <c r="L8130" s="58"/>
      <c r="M8130" s="59"/>
      <c r="N8130" s="58"/>
      <c r="O8130" s="83" t="s">
        <v>860</v>
      </c>
      <c r="P8130" s="86"/>
    </row>
    <row r="8131" spans="1:16" ht="13.5" customHeight="1">
      <c r="A8131" s="63"/>
      <c r="B8131" s="58"/>
      <c r="C8131" s="58"/>
      <c r="D8131" s="58" t="s">
        <v>1598</v>
      </c>
      <c r="E8131" s="58" t="s">
        <v>115</v>
      </c>
      <c r="F8131" s="58" t="s">
        <v>2893</v>
      </c>
      <c r="G8131" s="58"/>
      <c r="H8131" s="58"/>
      <c r="I8131" s="58"/>
      <c r="J8131" s="58" t="s">
        <v>18</v>
      </c>
      <c r="K8131" s="58"/>
      <c r="L8131" s="58"/>
      <c r="M8131" s="59"/>
      <c r="N8131" s="58"/>
      <c r="O8131" s="83" t="s">
        <v>49</v>
      </c>
      <c r="P8131" s="86"/>
    </row>
    <row r="8132" spans="1:16" ht="13.5" customHeight="1">
      <c r="A8132" s="63"/>
      <c r="B8132" s="58"/>
      <c r="C8132" s="58"/>
      <c r="D8132" s="58" t="s">
        <v>165</v>
      </c>
      <c r="E8132" s="58" t="s">
        <v>115</v>
      </c>
      <c r="F8132" s="58" t="s">
        <v>2893</v>
      </c>
      <c r="G8132" s="58"/>
      <c r="H8132" s="58"/>
      <c r="I8132" s="58"/>
      <c r="J8132" s="58" t="s">
        <v>18</v>
      </c>
      <c r="K8132" s="58"/>
      <c r="L8132" s="58"/>
      <c r="M8132" s="59"/>
      <c r="N8132" s="58"/>
      <c r="O8132" s="83" t="s">
        <v>49</v>
      </c>
      <c r="P8132" s="86"/>
    </row>
    <row r="8133" spans="1:16" ht="13.5" customHeight="1">
      <c r="A8133" s="63"/>
      <c r="B8133" s="58"/>
      <c r="C8133" s="58"/>
      <c r="D8133" s="58" t="s">
        <v>5107</v>
      </c>
      <c r="E8133" s="58" t="s">
        <v>115</v>
      </c>
      <c r="F8133" s="58" t="s">
        <v>2893</v>
      </c>
      <c r="G8133" s="58"/>
      <c r="H8133" s="58"/>
      <c r="I8133" s="58"/>
      <c r="J8133" s="58" t="s">
        <v>17</v>
      </c>
      <c r="K8133" s="58" t="s">
        <v>17</v>
      </c>
      <c r="L8133" s="58"/>
      <c r="M8133" s="59"/>
      <c r="N8133" s="58"/>
      <c r="O8133" s="83" t="s">
        <v>17</v>
      </c>
      <c r="P8133" s="86"/>
    </row>
    <row r="8134" spans="1:16" ht="13.5" customHeight="1">
      <c r="A8134" s="63">
        <v>694</v>
      </c>
      <c r="B8134" s="58" t="s">
        <v>176</v>
      </c>
      <c r="C8134" s="58" t="s">
        <v>448</v>
      </c>
      <c r="D8134" s="58"/>
      <c r="E8134" s="58" t="s">
        <v>280</v>
      </c>
      <c r="F8134" s="58"/>
      <c r="G8134" s="58"/>
      <c r="H8134" s="58"/>
      <c r="I8134" s="58"/>
      <c r="J8134" s="58"/>
      <c r="K8134" s="58"/>
      <c r="L8134" s="58" t="s">
        <v>17</v>
      </c>
      <c r="M8134" s="59" t="s">
        <v>17</v>
      </c>
      <c r="N8134" s="58" t="s">
        <v>17</v>
      </c>
      <c r="O8134" s="83"/>
      <c r="P8134" s="86"/>
    </row>
    <row r="8135" spans="1:16" ht="13.5" customHeight="1">
      <c r="A8135" s="63"/>
      <c r="B8135" s="58"/>
      <c r="C8135" s="58"/>
      <c r="D8135" s="58" t="s">
        <v>1220</v>
      </c>
      <c r="E8135" s="58" t="s">
        <v>176</v>
      </c>
      <c r="F8135" s="58" t="s">
        <v>5108</v>
      </c>
      <c r="G8135" s="58"/>
      <c r="H8135" s="58"/>
      <c r="I8135" s="58"/>
      <c r="J8135" s="58" t="s">
        <v>17</v>
      </c>
      <c r="K8135" s="58" t="s">
        <v>17</v>
      </c>
      <c r="L8135" s="58"/>
      <c r="M8135" s="59"/>
      <c r="N8135" s="58"/>
      <c r="O8135" s="83"/>
      <c r="P8135" s="86"/>
    </row>
    <row r="8136" spans="1:16" ht="13.5" customHeight="1">
      <c r="A8136" s="63">
        <v>2020</v>
      </c>
      <c r="B8136" s="58" t="s">
        <v>117</v>
      </c>
      <c r="C8136" s="58" t="s">
        <v>513</v>
      </c>
      <c r="D8136" s="58"/>
      <c r="E8136" s="58" t="s">
        <v>4441</v>
      </c>
      <c r="F8136" s="58"/>
      <c r="G8136" s="58"/>
      <c r="H8136" s="58"/>
      <c r="I8136" s="58"/>
      <c r="J8136" s="58"/>
      <c r="K8136" s="58"/>
      <c r="L8136" s="58" t="s">
        <v>17</v>
      </c>
      <c r="M8136" s="59" t="s">
        <v>18</v>
      </c>
      <c r="N8136" s="58" t="s">
        <v>17</v>
      </c>
      <c r="O8136" s="83"/>
      <c r="P8136" s="86"/>
    </row>
    <row r="8137" spans="1:16" ht="13.5" customHeight="1">
      <c r="A8137" s="63"/>
      <c r="B8137" s="58"/>
      <c r="C8137" s="58"/>
      <c r="D8137" s="58" t="s">
        <v>1867</v>
      </c>
      <c r="E8137" s="58"/>
      <c r="F8137" s="58" t="s">
        <v>513</v>
      </c>
      <c r="G8137" s="58"/>
      <c r="H8137" s="58"/>
      <c r="I8137" s="58"/>
      <c r="J8137" s="58" t="s">
        <v>18</v>
      </c>
      <c r="K8137" s="58"/>
      <c r="L8137" s="58"/>
      <c r="M8137" s="59"/>
      <c r="N8137" s="58"/>
      <c r="O8137" s="83" t="s">
        <v>49</v>
      </c>
      <c r="P8137" s="86"/>
    </row>
    <row r="8138" spans="1:16" ht="13.5" customHeight="1">
      <c r="A8138" s="63"/>
      <c r="B8138" s="58"/>
      <c r="C8138" s="58"/>
      <c r="D8138" s="58" t="s">
        <v>4441</v>
      </c>
      <c r="E8138" s="58" t="s">
        <v>117</v>
      </c>
      <c r="F8138" s="58" t="s">
        <v>513</v>
      </c>
      <c r="G8138" s="58"/>
      <c r="H8138" s="58"/>
      <c r="I8138" s="58"/>
      <c r="J8138" s="58" t="s">
        <v>17</v>
      </c>
      <c r="K8138" s="58" t="s">
        <v>17</v>
      </c>
      <c r="L8138" s="58"/>
      <c r="M8138" s="59"/>
      <c r="N8138" s="58"/>
      <c r="O8138" s="83" t="s">
        <v>17</v>
      </c>
      <c r="P8138" s="86"/>
    </row>
    <row r="8139" spans="1:16" ht="13.5" customHeight="1">
      <c r="A8139" s="63">
        <v>36</v>
      </c>
      <c r="B8139" s="58" t="s">
        <v>620</v>
      </c>
      <c r="C8139" s="58" t="s">
        <v>5109</v>
      </c>
      <c r="D8139" s="58"/>
      <c r="E8139" s="58" t="s">
        <v>171</v>
      </c>
      <c r="F8139" s="58"/>
      <c r="G8139" s="58"/>
      <c r="H8139" s="58"/>
      <c r="I8139" s="58"/>
      <c r="J8139" s="58"/>
      <c r="K8139" s="58"/>
      <c r="L8139" s="58" t="s">
        <v>17</v>
      </c>
      <c r="M8139" s="59" t="s">
        <v>18</v>
      </c>
      <c r="N8139" s="58" t="s">
        <v>17</v>
      </c>
      <c r="O8139" s="83"/>
      <c r="P8139" s="86"/>
    </row>
    <row r="8140" spans="1:16" ht="13.5" customHeight="1">
      <c r="A8140" s="63"/>
      <c r="B8140" s="58"/>
      <c r="C8140" s="58"/>
      <c r="D8140" s="58" t="s">
        <v>1203</v>
      </c>
      <c r="E8140" s="58"/>
      <c r="F8140" s="58" t="s">
        <v>5109</v>
      </c>
      <c r="G8140" s="58"/>
      <c r="H8140" s="58"/>
      <c r="I8140" s="58"/>
      <c r="J8140" s="58" t="s">
        <v>17</v>
      </c>
      <c r="K8140" s="58" t="s">
        <v>18</v>
      </c>
      <c r="L8140" s="58"/>
      <c r="M8140" s="59"/>
      <c r="N8140" s="58"/>
      <c r="O8140" s="83"/>
      <c r="P8140" s="86"/>
    </row>
    <row r="8141" spans="1:16" ht="13.5" customHeight="1">
      <c r="A8141" s="63"/>
      <c r="B8141" s="58"/>
      <c r="C8141" s="58"/>
      <c r="D8141" s="58" t="s">
        <v>160</v>
      </c>
      <c r="E8141" s="58" t="s">
        <v>620</v>
      </c>
      <c r="F8141" s="58" t="s">
        <v>5109</v>
      </c>
      <c r="G8141" s="58"/>
      <c r="H8141" s="58"/>
      <c r="I8141" s="58"/>
      <c r="J8141" s="58" t="s">
        <v>17</v>
      </c>
      <c r="K8141" s="58" t="s">
        <v>18</v>
      </c>
      <c r="L8141" s="58"/>
      <c r="M8141" s="59"/>
      <c r="N8141" s="58"/>
      <c r="O8141" s="83"/>
      <c r="P8141" s="86"/>
    </row>
    <row r="8142" spans="1:16" ht="13.5" customHeight="1">
      <c r="A8142" s="63"/>
      <c r="B8142" s="58"/>
      <c r="C8142" s="58"/>
      <c r="D8142" s="58" t="s">
        <v>29</v>
      </c>
      <c r="E8142" s="58" t="s">
        <v>620</v>
      </c>
      <c r="F8142" s="58" t="s">
        <v>5109</v>
      </c>
      <c r="G8142" s="58"/>
      <c r="H8142" s="58"/>
      <c r="I8142" s="58"/>
      <c r="J8142" s="58" t="s">
        <v>17</v>
      </c>
      <c r="K8142" s="58" t="s">
        <v>18</v>
      </c>
      <c r="L8142" s="58"/>
      <c r="M8142" s="59"/>
      <c r="N8142" s="58"/>
      <c r="O8142" s="83"/>
      <c r="P8142" s="86"/>
    </row>
    <row r="8143" spans="1:16" ht="13.5" customHeight="1">
      <c r="A8143" s="63"/>
      <c r="B8143" s="58"/>
      <c r="C8143" s="58"/>
      <c r="D8143" s="58" t="s">
        <v>4524</v>
      </c>
      <c r="E8143" s="58" t="s">
        <v>620</v>
      </c>
      <c r="F8143" s="58" t="s">
        <v>133</v>
      </c>
      <c r="G8143" s="58"/>
      <c r="H8143" s="58"/>
      <c r="I8143" s="58"/>
      <c r="J8143" s="58" t="s">
        <v>17</v>
      </c>
      <c r="K8143" s="58" t="s">
        <v>18</v>
      </c>
      <c r="L8143" s="58"/>
      <c r="M8143" s="59"/>
      <c r="N8143" s="58"/>
      <c r="O8143" s="83"/>
      <c r="P8143" s="86"/>
    </row>
    <row r="8144" spans="1:16" ht="13.5" customHeight="1">
      <c r="A8144" s="63"/>
      <c r="B8144" s="58"/>
      <c r="C8144" s="58"/>
      <c r="D8144" s="58" t="s">
        <v>5110</v>
      </c>
      <c r="E8144" s="58" t="s">
        <v>620</v>
      </c>
      <c r="F8144" s="58" t="s">
        <v>4399</v>
      </c>
      <c r="G8144" s="58"/>
      <c r="H8144" s="58"/>
      <c r="I8144" s="58"/>
      <c r="J8144" s="58" t="s">
        <v>17</v>
      </c>
      <c r="K8144" s="58" t="s">
        <v>18</v>
      </c>
      <c r="L8144" s="58"/>
      <c r="M8144" s="59"/>
      <c r="N8144" s="58"/>
      <c r="O8144" s="83"/>
      <c r="P8144" s="86"/>
    </row>
    <row r="8145" spans="1:16" ht="13.5" customHeight="1">
      <c r="A8145" s="63"/>
      <c r="B8145" s="58"/>
      <c r="C8145" s="58"/>
      <c r="D8145" s="58" t="s">
        <v>1119</v>
      </c>
      <c r="E8145" s="58" t="s">
        <v>620</v>
      </c>
      <c r="F8145" s="58" t="s">
        <v>5111</v>
      </c>
      <c r="G8145" s="58"/>
      <c r="H8145" s="58"/>
      <c r="I8145" s="58"/>
      <c r="J8145" s="58" t="s">
        <v>17</v>
      </c>
      <c r="K8145" s="58" t="s">
        <v>18</v>
      </c>
      <c r="L8145" s="58"/>
      <c r="M8145" s="59"/>
      <c r="N8145" s="58"/>
      <c r="O8145" s="83"/>
      <c r="P8145" s="86"/>
    </row>
    <row r="8146" spans="1:16" ht="13.5" customHeight="1">
      <c r="A8146" s="63"/>
      <c r="B8146" s="58"/>
      <c r="C8146" s="58"/>
      <c r="D8146" s="58" t="s">
        <v>632</v>
      </c>
      <c r="E8146" s="58" t="s">
        <v>620</v>
      </c>
      <c r="F8146" s="58" t="s">
        <v>5109</v>
      </c>
      <c r="G8146" s="58"/>
      <c r="H8146" s="58"/>
      <c r="I8146" s="58"/>
      <c r="J8146" s="58" t="s">
        <v>17</v>
      </c>
      <c r="K8146" s="58" t="s">
        <v>18</v>
      </c>
      <c r="L8146" s="58"/>
      <c r="M8146" s="59"/>
      <c r="N8146" s="58"/>
      <c r="O8146" s="83"/>
      <c r="P8146" s="86"/>
    </row>
    <row r="8147" spans="1:16" ht="13.5" customHeight="1">
      <c r="A8147" s="63">
        <v>1165</v>
      </c>
      <c r="B8147" s="58" t="s">
        <v>123</v>
      </c>
      <c r="C8147" s="58" t="s">
        <v>5112</v>
      </c>
      <c r="D8147" s="58"/>
      <c r="E8147" s="58" t="s">
        <v>44</v>
      </c>
      <c r="F8147" s="58"/>
      <c r="G8147" s="58"/>
      <c r="H8147" s="58"/>
      <c r="I8147" s="58"/>
      <c r="J8147" s="58"/>
      <c r="K8147" s="58"/>
      <c r="L8147" s="58" t="s">
        <v>17</v>
      </c>
      <c r="M8147" s="59" t="s">
        <v>17</v>
      </c>
      <c r="N8147" s="58" t="s">
        <v>17</v>
      </c>
      <c r="O8147" s="83"/>
      <c r="P8147" s="86"/>
    </row>
    <row r="8148" spans="1:16" ht="13.5" customHeight="1">
      <c r="A8148" s="63"/>
      <c r="B8148" s="58"/>
      <c r="C8148" s="58"/>
      <c r="D8148" s="58" t="s">
        <v>866</v>
      </c>
      <c r="E8148" s="58"/>
      <c r="F8148" s="58" t="s">
        <v>5112</v>
      </c>
      <c r="G8148" s="58"/>
      <c r="H8148" s="58"/>
      <c r="I8148" s="58"/>
      <c r="J8148" s="58"/>
      <c r="K8148" s="58"/>
      <c r="L8148" s="58" t="s">
        <v>17</v>
      </c>
      <c r="M8148" s="59" t="s">
        <v>17</v>
      </c>
      <c r="N8148" s="58" t="s">
        <v>17</v>
      </c>
      <c r="O8148" s="83"/>
      <c r="P8148" s="86"/>
    </row>
    <row r="8149" spans="1:16" ht="13.5" customHeight="1">
      <c r="A8149" s="63"/>
      <c r="B8149" s="58"/>
      <c r="C8149" s="58"/>
      <c r="D8149" s="58" t="s">
        <v>293</v>
      </c>
      <c r="E8149" s="58" t="s">
        <v>123</v>
      </c>
      <c r="F8149" s="58" t="s">
        <v>5112</v>
      </c>
      <c r="G8149" s="58"/>
      <c r="H8149" s="58"/>
      <c r="I8149" s="58"/>
      <c r="J8149" s="58" t="s">
        <v>17</v>
      </c>
      <c r="K8149" s="58" t="s">
        <v>18</v>
      </c>
      <c r="L8149" s="58"/>
      <c r="M8149" s="59"/>
      <c r="N8149" s="58"/>
      <c r="O8149" s="83"/>
      <c r="P8149" s="86"/>
    </row>
    <row r="8150" spans="1:16" ht="13.5" customHeight="1">
      <c r="A8150" s="63"/>
      <c r="B8150" s="58"/>
      <c r="C8150" s="58"/>
      <c r="D8150" s="58" t="s">
        <v>115</v>
      </c>
      <c r="E8150" s="58" t="s">
        <v>123</v>
      </c>
      <c r="F8150" s="58" t="s">
        <v>5112</v>
      </c>
      <c r="G8150" s="58"/>
      <c r="H8150" s="58"/>
      <c r="I8150" s="58"/>
      <c r="J8150" s="58" t="s">
        <v>17</v>
      </c>
      <c r="K8150" s="58" t="s">
        <v>18</v>
      </c>
      <c r="L8150" s="58"/>
      <c r="M8150" s="59"/>
      <c r="N8150" s="58"/>
      <c r="O8150" s="83"/>
      <c r="P8150" s="86"/>
    </row>
    <row r="8151" spans="1:16" ht="13.5" customHeight="1">
      <c r="A8151" s="63">
        <v>2385</v>
      </c>
      <c r="B8151" s="58" t="s">
        <v>149</v>
      </c>
      <c r="C8151" s="58" t="s">
        <v>5113</v>
      </c>
      <c r="D8151" s="58"/>
      <c r="E8151" s="58" t="s">
        <v>70</v>
      </c>
      <c r="F8151" s="58"/>
      <c r="G8151" s="58"/>
      <c r="H8151" s="58"/>
      <c r="I8151" s="58"/>
      <c r="J8151" s="58"/>
      <c r="K8151" s="58"/>
      <c r="L8151" s="58" t="s">
        <v>17</v>
      </c>
      <c r="M8151" s="59" t="s">
        <v>17</v>
      </c>
      <c r="N8151" s="58" t="s">
        <v>17</v>
      </c>
      <c r="O8151" s="83"/>
      <c r="P8151" s="86"/>
    </row>
    <row r="8152" spans="1:16" ht="13.5" customHeight="1">
      <c r="A8152" s="63"/>
      <c r="B8152" s="58"/>
      <c r="C8152" s="58"/>
      <c r="D8152" s="58" t="s">
        <v>5114</v>
      </c>
      <c r="E8152" s="58" t="s">
        <v>149</v>
      </c>
      <c r="F8152" s="58" t="s">
        <v>5113</v>
      </c>
      <c r="G8152" s="58"/>
      <c r="H8152" s="58"/>
      <c r="I8152" s="58"/>
      <c r="J8152" s="58" t="s">
        <v>17</v>
      </c>
      <c r="K8152" s="58" t="s">
        <v>17</v>
      </c>
      <c r="L8152" s="58"/>
      <c r="M8152" s="59"/>
      <c r="N8152" s="58"/>
      <c r="O8152" s="83"/>
      <c r="P8152" s="86"/>
    </row>
    <row r="8153" spans="1:16" ht="13.5" customHeight="1">
      <c r="A8153" s="63">
        <v>418</v>
      </c>
      <c r="B8153" s="58" t="s">
        <v>383</v>
      </c>
      <c r="C8153" s="58" t="s">
        <v>5115</v>
      </c>
      <c r="D8153" s="58"/>
      <c r="E8153" s="58" t="s">
        <v>953</v>
      </c>
      <c r="F8153" s="58"/>
      <c r="G8153" s="58"/>
      <c r="H8153" s="58"/>
      <c r="I8153" s="58"/>
      <c r="J8153" s="58"/>
      <c r="K8153" s="58"/>
      <c r="L8153" s="58" t="s">
        <v>17</v>
      </c>
      <c r="M8153" s="59" t="s">
        <v>17</v>
      </c>
      <c r="N8153" s="58" t="s">
        <v>17</v>
      </c>
      <c r="O8153" s="83"/>
      <c r="P8153" s="86"/>
    </row>
    <row r="8154" spans="1:16" ht="13.5" customHeight="1">
      <c r="A8154" s="63"/>
      <c r="B8154" s="58"/>
      <c r="C8154" s="58"/>
      <c r="D8154" s="58" t="s">
        <v>907</v>
      </c>
      <c r="E8154" s="58" t="s">
        <v>357</v>
      </c>
      <c r="F8154" s="58" t="s">
        <v>580</v>
      </c>
      <c r="G8154" s="58"/>
      <c r="H8154" s="58"/>
      <c r="I8154" s="58"/>
      <c r="J8154" s="58" t="s">
        <v>18</v>
      </c>
      <c r="K8154" s="58"/>
      <c r="L8154" s="58"/>
      <c r="M8154" s="59"/>
      <c r="N8154" s="58"/>
      <c r="O8154" s="83" t="s">
        <v>49</v>
      </c>
      <c r="P8154" s="86"/>
    </row>
    <row r="8155" spans="1:16" ht="13.5" customHeight="1">
      <c r="A8155" s="63"/>
      <c r="B8155" s="58"/>
      <c r="C8155" s="58"/>
      <c r="D8155" s="58" t="s">
        <v>123</v>
      </c>
      <c r="E8155" s="58" t="s">
        <v>383</v>
      </c>
      <c r="F8155" s="58" t="s">
        <v>580</v>
      </c>
      <c r="G8155" s="58"/>
      <c r="H8155" s="58"/>
      <c r="I8155" s="58"/>
      <c r="J8155" s="58" t="s">
        <v>18</v>
      </c>
      <c r="K8155" s="58" t="s">
        <v>18</v>
      </c>
      <c r="L8155" s="58"/>
      <c r="M8155" s="59"/>
      <c r="N8155" s="58"/>
      <c r="O8155" s="83" t="s">
        <v>17</v>
      </c>
      <c r="P8155" s="86"/>
    </row>
    <row r="8156" spans="1:16" ht="13.5" customHeight="1">
      <c r="A8156" s="63"/>
      <c r="B8156" s="58"/>
      <c r="C8156" s="58"/>
      <c r="D8156" s="58" t="s">
        <v>714</v>
      </c>
      <c r="E8156" s="58" t="s">
        <v>383</v>
      </c>
      <c r="F8156" s="58" t="s">
        <v>5116</v>
      </c>
      <c r="G8156" s="58"/>
      <c r="H8156" s="58"/>
      <c r="I8156" s="58"/>
      <c r="J8156" s="58" t="s">
        <v>18</v>
      </c>
      <c r="K8156" s="58"/>
      <c r="L8156" s="58"/>
      <c r="M8156" s="59"/>
      <c r="N8156" s="58"/>
      <c r="O8156" s="83" t="s">
        <v>49</v>
      </c>
      <c r="P8156" s="86"/>
    </row>
    <row r="8157" spans="1:16" ht="13.5" customHeight="1">
      <c r="A8157" s="63"/>
      <c r="B8157" s="58"/>
      <c r="C8157" s="58"/>
      <c r="D8157" s="58" t="s">
        <v>5117</v>
      </c>
      <c r="E8157" s="58" t="s">
        <v>383</v>
      </c>
      <c r="F8157" s="58" t="s">
        <v>640</v>
      </c>
      <c r="G8157" s="58"/>
      <c r="H8157" s="58"/>
      <c r="I8157" s="58"/>
      <c r="J8157" s="58" t="s">
        <v>18</v>
      </c>
      <c r="K8157" s="58"/>
      <c r="L8157" s="58"/>
      <c r="M8157" s="59"/>
      <c r="N8157" s="58"/>
      <c r="O8157" s="83" t="s">
        <v>49</v>
      </c>
      <c r="P8157" s="86"/>
    </row>
    <row r="8158" spans="1:16" ht="13.5" customHeight="1">
      <c r="A8158" s="63">
        <v>4606</v>
      </c>
      <c r="B8158" s="58" t="s">
        <v>1647</v>
      </c>
      <c r="C8158" s="58" t="s">
        <v>5118</v>
      </c>
      <c r="D8158" s="58"/>
      <c r="E8158" s="58" t="s">
        <v>294</v>
      </c>
      <c r="F8158" s="58"/>
      <c r="G8158" s="58"/>
      <c r="H8158" s="58"/>
      <c r="I8158" s="58"/>
      <c r="J8158" s="58"/>
      <c r="K8158" s="58"/>
      <c r="L8158" s="58" t="s">
        <v>17</v>
      </c>
      <c r="M8158" s="59" t="s">
        <v>17</v>
      </c>
      <c r="N8158" s="58" t="s">
        <v>17</v>
      </c>
      <c r="O8158" s="83"/>
      <c r="P8158" s="86"/>
    </row>
    <row r="8159" spans="1:16" ht="13.5" customHeight="1">
      <c r="A8159" s="63"/>
      <c r="B8159" s="58"/>
      <c r="C8159" s="58"/>
      <c r="D8159" s="58" t="s">
        <v>2124</v>
      </c>
      <c r="E8159" s="58"/>
      <c r="F8159" s="58" t="s">
        <v>5118</v>
      </c>
      <c r="G8159" s="58"/>
      <c r="H8159" s="58"/>
      <c r="I8159" s="58"/>
      <c r="J8159" s="58" t="s">
        <v>17</v>
      </c>
      <c r="K8159" s="58" t="s">
        <v>18</v>
      </c>
      <c r="L8159" s="58"/>
      <c r="M8159" s="59"/>
      <c r="N8159" s="58"/>
      <c r="O8159" s="83" t="s">
        <v>17</v>
      </c>
      <c r="P8159" s="86"/>
    </row>
    <row r="8160" spans="1:16" ht="13.5" customHeight="1">
      <c r="A8160" s="63"/>
      <c r="B8160" s="58"/>
      <c r="C8160" s="58"/>
      <c r="D8160" s="58" t="s">
        <v>918</v>
      </c>
      <c r="E8160" s="58" t="s">
        <v>1647</v>
      </c>
      <c r="F8160" s="58" t="s">
        <v>611</v>
      </c>
      <c r="G8160" s="58"/>
      <c r="H8160" s="58"/>
      <c r="I8160" s="58"/>
      <c r="J8160" s="58" t="s">
        <v>18</v>
      </c>
      <c r="K8160" s="58"/>
      <c r="L8160" s="58"/>
      <c r="M8160" s="59"/>
      <c r="N8160" s="58"/>
      <c r="O8160" s="83" t="s">
        <v>49</v>
      </c>
      <c r="P8160" s="86"/>
    </row>
    <row r="8161" spans="1:16" ht="13.5" customHeight="1">
      <c r="A8161" s="63"/>
      <c r="B8161" s="58"/>
      <c r="C8161" s="58"/>
      <c r="D8161" s="58" t="s">
        <v>264</v>
      </c>
      <c r="E8161" s="58" t="s">
        <v>1647</v>
      </c>
      <c r="F8161" s="58" t="s">
        <v>5118</v>
      </c>
      <c r="G8161" s="58"/>
      <c r="H8161" s="58"/>
      <c r="I8161" s="58"/>
      <c r="J8161" s="58" t="s">
        <v>18</v>
      </c>
      <c r="K8161" s="58"/>
      <c r="L8161" s="58"/>
      <c r="M8161" s="59"/>
      <c r="N8161" s="58"/>
      <c r="O8161" s="83" t="s">
        <v>49</v>
      </c>
      <c r="P8161" s="86"/>
    </row>
    <row r="8162" spans="1:16" ht="13.5" customHeight="1">
      <c r="A8162" s="63"/>
      <c r="B8162" s="58"/>
      <c r="C8162" s="58"/>
      <c r="D8162" s="58" t="s">
        <v>1398</v>
      </c>
      <c r="E8162" s="58" t="s">
        <v>1647</v>
      </c>
      <c r="F8162" s="58" t="s">
        <v>5119</v>
      </c>
      <c r="G8162" s="58"/>
      <c r="H8162" s="58"/>
      <c r="I8162" s="58"/>
      <c r="J8162" s="58" t="s">
        <v>18</v>
      </c>
      <c r="K8162" s="58"/>
      <c r="L8162" s="58"/>
      <c r="M8162" s="59"/>
      <c r="N8162" s="58"/>
      <c r="O8162" s="83" t="s">
        <v>49</v>
      </c>
      <c r="P8162" s="86"/>
    </row>
    <row r="8163" spans="1:16" ht="13.5" customHeight="1">
      <c r="A8163" s="63">
        <v>2117</v>
      </c>
      <c r="B8163" s="58" t="s">
        <v>22</v>
      </c>
      <c r="C8163" s="58" t="s">
        <v>21</v>
      </c>
      <c r="D8163" s="58"/>
      <c r="E8163" s="58" t="s">
        <v>709</v>
      </c>
      <c r="F8163" s="58"/>
      <c r="G8163" s="58"/>
      <c r="H8163" s="58"/>
      <c r="I8163" s="58"/>
      <c r="J8163" s="58"/>
      <c r="K8163" s="58"/>
      <c r="L8163" s="58" t="s">
        <v>18</v>
      </c>
      <c r="M8163" s="59" t="s">
        <v>18</v>
      </c>
      <c r="N8163" s="58" t="s">
        <v>18</v>
      </c>
      <c r="O8163" s="83"/>
      <c r="P8163" s="86"/>
    </row>
    <row r="8164" spans="1:16" ht="13.5" customHeight="1">
      <c r="A8164" s="63"/>
      <c r="B8164" s="58"/>
      <c r="C8164" s="58"/>
      <c r="D8164" s="58"/>
      <c r="E8164" s="58"/>
      <c r="F8164" s="58"/>
      <c r="G8164" s="58"/>
      <c r="H8164" s="58"/>
      <c r="I8164" s="58"/>
      <c r="J8164" s="58"/>
      <c r="K8164" s="58"/>
      <c r="L8164" s="58"/>
      <c r="M8164" s="59"/>
      <c r="N8164" s="58"/>
      <c r="O8164" s="83"/>
      <c r="P8164" s="86"/>
    </row>
    <row r="8165" spans="1:16" ht="13.5" customHeight="1">
      <c r="A8165" s="63">
        <v>3831</v>
      </c>
      <c r="B8165" s="58" t="s">
        <v>416</v>
      </c>
      <c r="C8165" s="58" t="s">
        <v>112</v>
      </c>
      <c r="D8165" s="58"/>
      <c r="E8165" s="58" t="s">
        <v>96</v>
      </c>
      <c r="F8165" s="58"/>
      <c r="G8165" s="58"/>
      <c r="H8165" s="58"/>
      <c r="I8165" s="58"/>
      <c r="J8165" s="58"/>
      <c r="K8165" s="58"/>
      <c r="L8165" s="58" t="s">
        <v>17</v>
      </c>
      <c r="M8165" s="59" t="s">
        <v>17</v>
      </c>
      <c r="N8165" s="58" t="s">
        <v>17</v>
      </c>
      <c r="O8165" s="83"/>
      <c r="P8165" s="86"/>
    </row>
    <row r="8166" spans="1:16" ht="13.5" customHeight="1">
      <c r="A8166" s="63"/>
      <c r="B8166" s="58"/>
      <c r="C8166" s="58"/>
      <c r="D8166" s="58" t="s">
        <v>29</v>
      </c>
      <c r="E8166" s="58" t="s">
        <v>416</v>
      </c>
      <c r="F8166" s="58" t="s">
        <v>112</v>
      </c>
      <c r="G8166" s="58"/>
      <c r="H8166" s="58"/>
      <c r="I8166" s="58"/>
      <c r="J8166" s="58" t="s">
        <v>18</v>
      </c>
      <c r="K8166" s="58" t="s">
        <v>18</v>
      </c>
      <c r="L8166" s="58"/>
      <c r="M8166" s="59"/>
      <c r="N8166" s="58"/>
      <c r="O8166" s="83" t="s">
        <v>17</v>
      </c>
      <c r="P8166" s="86"/>
    </row>
    <row r="8167" spans="1:16" ht="13.5" customHeight="1">
      <c r="A8167" s="63"/>
      <c r="B8167" s="58"/>
      <c r="C8167" s="58"/>
      <c r="D8167" s="58" t="s">
        <v>2568</v>
      </c>
      <c r="E8167" s="58" t="s">
        <v>416</v>
      </c>
      <c r="F8167" s="58" t="s">
        <v>5120</v>
      </c>
      <c r="G8167" s="58"/>
      <c r="H8167" s="58"/>
      <c r="I8167" s="58"/>
      <c r="J8167" s="58" t="s">
        <v>18</v>
      </c>
      <c r="K8167" s="58"/>
      <c r="L8167" s="58"/>
      <c r="M8167" s="59"/>
      <c r="N8167" s="58"/>
      <c r="O8167" s="83" t="s">
        <v>49</v>
      </c>
      <c r="P8167" s="86"/>
    </row>
    <row r="8168" spans="1:16" ht="13.5" customHeight="1">
      <c r="A8168" s="63"/>
      <c r="B8168" s="58"/>
      <c r="C8168" s="58"/>
      <c r="D8168" s="58" t="s">
        <v>5121</v>
      </c>
      <c r="E8168" s="58" t="s">
        <v>416</v>
      </c>
      <c r="F8168" s="58" t="s">
        <v>112</v>
      </c>
      <c r="G8168" s="58"/>
      <c r="H8168" s="58"/>
      <c r="I8168" s="58"/>
      <c r="J8168" s="58" t="s">
        <v>18</v>
      </c>
      <c r="K8168" s="58"/>
      <c r="L8168" s="58"/>
      <c r="M8168" s="59"/>
      <c r="N8168" s="58"/>
      <c r="O8168" s="83" t="s">
        <v>49</v>
      </c>
      <c r="P8168" s="86"/>
    </row>
    <row r="8169" spans="1:16" ht="13.5" customHeight="1">
      <c r="A8169" s="63">
        <v>1478</v>
      </c>
      <c r="B8169" s="58" t="s">
        <v>83</v>
      </c>
      <c r="C8169" s="58" t="s">
        <v>5122</v>
      </c>
      <c r="D8169" s="58"/>
      <c r="E8169" s="58" t="s">
        <v>290</v>
      </c>
      <c r="F8169" s="58"/>
      <c r="G8169" s="58"/>
      <c r="H8169" s="58"/>
      <c r="I8169" s="58"/>
      <c r="J8169" s="58"/>
      <c r="K8169" s="58"/>
      <c r="L8169" s="58" t="s">
        <v>17</v>
      </c>
      <c r="M8169" s="59" t="s">
        <v>17</v>
      </c>
      <c r="N8169" s="58" t="s">
        <v>17</v>
      </c>
      <c r="O8169" s="83"/>
      <c r="P8169" s="86"/>
    </row>
    <row r="8170" spans="1:16" ht="13.5" customHeight="1">
      <c r="A8170" s="63"/>
      <c r="B8170" s="58"/>
      <c r="C8170" s="58"/>
      <c r="D8170" s="58" t="s">
        <v>714</v>
      </c>
      <c r="E8170" s="58"/>
      <c r="F8170" s="58" t="s">
        <v>5122</v>
      </c>
      <c r="G8170" s="58"/>
      <c r="H8170" s="58"/>
      <c r="I8170" s="58"/>
      <c r="J8170" s="58"/>
      <c r="K8170" s="58"/>
      <c r="L8170" s="58" t="s">
        <v>17</v>
      </c>
      <c r="M8170" s="59" t="s">
        <v>17</v>
      </c>
      <c r="N8170" s="58" t="s">
        <v>17</v>
      </c>
      <c r="O8170" s="83"/>
      <c r="P8170" s="86"/>
    </row>
    <row r="8171" spans="1:16" ht="13.5" customHeight="1">
      <c r="A8171" s="63"/>
      <c r="B8171" s="58"/>
      <c r="C8171" s="58"/>
      <c r="D8171" s="58" t="s">
        <v>5123</v>
      </c>
      <c r="E8171" s="58" t="s">
        <v>83</v>
      </c>
      <c r="F8171" s="58" t="s">
        <v>5122</v>
      </c>
      <c r="G8171" s="58"/>
      <c r="H8171" s="58"/>
      <c r="I8171" s="58"/>
      <c r="J8171" s="58" t="s">
        <v>17</v>
      </c>
      <c r="K8171" s="58" t="s">
        <v>17</v>
      </c>
      <c r="L8171" s="58"/>
      <c r="M8171" s="59"/>
      <c r="N8171" s="58"/>
      <c r="O8171" s="83" t="s">
        <v>17</v>
      </c>
      <c r="P8171" s="86"/>
    </row>
    <row r="8172" spans="1:16" ht="13.5" customHeight="1">
      <c r="A8172" s="63"/>
      <c r="B8172" s="58"/>
      <c r="C8172" s="58"/>
      <c r="D8172" s="58" t="s">
        <v>115</v>
      </c>
      <c r="E8172" s="58" t="s">
        <v>83</v>
      </c>
      <c r="F8172" s="58" t="s">
        <v>5122</v>
      </c>
      <c r="G8172" s="58"/>
      <c r="H8172" s="58"/>
      <c r="I8172" s="58"/>
      <c r="J8172" s="58" t="s">
        <v>17</v>
      </c>
      <c r="K8172" s="58"/>
      <c r="L8172" s="58"/>
      <c r="M8172" s="59"/>
      <c r="N8172" s="58"/>
      <c r="O8172" s="83" t="s">
        <v>49</v>
      </c>
      <c r="P8172" s="86"/>
    </row>
    <row r="8173" spans="1:16" ht="13.5" customHeight="1">
      <c r="A8173" s="63">
        <v>1082</v>
      </c>
      <c r="B8173" s="58" t="s">
        <v>178</v>
      </c>
      <c r="C8173" s="58" t="s">
        <v>354</v>
      </c>
      <c r="D8173" s="58"/>
      <c r="E8173" s="58" t="s">
        <v>200</v>
      </c>
      <c r="F8173" s="58"/>
      <c r="G8173" s="58"/>
      <c r="H8173" s="58"/>
      <c r="I8173" s="58"/>
      <c r="J8173" s="58"/>
      <c r="K8173" s="58"/>
      <c r="L8173" s="58" t="s">
        <v>17</v>
      </c>
      <c r="M8173" s="59" t="s">
        <v>17</v>
      </c>
      <c r="N8173" s="58" t="s">
        <v>17</v>
      </c>
      <c r="O8173" s="83"/>
      <c r="P8173" s="86"/>
    </row>
    <row r="8174" spans="1:16" ht="13.5" customHeight="1">
      <c r="A8174" s="63"/>
      <c r="B8174" s="58"/>
      <c r="C8174" s="58"/>
      <c r="D8174" s="58" t="s">
        <v>200</v>
      </c>
      <c r="E8174" s="58" t="s">
        <v>178</v>
      </c>
      <c r="F8174" s="58" t="s">
        <v>354</v>
      </c>
      <c r="G8174" s="58"/>
      <c r="H8174" s="58"/>
      <c r="I8174" s="58"/>
      <c r="J8174" s="58" t="s">
        <v>17</v>
      </c>
      <c r="K8174" s="58" t="s">
        <v>17</v>
      </c>
      <c r="L8174" s="58"/>
      <c r="M8174" s="59"/>
      <c r="N8174" s="58"/>
      <c r="O8174" s="83" t="s">
        <v>17</v>
      </c>
      <c r="P8174" s="86"/>
    </row>
    <row r="8175" spans="1:16" ht="13.5" customHeight="1">
      <c r="A8175" s="63"/>
      <c r="B8175" s="58"/>
      <c r="C8175" s="58"/>
      <c r="D8175" s="58" t="s">
        <v>1125</v>
      </c>
      <c r="E8175" s="58" t="s">
        <v>178</v>
      </c>
      <c r="F8175" s="58" t="s">
        <v>354</v>
      </c>
      <c r="G8175" s="58"/>
      <c r="H8175" s="58"/>
      <c r="I8175" s="58"/>
      <c r="J8175" s="58" t="s">
        <v>18</v>
      </c>
      <c r="K8175" s="58"/>
      <c r="L8175" s="58"/>
      <c r="M8175" s="59"/>
      <c r="N8175" s="58"/>
      <c r="O8175" s="83" t="s">
        <v>49</v>
      </c>
      <c r="P8175" s="86"/>
    </row>
    <row r="8176" spans="1:16" ht="13.5" customHeight="1">
      <c r="A8176" s="63"/>
      <c r="B8176" s="58"/>
      <c r="C8176" s="58"/>
      <c r="D8176" s="58" t="s">
        <v>5124</v>
      </c>
      <c r="E8176" s="58" t="s">
        <v>178</v>
      </c>
      <c r="F8176" s="58" t="s">
        <v>246</v>
      </c>
      <c r="G8176" s="58"/>
      <c r="H8176" s="58"/>
      <c r="I8176" s="58"/>
      <c r="J8176" s="58" t="s">
        <v>18</v>
      </c>
      <c r="K8176" s="58"/>
      <c r="L8176" s="58"/>
      <c r="M8176" s="59"/>
      <c r="N8176" s="58"/>
      <c r="O8176" s="83" t="s">
        <v>49</v>
      </c>
      <c r="P8176" s="86"/>
    </row>
    <row r="8177" spans="1:16" ht="13.5" customHeight="1">
      <c r="A8177" s="63"/>
      <c r="B8177" s="58"/>
      <c r="C8177" s="58"/>
      <c r="D8177" s="58" t="s">
        <v>1968</v>
      </c>
      <c r="E8177" s="58" t="s">
        <v>178</v>
      </c>
      <c r="F8177" s="58" t="s">
        <v>5125</v>
      </c>
      <c r="G8177" s="58"/>
      <c r="H8177" s="58"/>
      <c r="I8177" s="58"/>
      <c r="J8177" s="58" t="s">
        <v>18</v>
      </c>
      <c r="K8177" s="58"/>
      <c r="L8177" s="58"/>
      <c r="M8177" s="59"/>
      <c r="N8177" s="58"/>
      <c r="O8177" s="83" t="s">
        <v>49</v>
      </c>
      <c r="P8177" s="86"/>
    </row>
    <row r="8178" spans="1:16" ht="13.5" customHeight="1">
      <c r="A8178" s="63"/>
      <c r="B8178" s="58"/>
      <c r="C8178" s="58"/>
      <c r="D8178" s="58"/>
      <c r="E8178" s="58"/>
      <c r="F8178" s="58"/>
      <c r="G8178" s="58"/>
      <c r="H8178" s="58"/>
      <c r="I8178" s="58"/>
      <c r="J8178" s="58"/>
      <c r="K8178" s="58"/>
      <c r="L8178" s="58"/>
      <c r="M8178" s="59"/>
      <c r="N8178" s="58"/>
      <c r="O8178" s="83"/>
      <c r="P8178" s="86"/>
    </row>
    <row r="8179" spans="1:16" ht="13.5" customHeight="1">
      <c r="A8179" s="61">
        <v>8742</v>
      </c>
      <c r="B8179" s="57" t="s">
        <v>111</v>
      </c>
      <c r="C8179" s="57" t="s">
        <v>5126</v>
      </c>
      <c r="D8179" s="57"/>
      <c r="E8179" s="57" t="s">
        <v>431</v>
      </c>
      <c r="F8179" s="57"/>
      <c r="G8179" s="57"/>
      <c r="H8179" s="57"/>
      <c r="I8179" s="57"/>
      <c r="J8179" s="57"/>
      <c r="K8179" s="57"/>
      <c r="L8179" s="57" t="s">
        <v>17</v>
      </c>
      <c r="M8179" s="62" t="s">
        <v>17</v>
      </c>
      <c r="N8179" s="57" t="s">
        <v>17</v>
      </c>
      <c r="O8179" s="82"/>
      <c r="P8179" s="86"/>
    </row>
    <row r="8180" spans="1:16" ht="13.5" customHeight="1">
      <c r="A8180" s="61"/>
      <c r="B8180" s="57"/>
      <c r="C8180" s="57"/>
      <c r="D8180" s="57" t="s">
        <v>1011</v>
      </c>
      <c r="E8180" s="57" t="s">
        <v>117</v>
      </c>
      <c r="F8180" s="57" t="s">
        <v>5127</v>
      </c>
      <c r="G8180" s="57"/>
      <c r="H8180" s="57"/>
      <c r="I8180" s="57"/>
      <c r="J8180" s="57"/>
      <c r="K8180" s="57" t="s">
        <v>18</v>
      </c>
      <c r="L8180" s="57"/>
      <c r="M8180" s="62"/>
      <c r="N8180" s="57"/>
      <c r="O8180" s="82" t="s">
        <v>17</v>
      </c>
      <c r="P8180" s="86"/>
    </row>
    <row r="8181" spans="1:16" ht="13.5" customHeight="1">
      <c r="A8181" s="61"/>
      <c r="B8181" s="57"/>
      <c r="C8181" s="57"/>
      <c r="D8181" s="57" t="s">
        <v>1873</v>
      </c>
      <c r="E8181" s="57" t="s">
        <v>111</v>
      </c>
      <c r="F8181" s="57" t="s">
        <v>5127</v>
      </c>
      <c r="G8181" s="57"/>
      <c r="H8181" s="57"/>
      <c r="I8181" s="57"/>
      <c r="J8181" s="57" t="s">
        <v>18</v>
      </c>
      <c r="K8181" s="57"/>
      <c r="L8181" s="57"/>
      <c r="M8181" s="62"/>
      <c r="N8181" s="57"/>
      <c r="O8181" s="82" t="s">
        <v>49</v>
      </c>
      <c r="P8181" s="86"/>
    </row>
    <row r="8182" spans="1:16" ht="13.5" customHeight="1">
      <c r="A8182" s="61"/>
      <c r="B8182" s="57"/>
      <c r="C8182" s="57"/>
      <c r="D8182" s="57" t="s">
        <v>5128</v>
      </c>
      <c r="E8182" s="57" t="s">
        <v>111</v>
      </c>
      <c r="F8182" s="57" t="s">
        <v>5127</v>
      </c>
      <c r="G8182" s="57"/>
      <c r="H8182" s="57"/>
      <c r="I8182" s="57"/>
      <c r="J8182" s="57" t="s">
        <v>18</v>
      </c>
      <c r="K8182" s="57"/>
      <c r="L8182" s="57"/>
      <c r="M8182" s="62"/>
      <c r="N8182" s="57"/>
      <c r="O8182" s="82" t="s">
        <v>49</v>
      </c>
      <c r="P8182" s="86"/>
    </row>
    <row r="8183" spans="1:16" ht="13.5" customHeight="1">
      <c r="A8183" s="61"/>
      <c r="B8183" s="57"/>
      <c r="C8183" s="57"/>
      <c r="D8183" s="57" t="s">
        <v>1975</v>
      </c>
      <c r="E8183" s="57" t="s">
        <v>111</v>
      </c>
      <c r="F8183" s="57" t="s">
        <v>5127</v>
      </c>
      <c r="G8183" s="57"/>
      <c r="H8183" s="57"/>
      <c r="I8183" s="57"/>
      <c r="J8183" s="57" t="s">
        <v>18</v>
      </c>
      <c r="K8183" s="57"/>
      <c r="L8183" s="57"/>
      <c r="M8183" s="62"/>
      <c r="N8183" s="57"/>
      <c r="O8183" s="82" t="s">
        <v>49</v>
      </c>
      <c r="P8183" s="86"/>
    </row>
    <row r="8184" spans="1:16" ht="13.5" customHeight="1">
      <c r="A8184" s="50"/>
      <c r="B8184" s="51"/>
      <c r="C8184" s="51"/>
      <c r="D8184" s="51"/>
      <c r="E8184" s="51"/>
      <c r="F8184" s="51"/>
      <c r="G8184" s="51"/>
      <c r="H8184" s="51"/>
      <c r="I8184" s="51"/>
      <c r="J8184" s="51"/>
      <c r="K8184" s="51"/>
      <c r="L8184" s="51"/>
      <c r="M8184" s="52"/>
      <c r="N8184" s="51"/>
      <c r="O8184" s="72"/>
      <c r="P8184" s="86"/>
    </row>
    <row r="8185" spans="1:16" ht="13.5" customHeight="1">
      <c r="A8185" s="61">
        <v>8239</v>
      </c>
      <c r="B8185" s="57" t="s">
        <v>1879</v>
      </c>
      <c r="C8185" s="57" t="s">
        <v>5129</v>
      </c>
      <c r="D8185" s="57"/>
      <c r="E8185" s="57" t="s">
        <v>551</v>
      </c>
      <c r="F8185" s="57"/>
      <c r="G8185" s="57"/>
      <c r="H8185" s="57"/>
      <c r="I8185" s="57"/>
      <c r="J8185" s="57"/>
      <c r="K8185" s="57"/>
      <c r="L8185" s="57" t="s">
        <v>17</v>
      </c>
      <c r="M8185" s="62" t="s">
        <v>18</v>
      </c>
      <c r="N8185" s="57" t="s">
        <v>17</v>
      </c>
      <c r="O8185" s="82"/>
      <c r="P8185" s="86"/>
    </row>
    <row r="8186" spans="1:16" ht="13.5" customHeight="1">
      <c r="A8186" s="61"/>
      <c r="B8186" s="57"/>
      <c r="C8186" s="57"/>
      <c r="D8186" s="57" t="s">
        <v>879</v>
      </c>
      <c r="E8186" s="57" t="s">
        <v>129</v>
      </c>
      <c r="F8186" s="57" t="s">
        <v>5129</v>
      </c>
      <c r="G8186" s="57"/>
      <c r="H8186" s="57"/>
      <c r="I8186" s="57"/>
      <c r="J8186" s="57"/>
      <c r="K8186" s="57" t="s">
        <v>18</v>
      </c>
      <c r="L8186" s="57"/>
      <c r="M8186" s="62"/>
      <c r="N8186" s="57"/>
      <c r="O8186" s="82" t="s">
        <v>17</v>
      </c>
      <c r="P8186" s="86"/>
    </row>
    <row r="8187" spans="1:16" ht="13.5" customHeight="1">
      <c r="A8187" s="61"/>
      <c r="B8187" s="57"/>
      <c r="C8187" s="57"/>
      <c r="D8187" s="57" t="s">
        <v>4291</v>
      </c>
      <c r="E8187" s="57" t="s">
        <v>551</v>
      </c>
      <c r="F8187" s="57" t="s">
        <v>4311</v>
      </c>
      <c r="G8187" s="57"/>
      <c r="H8187" s="57"/>
      <c r="I8187" s="57"/>
      <c r="J8187" s="57"/>
      <c r="K8187" s="57"/>
      <c r="L8187" s="57"/>
      <c r="M8187" s="62"/>
      <c r="N8187" s="57"/>
      <c r="O8187" s="82" t="s">
        <v>49</v>
      </c>
      <c r="P8187" s="86"/>
    </row>
    <row r="8188" spans="1:16" ht="13.5" customHeight="1">
      <c r="A8188" s="61"/>
      <c r="B8188" s="57"/>
      <c r="C8188" s="57"/>
      <c r="D8188" s="57" t="s">
        <v>69</v>
      </c>
      <c r="E8188" s="57" t="s">
        <v>551</v>
      </c>
      <c r="F8188" s="57" t="s">
        <v>5129</v>
      </c>
      <c r="G8188" s="57"/>
      <c r="H8188" s="57"/>
      <c r="I8188" s="57"/>
      <c r="J8188" s="57" t="s">
        <v>18</v>
      </c>
      <c r="K8188" s="57"/>
      <c r="L8188" s="57"/>
      <c r="M8188" s="62"/>
      <c r="N8188" s="57"/>
      <c r="O8188" s="82" t="s">
        <v>49</v>
      </c>
      <c r="P8188" s="86"/>
    </row>
    <row r="8189" spans="1:16" ht="13.5" customHeight="1">
      <c r="A8189" s="61"/>
      <c r="B8189" s="57"/>
      <c r="C8189" s="57"/>
      <c r="D8189" s="57" t="s">
        <v>304</v>
      </c>
      <c r="E8189" s="57" t="s">
        <v>551</v>
      </c>
      <c r="F8189" s="57" t="s">
        <v>5129</v>
      </c>
      <c r="G8189" s="57"/>
      <c r="H8189" s="57"/>
      <c r="I8189" s="57"/>
      <c r="J8189" s="57" t="s">
        <v>18</v>
      </c>
      <c r="K8189" s="57"/>
      <c r="L8189" s="57"/>
      <c r="M8189" s="62"/>
      <c r="N8189" s="57"/>
      <c r="O8189" s="82" t="s">
        <v>49</v>
      </c>
      <c r="P8189" s="86"/>
    </row>
    <row r="8190" spans="1:16" ht="13.5" customHeight="1">
      <c r="A8190" s="61"/>
      <c r="B8190" s="57"/>
      <c r="C8190" s="57"/>
      <c r="D8190" s="57" t="s">
        <v>2166</v>
      </c>
      <c r="E8190" s="57" t="s">
        <v>551</v>
      </c>
      <c r="F8190" s="57" t="s">
        <v>5130</v>
      </c>
      <c r="G8190" s="57"/>
      <c r="H8190" s="57"/>
      <c r="I8190" s="57"/>
      <c r="J8190" s="57" t="s">
        <v>18</v>
      </c>
      <c r="K8190" s="57"/>
      <c r="L8190" s="57"/>
      <c r="M8190" s="62"/>
      <c r="N8190" s="57"/>
      <c r="O8190" s="82" t="s">
        <v>49</v>
      </c>
      <c r="P8190" s="86"/>
    </row>
    <row r="8191" spans="1:16" ht="13.5" customHeight="1">
      <c r="A8191" s="61"/>
      <c r="B8191" s="57"/>
      <c r="C8191" s="57"/>
      <c r="D8191" s="57" t="s">
        <v>2595</v>
      </c>
      <c r="E8191" s="57" t="s">
        <v>551</v>
      </c>
      <c r="F8191" s="57" t="s">
        <v>5129</v>
      </c>
      <c r="G8191" s="57"/>
      <c r="H8191" s="57"/>
      <c r="I8191" s="57"/>
      <c r="J8191" s="57" t="s">
        <v>18</v>
      </c>
      <c r="K8191" s="57"/>
      <c r="L8191" s="57"/>
      <c r="M8191" s="62"/>
      <c r="N8191" s="57"/>
      <c r="O8191" s="82" t="s">
        <v>49</v>
      </c>
      <c r="P8191" s="86"/>
    </row>
    <row r="8192" spans="1:16" ht="13.5" customHeight="1">
      <c r="A8192" s="50"/>
      <c r="B8192" s="51"/>
      <c r="C8192" s="51"/>
      <c r="D8192" s="51"/>
      <c r="E8192" s="51"/>
      <c r="F8192" s="51"/>
      <c r="G8192" s="51"/>
      <c r="H8192" s="51"/>
      <c r="I8192" s="51"/>
      <c r="J8192" s="51"/>
      <c r="K8192" s="51"/>
      <c r="L8192" s="51"/>
      <c r="M8192" s="52"/>
      <c r="N8192" s="51"/>
      <c r="O8192" s="72"/>
      <c r="P8192" s="86"/>
    </row>
    <row r="8193" spans="1:16" ht="13.5" customHeight="1">
      <c r="A8193" s="61">
        <v>4224</v>
      </c>
      <c r="B8193" s="57" t="s">
        <v>83</v>
      </c>
      <c r="C8193" s="57" t="s">
        <v>124</v>
      </c>
      <c r="D8193" s="57"/>
      <c r="E8193" s="57" t="s">
        <v>276</v>
      </c>
      <c r="F8193" s="57"/>
      <c r="G8193" s="57"/>
      <c r="H8193" s="57"/>
      <c r="I8193" s="57"/>
      <c r="J8193" s="57"/>
      <c r="K8193" s="57"/>
      <c r="L8193" s="57" t="s">
        <v>17</v>
      </c>
      <c r="M8193" s="62" t="s">
        <v>17</v>
      </c>
      <c r="N8193" s="57" t="s">
        <v>17</v>
      </c>
      <c r="O8193" s="82"/>
      <c r="P8193" s="86"/>
    </row>
    <row r="8194" spans="1:16" ht="13.5" customHeight="1">
      <c r="A8194" s="61"/>
      <c r="B8194" s="57"/>
      <c r="C8194" s="57"/>
      <c r="D8194" s="57" t="s">
        <v>863</v>
      </c>
      <c r="E8194" s="57" t="s">
        <v>53</v>
      </c>
      <c r="F8194" s="57" t="s">
        <v>124</v>
      </c>
      <c r="G8194" s="57"/>
      <c r="H8194" s="57"/>
      <c r="I8194" s="57"/>
      <c r="J8194" s="57" t="s">
        <v>18</v>
      </c>
      <c r="K8194" s="57"/>
      <c r="L8194" s="57"/>
      <c r="M8194" s="62"/>
      <c r="N8194" s="57"/>
      <c r="O8194" s="82" t="s">
        <v>49</v>
      </c>
      <c r="P8194" s="86"/>
    </row>
    <row r="8195" spans="1:16" ht="13.5" customHeight="1">
      <c r="A8195" s="61"/>
      <c r="B8195" s="57"/>
      <c r="C8195" s="57"/>
      <c r="D8195" s="57" t="s">
        <v>123</v>
      </c>
      <c r="E8195" s="57" t="s">
        <v>83</v>
      </c>
      <c r="F8195" s="57" t="s">
        <v>124</v>
      </c>
      <c r="G8195" s="57"/>
      <c r="H8195" s="57"/>
      <c r="I8195" s="57"/>
      <c r="J8195" s="57"/>
      <c r="K8195" s="57" t="s">
        <v>17</v>
      </c>
      <c r="L8195" s="57"/>
      <c r="M8195" s="62"/>
      <c r="N8195" s="57"/>
      <c r="O8195" s="82" t="s">
        <v>17</v>
      </c>
      <c r="P8195" s="86"/>
    </row>
    <row r="8196" spans="1:16" ht="13.5" customHeight="1">
      <c r="A8196" s="61"/>
      <c r="B8196" s="57"/>
      <c r="C8196" s="57"/>
      <c r="D8196" s="57"/>
      <c r="E8196" s="57"/>
      <c r="F8196" s="57"/>
      <c r="G8196" s="57"/>
      <c r="H8196" s="57"/>
      <c r="I8196" s="57"/>
      <c r="J8196" s="57"/>
      <c r="K8196" s="57"/>
      <c r="L8196" s="57"/>
      <c r="M8196" s="62"/>
      <c r="N8196" s="57"/>
      <c r="O8196" s="82"/>
      <c r="P8196" s="86"/>
    </row>
    <row r="8197" spans="1:16" ht="13.5" customHeight="1">
      <c r="A8197" s="50"/>
      <c r="B8197" s="51"/>
      <c r="C8197" s="51"/>
      <c r="D8197" s="51"/>
      <c r="E8197" s="51"/>
      <c r="F8197" s="51"/>
      <c r="G8197" s="51"/>
      <c r="H8197" s="51"/>
      <c r="I8197" s="51"/>
      <c r="J8197" s="51"/>
      <c r="K8197" s="51"/>
      <c r="L8197" s="51"/>
      <c r="M8197" s="52"/>
      <c r="N8197" s="51"/>
      <c r="O8197" s="72"/>
      <c r="P8197" s="86"/>
    </row>
    <row r="8198" spans="1:16" ht="13.5" customHeight="1">
      <c r="A8198" s="61">
        <v>2999</v>
      </c>
      <c r="B8198" s="57" t="s">
        <v>3823</v>
      </c>
      <c r="C8198" s="57" t="s">
        <v>579</v>
      </c>
      <c r="D8198" s="57"/>
      <c r="E8198" s="57" t="s">
        <v>473</v>
      </c>
      <c r="F8198" s="57"/>
      <c r="G8198" s="57"/>
      <c r="H8198" s="57"/>
      <c r="I8198" s="57"/>
      <c r="J8198" s="57"/>
      <c r="K8198" s="57"/>
      <c r="L8198" s="57" t="s">
        <v>17</v>
      </c>
      <c r="M8198" s="62" t="s">
        <v>18</v>
      </c>
      <c r="N8198" s="57" t="s">
        <v>17</v>
      </c>
      <c r="O8198" s="82"/>
      <c r="P8198" s="86"/>
    </row>
    <row r="8199" spans="1:16" ht="13.5" customHeight="1">
      <c r="A8199" s="61"/>
      <c r="B8199" s="57"/>
      <c r="C8199" s="57"/>
      <c r="D8199" s="57" t="s">
        <v>5131</v>
      </c>
      <c r="E8199" s="57" t="s">
        <v>3823</v>
      </c>
      <c r="F8199" s="57" t="s">
        <v>579</v>
      </c>
      <c r="G8199" s="57"/>
      <c r="H8199" s="57"/>
      <c r="I8199" s="57"/>
      <c r="J8199" s="57"/>
      <c r="K8199" s="57" t="s">
        <v>18</v>
      </c>
      <c r="L8199" s="57"/>
      <c r="M8199" s="62"/>
      <c r="N8199" s="57"/>
      <c r="O8199" s="82"/>
      <c r="P8199" s="86"/>
    </row>
    <row r="8200" spans="1:16" ht="13.5" customHeight="1">
      <c r="A8200" s="61"/>
      <c r="B8200" s="57"/>
      <c r="C8200" s="57"/>
      <c r="D8200" s="57"/>
      <c r="E8200" s="57"/>
      <c r="F8200" s="57"/>
      <c r="G8200" s="57"/>
      <c r="H8200" s="57"/>
      <c r="I8200" s="57"/>
      <c r="J8200" s="57"/>
      <c r="K8200" s="57"/>
      <c r="L8200" s="57"/>
      <c r="M8200" s="62"/>
      <c r="N8200" s="57"/>
      <c r="O8200" s="82"/>
      <c r="P8200" s="86"/>
    </row>
    <row r="8201" spans="1:16" ht="13.5" customHeight="1">
      <c r="A8201" s="61">
        <v>11273</v>
      </c>
      <c r="B8201" s="57" t="s">
        <v>374</v>
      </c>
      <c r="C8201" s="57" t="s">
        <v>5132</v>
      </c>
      <c r="D8201" s="57"/>
      <c r="E8201" s="57" t="s">
        <v>48</v>
      </c>
      <c r="F8201" s="57"/>
      <c r="G8201" s="57"/>
      <c r="H8201" s="57"/>
      <c r="I8201" s="57"/>
      <c r="J8201" s="57"/>
      <c r="K8201" s="57"/>
      <c r="L8201" s="57" t="s">
        <v>17</v>
      </c>
      <c r="M8201" s="62" t="s">
        <v>17</v>
      </c>
      <c r="N8201" s="57" t="s">
        <v>17</v>
      </c>
      <c r="O8201" s="82"/>
      <c r="P8201" s="86"/>
    </row>
    <row r="8202" spans="1:16" ht="13.5" customHeight="1">
      <c r="A8202" s="61"/>
      <c r="B8202" s="57"/>
      <c r="C8202" s="57"/>
      <c r="D8202" s="57" t="s">
        <v>48</v>
      </c>
      <c r="E8202" s="57" t="s">
        <v>374</v>
      </c>
      <c r="F8202" s="57" t="s">
        <v>5132</v>
      </c>
      <c r="G8202" s="57"/>
      <c r="H8202" s="57"/>
      <c r="I8202" s="57"/>
      <c r="J8202" s="57" t="s">
        <v>18</v>
      </c>
      <c r="K8202" s="57" t="s">
        <v>18</v>
      </c>
      <c r="L8202" s="57"/>
      <c r="M8202" s="62"/>
      <c r="N8202" s="57"/>
      <c r="O8202" s="82" t="s">
        <v>17</v>
      </c>
      <c r="P8202" s="86"/>
    </row>
    <row r="8203" spans="1:16" ht="13.5" customHeight="1">
      <c r="A8203" s="61"/>
      <c r="B8203" s="57"/>
      <c r="C8203" s="57"/>
      <c r="D8203" s="57" t="s">
        <v>1093</v>
      </c>
      <c r="E8203" s="57" t="s">
        <v>374</v>
      </c>
      <c r="F8203" s="57" t="s">
        <v>227</v>
      </c>
      <c r="G8203" s="57"/>
      <c r="H8203" s="57"/>
      <c r="I8203" s="57"/>
      <c r="J8203" s="57" t="s">
        <v>18</v>
      </c>
      <c r="K8203" s="57"/>
      <c r="L8203" s="57"/>
      <c r="M8203" s="62"/>
      <c r="N8203" s="57"/>
      <c r="O8203" s="82" t="s">
        <v>49</v>
      </c>
      <c r="P8203" s="86"/>
    </row>
    <row r="8204" spans="1:16" ht="13.5" customHeight="1">
      <c r="A8204" s="61"/>
      <c r="B8204" s="57"/>
      <c r="C8204" s="57"/>
      <c r="D8204" s="57"/>
      <c r="E8204" s="57"/>
      <c r="F8204" s="57"/>
      <c r="G8204" s="57"/>
      <c r="H8204" s="57"/>
      <c r="I8204" s="57"/>
      <c r="J8204" s="57"/>
      <c r="K8204" s="57"/>
      <c r="L8204" s="57"/>
      <c r="M8204" s="62"/>
      <c r="N8204" s="57"/>
      <c r="O8204" s="82"/>
      <c r="P8204" s="86"/>
    </row>
    <row r="8205" spans="1:16" ht="13.5" customHeight="1">
      <c r="A8205" s="61">
        <v>1552</v>
      </c>
      <c r="B8205" s="57" t="s">
        <v>146</v>
      </c>
      <c r="C8205" s="57" t="s">
        <v>205</v>
      </c>
      <c r="D8205" s="57"/>
      <c r="E8205" s="57" t="s">
        <v>672</v>
      </c>
      <c r="F8205" s="57"/>
      <c r="G8205" s="57"/>
      <c r="H8205" s="57"/>
      <c r="I8205" s="57"/>
      <c r="J8205" s="57" t="s">
        <v>18</v>
      </c>
      <c r="K8205" s="57" t="s">
        <v>18</v>
      </c>
      <c r="L8205" s="57"/>
      <c r="M8205" s="62"/>
      <c r="N8205" s="57"/>
      <c r="O8205" s="82"/>
      <c r="P8205" s="86"/>
    </row>
    <row r="8206" spans="1:16" ht="13.5" customHeight="1">
      <c r="A8206" s="61"/>
      <c r="B8206" s="57"/>
      <c r="C8206" s="57"/>
      <c r="D8206" s="57"/>
      <c r="E8206" s="57"/>
      <c r="F8206" s="57"/>
      <c r="G8206" s="57"/>
      <c r="H8206" s="57"/>
      <c r="I8206" s="57"/>
      <c r="J8206" s="57"/>
      <c r="K8206" s="57"/>
      <c r="L8206" s="57"/>
      <c r="M8206" s="62"/>
      <c r="N8206" s="57"/>
      <c r="O8206" s="82"/>
      <c r="P8206" s="86"/>
    </row>
    <row r="8207" spans="1:16" ht="13.5" customHeight="1">
      <c r="A8207" s="61">
        <v>6517</v>
      </c>
      <c r="B8207" s="57" t="s">
        <v>413</v>
      </c>
      <c r="C8207" s="57" t="s">
        <v>4734</v>
      </c>
      <c r="D8207" s="57"/>
      <c r="E8207" s="57" t="s">
        <v>3639</v>
      </c>
      <c r="F8207" s="57"/>
      <c r="G8207" s="57"/>
      <c r="H8207" s="57"/>
      <c r="I8207" s="57"/>
      <c r="J8207" s="57"/>
      <c r="K8207" s="57"/>
      <c r="L8207" s="57" t="s">
        <v>17</v>
      </c>
      <c r="M8207" s="62" t="s">
        <v>17</v>
      </c>
      <c r="N8207" s="57" t="s">
        <v>17</v>
      </c>
      <c r="O8207" s="82"/>
      <c r="P8207" s="86"/>
    </row>
    <row r="8208" spans="1:16" ht="13.5" customHeight="1">
      <c r="A8208" s="61"/>
      <c r="B8208" s="57"/>
      <c r="C8208" s="57"/>
      <c r="D8208" s="57" t="s">
        <v>1109</v>
      </c>
      <c r="E8208" s="57" t="s">
        <v>413</v>
      </c>
      <c r="F8208" s="57" t="s">
        <v>3639</v>
      </c>
      <c r="G8208" s="57"/>
      <c r="H8208" s="57"/>
      <c r="I8208" s="57"/>
      <c r="J8208" s="57" t="s">
        <v>18</v>
      </c>
      <c r="K8208" s="57"/>
      <c r="L8208" s="57"/>
      <c r="M8208" s="62"/>
      <c r="N8208" s="57"/>
      <c r="O8208" s="82" t="s">
        <v>49</v>
      </c>
      <c r="P8208" s="86"/>
    </row>
    <row r="8209" spans="1:16" ht="13.5" customHeight="1">
      <c r="A8209" s="61"/>
      <c r="B8209" s="57"/>
      <c r="C8209" s="57"/>
      <c r="D8209" s="57" t="s">
        <v>3507</v>
      </c>
      <c r="E8209" s="57" t="s">
        <v>413</v>
      </c>
      <c r="F8209" s="57" t="s">
        <v>3639</v>
      </c>
      <c r="G8209" s="57"/>
      <c r="H8209" s="57"/>
      <c r="I8209" s="57"/>
      <c r="J8209" s="57" t="s">
        <v>18</v>
      </c>
      <c r="K8209" s="57"/>
      <c r="L8209" s="57"/>
      <c r="M8209" s="62"/>
      <c r="N8209" s="57"/>
      <c r="O8209" s="82" t="s">
        <v>49</v>
      </c>
      <c r="P8209" s="86"/>
    </row>
    <row r="8210" spans="1:16" ht="13.5" customHeight="1">
      <c r="A8210" s="61"/>
      <c r="B8210" s="57"/>
      <c r="C8210" s="57"/>
      <c r="D8210" s="57" t="s">
        <v>532</v>
      </c>
      <c r="E8210" s="57" t="s">
        <v>413</v>
      </c>
      <c r="F8210" s="57" t="s">
        <v>3639</v>
      </c>
      <c r="G8210" s="57"/>
      <c r="H8210" s="57"/>
      <c r="I8210" s="57"/>
      <c r="J8210" s="57" t="s">
        <v>18</v>
      </c>
      <c r="K8210" s="57"/>
      <c r="L8210" s="57"/>
      <c r="M8210" s="62"/>
      <c r="N8210" s="57"/>
      <c r="O8210" s="82" t="s">
        <v>49</v>
      </c>
      <c r="P8210" s="86"/>
    </row>
    <row r="8211" spans="1:16" ht="13.5" customHeight="1">
      <c r="A8211" s="61"/>
      <c r="B8211" s="57"/>
      <c r="C8211" s="57"/>
      <c r="D8211" s="57" t="s">
        <v>1207</v>
      </c>
      <c r="E8211" s="57" t="s">
        <v>413</v>
      </c>
      <c r="F8211" s="57" t="s">
        <v>3639</v>
      </c>
      <c r="G8211" s="57"/>
      <c r="H8211" s="57"/>
      <c r="I8211" s="57"/>
      <c r="J8211" s="57" t="s">
        <v>18</v>
      </c>
      <c r="K8211" s="57"/>
      <c r="L8211" s="57"/>
      <c r="M8211" s="62"/>
      <c r="N8211" s="57"/>
      <c r="O8211" s="82" t="s">
        <v>49</v>
      </c>
      <c r="P8211" s="86"/>
    </row>
    <row r="8212" spans="1:16" ht="13.5" customHeight="1">
      <c r="A8212" s="61"/>
      <c r="B8212" s="57"/>
      <c r="C8212" s="57"/>
      <c r="D8212" s="57" t="s">
        <v>1310</v>
      </c>
      <c r="E8212" s="57" t="s">
        <v>413</v>
      </c>
      <c r="F8212" s="57" t="s">
        <v>3639</v>
      </c>
      <c r="G8212" s="57"/>
      <c r="H8212" s="57"/>
      <c r="I8212" s="57"/>
      <c r="J8212" s="57" t="s">
        <v>18</v>
      </c>
      <c r="K8212" s="57"/>
      <c r="L8212" s="57"/>
      <c r="M8212" s="62"/>
      <c r="N8212" s="57"/>
      <c r="O8212" s="82" t="s">
        <v>49</v>
      </c>
      <c r="P8212" s="86"/>
    </row>
    <row r="8213" spans="1:16" ht="13.5" customHeight="1">
      <c r="A8213" s="61"/>
      <c r="B8213" s="57"/>
      <c r="C8213" s="57"/>
      <c r="D8213" s="57" t="s">
        <v>1406</v>
      </c>
      <c r="E8213" s="57" t="s">
        <v>413</v>
      </c>
      <c r="F8213" s="57" t="s">
        <v>3639</v>
      </c>
      <c r="G8213" s="57"/>
      <c r="H8213" s="57"/>
      <c r="I8213" s="57"/>
      <c r="J8213" s="57" t="s">
        <v>18</v>
      </c>
      <c r="K8213" s="57"/>
      <c r="L8213" s="57"/>
      <c r="M8213" s="62"/>
      <c r="N8213" s="57"/>
      <c r="O8213" s="82" t="s">
        <v>49</v>
      </c>
      <c r="P8213" s="86"/>
    </row>
    <row r="8214" spans="1:16" ht="13.5" customHeight="1">
      <c r="A8214" s="61"/>
      <c r="B8214" s="57"/>
      <c r="C8214" s="57"/>
      <c r="D8214" s="57" t="s">
        <v>127</v>
      </c>
      <c r="E8214" s="57" t="s">
        <v>413</v>
      </c>
      <c r="F8214" s="57" t="s">
        <v>3639</v>
      </c>
      <c r="G8214" s="57"/>
      <c r="H8214" s="57"/>
      <c r="I8214" s="57"/>
      <c r="J8214" s="57" t="s">
        <v>18</v>
      </c>
      <c r="K8214" s="57"/>
      <c r="L8214" s="57"/>
      <c r="M8214" s="62"/>
      <c r="N8214" s="57"/>
      <c r="O8214" s="82" t="s">
        <v>49</v>
      </c>
      <c r="P8214" s="86"/>
    </row>
    <row r="8215" spans="1:16" ht="13.5" customHeight="1">
      <c r="A8215" s="61"/>
      <c r="B8215" s="57"/>
      <c r="C8215" s="57"/>
      <c r="D8215" s="57" t="s">
        <v>653</v>
      </c>
      <c r="E8215" s="57" t="s">
        <v>413</v>
      </c>
      <c r="F8215" s="57" t="s">
        <v>3639</v>
      </c>
      <c r="G8215" s="57"/>
      <c r="H8215" s="57"/>
      <c r="I8215" s="57"/>
      <c r="J8215" s="57" t="s">
        <v>18</v>
      </c>
      <c r="K8215" s="57"/>
      <c r="L8215" s="57"/>
      <c r="M8215" s="62"/>
      <c r="N8215" s="57"/>
      <c r="O8215" s="82" t="s">
        <v>49</v>
      </c>
      <c r="P8215" s="86"/>
    </row>
    <row r="8216" spans="1:16" ht="13.5" customHeight="1">
      <c r="A8216" s="61"/>
      <c r="B8216" s="57"/>
      <c r="C8216" s="57"/>
      <c r="D8216" s="57" t="s">
        <v>2304</v>
      </c>
      <c r="E8216" s="57" t="s">
        <v>413</v>
      </c>
      <c r="F8216" s="57" t="s">
        <v>3639</v>
      </c>
      <c r="G8216" s="57"/>
      <c r="H8216" s="57"/>
      <c r="I8216" s="57"/>
      <c r="J8216" s="57" t="s">
        <v>18</v>
      </c>
      <c r="K8216" s="57"/>
      <c r="L8216" s="57"/>
      <c r="M8216" s="62"/>
      <c r="N8216" s="57"/>
      <c r="O8216" s="82" t="s">
        <v>49</v>
      </c>
      <c r="P8216" s="86"/>
    </row>
    <row r="8217" spans="1:16" ht="13.5" customHeight="1">
      <c r="A8217" s="61"/>
      <c r="B8217" s="57"/>
      <c r="C8217" s="57"/>
      <c r="D8217" s="57" t="s">
        <v>1074</v>
      </c>
      <c r="E8217" s="57" t="s">
        <v>413</v>
      </c>
      <c r="F8217" s="57" t="s">
        <v>3639</v>
      </c>
      <c r="G8217" s="57"/>
      <c r="H8217" s="57"/>
      <c r="I8217" s="57"/>
      <c r="J8217" s="57" t="s">
        <v>18</v>
      </c>
      <c r="K8217" s="57" t="s">
        <v>18</v>
      </c>
      <c r="L8217" s="57"/>
      <c r="M8217" s="62"/>
      <c r="N8217" s="57"/>
      <c r="O8217" s="82" t="s">
        <v>17</v>
      </c>
      <c r="P8217" s="86"/>
    </row>
    <row r="8218" spans="1:16" ht="13.5" customHeight="1">
      <c r="A8218" s="61"/>
      <c r="B8218" s="57"/>
      <c r="C8218" s="57"/>
      <c r="D8218" s="57"/>
      <c r="E8218" s="57"/>
      <c r="F8218" s="57"/>
      <c r="G8218" s="57"/>
      <c r="H8218" s="57"/>
      <c r="I8218" s="57"/>
      <c r="J8218" s="57"/>
      <c r="K8218" s="57"/>
      <c r="L8218" s="57"/>
      <c r="M8218" s="62"/>
      <c r="N8218" s="57"/>
      <c r="O8218" s="82"/>
      <c r="P8218" s="86"/>
    </row>
    <row r="8219" spans="1:16" ht="13.5" customHeight="1">
      <c r="A8219" s="61"/>
      <c r="B8219" s="57"/>
      <c r="C8219" s="57"/>
      <c r="D8219" s="57"/>
      <c r="E8219" s="57"/>
      <c r="F8219" s="57"/>
      <c r="G8219" s="57"/>
      <c r="H8219" s="57"/>
      <c r="I8219" s="57"/>
      <c r="J8219" s="57"/>
      <c r="K8219" s="57"/>
      <c r="L8219" s="57"/>
      <c r="M8219" s="62"/>
      <c r="N8219" s="57"/>
      <c r="O8219" s="82"/>
      <c r="P8219" s="86"/>
    </row>
    <row r="8220" spans="1:16" ht="13.5" customHeight="1">
      <c r="A8220" s="50"/>
      <c r="B8220" s="51"/>
      <c r="C8220" s="51"/>
      <c r="D8220" s="51"/>
      <c r="E8220" s="51"/>
      <c r="F8220" s="51"/>
      <c r="G8220" s="51"/>
      <c r="H8220" s="51"/>
      <c r="I8220" s="51"/>
      <c r="J8220" s="51"/>
      <c r="K8220" s="51"/>
      <c r="L8220" s="51"/>
      <c r="M8220" s="52"/>
      <c r="N8220" s="51"/>
      <c r="O8220" s="72"/>
      <c r="P8220" s="86"/>
    </row>
    <row r="8221" spans="1:16" ht="13.5" customHeight="1">
      <c r="A8221" s="61">
        <v>8437</v>
      </c>
      <c r="B8221" s="57" t="s">
        <v>497</v>
      </c>
      <c r="C8221" s="57" t="s">
        <v>5133</v>
      </c>
      <c r="D8221" s="57"/>
      <c r="E8221" s="57" t="s">
        <v>1332</v>
      </c>
      <c r="F8221" s="57"/>
      <c r="G8221" s="57"/>
      <c r="H8221" s="57"/>
      <c r="I8221" s="57"/>
      <c r="J8221" s="57"/>
      <c r="K8221" s="57"/>
      <c r="L8221" s="57" t="s">
        <v>17</v>
      </c>
      <c r="M8221" s="62" t="s">
        <v>17</v>
      </c>
      <c r="N8221" s="57" t="s">
        <v>17</v>
      </c>
      <c r="O8221" s="82"/>
      <c r="P8221" s="86"/>
    </row>
    <row r="8222" spans="1:16" ht="13.5" customHeight="1">
      <c r="A8222" s="61"/>
      <c r="B8222" s="57"/>
      <c r="C8222" s="57"/>
      <c r="D8222" s="57" t="s">
        <v>2531</v>
      </c>
      <c r="E8222" s="57" t="s">
        <v>497</v>
      </c>
      <c r="F8222" s="57" t="s">
        <v>5133</v>
      </c>
      <c r="G8222" s="57"/>
      <c r="H8222" s="57"/>
      <c r="I8222" s="57"/>
      <c r="J8222" s="57"/>
      <c r="K8222" s="57"/>
      <c r="L8222" s="57" t="s">
        <v>17</v>
      </c>
      <c r="M8222" s="62" t="s">
        <v>18</v>
      </c>
      <c r="N8222" s="57" t="s">
        <v>17</v>
      </c>
      <c r="O8222" s="82"/>
      <c r="P8222" s="86"/>
    </row>
    <row r="8223" spans="1:16" ht="13.5" customHeight="1">
      <c r="A8223" s="61"/>
      <c r="B8223" s="57"/>
      <c r="C8223" s="57"/>
      <c r="D8223" s="57" t="s">
        <v>1019</v>
      </c>
      <c r="E8223" s="57" t="s">
        <v>497</v>
      </c>
      <c r="F8223" s="57" t="s">
        <v>5133</v>
      </c>
      <c r="G8223" s="57"/>
      <c r="H8223" s="57"/>
      <c r="I8223" s="57"/>
      <c r="J8223" s="57" t="s">
        <v>18</v>
      </c>
      <c r="K8223" s="57" t="s">
        <v>18</v>
      </c>
      <c r="L8223" s="57"/>
      <c r="M8223" s="62"/>
      <c r="N8223" s="57"/>
      <c r="O8223" s="82"/>
      <c r="P8223" s="86"/>
    </row>
    <row r="8224" spans="1:16" ht="13.5" customHeight="1">
      <c r="A8224" s="61"/>
      <c r="B8224" s="57"/>
      <c r="C8224" s="57"/>
      <c r="D8224" s="57"/>
      <c r="E8224" s="57"/>
      <c r="F8224" s="57"/>
      <c r="G8224" s="57" t="s">
        <v>5134</v>
      </c>
      <c r="H8224" s="57" t="s">
        <v>2531</v>
      </c>
      <c r="I8224" s="57" t="s">
        <v>5133</v>
      </c>
      <c r="J8224" s="57" t="s">
        <v>18</v>
      </c>
      <c r="K8224" s="57" t="s">
        <v>18</v>
      </c>
      <c r="L8224" s="57"/>
      <c r="M8224" s="62"/>
      <c r="N8224" s="57"/>
      <c r="O8224" s="82"/>
      <c r="P8224" s="86"/>
    </row>
    <row r="8225" spans="1:16" ht="13.5" customHeight="1">
      <c r="A8225" s="50">
        <v>71</v>
      </c>
      <c r="B8225" s="57" t="s">
        <v>610</v>
      </c>
      <c r="C8225" s="57" t="s">
        <v>5135</v>
      </c>
      <c r="D8225" s="57"/>
      <c r="E8225" s="57"/>
      <c r="F8225" s="57" t="s">
        <v>2446</v>
      </c>
      <c r="G8225" s="57"/>
      <c r="H8225" s="57"/>
      <c r="I8225" s="57"/>
      <c r="J8225" s="57" t="s">
        <v>18</v>
      </c>
      <c r="K8225" s="57"/>
      <c r="L8225" s="57"/>
      <c r="M8225" s="62"/>
      <c r="N8225" s="57"/>
      <c r="O8225" s="82"/>
      <c r="P8225" s="86"/>
    </row>
    <row r="8226" spans="1:16" ht="13.5" customHeight="1">
      <c r="A8226" s="61">
        <v>18264</v>
      </c>
      <c r="B8226" s="57" t="s">
        <v>32</v>
      </c>
      <c r="C8226" s="57" t="s">
        <v>4552</v>
      </c>
      <c r="D8226" s="57"/>
      <c r="E8226" s="57" t="s">
        <v>431</v>
      </c>
      <c r="F8226" s="57"/>
      <c r="G8226" s="57"/>
      <c r="H8226" s="57"/>
      <c r="I8226" s="57"/>
      <c r="J8226" s="57"/>
      <c r="K8226" s="57"/>
      <c r="L8226" s="57" t="s">
        <v>17</v>
      </c>
      <c r="M8226" s="62" t="s">
        <v>17</v>
      </c>
      <c r="N8226" s="57" t="s">
        <v>17</v>
      </c>
      <c r="O8226" s="82"/>
      <c r="P8226" s="86"/>
    </row>
    <row r="8227" spans="1:16" ht="13.5" customHeight="1">
      <c r="A8227" s="61"/>
      <c r="B8227" s="57"/>
      <c r="C8227" s="57"/>
      <c r="D8227" s="57" t="s">
        <v>1203</v>
      </c>
      <c r="E8227" s="57" t="s">
        <v>2351</v>
      </c>
      <c r="F8227" s="57" t="s">
        <v>4552</v>
      </c>
      <c r="G8227" s="57"/>
      <c r="H8227" s="57"/>
      <c r="I8227" s="57"/>
      <c r="J8227" s="57" t="s">
        <v>18</v>
      </c>
      <c r="K8227" s="57"/>
      <c r="L8227" s="57"/>
      <c r="M8227" s="62"/>
      <c r="N8227" s="57"/>
      <c r="O8227" s="82" t="s">
        <v>49</v>
      </c>
      <c r="P8227" s="86"/>
    </row>
    <row r="8228" spans="1:16" ht="13.5" customHeight="1">
      <c r="A8228" s="61"/>
      <c r="B8228" s="57"/>
      <c r="C8228" s="57"/>
      <c r="D8228" s="57" t="s">
        <v>5136</v>
      </c>
      <c r="E8228" s="57" t="s">
        <v>32</v>
      </c>
      <c r="F8228" s="57" t="s">
        <v>4552</v>
      </c>
      <c r="G8228" s="57"/>
      <c r="H8228" s="57"/>
      <c r="I8228" s="57"/>
      <c r="J8228" s="57" t="s">
        <v>18</v>
      </c>
      <c r="K8228" s="57"/>
      <c r="L8228" s="57"/>
      <c r="M8228" s="62"/>
      <c r="N8228" s="57"/>
      <c r="O8228" s="82" t="s">
        <v>49</v>
      </c>
      <c r="P8228" s="86"/>
    </row>
    <row r="8229" spans="1:16" ht="13.5" customHeight="1">
      <c r="A8229" s="61"/>
      <c r="B8229" s="57"/>
      <c r="C8229" s="57"/>
      <c r="D8229" s="57" t="s">
        <v>1056</v>
      </c>
      <c r="E8229" s="57" t="s">
        <v>32</v>
      </c>
      <c r="F8229" s="57" t="s">
        <v>1327</v>
      </c>
      <c r="G8229" s="57"/>
      <c r="H8229" s="57"/>
      <c r="I8229" s="57"/>
      <c r="J8229" s="57" t="s">
        <v>18</v>
      </c>
      <c r="K8229" s="57" t="s">
        <v>17</v>
      </c>
      <c r="L8229" s="57"/>
      <c r="M8229" s="62"/>
      <c r="N8229" s="57"/>
      <c r="O8229" s="82" t="s">
        <v>17</v>
      </c>
      <c r="P8229" s="86"/>
    </row>
    <row r="8230" spans="1:16" ht="13.5" customHeight="1">
      <c r="A8230" s="61"/>
      <c r="B8230" s="57"/>
      <c r="C8230" s="57"/>
      <c r="D8230" s="57" t="s">
        <v>431</v>
      </c>
      <c r="E8230" s="57" t="s">
        <v>32</v>
      </c>
      <c r="F8230" s="57" t="s">
        <v>4552</v>
      </c>
      <c r="G8230" s="57"/>
      <c r="H8230" s="57"/>
      <c r="I8230" s="57"/>
      <c r="J8230" s="57" t="s">
        <v>18</v>
      </c>
      <c r="K8230" s="57"/>
      <c r="L8230" s="57"/>
      <c r="M8230" s="62"/>
      <c r="N8230" s="57"/>
      <c r="O8230" s="82" t="s">
        <v>49</v>
      </c>
      <c r="P8230" s="86"/>
    </row>
    <row r="8231" spans="1:16" ht="13.5" customHeight="1">
      <c r="A8231" s="61"/>
      <c r="B8231" s="57"/>
      <c r="C8231" s="57"/>
      <c r="D8231" s="57"/>
      <c r="E8231" s="57"/>
      <c r="F8231" s="57"/>
      <c r="G8231" s="57"/>
      <c r="H8231" s="57"/>
      <c r="I8231" s="57"/>
      <c r="J8231" s="57"/>
      <c r="K8231" s="57"/>
      <c r="L8231" s="57"/>
      <c r="M8231" s="62"/>
      <c r="N8231" s="57"/>
      <c r="O8231" s="82"/>
      <c r="P8231" s="86"/>
    </row>
    <row r="8232" spans="1:16" ht="13.5" customHeight="1">
      <c r="A8232" s="50"/>
      <c r="B8232" s="51"/>
      <c r="C8232" s="51"/>
      <c r="D8232" s="51"/>
      <c r="E8232" s="51"/>
      <c r="F8232" s="51"/>
      <c r="G8232" s="51"/>
      <c r="H8232" s="51"/>
      <c r="I8232" s="51"/>
      <c r="J8232" s="51"/>
      <c r="K8232" s="51"/>
      <c r="L8232" s="51"/>
      <c r="M8232" s="52"/>
      <c r="N8232" s="51"/>
      <c r="O8232" s="72"/>
      <c r="P8232" s="86"/>
    </row>
    <row r="8233" spans="1:16" ht="13.5" customHeight="1">
      <c r="A8233" s="61">
        <v>883</v>
      </c>
      <c r="B8233" s="57" t="s">
        <v>210</v>
      </c>
      <c r="C8233" s="57" t="s">
        <v>91</v>
      </c>
      <c r="D8233" s="57"/>
      <c r="E8233" s="57" t="s">
        <v>650</v>
      </c>
      <c r="F8233" s="57"/>
      <c r="G8233" s="57"/>
      <c r="H8233" s="57"/>
      <c r="I8233" s="57"/>
      <c r="J8233" s="57"/>
      <c r="K8233" s="57"/>
      <c r="L8233" s="57" t="s">
        <v>17</v>
      </c>
      <c r="M8233" s="62" t="s">
        <v>17</v>
      </c>
      <c r="N8233" s="57" t="s">
        <v>17</v>
      </c>
      <c r="O8233" s="82"/>
      <c r="P8233" s="86"/>
    </row>
    <row r="8234" spans="1:16" ht="13.5" customHeight="1">
      <c r="A8234" s="61"/>
      <c r="B8234" s="57"/>
      <c r="C8234" s="57"/>
      <c r="D8234" s="57" t="s">
        <v>274</v>
      </c>
      <c r="E8234" s="57" t="s">
        <v>210</v>
      </c>
      <c r="F8234" s="57" t="s">
        <v>91</v>
      </c>
      <c r="G8234" s="57"/>
      <c r="H8234" s="57"/>
      <c r="I8234" s="57"/>
      <c r="J8234" s="57" t="s">
        <v>18</v>
      </c>
      <c r="K8234" s="57"/>
      <c r="L8234" s="57"/>
      <c r="M8234" s="62"/>
      <c r="N8234" s="57"/>
      <c r="O8234" s="82" t="s">
        <v>49</v>
      </c>
      <c r="P8234" s="86"/>
    </row>
    <row r="8235" spans="1:16" ht="13.5" customHeight="1">
      <c r="A8235" s="61"/>
      <c r="B8235" s="57"/>
      <c r="C8235" s="57"/>
      <c r="D8235" s="57" t="s">
        <v>1480</v>
      </c>
      <c r="E8235" s="57" t="s">
        <v>210</v>
      </c>
      <c r="F8235" s="57" t="s">
        <v>91</v>
      </c>
      <c r="G8235" s="57"/>
      <c r="H8235" s="57"/>
      <c r="I8235" s="57"/>
      <c r="J8235" s="57" t="s">
        <v>17</v>
      </c>
      <c r="K8235" s="57" t="s">
        <v>17</v>
      </c>
      <c r="L8235" s="57"/>
      <c r="M8235" s="62"/>
      <c r="N8235" s="57"/>
      <c r="O8235" s="82" t="s">
        <v>17</v>
      </c>
      <c r="P8235" s="86"/>
    </row>
    <row r="8236" spans="1:16" ht="13.5" customHeight="1">
      <c r="A8236" s="61"/>
      <c r="B8236" s="57"/>
      <c r="C8236" s="57"/>
      <c r="D8236" s="57" t="s">
        <v>1184</v>
      </c>
      <c r="E8236" s="57" t="s">
        <v>210</v>
      </c>
      <c r="F8236" s="57" t="s">
        <v>970</v>
      </c>
      <c r="G8236" s="57"/>
      <c r="H8236" s="57"/>
      <c r="I8236" s="57"/>
      <c r="J8236" s="57" t="s">
        <v>18</v>
      </c>
      <c r="K8236" s="57"/>
      <c r="L8236" s="57"/>
      <c r="M8236" s="62"/>
      <c r="N8236" s="57"/>
      <c r="O8236" s="82" t="s">
        <v>49</v>
      </c>
      <c r="P8236" s="86"/>
    </row>
    <row r="8237" spans="1:16" ht="13.5" customHeight="1">
      <c r="A8237" s="61"/>
      <c r="B8237" s="57"/>
      <c r="C8237" s="57"/>
      <c r="D8237" s="57" t="s">
        <v>5137</v>
      </c>
      <c r="E8237" s="57" t="s">
        <v>210</v>
      </c>
      <c r="F8237" s="57" t="s">
        <v>2142</v>
      </c>
      <c r="G8237" s="57"/>
      <c r="H8237" s="57"/>
      <c r="I8237" s="57"/>
      <c r="J8237" s="57" t="s">
        <v>18</v>
      </c>
      <c r="K8237" s="57"/>
      <c r="L8237" s="57"/>
      <c r="M8237" s="62"/>
      <c r="N8237" s="57"/>
      <c r="O8237" s="82" t="s">
        <v>49</v>
      </c>
      <c r="P8237" s="86"/>
    </row>
    <row r="8238" spans="1:16" ht="13.5" customHeight="1">
      <c r="A8238" s="61"/>
      <c r="B8238" s="57"/>
      <c r="C8238" s="57"/>
      <c r="D8238" s="57"/>
      <c r="E8238" s="57"/>
      <c r="F8238" s="57"/>
      <c r="G8238" s="57"/>
      <c r="H8238" s="57"/>
      <c r="I8238" s="57"/>
      <c r="J8238" s="57"/>
      <c r="K8238" s="57"/>
      <c r="L8238" s="57"/>
      <c r="M8238" s="62"/>
      <c r="N8238" s="57"/>
      <c r="O8238" s="82"/>
      <c r="P8238" s="86"/>
    </row>
    <row r="8239" spans="1:16" ht="13.5" customHeight="1">
      <c r="A8239" s="61">
        <v>11960</v>
      </c>
      <c r="B8239" s="57" t="s">
        <v>314</v>
      </c>
      <c r="C8239" s="57" t="s">
        <v>1030</v>
      </c>
      <c r="D8239" s="57"/>
      <c r="E8239" s="57" t="s">
        <v>171</v>
      </c>
      <c r="F8239" s="57"/>
      <c r="G8239" s="57"/>
      <c r="H8239" s="57"/>
      <c r="I8239" s="57"/>
      <c r="J8239" s="57"/>
      <c r="K8239" s="57"/>
      <c r="L8239" s="57" t="s">
        <v>17</v>
      </c>
      <c r="M8239" s="62" t="s">
        <v>18</v>
      </c>
      <c r="N8239" s="57" t="s">
        <v>17</v>
      </c>
      <c r="O8239" s="82"/>
      <c r="P8239" s="86"/>
    </row>
    <row r="8240" spans="1:16" ht="13.5" customHeight="1">
      <c r="A8240" s="61"/>
      <c r="B8240" s="57"/>
      <c r="C8240" s="57"/>
      <c r="D8240" s="57" t="s">
        <v>872</v>
      </c>
      <c r="E8240" s="57" t="s">
        <v>314</v>
      </c>
      <c r="F8240" s="57" t="s">
        <v>1030</v>
      </c>
      <c r="G8240" s="57"/>
      <c r="H8240" s="57"/>
      <c r="I8240" s="57"/>
      <c r="J8240" s="57" t="s">
        <v>18</v>
      </c>
      <c r="K8240" s="57" t="s">
        <v>18</v>
      </c>
      <c r="L8240" s="57"/>
      <c r="M8240" s="62"/>
      <c r="N8240" s="57"/>
      <c r="O8240" s="82"/>
      <c r="P8240" s="86"/>
    </row>
    <row r="8241" spans="1:16" ht="13.5" customHeight="1">
      <c r="A8241" s="61"/>
      <c r="B8241" s="57"/>
      <c r="C8241" s="57"/>
      <c r="D8241" s="57"/>
      <c r="E8241" s="57"/>
      <c r="F8241" s="57"/>
      <c r="G8241" s="57"/>
      <c r="H8241" s="57"/>
      <c r="I8241" s="57"/>
      <c r="J8241" s="57"/>
      <c r="K8241" s="57"/>
      <c r="L8241" s="57"/>
      <c r="M8241" s="62"/>
      <c r="N8241" s="57"/>
      <c r="O8241" s="82"/>
      <c r="P8241" s="86"/>
    </row>
    <row r="8242" spans="1:16" ht="13.5" customHeight="1">
      <c r="A8242" s="50"/>
      <c r="B8242" s="51"/>
      <c r="C8242" s="51"/>
      <c r="D8242" s="51"/>
      <c r="E8242" s="51"/>
      <c r="F8242" s="51"/>
      <c r="G8242" s="51"/>
      <c r="H8242" s="51"/>
      <c r="I8242" s="51"/>
      <c r="J8242" s="51"/>
      <c r="K8242" s="51"/>
      <c r="L8242" s="51"/>
      <c r="M8242" s="52"/>
      <c r="N8242" s="51"/>
      <c r="O8242" s="72"/>
      <c r="P8242" s="86"/>
    </row>
    <row r="8243" spans="1:16" ht="13.5" customHeight="1">
      <c r="A8243" s="61">
        <v>436</v>
      </c>
      <c r="B8243" s="57" t="s">
        <v>176</v>
      </c>
      <c r="C8243" s="57" t="s">
        <v>1715</v>
      </c>
      <c r="D8243" s="57"/>
      <c r="E8243" s="57" t="s">
        <v>603</v>
      </c>
      <c r="F8243" s="57"/>
      <c r="G8243" s="57"/>
      <c r="H8243" s="57"/>
      <c r="I8243" s="57"/>
      <c r="J8243" s="57"/>
      <c r="K8243" s="57"/>
      <c r="L8243" s="57" t="s">
        <v>17</v>
      </c>
      <c r="M8243" s="62" t="s">
        <v>17</v>
      </c>
      <c r="N8243" s="57" t="s">
        <v>17</v>
      </c>
      <c r="O8243" s="82"/>
      <c r="P8243" s="86"/>
    </row>
    <row r="8244" spans="1:16" ht="13.5" customHeight="1">
      <c r="A8244" s="61"/>
      <c r="B8244" s="57"/>
      <c r="C8244" s="57"/>
      <c r="D8244" s="57" t="s">
        <v>615</v>
      </c>
      <c r="E8244" s="57" t="s">
        <v>5138</v>
      </c>
      <c r="F8244" s="57" t="s">
        <v>1715</v>
      </c>
      <c r="G8244" s="57"/>
      <c r="H8244" s="57"/>
      <c r="I8244" s="57"/>
      <c r="J8244" s="57" t="s">
        <v>18</v>
      </c>
      <c r="K8244" s="57" t="s">
        <v>18</v>
      </c>
      <c r="L8244" s="57"/>
      <c r="M8244" s="62"/>
      <c r="N8244" s="57"/>
      <c r="O8244" s="82" t="s">
        <v>17</v>
      </c>
      <c r="P8244" s="86"/>
    </row>
    <row r="8245" spans="1:16" ht="13.5" customHeight="1">
      <c r="A8245" s="61"/>
      <c r="B8245" s="57"/>
      <c r="C8245" s="57"/>
      <c r="D8245" s="57" t="s">
        <v>786</v>
      </c>
      <c r="E8245" s="57" t="s">
        <v>5138</v>
      </c>
      <c r="F8245" s="57" t="s">
        <v>1715</v>
      </c>
      <c r="G8245" s="57"/>
      <c r="H8245" s="57"/>
      <c r="I8245" s="57"/>
      <c r="J8245" s="57" t="s">
        <v>18</v>
      </c>
      <c r="K8245" s="57"/>
      <c r="L8245" s="57"/>
      <c r="M8245" s="62"/>
      <c r="N8245" s="57"/>
      <c r="O8245" s="82" t="s">
        <v>49</v>
      </c>
      <c r="P8245" s="86"/>
    </row>
    <row r="8246" spans="1:16" ht="13.5" customHeight="1">
      <c r="A8246" s="61"/>
      <c r="B8246" s="57"/>
      <c r="C8246" s="57"/>
      <c r="D8246" s="57" t="s">
        <v>1130</v>
      </c>
      <c r="E8246" s="57" t="s">
        <v>5138</v>
      </c>
      <c r="F8246" s="57" t="s">
        <v>1715</v>
      </c>
      <c r="G8246" s="57"/>
      <c r="H8246" s="57"/>
      <c r="I8246" s="57"/>
      <c r="J8246" s="57" t="s">
        <v>18</v>
      </c>
      <c r="K8246" s="57"/>
      <c r="L8246" s="57"/>
      <c r="M8246" s="62"/>
      <c r="N8246" s="57"/>
      <c r="O8246" s="82" t="s">
        <v>49</v>
      </c>
      <c r="P8246" s="86"/>
    </row>
    <row r="8247" spans="1:16" ht="13.5" customHeight="1">
      <c r="A8247" s="61"/>
      <c r="B8247" s="57"/>
      <c r="C8247" s="57"/>
      <c r="D8247" s="57" t="s">
        <v>1094</v>
      </c>
      <c r="E8247" s="57" t="s">
        <v>5138</v>
      </c>
      <c r="F8247" s="57" t="s">
        <v>1715</v>
      </c>
      <c r="G8247" s="57"/>
      <c r="H8247" s="57"/>
      <c r="I8247" s="57"/>
      <c r="J8247" s="57" t="s">
        <v>18</v>
      </c>
      <c r="K8247" s="57"/>
      <c r="L8247" s="57"/>
      <c r="M8247" s="62"/>
      <c r="N8247" s="57"/>
      <c r="O8247" s="82" t="s">
        <v>49</v>
      </c>
      <c r="P8247" s="86"/>
    </row>
    <row r="8248" spans="1:16" ht="13.5" customHeight="1">
      <c r="A8248" s="61"/>
      <c r="B8248" s="57"/>
      <c r="C8248" s="57"/>
      <c r="D8248" s="57"/>
      <c r="E8248" s="57"/>
      <c r="F8248" s="57"/>
      <c r="G8248" s="57"/>
      <c r="H8248" s="57"/>
      <c r="I8248" s="57"/>
      <c r="J8248" s="57"/>
      <c r="K8248" s="57"/>
      <c r="L8248" s="57"/>
      <c r="M8248" s="62"/>
      <c r="N8248" s="57"/>
      <c r="O8248" s="82"/>
      <c r="P8248" s="86"/>
    </row>
    <row r="8249" spans="1:16" ht="13.5" customHeight="1">
      <c r="A8249" s="50"/>
      <c r="B8249" s="51"/>
      <c r="C8249" s="51"/>
      <c r="D8249" s="51"/>
      <c r="E8249" s="51"/>
      <c r="F8249" s="51"/>
      <c r="G8249" s="51"/>
      <c r="H8249" s="51"/>
      <c r="I8249" s="51"/>
      <c r="J8249" s="51"/>
      <c r="K8249" s="51"/>
      <c r="L8249" s="51"/>
      <c r="M8249" s="52"/>
      <c r="N8249" s="51"/>
      <c r="O8249" s="72"/>
      <c r="P8249" s="86"/>
    </row>
    <row r="8250" spans="1:16" ht="13.5" customHeight="1">
      <c r="A8250" s="61">
        <v>8797</v>
      </c>
      <c r="B8250" s="57" t="s">
        <v>5139</v>
      </c>
      <c r="C8250" s="57" t="s">
        <v>2005</v>
      </c>
      <c r="D8250" s="57"/>
      <c r="E8250" s="57"/>
      <c r="F8250" s="57"/>
      <c r="G8250" s="57"/>
      <c r="H8250" s="57"/>
      <c r="I8250" s="57"/>
      <c r="J8250" s="57"/>
      <c r="K8250" s="57"/>
      <c r="L8250" s="57" t="s">
        <v>17</v>
      </c>
      <c r="M8250" s="62" t="s">
        <v>17</v>
      </c>
      <c r="N8250" s="57" t="s">
        <v>17</v>
      </c>
      <c r="O8250" s="82"/>
      <c r="P8250" s="86"/>
    </row>
    <row r="8251" spans="1:16" ht="13.5" customHeight="1">
      <c r="A8251" s="61"/>
      <c r="B8251" s="57"/>
      <c r="C8251" s="57"/>
      <c r="D8251" s="57" t="s">
        <v>2410</v>
      </c>
      <c r="E8251" s="57" t="s">
        <v>40</v>
      </c>
      <c r="F8251" s="57" t="s">
        <v>2005</v>
      </c>
      <c r="G8251" s="57"/>
      <c r="H8251" s="57"/>
      <c r="I8251" s="57"/>
      <c r="J8251" s="57"/>
      <c r="K8251" s="57"/>
      <c r="L8251" s="57" t="s">
        <v>17</v>
      </c>
      <c r="M8251" s="62" t="s">
        <v>17</v>
      </c>
      <c r="N8251" s="57" t="s">
        <v>17</v>
      </c>
      <c r="O8251" s="82"/>
      <c r="P8251" s="86"/>
    </row>
    <row r="8252" spans="1:16" ht="13.5" customHeight="1">
      <c r="A8252" s="61"/>
      <c r="B8252" s="57"/>
      <c r="C8252" s="57"/>
      <c r="D8252" s="57" t="s">
        <v>5140</v>
      </c>
      <c r="E8252" s="57" t="s">
        <v>40</v>
      </c>
      <c r="F8252" s="57" t="s">
        <v>5141</v>
      </c>
      <c r="G8252" s="57"/>
      <c r="H8252" s="57"/>
      <c r="I8252" s="57"/>
      <c r="J8252" s="57"/>
      <c r="K8252" s="57" t="s">
        <v>18</v>
      </c>
      <c r="L8252" s="57"/>
      <c r="M8252" s="62"/>
      <c r="N8252" s="57"/>
      <c r="O8252" s="82"/>
      <c r="P8252" s="86"/>
    </row>
    <row r="8253" spans="1:16" ht="13.5" customHeight="1">
      <c r="A8253" s="61"/>
      <c r="B8253" s="57"/>
      <c r="C8253" s="57"/>
      <c r="D8253" s="57" t="s">
        <v>798</v>
      </c>
      <c r="E8253" s="57" t="s">
        <v>40</v>
      </c>
      <c r="F8253" s="57" t="s">
        <v>2005</v>
      </c>
      <c r="G8253" s="57"/>
      <c r="H8253" s="57"/>
      <c r="I8253" s="57"/>
      <c r="J8253" s="57"/>
      <c r="K8253" s="57" t="s">
        <v>18</v>
      </c>
      <c r="L8253" s="57"/>
      <c r="M8253" s="62"/>
      <c r="N8253" s="57"/>
      <c r="O8253" s="82"/>
      <c r="P8253" s="86"/>
    </row>
    <row r="8254" spans="1:16" ht="13.5" customHeight="1">
      <c r="A8254" s="61"/>
      <c r="B8254" s="57"/>
      <c r="C8254" s="57"/>
      <c r="D8254" s="57" t="s">
        <v>2699</v>
      </c>
      <c r="E8254" s="57" t="s">
        <v>40</v>
      </c>
      <c r="F8254" s="57" t="s">
        <v>2005</v>
      </c>
      <c r="G8254" s="57"/>
      <c r="H8254" s="57"/>
      <c r="I8254" s="57"/>
      <c r="J8254" s="57"/>
      <c r="K8254" s="57" t="s">
        <v>18</v>
      </c>
      <c r="L8254" s="57"/>
      <c r="M8254" s="62"/>
      <c r="N8254" s="57"/>
      <c r="O8254" s="82"/>
      <c r="P8254" s="86"/>
    </row>
    <row r="8255" spans="1:16" ht="13.5" customHeight="1">
      <c r="A8255" s="61"/>
      <c r="B8255" s="57"/>
      <c r="C8255" s="57"/>
      <c r="D8255" s="57" t="s">
        <v>2472</v>
      </c>
      <c r="E8255" s="57" t="s">
        <v>40</v>
      </c>
      <c r="F8255" s="57" t="s">
        <v>2005</v>
      </c>
      <c r="G8255" s="57"/>
      <c r="H8255" s="57"/>
      <c r="I8255" s="57"/>
      <c r="J8255" s="57" t="s">
        <v>18</v>
      </c>
      <c r="K8255" s="57" t="s">
        <v>18</v>
      </c>
      <c r="L8255" s="57"/>
      <c r="M8255" s="62"/>
      <c r="N8255" s="57"/>
      <c r="O8255" s="82"/>
      <c r="P8255" s="86"/>
    </row>
    <row r="8256" spans="1:16" ht="13.5" customHeight="1">
      <c r="A8256" s="61"/>
      <c r="B8256" s="57"/>
      <c r="C8256" s="57"/>
      <c r="D8256" s="57"/>
      <c r="E8256" s="57"/>
      <c r="F8256" s="57"/>
      <c r="G8256" s="57"/>
      <c r="H8256" s="57"/>
      <c r="I8256" s="57"/>
      <c r="J8256" s="57"/>
      <c r="K8256" s="57"/>
      <c r="L8256" s="57"/>
      <c r="M8256" s="62"/>
      <c r="N8256" s="57"/>
      <c r="O8256" s="82"/>
      <c r="P8256" s="86"/>
    </row>
    <row r="8257" spans="1:16" ht="13.5" customHeight="1">
      <c r="A8257" s="50"/>
      <c r="B8257" s="51"/>
      <c r="C8257" s="51"/>
      <c r="D8257" s="51"/>
      <c r="E8257" s="51"/>
      <c r="F8257" s="51"/>
      <c r="G8257" s="51"/>
      <c r="H8257" s="51"/>
      <c r="I8257" s="51"/>
      <c r="J8257" s="51"/>
      <c r="K8257" s="51"/>
      <c r="L8257" s="51"/>
      <c r="M8257" s="52"/>
      <c r="N8257" s="51"/>
      <c r="O8257" s="72"/>
      <c r="P8257" s="86"/>
    </row>
    <row r="8258" spans="1:16" ht="13.5" customHeight="1">
      <c r="A8258" s="61">
        <v>56</v>
      </c>
      <c r="B8258" s="57" t="s">
        <v>322</v>
      </c>
      <c r="C8258" s="57" t="s">
        <v>672</v>
      </c>
      <c r="D8258" s="57"/>
      <c r="E8258" s="57" t="s">
        <v>176</v>
      </c>
      <c r="F8258" s="57"/>
      <c r="G8258" s="57"/>
      <c r="H8258" s="57"/>
      <c r="I8258" s="57"/>
      <c r="J8258" s="57" t="s">
        <v>18</v>
      </c>
      <c r="K8258" s="57" t="s">
        <v>18</v>
      </c>
      <c r="L8258" s="57"/>
      <c r="M8258" s="62"/>
      <c r="N8258" s="57"/>
      <c r="O8258" s="82"/>
      <c r="P8258" s="86"/>
    </row>
    <row r="8259" spans="1:16" ht="13.5" customHeight="1">
      <c r="A8259" s="50"/>
      <c r="B8259" s="51"/>
      <c r="C8259" s="51"/>
      <c r="D8259" s="51"/>
      <c r="E8259" s="51"/>
      <c r="F8259" s="51"/>
      <c r="G8259" s="51"/>
      <c r="H8259" s="51"/>
      <c r="I8259" s="51"/>
      <c r="J8259" s="51"/>
      <c r="K8259" s="51"/>
      <c r="L8259" s="51"/>
      <c r="M8259" s="52"/>
      <c r="N8259" s="51"/>
      <c r="O8259" s="72"/>
      <c r="P8259" s="86"/>
    </row>
    <row r="8260" spans="1:16" ht="13.5" customHeight="1">
      <c r="A8260" s="61">
        <v>17054</v>
      </c>
      <c r="B8260" s="57" t="s">
        <v>5142</v>
      </c>
      <c r="C8260" s="57" t="s">
        <v>2601</v>
      </c>
      <c r="D8260" s="57"/>
      <c r="E8260" s="57" t="s">
        <v>1635</v>
      </c>
      <c r="F8260" s="57"/>
      <c r="G8260" s="57"/>
      <c r="H8260" s="57"/>
      <c r="I8260" s="57"/>
      <c r="J8260" s="57"/>
      <c r="K8260" s="57"/>
      <c r="L8260" s="57" t="s">
        <v>17</v>
      </c>
      <c r="M8260" s="62" t="s">
        <v>17</v>
      </c>
      <c r="N8260" s="57" t="s">
        <v>17</v>
      </c>
      <c r="O8260" s="82"/>
      <c r="P8260" s="86"/>
    </row>
    <row r="8261" spans="1:16" ht="13.5" customHeight="1">
      <c r="A8261" s="61"/>
      <c r="B8261" s="57"/>
      <c r="C8261" s="57"/>
      <c r="D8261" s="57" t="s">
        <v>1015</v>
      </c>
      <c r="E8261" s="57" t="s">
        <v>5142</v>
      </c>
      <c r="F8261" s="57" t="s">
        <v>2601</v>
      </c>
      <c r="G8261" s="57"/>
      <c r="H8261" s="57"/>
      <c r="I8261" s="57"/>
      <c r="J8261" s="57" t="s">
        <v>18</v>
      </c>
      <c r="K8261" s="57" t="s">
        <v>18</v>
      </c>
      <c r="L8261" s="57"/>
      <c r="M8261" s="62"/>
      <c r="N8261" s="57"/>
      <c r="O8261" s="82" t="s">
        <v>17</v>
      </c>
      <c r="P8261" s="86"/>
    </row>
    <row r="8262" spans="1:16" ht="13.5" customHeight="1">
      <c r="A8262" s="61"/>
      <c r="B8262" s="57"/>
      <c r="C8262" s="57"/>
      <c r="D8262" s="57" t="s">
        <v>1098</v>
      </c>
      <c r="E8262" s="57" t="s">
        <v>5142</v>
      </c>
      <c r="F8262" s="57" t="s">
        <v>2601</v>
      </c>
      <c r="G8262" s="57"/>
      <c r="H8262" s="57"/>
      <c r="I8262" s="57"/>
      <c r="J8262" s="57" t="s">
        <v>18</v>
      </c>
      <c r="K8262" s="57"/>
      <c r="L8262" s="57"/>
      <c r="M8262" s="62"/>
      <c r="N8262" s="57"/>
      <c r="O8262" s="82" t="s">
        <v>49</v>
      </c>
      <c r="P8262" s="86"/>
    </row>
    <row r="8263" spans="1:16" ht="13.5" customHeight="1">
      <c r="A8263" s="61"/>
      <c r="B8263" s="57"/>
      <c r="C8263" s="57"/>
      <c r="D8263" s="57" t="s">
        <v>1528</v>
      </c>
      <c r="E8263" s="57" t="s">
        <v>5142</v>
      </c>
      <c r="F8263" s="57" t="s">
        <v>2601</v>
      </c>
      <c r="G8263" s="57"/>
      <c r="H8263" s="57"/>
      <c r="I8263" s="57"/>
      <c r="J8263" s="57" t="s">
        <v>18</v>
      </c>
      <c r="K8263" s="57"/>
      <c r="L8263" s="57"/>
      <c r="M8263" s="62"/>
      <c r="N8263" s="57"/>
      <c r="O8263" s="82" t="s">
        <v>49</v>
      </c>
      <c r="P8263" s="86"/>
    </row>
    <row r="8264" spans="1:16" ht="13.5" customHeight="1">
      <c r="A8264" s="61">
        <v>12762</v>
      </c>
      <c r="B8264" s="57" t="s">
        <v>29</v>
      </c>
      <c r="C8264" s="57" t="s">
        <v>1115</v>
      </c>
      <c r="D8264" s="57"/>
      <c r="E8264" s="57" t="s">
        <v>1311</v>
      </c>
      <c r="F8264" s="57"/>
      <c r="G8264" s="57"/>
      <c r="H8264" s="57"/>
      <c r="I8264" s="57"/>
      <c r="J8264" s="57"/>
      <c r="K8264" s="57"/>
      <c r="L8264" s="57" t="s">
        <v>17</v>
      </c>
      <c r="M8264" s="62" t="s">
        <v>18</v>
      </c>
      <c r="N8264" s="57" t="s">
        <v>17</v>
      </c>
      <c r="O8264" s="82"/>
      <c r="P8264" s="86"/>
    </row>
    <row r="8265" spans="1:16" ht="13.5" customHeight="1">
      <c r="A8265" s="61"/>
      <c r="B8265" s="57"/>
      <c r="C8265" s="57"/>
      <c r="D8265" s="57" t="s">
        <v>3144</v>
      </c>
      <c r="E8265" s="57" t="s">
        <v>29</v>
      </c>
      <c r="F8265" s="57" t="s">
        <v>2930</v>
      </c>
      <c r="G8265" s="57"/>
      <c r="H8265" s="57"/>
      <c r="I8265" s="57"/>
      <c r="J8265" s="57"/>
      <c r="K8265" s="57"/>
      <c r="L8265" s="57" t="s">
        <v>17</v>
      </c>
      <c r="M8265" s="62" t="s">
        <v>18</v>
      </c>
      <c r="N8265" s="57" t="s">
        <v>17</v>
      </c>
      <c r="O8265" s="82"/>
      <c r="P8265" s="86"/>
    </row>
    <row r="8266" spans="1:16" ht="13.5" customHeight="1">
      <c r="A8266" s="61"/>
      <c r="B8266" s="57"/>
      <c r="C8266" s="57"/>
      <c r="D8266" s="57" t="s">
        <v>1986</v>
      </c>
      <c r="E8266" s="57" t="s">
        <v>29</v>
      </c>
      <c r="F8266" s="57" t="s">
        <v>391</v>
      </c>
      <c r="G8266" s="57"/>
      <c r="H8266" s="57"/>
      <c r="I8266" s="57"/>
      <c r="J8266" s="57" t="s">
        <v>18</v>
      </c>
      <c r="K8266" s="57"/>
      <c r="L8266" s="57"/>
      <c r="M8266" s="62"/>
      <c r="N8266" s="57"/>
      <c r="O8266" s="82" t="s">
        <v>49</v>
      </c>
      <c r="P8266" s="86"/>
    </row>
    <row r="8267" spans="1:16" ht="13.5" customHeight="1">
      <c r="A8267" s="61"/>
      <c r="B8267" s="57"/>
      <c r="C8267" s="57"/>
      <c r="D8267" s="57" t="s">
        <v>1393</v>
      </c>
      <c r="E8267" s="57" t="s">
        <v>29</v>
      </c>
      <c r="F8267" s="57" t="s">
        <v>1115</v>
      </c>
      <c r="G8267" s="57"/>
      <c r="H8267" s="57"/>
      <c r="I8267" s="57"/>
      <c r="J8267" s="57" t="s">
        <v>18</v>
      </c>
      <c r="K8267" s="57" t="s">
        <v>18</v>
      </c>
      <c r="L8267" s="57"/>
      <c r="M8267" s="62"/>
      <c r="N8267" s="57"/>
      <c r="O8267" s="82" t="s">
        <v>17</v>
      </c>
      <c r="P8267" s="86"/>
    </row>
    <row r="8268" spans="1:16" ht="13.5" customHeight="1">
      <c r="A8268" s="61"/>
      <c r="B8268" s="57"/>
      <c r="C8268" s="57"/>
      <c r="D8268" s="57" t="s">
        <v>3721</v>
      </c>
      <c r="E8268" s="57" t="s">
        <v>29</v>
      </c>
      <c r="F8268" s="57" t="s">
        <v>179</v>
      </c>
      <c r="G8268" s="57"/>
      <c r="H8268" s="57"/>
      <c r="I8268" s="57"/>
      <c r="J8268" s="57" t="s">
        <v>18</v>
      </c>
      <c r="K8268" s="57"/>
      <c r="L8268" s="57"/>
      <c r="M8268" s="62"/>
      <c r="N8268" s="57"/>
      <c r="O8268" s="82" t="s">
        <v>49</v>
      </c>
      <c r="P8268" s="86"/>
    </row>
    <row r="8269" spans="1:16" ht="13.5" customHeight="1">
      <c r="A8269" s="61"/>
      <c r="B8269" s="57"/>
      <c r="C8269" s="57"/>
      <c r="D8269" s="57" t="s">
        <v>999</v>
      </c>
      <c r="E8269" s="57" t="s">
        <v>29</v>
      </c>
      <c r="F8269" s="57" t="s">
        <v>5143</v>
      </c>
      <c r="G8269" s="57"/>
      <c r="H8269" s="57"/>
      <c r="I8269" s="57"/>
      <c r="J8269" s="57" t="s">
        <v>18</v>
      </c>
      <c r="K8269" s="57"/>
      <c r="L8269" s="57"/>
      <c r="M8269" s="62"/>
      <c r="N8269" s="57"/>
      <c r="O8269" s="82" t="s">
        <v>49</v>
      </c>
      <c r="P8269" s="86"/>
    </row>
    <row r="8270" spans="1:16" ht="13.5" customHeight="1">
      <c r="A8270" s="61"/>
      <c r="B8270" s="57"/>
      <c r="C8270" s="57"/>
      <c r="D8270" s="57"/>
      <c r="E8270" s="57"/>
      <c r="F8270" s="57"/>
      <c r="G8270" s="57" t="s">
        <v>482</v>
      </c>
      <c r="H8270" s="57" t="s">
        <v>138</v>
      </c>
      <c r="I8270" s="57" t="s">
        <v>2930</v>
      </c>
      <c r="J8270" s="57" t="s">
        <v>18</v>
      </c>
      <c r="K8270" s="57"/>
      <c r="L8270" s="57"/>
      <c r="M8270" s="62"/>
      <c r="N8270" s="57"/>
      <c r="O8270" s="82" t="s">
        <v>49</v>
      </c>
      <c r="P8270" s="86"/>
    </row>
    <row r="8271" spans="1:16" ht="13.5" customHeight="1">
      <c r="A8271" s="50"/>
      <c r="B8271" s="51"/>
      <c r="C8271" s="51"/>
      <c r="D8271" s="51"/>
      <c r="E8271" s="51"/>
      <c r="F8271" s="51"/>
      <c r="G8271" s="51"/>
      <c r="H8271" s="51"/>
      <c r="I8271" s="51"/>
      <c r="J8271" s="51"/>
      <c r="K8271" s="51"/>
      <c r="L8271" s="51"/>
      <c r="M8271" s="52"/>
      <c r="N8271" s="51"/>
      <c r="O8271" s="72"/>
      <c r="P8271" s="86"/>
    </row>
    <row r="8272" spans="1:16" ht="13.5" customHeight="1">
      <c r="A8272" s="61">
        <v>18276</v>
      </c>
      <c r="B8272" s="57" t="s">
        <v>141</v>
      </c>
      <c r="C8272" s="57" t="s">
        <v>5144</v>
      </c>
      <c r="D8272" s="57"/>
      <c r="E8272" s="57" t="s">
        <v>3674</v>
      </c>
      <c r="F8272" s="57"/>
      <c r="G8272" s="57"/>
      <c r="H8272" s="57"/>
      <c r="I8272" s="57"/>
      <c r="J8272" s="57"/>
      <c r="K8272" s="57"/>
      <c r="L8272" s="57" t="s">
        <v>17</v>
      </c>
      <c r="M8272" s="62" t="s">
        <v>17</v>
      </c>
      <c r="N8272" s="57" t="s">
        <v>17</v>
      </c>
      <c r="O8272" s="82"/>
      <c r="P8272" s="86"/>
    </row>
    <row r="8273" spans="1:16" ht="13.5" customHeight="1">
      <c r="A8273" s="61"/>
      <c r="B8273" s="57"/>
      <c r="C8273" s="57"/>
      <c r="D8273" s="57" t="s">
        <v>5145</v>
      </c>
      <c r="E8273" s="57" t="s">
        <v>141</v>
      </c>
      <c r="F8273" s="57" t="s">
        <v>5144</v>
      </c>
      <c r="G8273" s="57"/>
      <c r="H8273" s="57"/>
      <c r="I8273" s="57"/>
      <c r="J8273" s="57" t="s">
        <v>18</v>
      </c>
      <c r="K8273" s="57"/>
      <c r="L8273" s="57"/>
      <c r="M8273" s="62"/>
      <c r="N8273" s="57"/>
      <c r="O8273" s="82" t="s">
        <v>49</v>
      </c>
      <c r="P8273" s="86"/>
    </row>
    <row r="8274" spans="1:16" ht="13.5" customHeight="1">
      <c r="A8274" s="61"/>
      <c r="B8274" s="57"/>
      <c r="C8274" s="57"/>
      <c r="D8274" s="57" t="s">
        <v>5146</v>
      </c>
      <c r="E8274" s="57" t="s">
        <v>141</v>
      </c>
      <c r="F8274" s="57" t="s">
        <v>5147</v>
      </c>
      <c r="G8274" s="57"/>
      <c r="H8274" s="57"/>
      <c r="I8274" s="57"/>
      <c r="J8274" s="57"/>
      <c r="K8274" s="57" t="s">
        <v>18</v>
      </c>
      <c r="L8274" s="57"/>
      <c r="M8274" s="62"/>
      <c r="N8274" s="57"/>
      <c r="O8274" s="82" t="s">
        <v>17</v>
      </c>
      <c r="P8274" s="86"/>
    </row>
    <row r="8275" spans="1:16" ht="13.5" customHeight="1">
      <c r="A8275" s="61"/>
      <c r="B8275" s="57"/>
      <c r="C8275" s="57"/>
      <c r="D8275" s="57"/>
      <c r="E8275" s="57"/>
      <c r="F8275" s="57"/>
      <c r="G8275" s="57"/>
      <c r="H8275" s="57"/>
      <c r="I8275" s="57"/>
      <c r="J8275" s="57"/>
      <c r="K8275" s="57"/>
      <c r="L8275" s="57"/>
      <c r="M8275" s="62"/>
      <c r="N8275" s="57"/>
      <c r="O8275" s="82"/>
      <c r="P8275" s="86"/>
    </row>
    <row r="8276" spans="1:16" ht="13.5" customHeight="1">
      <c r="A8276" s="50"/>
      <c r="B8276" s="51"/>
      <c r="C8276" s="51"/>
      <c r="D8276" s="51"/>
      <c r="E8276" s="51"/>
      <c r="F8276" s="51"/>
      <c r="G8276" s="51"/>
      <c r="H8276" s="51"/>
      <c r="I8276" s="51"/>
      <c r="J8276" s="51"/>
      <c r="K8276" s="51"/>
      <c r="L8276" s="51"/>
      <c r="M8276" s="52"/>
      <c r="N8276" s="51"/>
      <c r="O8276" s="72"/>
      <c r="P8276" s="86"/>
    </row>
    <row r="8277" spans="1:16" ht="13.5" customHeight="1">
      <c r="A8277" s="61">
        <v>16832</v>
      </c>
      <c r="B8277" s="57" t="s">
        <v>5148</v>
      </c>
      <c r="C8277" s="57" t="s">
        <v>5149</v>
      </c>
      <c r="D8277" s="57"/>
      <c r="E8277" s="57" t="s">
        <v>32</v>
      </c>
      <c r="F8277" s="57"/>
      <c r="G8277" s="57"/>
      <c r="H8277" s="57"/>
      <c r="I8277" s="57"/>
      <c r="J8277" s="57"/>
      <c r="K8277" s="57"/>
      <c r="L8277" s="57" t="s">
        <v>17</v>
      </c>
      <c r="M8277" s="62" t="s">
        <v>17</v>
      </c>
      <c r="N8277" s="57" t="s">
        <v>17</v>
      </c>
      <c r="O8277" s="82"/>
      <c r="P8277" s="86"/>
    </row>
    <row r="8278" spans="1:16" ht="13.5" customHeight="1">
      <c r="A8278" s="61"/>
      <c r="B8278" s="57"/>
      <c r="C8278" s="57"/>
      <c r="D8278" s="57" t="s">
        <v>2103</v>
      </c>
      <c r="E8278" s="57" t="s">
        <v>322</v>
      </c>
      <c r="F8278" s="57" t="s">
        <v>5149</v>
      </c>
      <c r="G8278" s="57"/>
      <c r="H8278" s="57"/>
      <c r="I8278" s="57"/>
      <c r="J8278" s="57"/>
      <c r="K8278" s="57" t="s">
        <v>18</v>
      </c>
      <c r="L8278" s="57"/>
      <c r="M8278" s="62"/>
      <c r="N8278" s="57"/>
      <c r="O8278" s="82"/>
      <c r="P8278" s="86"/>
    </row>
    <row r="8279" spans="1:16" ht="13.5" customHeight="1">
      <c r="A8279" s="61"/>
      <c r="B8279" s="57"/>
      <c r="C8279" s="57"/>
      <c r="D8279" s="57"/>
      <c r="E8279" s="57"/>
      <c r="F8279" s="57"/>
      <c r="G8279" s="57"/>
      <c r="H8279" s="57"/>
      <c r="I8279" s="57"/>
      <c r="J8279" s="57"/>
      <c r="K8279" s="57"/>
      <c r="L8279" s="57"/>
      <c r="M8279" s="62"/>
      <c r="N8279" s="57"/>
      <c r="O8279" s="82"/>
      <c r="P8279" s="86"/>
    </row>
    <row r="8280" spans="1:16" ht="13.5" customHeight="1">
      <c r="A8280" s="61">
        <v>2709</v>
      </c>
      <c r="B8280" s="57" t="s">
        <v>53</v>
      </c>
      <c r="C8280" s="57" t="s">
        <v>970</v>
      </c>
      <c r="D8280" s="57"/>
      <c r="E8280" s="57" t="s">
        <v>160</v>
      </c>
      <c r="F8280" s="57"/>
      <c r="G8280" s="57"/>
      <c r="H8280" s="57"/>
      <c r="I8280" s="57"/>
      <c r="J8280" s="57"/>
      <c r="K8280" s="57"/>
      <c r="L8280" s="57" t="s">
        <v>18</v>
      </c>
      <c r="M8280" s="62" t="s">
        <v>18</v>
      </c>
      <c r="N8280" s="57" t="s">
        <v>17</v>
      </c>
      <c r="O8280" s="82"/>
      <c r="P8280" s="86"/>
    </row>
    <row r="8281" spans="1:16" ht="13.5" customHeight="1">
      <c r="A8281" s="61"/>
      <c r="B8281" s="57"/>
      <c r="C8281" s="57"/>
      <c r="D8281" s="57" t="s">
        <v>2049</v>
      </c>
      <c r="E8281" s="57" t="s">
        <v>53</v>
      </c>
      <c r="F8281" s="57" t="s">
        <v>970</v>
      </c>
      <c r="G8281" s="57"/>
      <c r="H8281" s="57"/>
      <c r="I8281" s="57"/>
      <c r="J8281" s="57" t="s">
        <v>18</v>
      </c>
      <c r="K8281" s="57"/>
      <c r="L8281" s="57"/>
      <c r="M8281" s="62"/>
      <c r="N8281" s="57"/>
      <c r="O8281" s="82" t="s">
        <v>49</v>
      </c>
      <c r="P8281" s="86"/>
    </row>
    <row r="8282" spans="1:16" ht="13.5" customHeight="1">
      <c r="A8282" s="61"/>
      <c r="B8282" s="57"/>
      <c r="C8282" s="57"/>
      <c r="D8282" s="57" t="s">
        <v>5150</v>
      </c>
      <c r="E8282" s="57" t="s">
        <v>53</v>
      </c>
      <c r="F8282" s="57" t="s">
        <v>970</v>
      </c>
      <c r="G8282" s="57"/>
      <c r="H8282" s="57"/>
      <c r="I8282" s="57"/>
      <c r="J8282" s="57" t="s">
        <v>18</v>
      </c>
      <c r="K8282" s="57"/>
      <c r="L8282" s="57"/>
      <c r="M8282" s="62"/>
      <c r="N8282" s="57"/>
      <c r="O8282" s="82" t="s">
        <v>49</v>
      </c>
      <c r="P8282" s="86"/>
    </row>
    <row r="8283" spans="1:16" ht="13.5" customHeight="1">
      <c r="A8283" s="61"/>
      <c r="B8283" s="57"/>
      <c r="C8283" s="57"/>
      <c r="D8283" s="57" t="s">
        <v>134</v>
      </c>
      <c r="E8283" s="57" t="s">
        <v>53</v>
      </c>
      <c r="F8283" s="57" t="s">
        <v>970</v>
      </c>
      <c r="G8283" s="57"/>
      <c r="H8283" s="57"/>
      <c r="I8283" s="57"/>
      <c r="J8283" s="57" t="s">
        <v>18</v>
      </c>
      <c r="K8283" s="57" t="s">
        <v>18</v>
      </c>
      <c r="L8283" s="57"/>
      <c r="M8283" s="62"/>
      <c r="N8283" s="57"/>
      <c r="O8283" s="82" t="s">
        <v>17</v>
      </c>
      <c r="P8283" s="86"/>
    </row>
    <row r="8284" spans="1:16" ht="13.5" customHeight="1">
      <c r="A8284" s="61"/>
      <c r="B8284" s="57"/>
      <c r="C8284" s="57"/>
      <c r="D8284" s="57" t="s">
        <v>5151</v>
      </c>
      <c r="E8284" s="57" t="s">
        <v>53</v>
      </c>
      <c r="F8284" s="57" t="s">
        <v>970</v>
      </c>
      <c r="G8284" s="57"/>
      <c r="H8284" s="57"/>
      <c r="I8284" s="57"/>
      <c r="J8284" s="57"/>
      <c r="K8284" s="57"/>
      <c r="L8284" s="57" t="s">
        <v>18</v>
      </c>
      <c r="M8284" s="62" t="s">
        <v>18</v>
      </c>
      <c r="N8284" s="57" t="s">
        <v>17</v>
      </c>
      <c r="O8284" s="82"/>
      <c r="P8284" s="86"/>
    </row>
    <row r="8285" spans="1:16" ht="13.5" customHeight="1">
      <c r="A8285" s="61"/>
      <c r="B8285" s="57"/>
      <c r="C8285" s="57"/>
      <c r="D8285" s="57"/>
      <c r="E8285" s="57"/>
      <c r="F8285" s="57"/>
      <c r="G8285" s="57" t="s">
        <v>4369</v>
      </c>
      <c r="H8285" s="57" t="s">
        <v>779</v>
      </c>
      <c r="I8285" s="57" t="s">
        <v>970</v>
      </c>
      <c r="J8285" s="57" t="s">
        <v>18</v>
      </c>
      <c r="K8285" s="57"/>
      <c r="L8285" s="57"/>
      <c r="M8285" s="62"/>
      <c r="N8285" s="57"/>
      <c r="O8285" s="82" t="s">
        <v>49</v>
      </c>
      <c r="P8285" s="86"/>
    </row>
    <row r="8286" spans="1:16" ht="13.5" customHeight="1">
      <c r="A8286" s="61"/>
      <c r="B8286" s="57"/>
      <c r="C8286" s="57"/>
      <c r="D8286" s="57"/>
      <c r="E8286" s="57"/>
      <c r="F8286" s="57"/>
      <c r="G8286" s="57" t="s">
        <v>879</v>
      </c>
      <c r="H8286" s="57" t="s">
        <v>779</v>
      </c>
      <c r="I8286" s="57" t="s">
        <v>970</v>
      </c>
      <c r="J8286" s="57" t="s">
        <v>18</v>
      </c>
      <c r="K8286" s="57"/>
      <c r="L8286" s="57"/>
      <c r="M8286" s="62"/>
      <c r="N8286" s="57"/>
      <c r="O8286" s="82" t="s">
        <v>49</v>
      </c>
      <c r="P8286" s="86"/>
    </row>
    <row r="8287" spans="1:16" ht="13.5" customHeight="1">
      <c r="A8287" s="50"/>
      <c r="B8287" s="51"/>
      <c r="C8287" s="51"/>
      <c r="D8287" s="51"/>
      <c r="E8287" s="51"/>
      <c r="F8287" s="51"/>
      <c r="G8287" s="51"/>
      <c r="H8287" s="51"/>
      <c r="I8287" s="51"/>
      <c r="J8287" s="51"/>
      <c r="K8287" s="51"/>
      <c r="L8287" s="51"/>
      <c r="M8287" s="52"/>
      <c r="N8287" s="51"/>
      <c r="O8287" s="72"/>
      <c r="P8287" s="86"/>
    </row>
    <row r="8288" spans="1:16" ht="13.5" customHeight="1">
      <c r="A8288" s="61">
        <v>13508</v>
      </c>
      <c r="B8288" s="57" t="s">
        <v>286</v>
      </c>
      <c r="C8288" s="57" t="s">
        <v>58</v>
      </c>
      <c r="D8288" s="57"/>
      <c r="E8288" s="57" t="s">
        <v>709</v>
      </c>
      <c r="F8288" s="57"/>
      <c r="G8288" s="57"/>
      <c r="H8288" s="57"/>
      <c r="I8288" s="57"/>
      <c r="J8288" s="57"/>
      <c r="K8288" s="57"/>
      <c r="L8288" s="57" t="s">
        <v>17</v>
      </c>
      <c r="M8288" s="62" t="s">
        <v>17</v>
      </c>
      <c r="N8288" s="57" t="s">
        <v>17</v>
      </c>
      <c r="O8288" s="82"/>
      <c r="P8288" s="86"/>
    </row>
    <row r="8289" spans="1:16" ht="13.5" customHeight="1">
      <c r="A8289" s="61"/>
      <c r="B8289" s="57"/>
      <c r="C8289" s="57"/>
      <c r="D8289" s="57" t="s">
        <v>995</v>
      </c>
      <c r="E8289" s="57" t="s">
        <v>286</v>
      </c>
      <c r="F8289" s="57" t="s">
        <v>58</v>
      </c>
      <c r="G8289" s="57"/>
      <c r="H8289" s="57"/>
      <c r="I8289" s="57"/>
      <c r="J8289" s="57"/>
      <c r="K8289" s="57" t="s">
        <v>18</v>
      </c>
      <c r="L8289" s="57"/>
      <c r="M8289" s="62"/>
      <c r="N8289" s="57"/>
      <c r="O8289" s="82"/>
      <c r="P8289" s="86"/>
    </row>
    <row r="8290" spans="1:16" ht="13.5" customHeight="1">
      <c r="A8290" s="61"/>
      <c r="B8290" s="57"/>
      <c r="C8290" s="57"/>
      <c r="D8290" s="57" t="s">
        <v>5152</v>
      </c>
      <c r="E8290" s="57" t="s">
        <v>286</v>
      </c>
      <c r="F8290" s="57" t="s">
        <v>5153</v>
      </c>
      <c r="G8290" s="57"/>
      <c r="H8290" s="57"/>
      <c r="I8290" s="57"/>
      <c r="J8290" s="57"/>
      <c r="K8290" s="57" t="s">
        <v>18</v>
      </c>
      <c r="L8290" s="57"/>
      <c r="M8290" s="62"/>
      <c r="N8290" s="57"/>
      <c r="O8290" s="82"/>
      <c r="P8290" s="86"/>
    </row>
    <row r="8291" spans="1:16" ht="13.5" customHeight="1">
      <c r="A8291" s="61"/>
      <c r="B8291" s="57"/>
      <c r="C8291" s="57"/>
      <c r="D8291" s="57" t="s">
        <v>950</v>
      </c>
      <c r="E8291" s="57" t="s">
        <v>286</v>
      </c>
      <c r="F8291" s="57" t="s">
        <v>58</v>
      </c>
      <c r="G8291" s="57"/>
      <c r="H8291" s="57"/>
      <c r="I8291" s="57"/>
      <c r="J8291" s="57" t="s">
        <v>18</v>
      </c>
      <c r="K8291" s="57" t="s">
        <v>18</v>
      </c>
      <c r="L8291" s="57"/>
      <c r="M8291" s="62"/>
      <c r="N8291" s="57"/>
      <c r="O8291" s="82"/>
      <c r="P8291" s="86"/>
    </row>
    <row r="8292" spans="1:16" ht="13.5" customHeight="1">
      <c r="A8292" s="61"/>
      <c r="B8292" s="57"/>
      <c r="C8292" s="57"/>
      <c r="D8292" s="57" t="s">
        <v>4109</v>
      </c>
      <c r="E8292" s="57" t="s">
        <v>286</v>
      </c>
      <c r="F8292" s="57" t="s">
        <v>58</v>
      </c>
      <c r="G8292" s="57"/>
      <c r="H8292" s="57"/>
      <c r="I8292" s="57"/>
      <c r="J8292" s="57"/>
      <c r="K8292" s="57" t="s">
        <v>18</v>
      </c>
      <c r="L8292" s="57"/>
      <c r="M8292" s="62"/>
      <c r="N8292" s="57"/>
      <c r="O8292" s="82"/>
      <c r="P8292" s="86"/>
    </row>
    <row r="8293" spans="1:16" ht="13.5" customHeight="1">
      <c r="A8293" s="61"/>
      <c r="B8293" s="57"/>
      <c r="C8293" s="57"/>
      <c r="D8293" s="57"/>
      <c r="E8293" s="57"/>
      <c r="F8293" s="57"/>
      <c r="G8293" s="57"/>
      <c r="H8293" s="57"/>
      <c r="I8293" s="57"/>
      <c r="J8293" s="57"/>
      <c r="K8293" s="57"/>
      <c r="L8293" s="57"/>
      <c r="M8293" s="62"/>
      <c r="N8293" s="57"/>
      <c r="O8293" s="82"/>
      <c r="P8293" s="86"/>
    </row>
    <row r="8294" spans="1:16" ht="13.5" customHeight="1">
      <c r="A8294" s="50"/>
      <c r="B8294" s="51"/>
      <c r="C8294" s="51"/>
      <c r="D8294" s="51"/>
      <c r="E8294" s="51"/>
      <c r="F8294" s="51"/>
      <c r="G8294" s="51"/>
      <c r="H8294" s="51"/>
      <c r="I8294" s="51"/>
      <c r="J8294" s="51"/>
      <c r="K8294" s="51"/>
      <c r="L8294" s="51"/>
      <c r="M8294" s="52"/>
      <c r="N8294" s="51"/>
      <c r="O8294" s="72"/>
      <c r="P8294" s="86"/>
    </row>
    <row r="8295" spans="1:16" ht="13.5" customHeight="1">
      <c r="A8295" s="61">
        <v>7860</v>
      </c>
      <c r="B8295" s="57" t="s">
        <v>229</v>
      </c>
      <c r="C8295" s="57" t="s">
        <v>2519</v>
      </c>
      <c r="D8295" s="57"/>
      <c r="E8295" s="57" t="s">
        <v>695</v>
      </c>
      <c r="F8295" s="57"/>
      <c r="G8295" s="57"/>
      <c r="H8295" s="57"/>
      <c r="I8295" s="57"/>
      <c r="J8295" s="57"/>
      <c r="K8295" s="57"/>
      <c r="L8295" s="57" t="s">
        <v>17</v>
      </c>
      <c r="M8295" s="62" t="s">
        <v>17</v>
      </c>
      <c r="N8295" s="57" t="s">
        <v>18</v>
      </c>
      <c r="O8295" s="82"/>
      <c r="P8295" s="86"/>
    </row>
    <row r="8296" spans="1:16" ht="13.5" customHeight="1">
      <c r="A8296" s="61"/>
      <c r="B8296" s="57"/>
      <c r="C8296" s="57"/>
      <c r="D8296" s="57" t="s">
        <v>5154</v>
      </c>
      <c r="E8296" s="57" t="s">
        <v>229</v>
      </c>
      <c r="F8296" s="57" t="s">
        <v>1208</v>
      </c>
      <c r="G8296" s="57"/>
      <c r="H8296" s="57"/>
      <c r="I8296" s="57"/>
      <c r="J8296" s="57"/>
      <c r="K8296" s="57"/>
      <c r="L8296" s="57"/>
      <c r="M8296" s="62"/>
      <c r="N8296" s="57"/>
      <c r="O8296" s="82" t="s">
        <v>49</v>
      </c>
      <c r="P8296" s="86"/>
    </row>
    <row r="8297" spans="1:16" ht="13.5" customHeight="1">
      <c r="A8297" s="61"/>
      <c r="B8297" s="57"/>
      <c r="C8297" s="57"/>
      <c r="D8297" s="57" t="s">
        <v>642</v>
      </c>
      <c r="E8297" s="57" t="s">
        <v>229</v>
      </c>
      <c r="F8297" s="57" t="s">
        <v>1208</v>
      </c>
      <c r="G8297" s="57"/>
      <c r="H8297" s="57"/>
      <c r="I8297" s="57"/>
      <c r="J8297" s="57"/>
      <c r="K8297" s="57"/>
      <c r="L8297" s="57"/>
      <c r="M8297" s="62"/>
      <c r="N8297" s="57"/>
      <c r="O8297" s="82" t="s">
        <v>49</v>
      </c>
      <c r="P8297" s="86"/>
    </row>
    <row r="8298" spans="1:16" ht="13.5" customHeight="1">
      <c r="A8298" s="61"/>
      <c r="B8298" s="57"/>
      <c r="C8298" s="57"/>
      <c r="D8298" s="57" t="s">
        <v>2245</v>
      </c>
      <c r="E8298" s="57" t="s">
        <v>229</v>
      </c>
      <c r="F8298" s="57" t="s">
        <v>5155</v>
      </c>
      <c r="G8298" s="57"/>
      <c r="H8298" s="57"/>
      <c r="I8298" s="57"/>
      <c r="J8298" s="57"/>
      <c r="K8298" s="57"/>
      <c r="L8298" s="57"/>
      <c r="M8298" s="62"/>
      <c r="N8298" s="57"/>
      <c r="O8298" s="82" t="s">
        <v>49</v>
      </c>
      <c r="P8298" s="86"/>
    </row>
    <row r="8299" spans="1:16" ht="13.5" customHeight="1">
      <c r="A8299" s="61"/>
      <c r="B8299" s="57"/>
      <c r="C8299" s="57"/>
      <c r="D8299" s="57" t="s">
        <v>1529</v>
      </c>
      <c r="E8299" s="57" t="s">
        <v>229</v>
      </c>
      <c r="F8299" s="57" t="s">
        <v>1208</v>
      </c>
      <c r="G8299" s="57"/>
      <c r="H8299" s="57"/>
      <c r="I8299" s="57"/>
      <c r="J8299" s="57"/>
      <c r="K8299" s="57"/>
      <c r="L8299" s="57"/>
      <c r="M8299" s="62"/>
      <c r="N8299" s="57"/>
      <c r="O8299" s="82" t="s">
        <v>49</v>
      </c>
      <c r="P8299" s="86"/>
    </row>
    <row r="8300" spans="1:16" ht="13.5" customHeight="1">
      <c r="A8300" s="61"/>
      <c r="B8300" s="57"/>
      <c r="C8300" s="57"/>
      <c r="D8300" s="57" t="s">
        <v>521</v>
      </c>
      <c r="E8300" s="57" t="s">
        <v>229</v>
      </c>
      <c r="F8300" s="57" t="s">
        <v>1208</v>
      </c>
      <c r="G8300" s="57"/>
      <c r="H8300" s="57"/>
      <c r="I8300" s="57"/>
      <c r="J8300" s="57" t="s">
        <v>18</v>
      </c>
      <c r="K8300" s="57" t="s">
        <v>18</v>
      </c>
      <c r="L8300" s="57"/>
      <c r="M8300" s="62"/>
      <c r="N8300" s="57"/>
      <c r="O8300" s="82" t="s">
        <v>17</v>
      </c>
      <c r="P8300" s="86"/>
    </row>
    <row r="8301" spans="1:16" ht="13.5" customHeight="1">
      <c r="A8301" s="50"/>
      <c r="B8301" s="51"/>
      <c r="C8301" s="51"/>
      <c r="D8301" s="51"/>
      <c r="E8301" s="51"/>
      <c r="F8301" s="51"/>
      <c r="G8301" s="51"/>
      <c r="H8301" s="51"/>
      <c r="I8301" s="51"/>
      <c r="J8301" s="51"/>
      <c r="K8301" s="51"/>
      <c r="L8301" s="51"/>
      <c r="M8301" s="52"/>
      <c r="N8301" s="51"/>
      <c r="O8301" s="72"/>
      <c r="P8301" s="86"/>
    </row>
    <row r="8302" spans="1:16" ht="13.5" customHeight="1">
      <c r="A8302" s="61">
        <v>2562</v>
      </c>
      <c r="B8302" s="57" t="s">
        <v>48</v>
      </c>
      <c r="C8302" s="57" t="s">
        <v>647</v>
      </c>
      <c r="D8302" s="57"/>
      <c r="E8302" s="57" t="s">
        <v>171</v>
      </c>
      <c r="F8302" s="57"/>
      <c r="G8302" s="57"/>
      <c r="H8302" s="57"/>
      <c r="I8302" s="57"/>
      <c r="J8302" s="57"/>
      <c r="K8302" s="57"/>
      <c r="L8302" s="57" t="s">
        <v>17</v>
      </c>
      <c r="M8302" s="62" t="s">
        <v>17</v>
      </c>
      <c r="N8302" s="57" t="s">
        <v>17</v>
      </c>
      <c r="O8302" s="82"/>
      <c r="P8302" s="86"/>
    </row>
    <row r="8303" spans="1:16" ht="13.5" customHeight="1">
      <c r="A8303" s="61"/>
      <c r="B8303" s="57"/>
      <c r="C8303" s="57"/>
      <c r="D8303" s="57" t="s">
        <v>5156</v>
      </c>
      <c r="E8303" s="57" t="s">
        <v>117</v>
      </c>
      <c r="F8303" s="57" t="s">
        <v>647</v>
      </c>
      <c r="G8303" s="57"/>
      <c r="H8303" s="57"/>
      <c r="I8303" s="57"/>
      <c r="J8303" s="57"/>
      <c r="K8303" s="57" t="s">
        <v>18</v>
      </c>
      <c r="L8303" s="57"/>
      <c r="M8303" s="62"/>
      <c r="N8303" s="57"/>
      <c r="O8303" s="82"/>
      <c r="P8303" s="86"/>
    </row>
    <row r="8304" spans="1:16" ht="13.5" customHeight="1">
      <c r="A8304" s="50"/>
      <c r="B8304" s="51"/>
      <c r="C8304" s="51"/>
      <c r="D8304" s="51"/>
      <c r="E8304" s="51"/>
      <c r="F8304" s="51"/>
      <c r="G8304" s="51"/>
      <c r="H8304" s="51"/>
      <c r="I8304" s="51"/>
      <c r="J8304" s="51"/>
      <c r="K8304" s="51"/>
      <c r="L8304" s="51"/>
      <c r="M8304" s="52"/>
      <c r="N8304" s="51"/>
      <c r="O8304" s="72"/>
      <c r="P8304" s="86"/>
    </row>
    <row r="8305" spans="1:16" ht="13.5" customHeight="1">
      <c r="A8305" s="61">
        <v>3843</v>
      </c>
      <c r="B8305" s="57" t="s">
        <v>409</v>
      </c>
      <c r="C8305" s="57" t="s">
        <v>1349</v>
      </c>
      <c r="D8305" s="57"/>
      <c r="E8305" s="57" t="s">
        <v>1350</v>
      </c>
      <c r="F8305" s="57"/>
      <c r="G8305" s="57"/>
      <c r="H8305" s="57"/>
      <c r="I8305" s="57"/>
      <c r="J8305" s="57" t="s">
        <v>18</v>
      </c>
      <c r="K8305" s="57" t="s">
        <v>18</v>
      </c>
      <c r="L8305" s="57"/>
      <c r="M8305" s="62"/>
      <c r="N8305" s="57"/>
      <c r="O8305" s="82"/>
      <c r="P8305" s="86"/>
    </row>
    <row r="8306" spans="1:16" ht="13.5" customHeight="1">
      <c r="A8306" s="61"/>
      <c r="B8306" s="57"/>
      <c r="C8306" s="57"/>
      <c r="D8306" s="57"/>
      <c r="E8306" s="57"/>
      <c r="F8306" s="57"/>
      <c r="G8306" s="57"/>
      <c r="H8306" s="57"/>
      <c r="I8306" s="57"/>
      <c r="J8306" s="57"/>
      <c r="K8306" s="57"/>
      <c r="L8306" s="57"/>
      <c r="M8306" s="62"/>
      <c r="N8306" s="57"/>
      <c r="O8306" s="82"/>
      <c r="P8306" s="86"/>
    </row>
    <row r="8307" spans="1:16" ht="13.5" customHeight="1">
      <c r="A8307" s="50"/>
      <c r="B8307" s="51"/>
      <c r="C8307" s="51"/>
      <c r="D8307" s="51"/>
      <c r="E8307" s="51"/>
      <c r="F8307" s="51"/>
      <c r="G8307" s="51"/>
      <c r="H8307" s="51"/>
      <c r="I8307" s="51"/>
      <c r="J8307" s="51"/>
      <c r="K8307" s="51"/>
      <c r="L8307" s="51"/>
      <c r="M8307" s="52"/>
      <c r="N8307" s="51"/>
      <c r="O8307" s="72"/>
      <c r="P8307" s="86"/>
    </row>
    <row r="8308" spans="1:16" ht="13.5" customHeight="1">
      <c r="A8308" s="61">
        <v>9970</v>
      </c>
      <c r="B8308" s="57" t="s">
        <v>195</v>
      </c>
      <c r="C8308" s="57" t="s">
        <v>5157</v>
      </c>
      <c r="D8308" s="57"/>
      <c r="E8308" s="57" t="s">
        <v>203</v>
      </c>
      <c r="F8308" s="57"/>
      <c r="G8308" s="57"/>
      <c r="H8308" s="57"/>
      <c r="I8308" s="57"/>
      <c r="J8308" s="57"/>
      <c r="K8308" s="57"/>
      <c r="L8308" s="57" t="s">
        <v>17</v>
      </c>
      <c r="M8308" s="62" t="s">
        <v>17</v>
      </c>
      <c r="N8308" s="57" t="s">
        <v>17</v>
      </c>
      <c r="O8308" s="82"/>
      <c r="P8308" s="86"/>
    </row>
    <row r="8309" spans="1:16" ht="13.5" customHeight="1">
      <c r="A8309" s="61"/>
      <c r="B8309" s="57"/>
      <c r="C8309" s="57"/>
      <c r="D8309" s="57" t="s">
        <v>5158</v>
      </c>
      <c r="E8309" s="57" t="s">
        <v>195</v>
      </c>
      <c r="F8309" s="57" t="s">
        <v>5157</v>
      </c>
      <c r="G8309" s="57"/>
      <c r="H8309" s="57"/>
      <c r="I8309" s="57"/>
      <c r="J8309" s="57"/>
      <c r="K8309" s="57" t="s">
        <v>18</v>
      </c>
      <c r="L8309" s="57"/>
      <c r="M8309" s="62"/>
      <c r="N8309" s="57"/>
      <c r="O8309" s="82"/>
      <c r="P8309" s="86"/>
    </row>
    <row r="8310" spans="1:16" ht="13.5" customHeight="1">
      <c r="A8310" s="61"/>
      <c r="B8310" s="57"/>
      <c r="C8310" s="57"/>
      <c r="D8310" s="57" t="s">
        <v>5159</v>
      </c>
      <c r="E8310" s="57" t="s">
        <v>195</v>
      </c>
      <c r="F8310" s="57" t="s">
        <v>5157</v>
      </c>
      <c r="G8310" s="57"/>
      <c r="H8310" s="57"/>
      <c r="I8310" s="57"/>
      <c r="J8310" s="57"/>
      <c r="K8310" s="57" t="s">
        <v>18</v>
      </c>
      <c r="L8310" s="57"/>
      <c r="M8310" s="62"/>
      <c r="N8310" s="57"/>
      <c r="O8310" s="82"/>
      <c r="P8310" s="86"/>
    </row>
    <row r="8311" spans="1:16" ht="13.5" customHeight="1">
      <c r="A8311" s="61"/>
      <c r="B8311" s="57"/>
      <c r="C8311" s="57"/>
      <c r="D8311" s="57"/>
      <c r="E8311" s="57"/>
      <c r="F8311" s="57"/>
      <c r="G8311" s="57"/>
      <c r="H8311" s="57"/>
      <c r="I8311" s="57"/>
      <c r="J8311" s="57"/>
      <c r="K8311" s="57"/>
      <c r="L8311" s="57"/>
      <c r="M8311" s="62"/>
      <c r="N8311" s="57"/>
      <c r="O8311" s="82"/>
      <c r="P8311" s="86"/>
    </row>
    <row r="8312" spans="1:16" ht="13.5" customHeight="1">
      <c r="A8312" s="61">
        <v>361</v>
      </c>
      <c r="B8312" s="57" t="s">
        <v>193</v>
      </c>
      <c r="C8312" s="57" t="s">
        <v>378</v>
      </c>
      <c r="D8312" s="57"/>
      <c r="E8312" s="57" t="s">
        <v>40</v>
      </c>
      <c r="F8312" s="57"/>
      <c r="G8312" s="57"/>
      <c r="H8312" s="57"/>
      <c r="I8312" s="57"/>
      <c r="J8312" s="57"/>
      <c r="K8312" s="57"/>
      <c r="L8312" s="57" t="s">
        <v>17</v>
      </c>
      <c r="M8312" s="62" t="s">
        <v>17</v>
      </c>
      <c r="N8312" s="57" t="s">
        <v>17</v>
      </c>
      <c r="O8312" s="82"/>
      <c r="P8312" s="86"/>
    </row>
    <row r="8313" spans="1:16" ht="13.5" customHeight="1">
      <c r="A8313" s="61"/>
      <c r="B8313" s="57"/>
      <c r="C8313" s="57"/>
      <c r="D8313" s="57" t="s">
        <v>1013</v>
      </c>
      <c r="E8313" s="57" t="s">
        <v>48</v>
      </c>
      <c r="F8313" s="57" t="s">
        <v>5160</v>
      </c>
      <c r="G8313" s="57"/>
      <c r="H8313" s="57"/>
      <c r="I8313" s="57"/>
      <c r="J8313" s="57"/>
      <c r="K8313" s="57"/>
      <c r="L8313" s="57" t="s">
        <v>17</v>
      </c>
      <c r="M8313" s="62" t="s">
        <v>17</v>
      </c>
      <c r="N8313" s="57" t="s">
        <v>17</v>
      </c>
      <c r="O8313" s="82"/>
      <c r="P8313" s="86"/>
    </row>
    <row r="8314" spans="1:16" ht="13.5" customHeight="1">
      <c r="A8314" s="61"/>
      <c r="B8314" s="57"/>
      <c r="C8314" s="57"/>
      <c r="D8314" s="57" t="s">
        <v>830</v>
      </c>
      <c r="E8314" s="57" t="s">
        <v>193</v>
      </c>
      <c r="F8314" s="57" t="s">
        <v>5160</v>
      </c>
      <c r="G8314" s="57"/>
      <c r="H8314" s="57"/>
      <c r="I8314" s="57"/>
      <c r="J8314" s="57" t="s">
        <v>17</v>
      </c>
      <c r="K8314" s="57"/>
      <c r="L8314" s="57"/>
      <c r="M8314" s="62"/>
      <c r="N8314" s="57"/>
      <c r="O8314" s="82" t="s">
        <v>49</v>
      </c>
      <c r="P8314" s="86"/>
    </row>
    <row r="8315" spans="1:16" ht="13.5" customHeight="1">
      <c r="A8315" s="61"/>
      <c r="B8315" s="57"/>
      <c r="C8315" s="57"/>
      <c r="D8315" s="57" t="s">
        <v>40</v>
      </c>
      <c r="E8315" s="57" t="s">
        <v>193</v>
      </c>
      <c r="F8315" s="57" t="s">
        <v>5160</v>
      </c>
      <c r="G8315" s="57"/>
      <c r="H8315" s="57"/>
      <c r="I8315" s="57"/>
      <c r="J8315" s="57" t="s">
        <v>17</v>
      </c>
      <c r="K8315" s="57" t="s">
        <v>17</v>
      </c>
      <c r="L8315" s="57"/>
      <c r="M8315" s="62"/>
      <c r="N8315" s="57"/>
      <c r="O8315" s="82" t="s">
        <v>17</v>
      </c>
      <c r="P8315" s="86"/>
    </row>
    <row r="8316" spans="1:16" ht="13.5" customHeight="1">
      <c r="A8316" s="61"/>
      <c r="B8316" s="57"/>
      <c r="C8316" s="57"/>
      <c r="D8316" s="57" t="s">
        <v>89</v>
      </c>
      <c r="E8316" s="57" t="s">
        <v>193</v>
      </c>
      <c r="F8316" s="57" t="s">
        <v>5160</v>
      </c>
      <c r="G8316" s="57"/>
      <c r="H8316" s="57"/>
      <c r="I8316" s="57"/>
      <c r="J8316" s="57" t="s">
        <v>17</v>
      </c>
      <c r="K8316" s="57"/>
      <c r="L8316" s="57"/>
      <c r="M8316" s="62"/>
      <c r="N8316" s="57"/>
      <c r="O8316" s="82" t="s">
        <v>49</v>
      </c>
      <c r="P8316" s="86"/>
    </row>
    <row r="8317" spans="1:16" ht="13.5" customHeight="1">
      <c r="A8317" s="61"/>
      <c r="B8317" s="57"/>
      <c r="C8317" s="57"/>
      <c r="D8317" s="57" t="s">
        <v>768</v>
      </c>
      <c r="E8317" s="57" t="s">
        <v>193</v>
      </c>
      <c r="F8317" s="57" t="s">
        <v>346</v>
      </c>
      <c r="G8317" s="57"/>
      <c r="H8317" s="57"/>
      <c r="I8317" s="57"/>
      <c r="J8317" s="57" t="s">
        <v>17</v>
      </c>
      <c r="K8317" s="57"/>
      <c r="L8317" s="57"/>
      <c r="M8317" s="62"/>
      <c r="N8317" s="57"/>
      <c r="O8317" s="82" t="s">
        <v>49</v>
      </c>
      <c r="P8317" s="86"/>
    </row>
    <row r="8318" spans="1:16" ht="13.5" customHeight="1">
      <c r="A8318" s="50"/>
      <c r="B8318" s="51"/>
      <c r="C8318" s="51"/>
      <c r="D8318" s="51"/>
      <c r="E8318" s="51"/>
      <c r="F8318" s="51"/>
      <c r="G8318" s="51"/>
      <c r="H8318" s="51"/>
      <c r="I8318" s="51"/>
      <c r="J8318" s="51"/>
      <c r="K8318" s="51"/>
      <c r="L8318" s="51"/>
      <c r="M8318" s="52"/>
      <c r="N8318" s="51"/>
      <c r="O8318" s="72"/>
      <c r="P8318" s="86"/>
    </row>
    <row r="8319" spans="1:16" ht="13.5" customHeight="1">
      <c r="A8319" s="61">
        <v>2573</v>
      </c>
      <c r="B8319" s="57" t="s">
        <v>200</v>
      </c>
      <c r="C8319" s="57" t="s">
        <v>5161</v>
      </c>
      <c r="D8319" s="57"/>
      <c r="E8319" s="57" t="s">
        <v>292</v>
      </c>
      <c r="F8319" s="57"/>
      <c r="G8319" s="57"/>
      <c r="H8319" s="57"/>
      <c r="I8319" s="57"/>
      <c r="J8319" s="57"/>
      <c r="K8319" s="57"/>
      <c r="L8319" s="57" t="s">
        <v>17</v>
      </c>
      <c r="M8319" s="62" t="s">
        <v>17</v>
      </c>
      <c r="N8319" s="57" t="s">
        <v>17</v>
      </c>
      <c r="O8319" s="82"/>
      <c r="P8319" s="86"/>
    </row>
    <row r="8320" spans="1:16" ht="13.5" customHeight="1">
      <c r="A8320" s="61"/>
      <c r="B8320" s="57"/>
      <c r="C8320" s="57"/>
      <c r="D8320" s="57" t="s">
        <v>886</v>
      </c>
      <c r="E8320" s="57" t="s">
        <v>200</v>
      </c>
      <c r="F8320" s="57" t="s">
        <v>81</v>
      </c>
      <c r="G8320" s="57"/>
      <c r="H8320" s="57"/>
      <c r="I8320" s="57"/>
      <c r="J8320" s="57"/>
      <c r="K8320" s="57" t="s">
        <v>17</v>
      </c>
      <c r="L8320" s="57"/>
      <c r="M8320" s="62"/>
      <c r="N8320" s="57"/>
      <c r="O8320" s="82"/>
      <c r="P8320" s="86"/>
    </row>
    <row r="8321" spans="1:16" ht="13.5" customHeight="1">
      <c r="A8321" s="61"/>
      <c r="B8321" s="57"/>
      <c r="C8321" s="57"/>
      <c r="D8321" s="57" t="s">
        <v>1471</v>
      </c>
      <c r="E8321" s="57" t="s">
        <v>200</v>
      </c>
      <c r="F8321" s="57" t="s">
        <v>5161</v>
      </c>
      <c r="G8321" s="57"/>
      <c r="H8321" s="57"/>
      <c r="I8321" s="57"/>
      <c r="J8321" s="57"/>
      <c r="K8321" s="57" t="s">
        <v>17</v>
      </c>
      <c r="L8321" s="57"/>
      <c r="M8321" s="62"/>
      <c r="N8321" s="57"/>
      <c r="O8321" s="82"/>
      <c r="P8321" s="86"/>
    </row>
    <row r="8322" spans="1:16" ht="13.5" customHeight="1">
      <c r="A8322" s="61"/>
      <c r="B8322" s="57"/>
      <c r="C8322" s="57"/>
      <c r="D8322" s="57" t="s">
        <v>292</v>
      </c>
      <c r="E8322" s="57" t="s">
        <v>200</v>
      </c>
      <c r="F8322" s="57" t="s">
        <v>5161</v>
      </c>
      <c r="G8322" s="57"/>
      <c r="H8322" s="57"/>
      <c r="I8322" s="57"/>
      <c r="J8322" s="57"/>
      <c r="K8322" s="57" t="s">
        <v>17</v>
      </c>
      <c r="L8322" s="57"/>
      <c r="M8322" s="62"/>
      <c r="N8322" s="57"/>
      <c r="O8322" s="82"/>
      <c r="P8322" s="86"/>
    </row>
    <row r="8323" spans="1:16" ht="13.5" customHeight="1">
      <c r="A8323" s="61"/>
      <c r="B8323" s="57"/>
      <c r="C8323" s="57"/>
      <c r="D8323" s="57" t="s">
        <v>2473</v>
      </c>
      <c r="E8323" s="57" t="s">
        <v>200</v>
      </c>
      <c r="F8323" s="57" t="s">
        <v>5162</v>
      </c>
      <c r="G8323" s="57"/>
      <c r="H8323" s="57"/>
      <c r="I8323" s="57"/>
      <c r="J8323" s="57"/>
      <c r="K8323" s="57" t="s">
        <v>17</v>
      </c>
      <c r="L8323" s="57"/>
      <c r="M8323" s="62"/>
      <c r="N8323" s="57"/>
      <c r="O8323" s="82"/>
      <c r="P8323" s="86"/>
    </row>
    <row r="8324" spans="1:16" ht="13.5" customHeight="1">
      <c r="A8324" s="61"/>
      <c r="B8324" s="57"/>
      <c r="C8324" s="57"/>
      <c r="D8324" s="57" t="s">
        <v>2103</v>
      </c>
      <c r="E8324" s="57" t="s">
        <v>200</v>
      </c>
      <c r="F8324" s="57" t="s">
        <v>414</v>
      </c>
      <c r="G8324" s="57"/>
      <c r="H8324" s="57"/>
      <c r="I8324" s="57"/>
      <c r="J8324" s="57"/>
      <c r="K8324" s="57" t="s">
        <v>17</v>
      </c>
      <c r="L8324" s="57"/>
      <c r="M8324" s="62"/>
      <c r="N8324" s="57"/>
      <c r="O8324" s="82"/>
      <c r="P8324" s="86"/>
    </row>
    <row r="8325" spans="1:16" ht="13.5" customHeight="1">
      <c r="A8325" s="61"/>
      <c r="B8325" s="57"/>
      <c r="C8325" s="57"/>
      <c r="D8325" s="57"/>
      <c r="E8325" s="57"/>
      <c r="F8325" s="57"/>
      <c r="G8325" s="57"/>
      <c r="H8325" s="57"/>
      <c r="I8325" s="57"/>
      <c r="J8325" s="57"/>
      <c r="K8325" s="57"/>
      <c r="L8325" s="57"/>
      <c r="M8325" s="62"/>
      <c r="N8325" s="57"/>
      <c r="O8325" s="82"/>
      <c r="P8325" s="86"/>
    </row>
    <row r="8326" spans="1:16" ht="13.5" customHeight="1">
      <c r="A8326" s="61"/>
      <c r="B8326" s="57"/>
      <c r="C8326" s="57"/>
      <c r="D8326" s="57"/>
      <c r="E8326" s="57"/>
      <c r="F8326" s="57"/>
      <c r="G8326" s="57"/>
      <c r="H8326" s="57"/>
      <c r="I8326" s="57"/>
      <c r="J8326" s="57"/>
      <c r="K8326" s="57"/>
      <c r="L8326" s="57"/>
      <c r="M8326" s="62"/>
      <c r="N8326" s="57"/>
      <c r="O8326" s="82"/>
      <c r="P8326" s="86"/>
    </row>
    <row r="8327" spans="1:16" ht="13.5" customHeight="1">
      <c r="A8327" s="61">
        <v>6618</v>
      </c>
      <c r="B8327" s="57" t="s">
        <v>564</v>
      </c>
      <c r="C8327" s="57" t="s">
        <v>2872</v>
      </c>
      <c r="D8327" s="57"/>
      <c r="E8327" s="57" t="s">
        <v>431</v>
      </c>
      <c r="F8327" s="57"/>
      <c r="G8327" s="57"/>
      <c r="H8327" s="57"/>
      <c r="I8327" s="57"/>
      <c r="J8327" s="57"/>
      <c r="K8327" s="57"/>
      <c r="L8327" s="57" t="s">
        <v>17</v>
      </c>
      <c r="M8327" s="62" t="s">
        <v>17</v>
      </c>
      <c r="N8327" s="57" t="s">
        <v>17</v>
      </c>
      <c r="O8327" s="82"/>
      <c r="P8327" s="86"/>
    </row>
    <row r="8328" spans="1:16" ht="13.5" customHeight="1">
      <c r="A8328" s="61"/>
      <c r="B8328" s="57"/>
      <c r="C8328" s="57"/>
      <c r="D8328" s="57" t="s">
        <v>4359</v>
      </c>
      <c r="E8328" s="57" t="s">
        <v>194</v>
      </c>
      <c r="F8328" s="57" t="s">
        <v>5163</v>
      </c>
      <c r="G8328" s="57"/>
      <c r="H8328" s="57"/>
      <c r="I8328" s="57"/>
      <c r="J8328" s="57"/>
      <c r="K8328" s="57"/>
      <c r="L8328" s="57" t="s">
        <v>17</v>
      </c>
      <c r="M8328" s="62" t="s">
        <v>17</v>
      </c>
      <c r="N8328" s="57" t="s">
        <v>18</v>
      </c>
      <c r="O8328" s="82"/>
      <c r="P8328" s="86"/>
    </row>
    <row r="8329" spans="1:16" ht="13.5" customHeight="1">
      <c r="A8329" s="61"/>
      <c r="B8329" s="57"/>
      <c r="C8329" s="57"/>
      <c r="D8329" s="57" t="s">
        <v>5164</v>
      </c>
      <c r="E8329" s="57" t="s">
        <v>564</v>
      </c>
      <c r="F8329" s="57" t="s">
        <v>5163</v>
      </c>
      <c r="G8329" s="57"/>
      <c r="H8329" s="57"/>
      <c r="I8329" s="57"/>
      <c r="J8329" s="57"/>
      <c r="K8329" s="57"/>
      <c r="L8329" s="57"/>
      <c r="M8329" s="62"/>
      <c r="N8329" s="57"/>
      <c r="O8329" s="82" t="s">
        <v>49</v>
      </c>
      <c r="P8329" s="86"/>
    </row>
    <row r="8330" spans="1:16" ht="13.5" customHeight="1">
      <c r="A8330" s="61"/>
      <c r="B8330" s="57"/>
      <c r="C8330" s="57"/>
      <c r="D8330" s="57" t="s">
        <v>5165</v>
      </c>
      <c r="E8330" s="57" t="s">
        <v>564</v>
      </c>
      <c r="F8330" s="57" t="s">
        <v>1564</v>
      </c>
      <c r="G8330" s="57"/>
      <c r="H8330" s="57"/>
      <c r="I8330" s="57"/>
      <c r="J8330" s="57"/>
      <c r="K8330" s="57"/>
      <c r="L8330" s="57"/>
      <c r="M8330" s="62"/>
      <c r="N8330" s="57"/>
      <c r="O8330" s="82" t="s">
        <v>49</v>
      </c>
      <c r="P8330" s="86"/>
    </row>
    <row r="8331" spans="1:16" ht="13.5" customHeight="1">
      <c r="A8331" s="61"/>
      <c r="B8331" s="57"/>
      <c r="C8331" s="57"/>
      <c r="D8331" s="57" t="s">
        <v>4835</v>
      </c>
      <c r="E8331" s="57" t="s">
        <v>564</v>
      </c>
      <c r="F8331" s="57" t="s">
        <v>5163</v>
      </c>
      <c r="G8331" s="57"/>
      <c r="H8331" s="57"/>
      <c r="I8331" s="57"/>
      <c r="J8331" s="57"/>
      <c r="K8331" s="57"/>
      <c r="L8331" s="57"/>
      <c r="M8331" s="62"/>
      <c r="N8331" s="57"/>
      <c r="O8331" s="82" t="s">
        <v>49</v>
      </c>
      <c r="P8331" s="86"/>
    </row>
    <row r="8332" spans="1:16" ht="13.5" customHeight="1">
      <c r="A8332" s="61"/>
      <c r="B8332" s="57"/>
      <c r="C8332" s="57"/>
      <c r="D8332" s="57" t="s">
        <v>5166</v>
      </c>
      <c r="E8332" s="57" t="s">
        <v>564</v>
      </c>
      <c r="F8332" s="57" t="s">
        <v>5163</v>
      </c>
      <c r="G8332" s="57"/>
      <c r="H8332" s="57"/>
      <c r="I8332" s="57"/>
      <c r="J8332" s="57"/>
      <c r="K8332" s="57"/>
      <c r="L8332" s="57"/>
      <c r="M8332" s="62"/>
      <c r="N8332" s="57"/>
      <c r="O8332" s="82" t="s">
        <v>49</v>
      </c>
      <c r="P8332" s="86"/>
    </row>
    <row r="8333" spans="1:16" ht="13.5" customHeight="1">
      <c r="A8333" s="61"/>
      <c r="B8333" s="57"/>
      <c r="C8333" s="57"/>
      <c r="D8333" s="57" t="s">
        <v>5167</v>
      </c>
      <c r="E8333" s="57" t="s">
        <v>564</v>
      </c>
      <c r="F8333" s="57" t="s">
        <v>5163</v>
      </c>
      <c r="G8333" s="57"/>
      <c r="H8333" s="57"/>
      <c r="I8333" s="57"/>
      <c r="J8333" s="57"/>
      <c r="K8333" s="57"/>
      <c r="L8333" s="57"/>
      <c r="M8333" s="62"/>
      <c r="N8333" s="57"/>
      <c r="O8333" s="82" t="s">
        <v>17</v>
      </c>
      <c r="P8333" s="86"/>
    </row>
    <row r="8334" spans="1:16" ht="13.5" customHeight="1">
      <c r="A8334" s="50"/>
      <c r="B8334" s="51"/>
      <c r="C8334" s="51"/>
      <c r="D8334" s="51"/>
      <c r="E8334" s="51"/>
      <c r="F8334" s="51"/>
      <c r="G8334" s="51"/>
      <c r="H8334" s="51"/>
      <c r="I8334" s="51"/>
      <c r="J8334" s="51"/>
      <c r="K8334" s="51"/>
      <c r="L8334" s="51"/>
      <c r="M8334" s="52"/>
      <c r="N8334" s="51"/>
      <c r="O8334" s="72"/>
      <c r="P8334" s="86"/>
    </row>
    <row r="8335" spans="1:16" ht="13.5" customHeight="1">
      <c r="A8335" s="61">
        <v>2434</v>
      </c>
      <c r="B8335" s="57" t="s">
        <v>618</v>
      </c>
      <c r="C8335" s="57" t="s">
        <v>4502</v>
      </c>
      <c r="D8335" s="57"/>
      <c r="E8335" s="57" t="s">
        <v>2622</v>
      </c>
      <c r="F8335" s="57"/>
      <c r="G8335" s="57"/>
      <c r="H8335" s="57"/>
      <c r="I8335" s="57"/>
      <c r="J8335" s="57"/>
      <c r="K8335" s="57"/>
      <c r="L8335" s="57" t="s">
        <v>17</v>
      </c>
      <c r="M8335" s="62" t="s">
        <v>17</v>
      </c>
      <c r="N8335" s="57" t="s">
        <v>17</v>
      </c>
      <c r="O8335" s="82"/>
      <c r="P8335" s="86"/>
    </row>
    <row r="8336" spans="1:16" ht="13.5" customHeight="1">
      <c r="A8336" s="61"/>
      <c r="B8336" s="57"/>
      <c r="C8336" s="57"/>
      <c r="D8336" s="57" t="s">
        <v>5168</v>
      </c>
      <c r="E8336" s="57" t="s">
        <v>534</v>
      </c>
      <c r="F8336" s="57" t="s">
        <v>4502</v>
      </c>
      <c r="G8336" s="57"/>
      <c r="H8336" s="57"/>
      <c r="I8336" s="57"/>
      <c r="J8336" s="57"/>
      <c r="K8336" s="57"/>
      <c r="L8336" s="57" t="s">
        <v>17</v>
      </c>
      <c r="M8336" s="62" t="s">
        <v>17</v>
      </c>
      <c r="N8336" s="57" t="s">
        <v>17</v>
      </c>
      <c r="O8336" s="82"/>
      <c r="P8336" s="86"/>
    </row>
    <row r="8337" spans="1:16" ht="13.5" customHeight="1">
      <c r="A8337" s="61"/>
      <c r="B8337" s="57"/>
      <c r="C8337" s="57"/>
      <c r="D8337" s="57" t="s">
        <v>2115</v>
      </c>
      <c r="E8337" s="57" t="s">
        <v>618</v>
      </c>
      <c r="F8337" s="57" t="s">
        <v>5169</v>
      </c>
      <c r="G8337" s="57"/>
      <c r="H8337" s="57"/>
      <c r="I8337" s="57"/>
      <c r="J8337" s="57" t="s">
        <v>17</v>
      </c>
      <c r="K8337" s="57" t="s">
        <v>17</v>
      </c>
      <c r="L8337" s="57"/>
      <c r="M8337" s="62"/>
      <c r="N8337" s="57"/>
      <c r="O8337" s="82" t="s">
        <v>17</v>
      </c>
      <c r="P8337" s="86"/>
    </row>
    <row r="8338" spans="1:16" ht="13.5" customHeight="1">
      <c r="A8338" s="61"/>
      <c r="B8338" s="57"/>
      <c r="C8338" s="57"/>
      <c r="D8338" s="57" t="s">
        <v>2622</v>
      </c>
      <c r="E8338" s="57" t="s">
        <v>618</v>
      </c>
      <c r="F8338" s="57" t="s">
        <v>4502</v>
      </c>
      <c r="G8338" s="57"/>
      <c r="H8338" s="57"/>
      <c r="I8338" s="57"/>
      <c r="J8338" s="57"/>
      <c r="K8338" s="57"/>
      <c r="L8338" s="57" t="s">
        <v>17</v>
      </c>
      <c r="M8338" s="62" t="s">
        <v>18</v>
      </c>
      <c r="N8338" s="57" t="s">
        <v>18</v>
      </c>
      <c r="O8338" s="82"/>
      <c r="P8338" s="86"/>
    </row>
    <row r="8339" spans="1:16" ht="13.5" customHeight="1">
      <c r="A8339" s="61"/>
      <c r="B8339" s="57"/>
      <c r="C8339" s="57"/>
      <c r="D8339" s="57" t="s">
        <v>1963</v>
      </c>
      <c r="E8339" s="57" t="s">
        <v>618</v>
      </c>
      <c r="F8339" s="57" t="s">
        <v>4502</v>
      </c>
      <c r="G8339" s="57"/>
      <c r="H8339" s="57"/>
      <c r="I8339" s="57"/>
      <c r="J8339" s="57"/>
      <c r="K8339" s="57"/>
      <c r="L8339" s="57" t="s">
        <v>17</v>
      </c>
      <c r="M8339" s="62" t="s">
        <v>17</v>
      </c>
      <c r="N8339" s="57" t="s">
        <v>17</v>
      </c>
      <c r="O8339" s="82"/>
      <c r="P8339" s="86"/>
    </row>
    <row r="8340" spans="1:16" ht="13.5" customHeight="1">
      <c r="A8340" s="61"/>
      <c r="B8340" s="57"/>
      <c r="C8340" s="57"/>
      <c r="D8340" s="57" t="s">
        <v>334</v>
      </c>
      <c r="E8340" s="57" t="s">
        <v>618</v>
      </c>
      <c r="F8340" s="57" t="s">
        <v>4502</v>
      </c>
      <c r="G8340" s="57"/>
      <c r="H8340" s="57"/>
      <c r="I8340" s="57"/>
      <c r="J8340" s="57"/>
      <c r="K8340" s="57"/>
      <c r="L8340" s="57" t="s">
        <v>17</v>
      </c>
      <c r="M8340" s="62" t="s">
        <v>18</v>
      </c>
      <c r="N8340" s="57" t="s">
        <v>18</v>
      </c>
      <c r="O8340" s="82"/>
      <c r="P8340" s="86"/>
    </row>
    <row r="8341" spans="1:16" ht="13.5" customHeight="1">
      <c r="A8341" s="61"/>
      <c r="B8341" s="57"/>
      <c r="C8341" s="57"/>
      <c r="D8341" s="57"/>
      <c r="E8341" s="57"/>
      <c r="F8341" s="57"/>
      <c r="G8341" s="57" t="s">
        <v>3563</v>
      </c>
      <c r="H8341" s="57" t="s">
        <v>1963</v>
      </c>
      <c r="I8341" s="57" t="s">
        <v>831</v>
      </c>
      <c r="J8341" s="57"/>
      <c r="K8341" s="57"/>
      <c r="L8341" s="57"/>
      <c r="M8341" s="62"/>
      <c r="N8341" s="57"/>
      <c r="O8341" s="82" t="s">
        <v>49</v>
      </c>
      <c r="P8341" s="86"/>
    </row>
    <row r="8342" spans="1:16" ht="13.5" customHeight="1">
      <c r="A8342" s="50"/>
      <c r="B8342" s="51"/>
      <c r="C8342" s="51"/>
      <c r="D8342" s="51"/>
      <c r="E8342" s="51"/>
      <c r="F8342" s="51"/>
      <c r="G8342" s="51"/>
      <c r="H8342" s="51"/>
      <c r="I8342" s="51"/>
      <c r="J8342" s="51"/>
      <c r="K8342" s="51"/>
      <c r="L8342" s="51"/>
      <c r="M8342" s="52"/>
      <c r="N8342" s="51"/>
      <c r="O8342" s="72"/>
      <c r="P8342" s="86"/>
    </row>
    <row r="8343" spans="1:16" ht="13.5" customHeight="1">
      <c r="A8343" s="61">
        <v>4972</v>
      </c>
      <c r="B8343" s="57" t="s">
        <v>303</v>
      </c>
      <c r="C8343" s="57" t="s">
        <v>112</v>
      </c>
      <c r="D8343" s="57"/>
      <c r="E8343" s="57" t="s">
        <v>200</v>
      </c>
      <c r="F8343" s="57"/>
      <c r="G8343" s="57"/>
      <c r="H8343" s="57"/>
      <c r="I8343" s="57"/>
      <c r="J8343" s="57"/>
      <c r="K8343" s="57"/>
      <c r="L8343" s="57" t="s">
        <v>17</v>
      </c>
      <c r="M8343" s="62" t="s">
        <v>17</v>
      </c>
      <c r="N8343" s="57" t="s">
        <v>17</v>
      </c>
      <c r="O8343" s="82"/>
      <c r="P8343" s="86"/>
    </row>
    <row r="8344" spans="1:16" ht="13.5" customHeight="1">
      <c r="A8344" s="61"/>
      <c r="B8344" s="57"/>
      <c r="C8344" s="57"/>
      <c r="D8344" s="57" t="s">
        <v>925</v>
      </c>
      <c r="E8344" s="57" t="s">
        <v>620</v>
      </c>
      <c r="F8344" s="57" t="s">
        <v>112</v>
      </c>
      <c r="G8344" s="57"/>
      <c r="H8344" s="57"/>
      <c r="I8344" s="57"/>
      <c r="J8344" s="57" t="s">
        <v>18</v>
      </c>
      <c r="K8344" s="57"/>
      <c r="L8344" s="57"/>
      <c r="M8344" s="62"/>
      <c r="N8344" s="57"/>
      <c r="O8344" s="82" t="s">
        <v>49</v>
      </c>
      <c r="P8344" s="86"/>
    </row>
    <row r="8345" spans="1:16" ht="13.5" customHeight="1">
      <c r="A8345" s="61"/>
      <c r="B8345" s="57"/>
      <c r="C8345" s="57"/>
      <c r="D8345" s="57" t="s">
        <v>591</v>
      </c>
      <c r="E8345" s="57" t="s">
        <v>303</v>
      </c>
      <c r="F8345" s="57" t="s">
        <v>112</v>
      </c>
      <c r="G8345" s="57"/>
      <c r="H8345" s="57"/>
      <c r="I8345" s="57"/>
      <c r="J8345" s="57"/>
      <c r="K8345" s="57"/>
      <c r="L8345" s="57"/>
      <c r="M8345" s="62"/>
      <c r="N8345" s="57"/>
      <c r="O8345" s="82" t="s">
        <v>49</v>
      </c>
      <c r="P8345" s="86"/>
    </row>
    <row r="8346" spans="1:16" ht="13.5" customHeight="1">
      <c r="A8346" s="61"/>
      <c r="B8346" s="57"/>
      <c r="C8346" s="57"/>
      <c r="D8346" s="57" t="s">
        <v>508</v>
      </c>
      <c r="E8346" s="57" t="s">
        <v>303</v>
      </c>
      <c r="F8346" s="57" t="s">
        <v>448</v>
      </c>
      <c r="G8346" s="57"/>
      <c r="H8346" s="57"/>
      <c r="I8346" s="57"/>
      <c r="J8346" s="57"/>
      <c r="K8346" s="57"/>
      <c r="L8346" s="57"/>
      <c r="M8346" s="62"/>
      <c r="N8346" s="57"/>
      <c r="O8346" s="82" t="s">
        <v>49</v>
      </c>
      <c r="P8346" s="86"/>
    </row>
    <row r="8347" spans="1:16" ht="13.5" customHeight="1">
      <c r="A8347" s="61"/>
      <c r="B8347" s="57"/>
      <c r="C8347" s="57"/>
      <c r="D8347" s="57" t="s">
        <v>278</v>
      </c>
      <c r="E8347" s="57" t="s">
        <v>303</v>
      </c>
      <c r="F8347" s="57" t="s">
        <v>112</v>
      </c>
      <c r="G8347" s="57"/>
      <c r="H8347" s="57"/>
      <c r="I8347" s="57"/>
      <c r="J8347" s="57"/>
      <c r="K8347" s="57"/>
      <c r="L8347" s="57"/>
      <c r="M8347" s="62"/>
      <c r="N8347" s="57"/>
      <c r="O8347" s="82" t="s">
        <v>49</v>
      </c>
      <c r="P8347" s="86"/>
    </row>
    <row r="8348" spans="1:16" ht="13.5" customHeight="1">
      <c r="A8348" s="61"/>
      <c r="B8348" s="57"/>
      <c r="C8348" s="57"/>
      <c r="D8348" s="57" t="s">
        <v>1558</v>
      </c>
      <c r="E8348" s="57" t="s">
        <v>303</v>
      </c>
      <c r="F8348" s="57" t="s">
        <v>2675</v>
      </c>
      <c r="G8348" s="57"/>
      <c r="H8348" s="57"/>
      <c r="I8348" s="57"/>
      <c r="J8348" s="57"/>
      <c r="K8348" s="57"/>
      <c r="L8348" s="57"/>
      <c r="M8348" s="62"/>
      <c r="N8348" s="57"/>
      <c r="O8348" s="82" t="s">
        <v>49</v>
      </c>
      <c r="P8348" s="86"/>
    </row>
    <row r="8349" spans="1:16" ht="13.5" customHeight="1">
      <c r="A8349" s="61"/>
      <c r="B8349" s="57"/>
      <c r="C8349" s="57"/>
      <c r="D8349" s="57" t="s">
        <v>3175</v>
      </c>
      <c r="E8349" s="57" t="s">
        <v>303</v>
      </c>
      <c r="F8349" s="57" t="s">
        <v>5170</v>
      </c>
      <c r="G8349" s="57"/>
      <c r="H8349" s="57"/>
      <c r="I8349" s="57"/>
      <c r="J8349" s="57" t="s">
        <v>18</v>
      </c>
      <c r="K8349" s="57"/>
      <c r="L8349" s="57"/>
      <c r="M8349" s="62"/>
      <c r="N8349" s="57"/>
      <c r="O8349" s="82" t="s">
        <v>49</v>
      </c>
      <c r="P8349" s="86"/>
    </row>
    <row r="8350" spans="1:16" ht="13.5" customHeight="1">
      <c r="A8350" s="61"/>
      <c r="B8350" s="57"/>
      <c r="C8350" s="57"/>
      <c r="D8350" s="57" t="s">
        <v>203</v>
      </c>
      <c r="E8350" s="57" t="s">
        <v>303</v>
      </c>
      <c r="F8350" s="57" t="s">
        <v>112</v>
      </c>
      <c r="G8350" s="57"/>
      <c r="H8350" s="57"/>
      <c r="I8350" s="57"/>
      <c r="J8350" s="57"/>
      <c r="K8350" s="57"/>
      <c r="L8350" s="57"/>
      <c r="M8350" s="62"/>
      <c r="N8350" s="57"/>
      <c r="O8350" s="82" t="s">
        <v>17</v>
      </c>
      <c r="P8350" s="86"/>
    </row>
    <row r="8351" spans="1:16" ht="13.5" customHeight="1">
      <c r="A8351" s="50"/>
      <c r="B8351" s="51"/>
      <c r="C8351" s="51"/>
      <c r="D8351" s="51"/>
      <c r="E8351" s="51"/>
      <c r="F8351" s="51"/>
      <c r="G8351" s="51"/>
      <c r="H8351" s="51"/>
      <c r="I8351" s="51"/>
      <c r="J8351" s="51"/>
      <c r="K8351" s="51"/>
      <c r="L8351" s="51"/>
      <c r="M8351" s="52"/>
      <c r="N8351" s="51"/>
      <c r="O8351" s="72"/>
      <c r="P8351" s="86"/>
    </row>
    <row r="8352" spans="1:16" ht="13.5" customHeight="1">
      <c r="A8352" s="61">
        <v>12151</v>
      </c>
      <c r="B8352" s="57" t="s">
        <v>5171</v>
      </c>
      <c r="C8352" s="57" t="s">
        <v>21</v>
      </c>
      <c r="D8352" s="57"/>
      <c r="E8352" s="57" t="s">
        <v>48</v>
      </c>
      <c r="F8352" s="57"/>
      <c r="G8352" s="57"/>
      <c r="H8352" s="57"/>
      <c r="I8352" s="57"/>
      <c r="J8352" s="57"/>
      <c r="K8352" s="57"/>
      <c r="L8352" s="57" t="s">
        <v>17</v>
      </c>
      <c r="M8352" s="62" t="s">
        <v>18</v>
      </c>
      <c r="N8352" s="57" t="s">
        <v>17</v>
      </c>
      <c r="O8352" s="82"/>
      <c r="P8352" s="86"/>
    </row>
    <row r="8353" spans="1:16" ht="13.5" customHeight="1">
      <c r="A8353" s="61"/>
      <c r="B8353" s="57"/>
      <c r="C8353" s="57"/>
      <c r="D8353" s="57" t="s">
        <v>1631</v>
      </c>
      <c r="E8353" s="57" t="s">
        <v>543</v>
      </c>
      <c r="F8353" s="57" t="s">
        <v>597</v>
      </c>
      <c r="G8353" s="57"/>
      <c r="H8353" s="57"/>
      <c r="I8353" s="57"/>
      <c r="J8353" s="57"/>
      <c r="K8353" s="57" t="s">
        <v>18</v>
      </c>
      <c r="L8353" s="57"/>
      <c r="M8353" s="62"/>
      <c r="N8353" s="57"/>
      <c r="O8353" s="82"/>
      <c r="P8353" s="86"/>
    </row>
    <row r="8354" spans="1:16" ht="13.5" customHeight="1">
      <c r="A8354" s="61"/>
      <c r="B8354" s="57"/>
      <c r="C8354" s="57"/>
      <c r="D8354" s="57"/>
      <c r="E8354" s="57"/>
      <c r="F8354" s="57"/>
      <c r="G8354" s="57"/>
      <c r="H8354" s="57"/>
      <c r="I8354" s="57"/>
      <c r="J8354" s="57"/>
      <c r="K8354" s="57"/>
      <c r="L8354" s="57"/>
      <c r="M8354" s="62"/>
      <c r="N8354" s="57"/>
      <c r="O8354" s="82"/>
      <c r="P8354" s="86"/>
    </row>
    <row r="8355" spans="1:16" ht="13.5" customHeight="1">
      <c r="A8355" s="61"/>
      <c r="B8355" s="57"/>
      <c r="C8355" s="57"/>
      <c r="D8355" s="57"/>
      <c r="E8355" s="57"/>
      <c r="F8355" s="57"/>
      <c r="G8355" s="57"/>
      <c r="H8355" s="57"/>
      <c r="I8355" s="57"/>
      <c r="J8355" s="57"/>
      <c r="K8355" s="57"/>
      <c r="L8355" s="57"/>
      <c r="M8355" s="62"/>
      <c r="N8355" s="57"/>
      <c r="O8355" s="82"/>
      <c r="P8355" s="86"/>
    </row>
    <row r="8356" spans="1:16" ht="13.5" customHeight="1">
      <c r="A8356" s="50"/>
      <c r="B8356" s="51"/>
      <c r="C8356" s="51"/>
      <c r="D8356" s="51"/>
      <c r="E8356" s="51"/>
      <c r="F8356" s="51"/>
      <c r="G8356" s="51"/>
      <c r="H8356" s="51"/>
      <c r="I8356" s="51"/>
      <c r="J8356" s="51"/>
      <c r="K8356" s="51"/>
      <c r="L8356" s="51"/>
      <c r="M8356" s="52"/>
      <c r="N8356" s="51"/>
      <c r="O8356" s="72"/>
      <c r="P8356" s="86"/>
    </row>
    <row r="8357" spans="1:16" ht="13.5" customHeight="1">
      <c r="A8357" s="61">
        <v>5402</v>
      </c>
      <c r="B8357" s="57" t="s">
        <v>1405</v>
      </c>
      <c r="C8357" s="57" t="s">
        <v>5172</v>
      </c>
      <c r="D8357" s="57"/>
      <c r="E8357" s="57" t="s">
        <v>373</v>
      </c>
      <c r="F8357" s="57"/>
      <c r="G8357" s="57"/>
      <c r="H8357" s="57"/>
      <c r="I8357" s="57"/>
      <c r="J8357" s="57"/>
      <c r="K8357" s="57" t="s">
        <v>68</v>
      </c>
      <c r="L8357" s="57" t="s">
        <v>17</v>
      </c>
      <c r="M8357" s="62" t="s">
        <v>17</v>
      </c>
      <c r="N8357" s="57" t="s">
        <v>17</v>
      </c>
      <c r="O8357" s="82"/>
      <c r="P8357" s="86"/>
    </row>
    <row r="8358" spans="1:16" ht="13.5" customHeight="1">
      <c r="A8358" s="61"/>
      <c r="B8358" s="57"/>
      <c r="C8358" s="57"/>
      <c r="D8358" s="57" t="s">
        <v>5173</v>
      </c>
      <c r="E8358" s="57" t="s">
        <v>3177</v>
      </c>
      <c r="F8358" s="57" t="s">
        <v>5172</v>
      </c>
      <c r="G8358" s="57"/>
      <c r="H8358" s="57"/>
      <c r="I8358" s="57"/>
      <c r="J8358" s="57" t="s">
        <v>18</v>
      </c>
      <c r="K8358" s="57"/>
      <c r="L8358" s="57"/>
      <c r="M8358" s="62"/>
      <c r="N8358" s="57"/>
      <c r="O8358" s="82" t="s">
        <v>49</v>
      </c>
      <c r="P8358" s="86"/>
    </row>
    <row r="8359" spans="1:16" ht="13.5" customHeight="1">
      <c r="A8359" s="61"/>
      <c r="B8359" s="57"/>
      <c r="C8359" s="57"/>
      <c r="D8359" s="57" t="s">
        <v>902</v>
      </c>
      <c r="E8359" s="57" t="s">
        <v>1405</v>
      </c>
      <c r="F8359" s="57" t="s">
        <v>5172</v>
      </c>
      <c r="G8359" s="57"/>
      <c r="H8359" s="57"/>
      <c r="I8359" s="57"/>
      <c r="J8359" s="57" t="s">
        <v>18</v>
      </c>
      <c r="K8359" s="57"/>
      <c r="L8359" s="57"/>
      <c r="M8359" s="62"/>
      <c r="N8359" s="57"/>
      <c r="O8359" s="82" t="s">
        <v>49</v>
      </c>
      <c r="P8359" s="86"/>
    </row>
    <row r="8360" spans="1:16" ht="13.5" customHeight="1">
      <c r="A8360" s="61"/>
      <c r="B8360" s="57"/>
      <c r="C8360" s="57"/>
      <c r="D8360" s="57" t="s">
        <v>1567</v>
      </c>
      <c r="E8360" s="57" t="s">
        <v>1405</v>
      </c>
      <c r="F8360" s="57" t="s">
        <v>5172</v>
      </c>
      <c r="G8360" s="57"/>
      <c r="H8360" s="57"/>
      <c r="I8360" s="57"/>
      <c r="J8360" s="57"/>
      <c r="K8360" s="57" t="s">
        <v>18</v>
      </c>
      <c r="L8360" s="57"/>
      <c r="M8360" s="62"/>
      <c r="N8360" s="57"/>
      <c r="O8360" s="82"/>
      <c r="P8360" s="86"/>
    </row>
    <row r="8361" spans="1:16" ht="13.5" customHeight="1">
      <c r="A8361" s="61"/>
      <c r="B8361" s="57"/>
      <c r="C8361" s="57"/>
      <c r="D8361" s="57" t="s">
        <v>373</v>
      </c>
      <c r="E8361" s="57" t="s">
        <v>1405</v>
      </c>
      <c r="F8361" s="57" t="s">
        <v>5172</v>
      </c>
      <c r="G8361" s="57"/>
      <c r="H8361" s="57"/>
      <c r="I8361" s="57"/>
      <c r="J8361" s="57"/>
      <c r="K8361" s="57" t="s">
        <v>18</v>
      </c>
      <c r="L8361" s="57"/>
      <c r="M8361" s="62"/>
      <c r="N8361" s="57"/>
      <c r="O8361" s="82" t="s">
        <v>17</v>
      </c>
      <c r="P8361" s="86"/>
    </row>
    <row r="8362" spans="1:16" ht="13.5" customHeight="1">
      <c r="A8362" s="50"/>
      <c r="B8362" s="51"/>
      <c r="C8362" s="51"/>
      <c r="D8362" s="51"/>
      <c r="E8362" s="51"/>
      <c r="F8362" s="51"/>
      <c r="G8362" s="51"/>
      <c r="H8362" s="51"/>
      <c r="I8362" s="51"/>
      <c r="J8362" s="51"/>
      <c r="K8362" s="51"/>
      <c r="L8362" s="51"/>
      <c r="M8362" s="52"/>
      <c r="N8362" s="51"/>
      <c r="O8362" s="72"/>
      <c r="P8362" s="86"/>
    </row>
    <row r="8363" spans="1:16" ht="13.5" customHeight="1">
      <c r="A8363" s="61">
        <v>9426</v>
      </c>
      <c r="B8363" s="57" t="s">
        <v>543</v>
      </c>
      <c r="C8363" s="57" t="s">
        <v>2660</v>
      </c>
      <c r="D8363" s="57"/>
      <c r="E8363" s="57" t="s">
        <v>203</v>
      </c>
      <c r="F8363" s="57"/>
      <c r="G8363" s="57"/>
      <c r="H8363" s="57"/>
      <c r="I8363" s="57"/>
      <c r="J8363" s="57"/>
      <c r="K8363" s="57"/>
      <c r="L8363" s="57" t="s">
        <v>17</v>
      </c>
      <c r="M8363" s="62" t="s">
        <v>17</v>
      </c>
      <c r="N8363" s="57" t="s">
        <v>17</v>
      </c>
      <c r="O8363" s="82"/>
      <c r="P8363" s="86"/>
    </row>
    <row r="8364" spans="1:16" ht="13.5" customHeight="1">
      <c r="A8364" s="61"/>
      <c r="B8364" s="57"/>
      <c r="C8364" s="57"/>
      <c r="D8364" s="57" t="s">
        <v>1015</v>
      </c>
      <c r="E8364" s="57" t="s">
        <v>543</v>
      </c>
      <c r="F8364" s="57" t="s">
        <v>5174</v>
      </c>
      <c r="G8364" s="57"/>
      <c r="H8364" s="57"/>
      <c r="I8364" s="57"/>
      <c r="J8364" s="57" t="s">
        <v>18</v>
      </c>
      <c r="K8364" s="57" t="s">
        <v>18</v>
      </c>
      <c r="L8364" s="57"/>
      <c r="M8364" s="62"/>
      <c r="N8364" s="57"/>
      <c r="O8364" s="82"/>
      <c r="P8364" s="86"/>
    </row>
    <row r="8365" spans="1:16" ht="13.5" customHeight="1">
      <c r="A8365" s="61"/>
      <c r="B8365" s="57"/>
      <c r="C8365" s="57"/>
      <c r="D8365" s="57" t="s">
        <v>975</v>
      </c>
      <c r="E8365" s="57" t="s">
        <v>543</v>
      </c>
      <c r="F8365" s="57" t="s">
        <v>2660</v>
      </c>
      <c r="G8365" s="57"/>
      <c r="H8365" s="57"/>
      <c r="I8365" s="57"/>
      <c r="J8365" s="57"/>
      <c r="K8365" s="57" t="s">
        <v>18</v>
      </c>
      <c r="L8365" s="57"/>
      <c r="M8365" s="62"/>
      <c r="N8365" s="57"/>
      <c r="O8365" s="82"/>
      <c r="P8365" s="86"/>
    </row>
    <row r="8366" spans="1:16" ht="13.5" customHeight="1">
      <c r="A8366" s="61"/>
      <c r="B8366" s="57"/>
      <c r="C8366" s="57"/>
      <c r="D8366" s="57"/>
      <c r="E8366" s="57"/>
      <c r="F8366" s="57"/>
      <c r="G8366" s="57"/>
      <c r="H8366" s="57"/>
      <c r="I8366" s="57"/>
      <c r="J8366" s="57"/>
      <c r="K8366" s="57"/>
      <c r="L8366" s="57"/>
      <c r="M8366" s="62"/>
      <c r="N8366" s="57"/>
      <c r="O8366" s="82"/>
      <c r="P8366" s="86"/>
    </row>
    <row r="8367" spans="1:16" ht="13.5" customHeight="1">
      <c r="A8367" s="50"/>
      <c r="B8367" s="51"/>
      <c r="C8367" s="51"/>
      <c r="D8367" s="51"/>
      <c r="E8367" s="51"/>
      <c r="F8367" s="51"/>
      <c r="G8367" s="51"/>
      <c r="H8367" s="51"/>
      <c r="I8367" s="51"/>
      <c r="J8367" s="51"/>
      <c r="K8367" s="51"/>
      <c r="L8367" s="51"/>
      <c r="M8367" s="52"/>
      <c r="N8367" s="51"/>
      <c r="O8367" s="72"/>
      <c r="P8367" s="86"/>
    </row>
    <row r="8368" spans="1:16" ht="13.5" customHeight="1">
      <c r="A8368" s="50">
        <v>8596</v>
      </c>
      <c r="B8368" s="51" t="s">
        <v>5175</v>
      </c>
      <c r="C8368" s="51" t="s">
        <v>5176</v>
      </c>
      <c r="D8368" s="51"/>
      <c r="E8368" s="51" t="s">
        <v>75</v>
      </c>
      <c r="F8368" s="51"/>
      <c r="G8368" s="51"/>
      <c r="H8368" s="51"/>
      <c r="I8368" s="51"/>
      <c r="J8368" s="51"/>
      <c r="K8368" s="51"/>
      <c r="L8368" s="51" t="s">
        <v>17</v>
      </c>
      <c r="M8368" s="52" t="s">
        <v>17</v>
      </c>
      <c r="N8368" s="51" t="s">
        <v>17</v>
      </c>
      <c r="O8368" s="72"/>
      <c r="P8368" s="86"/>
    </row>
    <row r="8369" spans="1:16" ht="13.5" customHeight="1">
      <c r="A8369" s="50"/>
      <c r="B8369" s="51"/>
      <c r="C8369" s="51"/>
      <c r="D8369" s="51" t="s">
        <v>4794</v>
      </c>
      <c r="E8369" s="51" t="s">
        <v>5175</v>
      </c>
      <c r="F8369" s="51" t="s">
        <v>5176</v>
      </c>
      <c r="G8369" s="51"/>
      <c r="H8369" s="51"/>
      <c r="I8369" s="51"/>
      <c r="J8369" s="51"/>
      <c r="K8369" s="51"/>
      <c r="L8369" s="51" t="s">
        <v>17</v>
      </c>
      <c r="M8369" s="52" t="s">
        <v>17</v>
      </c>
      <c r="N8369" s="51" t="s">
        <v>17</v>
      </c>
      <c r="O8369" s="72"/>
      <c r="P8369" s="86"/>
    </row>
    <row r="8370" spans="1:16" ht="13.5" customHeight="1">
      <c r="A8370" s="50"/>
      <c r="B8370" s="51"/>
      <c r="C8370" s="51"/>
      <c r="D8370" s="51" t="s">
        <v>1528</v>
      </c>
      <c r="E8370" s="51" t="s">
        <v>5175</v>
      </c>
      <c r="F8370" s="51" t="s">
        <v>5176</v>
      </c>
      <c r="G8370" s="51"/>
      <c r="H8370" s="51"/>
      <c r="I8370" s="51"/>
      <c r="J8370" s="51" t="s">
        <v>17</v>
      </c>
      <c r="K8370" s="51" t="s">
        <v>17</v>
      </c>
      <c r="L8370" s="51"/>
      <c r="M8370" s="52"/>
      <c r="N8370" s="51"/>
      <c r="O8370" s="72"/>
      <c r="P8370" s="86"/>
    </row>
    <row r="8371" spans="1:16" ht="13.5" customHeight="1">
      <c r="A8371" s="50">
        <v>10993</v>
      </c>
      <c r="B8371" s="51" t="s">
        <v>566</v>
      </c>
      <c r="C8371" s="51" t="s">
        <v>5177</v>
      </c>
      <c r="D8371" s="51"/>
      <c r="E8371" s="51"/>
      <c r="F8371" s="51"/>
      <c r="G8371" s="51"/>
      <c r="H8371" s="51"/>
      <c r="I8371" s="51"/>
      <c r="J8371" s="51"/>
      <c r="K8371" s="51"/>
      <c r="L8371" s="51" t="s">
        <v>17</v>
      </c>
      <c r="M8371" s="52" t="s">
        <v>17</v>
      </c>
      <c r="N8371" s="51" t="s">
        <v>17</v>
      </c>
      <c r="O8371" s="72"/>
      <c r="P8371" s="86"/>
    </row>
    <row r="8372" spans="1:16" ht="13.5" customHeight="1">
      <c r="A8372" s="50"/>
      <c r="B8372" s="51"/>
      <c r="C8372" s="51"/>
      <c r="D8372" s="51" t="s">
        <v>2532</v>
      </c>
      <c r="E8372" s="51" t="s">
        <v>566</v>
      </c>
      <c r="F8372" s="51" t="s">
        <v>5178</v>
      </c>
      <c r="G8372" s="51"/>
      <c r="H8372" s="51"/>
      <c r="I8372" s="51"/>
      <c r="J8372" s="51" t="s">
        <v>17</v>
      </c>
      <c r="K8372" s="51" t="s">
        <v>17</v>
      </c>
      <c r="L8372" s="51"/>
      <c r="M8372" s="52"/>
      <c r="N8372" s="51"/>
      <c r="O8372" s="72"/>
      <c r="P8372" s="86"/>
    </row>
    <row r="8373" spans="1:16" ht="13.5" customHeight="1">
      <c r="A8373" s="50"/>
      <c r="B8373" s="51"/>
      <c r="C8373" s="51"/>
      <c r="D8373" s="51" t="s">
        <v>5179</v>
      </c>
      <c r="E8373" s="51" t="s">
        <v>566</v>
      </c>
      <c r="F8373" s="51" t="s">
        <v>5177</v>
      </c>
      <c r="G8373" s="51"/>
      <c r="H8373" s="51"/>
      <c r="I8373" s="51"/>
      <c r="J8373" s="51" t="s">
        <v>17</v>
      </c>
      <c r="K8373" s="51" t="s">
        <v>18</v>
      </c>
      <c r="L8373" s="51"/>
      <c r="M8373" s="52"/>
      <c r="N8373" s="51"/>
      <c r="O8373" s="72"/>
      <c r="P8373" s="86"/>
    </row>
    <row r="8374" spans="1:16" ht="13.5" customHeight="1">
      <c r="A8374" s="50"/>
      <c r="B8374" s="51"/>
      <c r="C8374" s="51"/>
      <c r="D8374" s="51" t="s">
        <v>2328</v>
      </c>
      <c r="E8374" s="51" t="s">
        <v>566</v>
      </c>
      <c r="F8374" s="51" t="s">
        <v>180</v>
      </c>
      <c r="G8374" s="51"/>
      <c r="H8374" s="51"/>
      <c r="I8374" s="51"/>
      <c r="J8374" s="51" t="s">
        <v>17</v>
      </c>
      <c r="K8374" s="51" t="s">
        <v>18</v>
      </c>
      <c r="L8374" s="51"/>
      <c r="M8374" s="52"/>
      <c r="N8374" s="51"/>
      <c r="O8374" s="72"/>
      <c r="P8374" s="86"/>
    </row>
    <row r="8375" spans="1:16" ht="13.5" customHeight="1">
      <c r="A8375" s="50"/>
      <c r="B8375" s="51"/>
      <c r="C8375" s="51"/>
      <c r="D8375" s="51" t="s">
        <v>5180</v>
      </c>
      <c r="E8375" s="51" t="s">
        <v>566</v>
      </c>
      <c r="F8375" s="51" t="s">
        <v>5177</v>
      </c>
      <c r="G8375" s="51"/>
      <c r="H8375" s="51"/>
      <c r="I8375" s="51"/>
      <c r="J8375" s="51" t="s">
        <v>17</v>
      </c>
      <c r="K8375" s="51" t="s">
        <v>18</v>
      </c>
      <c r="L8375" s="51"/>
      <c r="M8375" s="52"/>
      <c r="N8375" s="51"/>
      <c r="O8375" s="72"/>
      <c r="P8375" s="86"/>
    </row>
    <row r="8376" spans="1:16" ht="13.5" customHeight="1">
      <c r="A8376" s="50">
        <v>9666</v>
      </c>
      <c r="B8376" s="51" t="s">
        <v>19</v>
      </c>
      <c r="C8376" s="51" t="s">
        <v>4116</v>
      </c>
      <c r="D8376" s="51"/>
      <c r="E8376" s="51"/>
      <c r="F8376" s="51"/>
      <c r="G8376" s="51"/>
      <c r="H8376" s="51"/>
      <c r="I8376" s="51"/>
      <c r="J8376" s="51"/>
      <c r="K8376" s="51"/>
      <c r="L8376" s="51" t="s">
        <v>17</v>
      </c>
      <c r="M8376" s="52" t="s">
        <v>17</v>
      </c>
      <c r="N8376" s="51" t="s">
        <v>17</v>
      </c>
      <c r="O8376" s="72"/>
      <c r="P8376" s="86"/>
    </row>
    <row r="8377" spans="1:16" ht="13.5" customHeight="1">
      <c r="A8377" s="50"/>
      <c r="B8377" s="51"/>
      <c r="C8377" s="51"/>
      <c r="D8377" s="51" t="s">
        <v>5154</v>
      </c>
      <c r="E8377" s="51" t="s">
        <v>19</v>
      </c>
      <c r="F8377" s="51" t="s">
        <v>4116</v>
      </c>
      <c r="G8377" s="51"/>
      <c r="H8377" s="51"/>
      <c r="I8377" s="51"/>
      <c r="J8377" s="51" t="s">
        <v>18</v>
      </c>
      <c r="K8377" s="51"/>
      <c r="L8377" s="51"/>
      <c r="M8377" s="52"/>
      <c r="N8377" s="51"/>
      <c r="O8377" s="72" t="s">
        <v>49</v>
      </c>
      <c r="P8377" s="86"/>
    </row>
    <row r="8378" spans="1:16" ht="13.5" customHeight="1">
      <c r="A8378" s="50"/>
      <c r="B8378" s="51"/>
      <c r="C8378" s="51"/>
      <c r="D8378" s="51" t="s">
        <v>3041</v>
      </c>
      <c r="E8378" s="51" t="s">
        <v>19</v>
      </c>
      <c r="F8378" s="51" t="s">
        <v>4116</v>
      </c>
      <c r="G8378" s="51"/>
      <c r="H8378" s="51"/>
      <c r="I8378" s="51"/>
      <c r="J8378" s="51" t="s">
        <v>17</v>
      </c>
      <c r="K8378" s="51" t="s">
        <v>17</v>
      </c>
      <c r="L8378" s="51"/>
      <c r="M8378" s="52"/>
      <c r="N8378" s="51"/>
      <c r="O8378" s="72" t="s">
        <v>17</v>
      </c>
      <c r="P8378" s="86"/>
    </row>
    <row r="8379" spans="1:16" ht="13.5" customHeight="1">
      <c r="A8379" s="50"/>
      <c r="B8379" s="51"/>
      <c r="C8379" s="51"/>
      <c r="D8379" s="51" t="s">
        <v>5181</v>
      </c>
      <c r="E8379" s="51" t="s">
        <v>19</v>
      </c>
      <c r="F8379" s="51" t="s">
        <v>4116</v>
      </c>
      <c r="G8379" s="51"/>
      <c r="H8379" s="51"/>
      <c r="I8379" s="51"/>
      <c r="J8379" s="51" t="s">
        <v>17</v>
      </c>
      <c r="K8379" s="51" t="s">
        <v>18</v>
      </c>
      <c r="L8379" s="51"/>
      <c r="M8379" s="52"/>
      <c r="N8379" s="51"/>
      <c r="O8379" s="72"/>
      <c r="P8379" s="86"/>
    </row>
    <row r="8380" spans="1:16" ht="13.5" customHeight="1">
      <c r="A8380" s="50"/>
      <c r="B8380" s="51"/>
      <c r="C8380" s="51"/>
      <c r="D8380" s="51" t="s">
        <v>5182</v>
      </c>
      <c r="E8380" s="51" t="s">
        <v>19</v>
      </c>
      <c r="F8380" s="51" t="s">
        <v>4116</v>
      </c>
      <c r="G8380" s="51"/>
      <c r="H8380" s="51"/>
      <c r="I8380" s="51"/>
      <c r="J8380" s="51" t="s">
        <v>18</v>
      </c>
      <c r="K8380" s="51"/>
      <c r="L8380" s="51"/>
      <c r="M8380" s="52"/>
      <c r="N8380" s="51"/>
      <c r="O8380" s="72" t="s">
        <v>49</v>
      </c>
      <c r="P8380" s="86"/>
    </row>
    <row r="8381" spans="1:16" ht="13.5" customHeight="1">
      <c r="A8381" s="50">
        <v>7975</v>
      </c>
      <c r="B8381" s="51" t="s">
        <v>70</v>
      </c>
      <c r="C8381" s="51" t="s">
        <v>5183</v>
      </c>
      <c r="D8381" s="51"/>
      <c r="E8381" s="51"/>
      <c r="F8381" s="51"/>
      <c r="G8381" s="51"/>
      <c r="H8381" s="51"/>
      <c r="I8381" s="51"/>
      <c r="J8381" s="51"/>
      <c r="K8381" s="51"/>
      <c r="L8381" s="51" t="s">
        <v>17</v>
      </c>
      <c r="M8381" s="52" t="s">
        <v>17</v>
      </c>
      <c r="N8381" s="51" t="s">
        <v>17</v>
      </c>
      <c r="O8381" s="72"/>
      <c r="P8381" s="86"/>
    </row>
    <row r="8382" spans="1:16" ht="13.5" customHeight="1">
      <c r="A8382" s="50"/>
      <c r="B8382" s="51"/>
      <c r="C8382" s="51"/>
      <c r="D8382" s="51" t="s">
        <v>1015</v>
      </c>
      <c r="E8382" s="51" t="s">
        <v>70</v>
      </c>
      <c r="F8382" s="51" t="s">
        <v>5183</v>
      </c>
      <c r="G8382" s="51"/>
      <c r="H8382" s="51"/>
      <c r="I8382" s="51"/>
      <c r="J8382" s="51" t="s">
        <v>18</v>
      </c>
      <c r="K8382" s="51"/>
      <c r="L8382" s="51"/>
      <c r="M8382" s="52"/>
      <c r="N8382" s="51"/>
      <c r="O8382" s="72" t="s">
        <v>49</v>
      </c>
      <c r="P8382" s="86"/>
    </row>
    <row r="8383" spans="1:16" ht="13.5" customHeight="1">
      <c r="A8383" s="50"/>
      <c r="B8383" s="51"/>
      <c r="C8383" s="51"/>
      <c r="D8383" s="51" t="s">
        <v>5184</v>
      </c>
      <c r="E8383" s="51" t="s">
        <v>5185</v>
      </c>
      <c r="F8383" s="51" t="s">
        <v>5183</v>
      </c>
      <c r="G8383" s="51"/>
      <c r="H8383" s="51"/>
      <c r="I8383" s="51"/>
      <c r="J8383" s="51" t="s">
        <v>18</v>
      </c>
      <c r="K8383" s="51"/>
      <c r="L8383" s="51"/>
      <c r="M8383" s="52"/>
      <c r="N8383" s="51"/>
      <c r="O8383" s="72" t="s">
        <v>49</v>
      </c>
      <c r="P8383" s="86"/>
    </row>
    <row r="8384" spans="1:16" ht="13.5" customHeight="1">
      <c r="A8384" s="50"/>
      <c r="B8384" s="51"/>
      <c r="C8384" s="51"/>
      <c r="D8384" s="51" t="s">
        <v>638</v>
      </c>
      <c r="E8384" s="51" t="s">
        <v>70</v>
      </c>
      <c r="F8384" s="51" t="s">
        <v>5183</v>
      </c>
      <c r="G8384" s="51"/>
      <c r="H8384" s="51"/>
      <c r="I8384" s="51"/>
      <c r="J8384" s="51" t="s">
        <v>18</v>
      </c>
      <c r="K8384" s="51" t="s">
        <v>18</v>
      </c>
      <c r="L8384" s="51"/>
      <c r="M8384" s="52"/>
      <c r="N8384" s="51"/>
      <c r="O8384" s="72" t="s">
        <v>17</v>
      </c>
      <c r="P8384" s="86"/>
    </row>
    <row r="8385" spans="1:16" ht="13.5" customHeight="1">
      <c r="A8385" s="50"/>
      <c r="B8385" s="51"/>
      <c r="C8385" s="51"/>
      <c r="D8385" s="51" t="s">
        <v>873</v>
      </c>
      <c r="E8385" s="51" t="s">
        <v>70</v>
      </c>
      <c r="F8385" s="51" t="s">
        <v>5183</v>
      </c>
      <c r="G8385" s="51"/>
      <c r="H8385" s="51"/>
      <c r="I8385" s="51"/>
      <c r="J8385" s="51" t="s">
        <v>18</v>
      </c>
      <c r="K8385" s="51"/>
      <c r="L8385" s="51"/>
      <c r="M8385" s="52"/>
      <c r="N8385" s="51"/>
      <c r="O8385" s="72" t="s">
        <v>49</v>
      </c>
      <c r="P8385" s="86"/>
    </row>
    <row r="8386" spans="1:16" ht="13.5" customHeight="1">
      <c r="A8386" s="50"/>
      <c r="B8386" s="51"/>
      <c r="C8386" s="51"/>
      <c r="D8386" s="51" t="s">
        <v>1026</v>
      </c>
      <c r="E8386" s="51" t="s">
        <v>70</v>
      </c>
      <c r="F8386" s="51" t="s">
        <v>5183</v>
      </c>
      <c r="G8386" s="51"/>
      <c r="H8386" s="51"/>
      <c r="I8386" s="51"/>
      <c r="J8386" s="51" t="s">
        <v>18</v>
      </c>
      <c r="K8386" s="51"/>
      <c r="L8386" s="51"/>
      <c r="M8386" s="52"/>
      <c r="N8386" s="51"/>
      <c r="O8386" s="72" t="s">
        <v>49</v>
      </c>
      <c r="P8386" s="86"/>
    </row>
    <row r="8387" spans="1:16" ht="13.5" customHeight="1">
      <c r="A8387" s="50"/>
      <c r="B8387" s="51"/>
      <c r="C8387" s="51"/>
      <c r="D8387" s="51" t="s">
        <v>1852</v>
      </c>
      <c r="E8387" s="51" t="s">
        <v>70</v>
      </c>
      <c r="F8387" s="51" t="s">
        <v>5183</v>
      </c>
      <c r="G8387" s="51"/>
      <c r="H8387" s="51"/>
      <c r="I8387" s="51"/>
      <c r="J8387" s="51" t="s">
        <v>18</v>
      </c>
      <c r="K8387" s="51"/>
      <c r="L8387" s="51"/>
      <c r="M8387" s="52"/>
      <c r="N8387" s="51"/>
      <c r="O8387" s="72" t="s">
        <v>49</v>
      </c>
      <c r="P8387" s="86"/>
    </row>
    <row r="8388" spans="1:16" ht="13.5" customHeight="1">
      <c r="A8388" s="50">
        <v>9780</v>
      </c>
      <c r="B8388" s="51" t="s">
        <v>2020</v>
      </c>
      <c r="C8388" s="51" t="s">
        <v>337</v>
      </c>
      <c r="D8388" s="51"/>
      <c r="E8388" s="51"/>
      <c r="F8388" s="51"/>
      <c r="G8388" s="51"/>
      <c r="H8388" s="51"/>
      <c r="I8388" s="51"/>
      <c r="J8388" s="51"/>
      <c r="K8388" s="51"/>
      <c r="L8388" s="51" t="s">
        <v>17</v>
      </c>
      <c r="M8388" s="52" t="s">
        <v>17</v>
      </c>
      <c r="N8388" s="51" t="s">
        <v>17</v>
      </c>
      <c r="O8388" s="72"/>
      <c r="P8388" s="86"/>
    </row>
    <row r="8389" spans="1:16" ht="13.5" customHeight="1">
      <c r="A8389" s="50"/>
      <c r="B8389" s="51"/>
      <c r="C8389" s="51"/>
      <c r="D8389" s="51" t="s">
        <v>835</v>
      </c>
      <c r="E8389" s="51" t="s">
        <v>2446</v>
      </c>
      <c r="F8389" s="51" t="s">
        <v>510</v>
      </c>
      <c r="G8389" s="51"/>
      <c r="H8389" s="51"/>
      <c r="I8389" s="51"/>
      <c r="J8389" s="51" t="s">
        <v>18</v>
      </c>
      <c r="K8389" s="51" t="s">
        <v>18</v>
      </c>
      <c r="L8389" s="51"/>
      <c r="M8389" s="52"/>
      <c r="N8389" s="51"/>
      <c r="O8389" s="72"/>
      <c r="P8389" s="86"/>
    </row>
    <row r="8390" spans="1:16" ht="13.5" customHeight="1">
      <c r="A8390" s="50"/>
      <c r="B8390" s="51"/>
      <c r="C8390" s="51"/>
      <c r="D8390" s="51" t="s">
        <v>815</v>
      </c>
      <c r="E8390" s="51" t="s">
        <v>548</v>
      </c>
      <c r="F8390" s="51" t="s">
        <v>337</v>
      </c>
      <c r="G8390" s="51"/>
      <c r="H8390" s="51"/>
      <c r="I8390" s="51"/>
      <c r="J8390" s="51" t="s">
        <v>18</v>
      </c>
      <c r="K8390" s="51" t="s">
        <v>18</v>
      </c>
      <c r="L8390" s="51"/>
      <c r="M8390" s="52"/>
      <c r="N8390" s="51"/>
      <c r="O8390" s="72"/>
      <c r="P8390" s="86"/>
    </row>
    <row r="8391" spans="1:16" ht="13.5" customHeight="1">
      <c r="A8391" s="50">
        <v>13142</v>
      </c>
      <c r="B8391" s="51" t="s">
        <v>4252</v>
      </c>
      <c r="C8391" s="51" t="s">
        <v>5186</v>
      </c>
      <c r="D8391" s="51"/>
      <c r="E8391" s="51"/>
      <c r="F8391" s="51"/>
      <c r="G8391" s="51"/>
      <c r="H8391" s="51"/>
      <c r="I8391" s="51"/>
      <c r="J8391" s="51"/>
      <c r="K8391" s="51"/>
      <c r="L8391" s="51" t="s">
        <v>17</v>
      </c>
      <c r="M8391" s="52" t="s">
        <v>17</v>
      </c>
      <c r="N8391" s="51" t="s">
        <v>17</v>
      </c>
      <c r="O8391" s="72"/>
      <c r="P8391" s="86"/>
    </row>
    <row r="8392" spans="1:16" ht="13.5" customHeight="1">
      <c r="A8392" s="50"/>
      <c r="B8392" s="51"/>
      <c r="C8392" s="51"/>
      <c r="D8392" s="51" t="s">
        <v>508</v>
      </c>
      <c r="E8392" s="51" t="s">
        <v>119</v>
      </c>
      <c r="F8392" s="51" t="s">
        <v>5186</v>
      </c>
      <c r="G8392" s="51"/>
      <c r="H8392" s="51"/>
      <c r="I8392" s="51"/>
      <c r="J8392" s="51" t="s">
        <v>18</v>
      </c>
      <c r="K8392" s="51"/>
      <c r="L8392" s="51"/>
      <c r="M8392" s="52"/>
      <c r="N8392" s="51"/>
      <c r="O8392" s="72" t="s">
        <v>49</v>
      </c>
      <c r="P8392" s="86"/>
    </row>
    <row r="8393" spans="1:16" ht="13.5" customHeight="1">
      <c r="A8393" s="50"/>
      <c r="B8393" s="51"/>
      <c r="C8393" s="51"/>
      <c r="D8393" s="51" t="s">
        <v>555</v>
      </c>
      <c r="E8393" s="51" t="s">
        <v>4252</v>
      </c>
      <c r="F8393" s="51" t="s">
        <v>5186</v>
      </c>
      <c r="G8393" s="51"/>
      <c r="H8393" s="51"/>
      <c r="I8393" s="51"/>
      <c r="J8393" s="51" t="s">
        <v>18</v>
      </c>
      <c r="K8393" s="51"/>
      <c r="L8393" s="51"/>
      <c r="M8393" s="52"/>
      <c r="N8393" s="51"/>
      <c r="O8393" s="72" t="s">
        <v>49</v>
      </c>
      <c r="P8393" s="86"/>
    </row>
    <row r="8394" spans="1:16" ht="13.5" customHeight="1">
      <c r="A8394" s="50"/>
      <c r="B8394" s="51"/>
      <c r="C8394" s="51"/>
      <c r="D8394" s="51" t="s">
        <v>84</v>
      </c>
      <c r="E8394" s="51" t="s">
        <v>4252</v>
      </c>
      <c r="F8394" s="51" t="s">
        <v>5186</v>
      </c>
      <c r="G8394" s="51"/>
      <c r="H8394" s="51"/>
      <c r="I8394" s="51"/>
      <c r="J8394" s="51" t="s">
        <v>18</v>
      </c>
      <c r="K8394" s="51" t="s">
        <v>18</v>
      </c>
      <c r="L8394" s="51"/>
      <c r="M8394" s="52"/>
      <c r="N8394" s="51"/>
      <c r="O8394" s="72" t="s">
        <v>17</v>
      </c>
      <c r="P8394" s="86"/>
    </row>
    <row r="8395" spans="1:16" ht="13.5" customHeight="1">
      <c r="A8395" s="50">
        <v>8217</v>
      </c>
      <c r="B8395" s="51" t="s">
        <v>56</v>
      </c>
      <c r="C8395" s="51" t="s">
        <v>5187</v>
      </c>
      <c r="D8395" s="51"/>
      <c r="E8395" s="51"/>
      <c r="F8395" s="51"/>
      <c r="G8395" s="51"/>
      <c r="H8395" s="51"/>
      <c r="I8395" s="51"/>
      <c r="J8395" s="51"/>
      <c r="K8395" s="51"/>
      <c r="L8395" s="51" t="s">
        <v>17</v>
      </c>
      <c r="M8395" s="52" t="s">
        <v>17</v>
      </c>
      <c r="N8395" s="51" t="s">
        <v>17</v>
      </c>
      <c r="O8395" s="72"/>
      <c r="P8395" s="86"/>
    </row>
    <row r="8396" spans="1:16" ht="13.5" customHeight="1">
      <c r="A8396" s="50"/>
      <c r="B8396" s="51"/>
      <c r="C8396" s="51"/>
      <c r="D8396" s="51" t="s">
        <v>3696</v>
      </c>
      <c r="E8396" s="51" t="s">
        <v>56</v>
      </c>
      <c r="F8396" s="51" t="s">
        <v>5187</v>
      </c>
      <c r="G8396" s="51"/>
      <c r="H8396" s="51"/>
      <c r="I8396" s="51"/>
      <c r="J8396" s="51"/>
      <c r="K8396" s="51"/>
      <c r="L8396" s="51" t="s">
        <v>17</v>
      </c>
      <c r="M8396" s="52" t="s">
        <v>17</v>
      </c>
      <c r="N8396" s="51" t="s">
        <v>17</v>
      </c>
      <c r="O8396" s="72"/>
      <c r="P8396" s="86"/>
    </row>
    <row r="8397" spans="1:16" ht="13.5" customHeight="1">
      <c r="A8397" s="50"/>
      <c r="B8397" s="51"/>
      <c r="C8397" s="51"/>
      <c r="D8397" s="51" t="s">
        <v>5188</v>
      </c>
      <c r="E8397" s="51" t="s">
        <v>56</v>
      </c>
      <c r="F8397" s="51" t="s">
        <v>5187</v>
      </c>
      <c r="G8397" s="51"/>
      <c r="H8397" s="51"/>
      <c r="I8397" s="51"/>
      <c r="J8397" s="51"/>
      <c r="K8397" s="51"/>
      <c r="L8397" s="51" t="s">
        <v>17</v>
      </c>
      <c r="M8397" s="52" t="s">
        <v>17</v>
      </c>
      <c r="N8397" s="51" t="s">
        <v>17</v>
      </c>
      <c r="O8397" s="72"/>
      <c r="P8397" s="86"/>
    </row>
    <row r="8398" spans="1:16" ht="13.5" customHeight="1">
      <c r="A8398" s="50"/>
      <c r="B8398" s="51"/>
      <c r="C8398" s="51"/>
      <c r="D8398" s="51"/>
      <c r="E8398" s="51"/>
      <c r="F8398" s="51"/>
      <c r="G8398" s="51" t="s">
        <v>2821</v>
      </c>
      <c r="H8398" s="51" t="s">
        <v>5188</v>
      </c>
      <c r="I8398" s="51" t="s">
        <v>5187</v>
      </c>
      <c r="J8398" s="51" t="s">
        <v>18</v>
      </c>
      <c r="K8398" s="51"/>
      <c r="L8398" s="51"/>
      <c r="M8398" s="52"/>
      <c r="N8398" s="51"/>
      <c r="O8398" s="72" t="s">
        <v>49</v>
      </c>
      <c r="P8398" s="86"/>
    </row>
    <row r="8399" spans="1:16" ht="13.5" customHeight="1">
      <c r="A8399" s="50"/>
      <c r="B8399" s="51"/>
      <c r="C8399" s="51"/>
      <c r="D8399" s="51"/>
      <c r="E8399" s="51"/>
      <c r="F8399" s="51"/>
      <c r="G8399" s="51" t="s">
        <v>2919</v>
      </c>
      <c r="H8399" s="51" t="s">
        <v>5188</v>
      </c>
      <c r="I8399" s="51" t="s">
        <v>5187</v>
      </c>
      <c r="J8399" s="51" t="s">
        <v>18</v>
      </c>
      <c r="K8399" s="51"/>
      <c r="L8399" s="51"/>
      <c r="M8399" s="52"/>
      <c r="N8399" s="51"/>
      <c r="O8399" s="72" t="s">
        <v>49</v>
      </c>
      <c r="P8399" s="86"/>
    </row>
    <row r="8400" spans="1:16" ht="13.5" customHeight="1">
      <c r="A8400" s="50"/>
      <c r="B8400" s="51"/>
      <c r="C8400" s="51"/>
      <c r="D8400" s="51"/>
      <c r="E8400" s="51"/>
      <c r="F8400" s="51"/>
      <c r="G8400" s="51" t="s">
        <v>2561</v>
      </c>
      <c r="H8400" s="51" t="s">
        <v>5188</v>
      </c>
      <c r="I8400" s="51" t="s">
        <v>5189</v>
      </c>
      <c r="J8400" s="51" t="s">
        <v>18</v>
      </c>
      <c r="K8400" s="51"/>
      <c r="L8400" s="51"/>
      <c r="M8400" s="52"/>
      <c r="N8400" s="51"/>
      <c r="O8400" s="72" t="s">
        <v>49</v>
      </c>
      <c r="P8400" s="86"/>
    </row>
    <row r="8401" spans="1:16" ht="13.5" customHeight="1">
      <c r="A8401" s="50"/>
      <c r="B8401" s="51"/>
      <c r="C8401" s="51"/>
      <c r="D8401" s="51" t="s">
        <v>1239</v>
      </c>
      <c r="E8401" s="51" t="s">
        <v>56</v>
      </c>
      <c r="F8401" s="51" t="s">
        <v>3975</v>
      </c>
      <c r="G8401" s="51"/>
      <c r="H8401" s="51"/>
      <c r="I8401" s="51"/>
      <c r="J8401" s="51" t="s">
        <v>18</v>
      </c>
      <c r="K8401" s="51"/>
      <c r="L8401" s="51"/>
      <c r="M8401" s="52"/>
      <c r="N8401" s="51"/>
      <c r="O8401" s="72" t="s">
        <v>49</v>
      </c>
      <c r="P8401" s="86"/>
    </row>
    <row r="8402" spans="1:16" ht="13.5" customHeight="1">
      <c r="A8402" s="50"/>
      <c r="B8402" s="51"/>
      <c r="C8402" s="51"/>
      <c r="D8402" s="51" t="s">
        <v>5190</v>
      </c>
      <c r="E8402" s="51" t="s">
        <v>56</v>
      </c>
      <c r="F8402" s="51" t="s">
        <v>580</v>
      </c>
      <c r="G8402" s="51"/>
      <c r="H8402" s="51"/>
      <c r="I8402" s="51"/>
      <c r="J8402" s="51" t="s">
        <v>18</v>
      </c>
      <c r="K8402" s="51"/>
      <c r="L8402" s="51"/>
      <c r="M8402" s="52"/>
      <c r="N8402" s="51"/>
      <c r="O8402" s="72" t="s">
        <v>49</v>
      </c>
      <c r="P8402" s="86"/>
    </row>
    <row r="8403" spans="1:16" ht="13.5" customHeight="1">
      <c r="A8403" s="50"/>
      <c r="B8403" s="51"/>
      <c r="C8403" s="51"/>
      <c r="D8403" s="51" t="s">
        <v>3571</v>
      </c>
      <c r="E8403" s="51" t="s">
        <v>56</v>
      </c>
      <c r="F8403" s="51" t="s">
        <v>5191</v>
      </c>
      <c r="G8403" s="51"/>
      <c r="H8403" s="51"/>
      <c r="I8403" s="51"/>
      <c r="J8403" s="51" t="s">
        <v>18</v>
      </c>
      <c r="K8403" s="51"/>
      <c r="L8403" s="51"/>
      <c r="M8403" s="52"/>
      <c r="N8403" s="51"/>
      <c r="O8403" s="72" t="s">
        <v>49</v>
      </c>
      <c r="P8403" s="86"/>
    </row>
    <row r="8404" spans="1:16" ht="13.5" customHeight="1">
      <c r="A8404" s="50"/>
      <c r="B8404" s="51"/>
      <c r="C8404" s="51"/>
      <c r="D8404" s="51" t="s">
        <v>3035</v>
      </c>
      <c r="E8404" s="51" t="s">
        <v>56</v>
      </c>
      <c r="F8404" s="51" t="s">
        <v>5187</v>
      </c>
      <c r="G8404" s="51"/>
      <c r="H8404" s="51"/>
      <c r="I8404" s="51"/>
      <c r="J8404" s="51" t="s">
        <v>18</v>
      </c>
      <c r="K8404" s="51" t="s">
        <v>18</v>
      </c>
      <c r="L8404" s="51"/>
      <c r="M8404" s="52"/>
      <c r="N8404" s="51"/>
      <c r="O8404" s="72" t="s">
        <v>17</v>
      </c>
      <c r="P8404" s="86"/>
    </row>
    <row r="8405" spans="1:16" ht="13.5" customHeight="1">
      <c r="A8405" s="50"/>
      <c r="B8405" s="51"/>
      <c r="C8405" s="51"/>
      <c r="D8405" s="51" t="s">
        <v>2294</v>
      </c>
      <c r="E8405" s="51" t="s">
        <v>56</v>
      </c>
      <c r="F8405" s="51" t="s">
        <v>5187</v>
      </c>
      <c r="G8405" s="51"/>
      <c r="H8405" s="51"/>
      <c r="I8405" s="51"/>
      <c r="J8405" s="51"/>
      <c r="K8405" s="51"/>
      <c r="L8405" s="51" t="s">
        <v>17</v>
      </c>
      <c r="M8405" s="52" t="s">
        <v>17</v>
      </c>
      <c r="N8405" s="51" t="s">
        <v>17</v>
      </c>
      <c r="O8405" s="72"/>
      <c r="P8405" s="86"/>
    </row>
    <row r="8406" spans="1:16" ht="13.5" customHeight="1">
      <c r="A8406" s="50"/>
      <c r="B8406" s="51"/>
      <c r="C8406" s="51"/>
      <c r="D8406" s="51"/>
      <c r="E8406" s="51"/>
      <c r="F8406" s="51"/>
      <c r="G8406" s="51" t="s">
        <v>5192</v>
      </c>
      <c r="H8406" s="51" t="s">
        <v>2294</v>
      </c>
      <c r="I8406" s="51" t="s">
        <v>5187</v>
      </c>
      <c r="J8406" s="51" t="s">
        <v>18</v>
      </c>
      <c r="K8406" s="51"/>
      <c r="L8406" s="51"/>
      <c r="M8406" s="52"/>
      <c r="N8406" s="51"/>
      <c r="O8406" s="72" t="s">
        <v>49</v>
      </c>
      <c r="P8406" s="86"/>
    </row>
    <row r="8407" spans="1:16" ht="13.5" customHeight="1">
      <c r="A8407" s="50"/>
      <c r="B8407" s="51"/>
      <c r="C8407" s="51"/>
      <c r="D8407" s="51"/>
      <c r="E8407" s="51"/>
      <c r="F8407" s="51"/>
      <c r="G8407" s="51" t="s">
        <v>1331</v>
      </c>
      <c r="H8407" s="51" t="s">
        <v>2294</v>
      </c>
      <c r="I8407" s="51" t="s">
        <v>5193</v>
      </c>
      <c r="J8407" s="51" t="s">
        <v>18</v>
      </c>
      <c r="K8407" s="51"/>
      <c r="L8407" s="51"/>
      <c r="M8407" s="52"/>
      <c r="N8407" s="51"/>
      <c r="O8407" s="72" t="s">
        <v>49</v>
      </c>
      <c r="P8407" s="86"/>
    </row>
    <row r="8408" spans="1:16" ht="13.5" customHeight="1">
      <c r="A8408" s="50"/>
      <c r="B8408" s="51"/>
      <c r="C8408" s="51"/>
      <c r="D8408" s="51"/>
      <c r="E8408" s="51"/>
      <c r="F8408" s="51"/>
      <c r="G8408" s="51" t="s">
        <v>3703</v>
      </c>
      <c r="H8408" s="51" t="s">
        <v>2294</v>
      </c>
      <c r="I8408" s="51" t="s">
        <v>5187</v>
      </c>
      <c r="J8408" s="51" t="s">
        <v>18</v>
      </c>
      <c r="K8408" s="51"/>
      <c r="L8408" s="51"/>
      <c r="M8408" s="52"/>
      <c r="N8408" s="51"/>
      <c r="O8408" s="72" t="s">
        <v>49</v>
      </c>
      <c r="P8408" s="86"/>
    </row>
    <row r="8409" spans="1:16" ht="13.5" customHeight="1">
      <c r="A8409" s="50"/>
      <c r="B8409" s="51"/>
      <c r="C8409" s="51"/>
      <c r="D8409" s="51"/>
      <c r="E8409" s="51"/>
      <c r="F8409" s="51"/>
      <c r="G8409" s="51" t="s">
        <v>5194</v>
      </c>
      <c r="H8409" s="51" t="s">
        <v>2294</v>
      </c>
      <c r="I8409" s="51" t="s">
        <v>5187</v>
      </c>
      <c r="J8409" s="51"/>
      <c r="K8409" s="51"/>
      <c r="L8409" s="51" t="s">
        <v>17</v>
      </c>
      <c r="M8409" s="52" t="s">
        <v>17</v>
      </c>
      <c r="N8409" s="51" t="s">
        <v>17</v>
      </c>
      <c r="O8409" s="72"/>
      <c r="P8409" s="86"/>
    </row>
    <row r="8410" spans="1:16" ht="13.5" customHeight="1">
      <c r="A8410" s="50"/>
      <c r="B8410" s="51"/>
      <c r="C8410" s="51"/>
      <c r="D8410" s="51" t="s">
        <v>1133</v>
      </c>
      <c r="E8410" s="51" t="s">
        <v>56</v>
      </c>
      <c r="F8410" s="51" t="s">
        <v>5195</v>
      </c>
      <c r="G8410" s="51"/>
      <c r="H8410" s="51"/>
      <c r="I8410" s="51"/>
      <c r="J8410" s="51"/>
      <c r="K8410" s="51"/>
      <c r="L8410" s="51"/>
      <c r="M8410" s="52"/>
      <c r="N8410" s="51"/>
      <c r="O8410" s="72"/>
      <c r="P8410" s="86"/>
    </row>
    <row r="8411" spans="1:16" ht="13.5" customHeight="1">
      <c r="A8411" s="50"/>
      <c r="B8411" s="51"/>
      <c r="C8411" s="51"/>
      <c r="D8411" s="51"/>
      <c r="E8411" s="51"/>
      <c r="F8411" s="51"/>
      <c r="G8411" s="51" t="s">
        <v>1340</v>
      </c>
      <c r="H8411" s="51" t="s">
        <v>83</v>
      </c>
      <c r="I8411" s="51" t="s">
        <v>5195</v>
      </c>
      <c r="J8411" s="51" t="s">
        <v>18</v>
      </c>
      <c r="K8411" s="51"/>
      <c r="L8411" s="51"/>
      <c r="M8411" s="52"/>
      <c r="N8411" s="51"/>
      <c r="O8411" s="72" t="s">
        <v>49</v>
      </c>
      <c r="P8411" s="86"/>
    </row>
    <row r="8412" spans="1:16" ht="13.5" customHeight="1">
      <c r="A8412" s="50"/>
      <c r="B8412" s="51"/>
      <c r="C8412" s="51"/>
      <c r="D8412" s="51"/>
      <c r="E8412" s="51"/>
      <c r="F8412" s="51"/>
      <c r="G8412" s="51" t="s">
        <v>5196</v>
      </c>
      <c r="H8412" s="51" t="s">
        <v>83</v>
      </c>
      <c r="I8412" s="51" t="s">
        <v>4624</v>
      </c>
      <c r="J8412" s="51" t="s">
        <v>18</v>
      </c>
      <c r="K8412" s="51"/>
      <c r="L8412" s="51"/>
      <c r="M8412" s="52"/>
      <c r="N8412" s="51"/>
      <c r="O8412" s="72" t="s">
        <v>49</v>
      </c>
      <c r="P8412" s="86"/>
    </row>
    <row r="8413" spans="1:16" ht="13.5" customHeight="1">
      <c r="A8413" s="50"/>
      <c r="B8413" s="51"/>
      <c r="C8413" s="51"/>
      <c r="D8413" s="51"/>
      <c r="E8413" s="51"/>
      <c r="F8413" s="51"/>
      <c r="G8413" s="51" t="s">
        <v>960</v>
      </c>
      <c r="H8413" s="51" t="s">
        <v>83</v>
      </c>
      <c r="I8413" s="51" t="s">
        <v>2861</v>
      </c>
      <c r="J8413" s="51" t="s">
        <v>18</v>
      </c>
      <c r="K8413" s="51"/>
      <c r="L8413" s="51"/>
      <c r="M8413" s="52"/>
      <c r="N8413" s="51"/>
      <c r="O8413" s="72" t="s">
        <v>49</v>
      </c>
      <c r="P8413" s="86"/>
    </row>
    <row r="8414" spans="1:16" ht="13.5" customHeight="1">
      <c r="A8414" s="50">
        <v>9135</v>
      </c>
      <c r="B8414" s="51" t="s">
        <v>675</v>
      </c>
      <c r="C8414" s="51" t="s">
        <v>5197</v>
      </c>
      <c r="D8414" s="51"/>
      <c r="E8414" s="51"/>
      <c r="F8414" s="51"/>
      <c r="G8414" s="51"/>
      <c r="H8414" s="51"/>
      <c r="I8414" s="51"/>
      <c r="J8414" s="51"/>
      <c r="K8414" s="51"/>
      <c r="L8414" s="51" t="s">
        <v>17</v>
      </c>
      <c r="M8414" s="52" t="s">
        <v>17</v>
      </c>
      <c r="N8414" s="51" t="s">
        <v>17</v>
      </c>
      <c r="O8414" s="72"/>
      <c r="P8414" s="86"/>
    </row>
    <row r="8415" spans="1:16" ht="13.5" customHeight="1">
      <c r="A8415" s="50"/>
      <c r="B8415" s="51"/>
      <c r="C8415" s="51"/>
      <c r="D8415" s="51" t="s">
        <v>5198</v>
      </c>
      <c r="E8415" s="51" t="s">
        <v>675</v>
      </c>
      <c r="F8415" s="51" t="s">
        <v>5199</v>
      </c>
      <c r="G8415" s="51"/>
      <c r="H8415" s="51"/>
      <c r="I8415" s="51"/>
      <c r="J8415" s="51" t="s">
        <v>17</v>
      </c>
      <c r="K8415" s="51" t="s">
        <v>17</v>
      </c>
      <c r="L8415" s="51"/>
      <c r="M8415" s="52"/>
      <c r="N8415" s="51"/>
      <c r="O8415" s="72"/>
      <c r="P8415" s="86"/>
    </row>
    <row r="8416" spans="1:16" ht="13.5" customHeight="1">
      <c r="A8416" s="50">
        <v>9896</v>
      </c>
      <c r="B8416" s="51" t="s">
        <v>610</v>
      </c>
      <c r="C8416" s="51" t="s">
        <v>1414</v>
      </c>
      <c r="D8416" s="51"/>
      <c r="E8416" s="51"/>
      <c r="F8416" s="51"/>
      <c r="G8416" s="51"/>
      <c r="H8416" s="51"/>
      <c r="I8416" s="51"/>
      <c r="J8416" s="51"/>
      <c r="K8416" s="51"/>
      <c r="L8416" s="51" t="s">
        <v>17</v>
      </c>
      <c r="M8416" s="52" t="s">
        <v>17</v>
      </c>
      <c r="N8416" s="51" t="s">
        <v>17</v>
      </c>
      <c r="O8416" s="72"/>
      <c r="P8416" s="86"/>
    </row>
    <row r="8417" spans="1:16" ht="13.5" customHeight="1">
      <c r="A8417" s="50"/>
      <c r="B8417" s="51"/>
      <c r="C8417" s="51"/>
      <c r="D8417" s="51" t="s">
        <v>1269</v>
      </c>
      <c r="E8417" s="51" t="s">
        <v>610</v>
      </c>
      <c r="F8417" s="51" t="s">
        <v>1414</v>
      </c>
      <c r="G8417" s="51"/>
      <c r="H8417" s="51"/>
      <c r="I8417" s="51"/>
      <c r="J8417" s="51" t="s">
        <v>18</v>
      </c>
      <c r="K8417" s="51" t="s">
        <v>18</v>
      </c>
      <c r="L8417" s="51"/>
      <c r="M8417" s="52"/>
      <c r="N8417" s="51"/>
      <c r="O8417" s="72"/>
      <c r="P8417" s="86"/>
    </row>
    <row r="8418" spans="1:16" ht="13.5" customHeight="1">
      <c r="A8418" s="50"/>
      <c r="B8418" s="51"/>
      <c r="C8418" s="51"/>
      <c r="D8418" s="51" t="s">
        <v>1021</v>
      </c>
      <c r="E8418" s="51" t="s">
        <v>610</v>
      </c>
      <c r="F8418" s="51" t="s">
        <v>1414</v>
      </c>
      <c r="G8418" s="51"/>
      <c r="H8418" s="51"/>
      <c r="I8418" s="51"/>
      <c r="J8418" s="51" t="s">
        <v>18</v>
      </c>
      <c r="K8418" s="51" t="s">
        <v>18</v>
      </c>
      <c r="L8418" s="51"/>
      <c r="M8418" s="52"/>
      <c r="N8418" s="51"/>
      <c r="O8418" s="72"/>
      <c r="P8418" s="86"/>
    </row>
    <row r="8419" spans="1:16" ht="13.5" customHeight="1">
      <c r="A8419" s="50"/>
      <c r="B8419" s="51"/>
      <c r="C8419" s="51"/>
      <c r="D8419" s="51" t="s">
        <v>5200</v>
      </c>
      <c r="E8419" s="51" t="s">
        <v>610</v>
      </c>
      <c r="F8419" s="51" t="s">
        <v>1414</v>
      </c>
      <c r="G8419" s="51"/>
      <c r="H8419" s="51"/>
      <c r="I8419" s="51"/>
      <c r="J8419" s="51" t="s">
        <v>18</v>
      </c>
      <c r="K8419" s="51" t="s">
        <v>18</v>
      </c>
      <c r="L8419" s="51"/>
      <c r="M8419" s="52"/>
      <c r="N8419" s="51"/>
      <c r="O8419" s="72"/>
      <c r="P8419" s="86"/>
    </row>
    <row r="8420" spans="1:16" ht="13.5" customHeight="1">
      <c r="A8420" s="50">
        <v>11504</v>
      </c>
      <c r="B8420" s="51" t="s">
        <v>2710</v>
      </c>
      <c r="C8420" s="51" t="s">
        <v>5201</v>
      </c>
      <c r="D8420" s="51"/>
      <c r="E8420" s="51"/>
      <c r="F8420" s="51"/>
      <c r="G8420" s="51"/>
      <c r="H8420" s="51"/>
      <c r="I8420" s="51"/>
      <c r="J8420" s="51"/>
      <c r="K8420" s="51"/>
      <c r="L8420" s="51" t="s">
        <v>17</v>
      </c>
      <c r="M8420" s="52" t="s">
        <v>17</v>
      </c>
      <c r="N8420" s="51" t="s">
        <v>17</v>
      </c>
      <c r="O8420" s="72"/>
      <c r="P8420" s="86"/>
    </row>
    <row r="8421" spans="1:16" ht="13.5" customHeight="1">
      <c r="A8421" s="50"/>
      <c r="B8421" s="51"/>
      <c r="C8421" s="51"/>
      <c r="D8421" s="51" t="s">
        <v>195</v>
      </c>
      <c r="E8421" s="51" t="s">
        <v>2710</v>
      </c>
      <c r="F8421" s="51" t="s">
        <v>5201</v>
      </c>
      <c r="G8421" s="51"/>
      <c r="H8421" s="51"/>
      <c r="I8421" s="51"/>
      <c r="J8421" s="51" t="s">
        <v>18</v>
      </c>
      <c r="K8421" s="51"/>
      <c r="L8421" s="51"/>
      <c r="M8421" s="52"/>
      <c r="N8421" s="51"/>
      <c r="O8421" s="72" t="s">
        <v>49</v>
      </c>
      <c r="P8421" s="86"/>
    </row>
    <row r="8422" spans="1:16" ht="13.5" customHeight="1">
      <c r="A8422" s="50"/>
      <c r="B8422" s="51"/>
      <c r="C8422" s="51"/>
      <c r="D8422" s="51" t="s">
        <v>1398</v>
      </c>
      <c r="E8422" s="51" t="s">
        <v>2710</v>
      </c>
      <c r="F8422" s="51" t="s">
        <v>5201</v>
      </c>
      <c r="G8422" s="51"/>
      <c r="H8422" s="51"/>
      <c r="I8422" s="51"/>
      <c r="J8422" s="51" t="s">
        <v>18</v>
      </c>
      <c r="K8422" s="51" t="s">
        <v>18</v>
      </c>
      <c r="L8422" s="51"/>
      <c r="M8422" s="52"/>
      <c r="N8422" s="51"/>
      <c r="O8422" s="72" t="s">
        <v>17</v>
      </c>
      <c r="P8422" s="86"/>
    </row>
    <row r="8423" spans="1:16" ht="13.5" customHeight="1">
      <c r="A8423" s="50"/>
      <c r="B8423" s="51"/>
      <c r="C8423" s="51"/>
      <c r="D8423" s="51" t="s">
        <v>4484</v>
      </c>
      <c r="E8423" s="51" t="s">
        <v>2710</v>
      </c>
      <c r="F8423" s="51" t="s">
        <v>5201</v>
      </c>
      <c r="G8423" s="51"/>
      <c r="H8423" s="51"/>
      <c r="I8423" s="51"/>
      <c r="J8423" s="51" t="s">
        <v>18</v>
      </c>
      <c r="K8423" s="51"/>
      <c r="L8423" s="51"/>
      <c r="M8423" s="52"/>
      <c r="N8423" s="51"/>
      <c r="O8423" s="72" t="s">
        <v>49</v>
      </c>
      <c r="P8423" s="86"/>
    </row>
    <row r="8424" spans="1:16" ht="13.5" customHeight="1">
      <c r="A8424" s="50"/>
      <c r="B8424" s="51"/>
      <c r="C8424" s="51"/>
      <c r="D8424" s="51" t="s">
        <v>2796</v>
      </c>
      <c r="E8424" s="51" t="s">
        <v>2710</v>
      </c>
      <c r="F8424" s="51" t="s">
        <v>5201</v>
      </c>
      <c r="G8424" s="51"/>
      <c r="H8424" s="51"/>
      <c r="I8424" s="51"/>
      <c r="J8424" s="51" t="s">
        <v>18</v>
      </c>
      <c r="K8424" s="51"/>
      <c r="L8424" s="51"/>
      <c r="M8424" s="52"/>
      <c r="N8424" s="51"/>
      <c r="O8424" s="72" t="s">
        <v>49</v>
      </c>
      <c r="P8424" s="86"/>
    </row>
    <row r="8425" spans="1:16" ht="13.5" customHeight="1">
      <c r="A8425" s="50">
        <v>8383</v>
      </c>
      <c r="B8425" s="51" t="s">
        <v>5202</v>
      </c>
      <c r="C8425" s="51" t="s">
        <v>403</v>
      </c>
      <c r="D8425" s="51"/>
      <c r="E8425" s="51"/>
      <c r="F8425" s="51"/>
      <c r="G8425" s="51"/>
      <c r="H8425" s="51"/>
      <c r="I8425" s="51"/>
      <c r="J8425" s="51"/>
      <c r="K8425" s="51"/>
      <c r="L8425" s="51" t="s">
        <v>17</v>
      </c>
      <c r="M8425" s="52" t="s">
        <v>17</v>
      </c>
      <c r="N8425" s="51" t="s">
        <v>17</v>
      </c>
      <c r="O8425" s="72"/>
      <c r="P8425" s="86"/>
    </row>
    <row r="8426" spans="1:16" ht="13.5" customHeight="1">
      <c r="A8426" s="50"/>
      <c r="B8426" s="51"/>
      <c r="C8426" s="51"/>
      <c r="D8426" s="51" t="s">
        <v>536</v>
      </c>
      <c r="E8426" s="51" t="s">
        <v>5202</v>
      </c>
      <c r="F8426" s="51" t="s">
        <v>403</v>
      </c>
      <c r="G8426" s="51"/>
      <c r="H8426" s="51"/>
      <c r="I8426" s="51"/>
      <c r="J8426" s="51" t="s">
        <v>18</v>
      </c>
      <c r="K8426" s="51" t="s">
        <v>18</v>
      </c>
      <c r="L8426" s="51"/>
      <c r="M8426" s="52"/>
      <c r="N8426" s="51"/>
      <c r="O8426" s="72"/>
      <c r="P8426" s="86"/>
    </row>
    <row r="8427" spans="1:16" ht="13.5" customHeight="1">
      <c r="A8427" s="50">
        <v>8557</v>
      </c>
      <c r="B8427" s="51" t="s">
        <v>48</v>
      </c>
      <c r="C8427" s="51" t="s">
        <v>4063</v>
      </c>
      <c r="D8427" s="51"/>
      <c r="E8427" s="51"/>
      <c r="F8427" s="51"/>
      <c r="G8427" s="51"/>
      <c r="H8427" s="51"/>
      <c r="I8427" s="51"/>
      <c r="J8427" s="51"/>
      <c r="K8427" s="51"/>
      <c r="L8427" s="51" t="s">
        <v>18</v>
      </c>
      <c r="M8427" s="52" t="s">
        <v>18</v>
      </c>
      <c r="N8427" s="51" t="s">
        <v>18</v>
      </c>
      <c r="O8427" s="72"/>
      <c r="P8427" s="86"/>
    </row>
    <row r="8428" spans="1:16" ht="13.5" customHeight="1">
      <c r="A8428" s="50">
        <v>10153</v>
      </c>
      <c r="B8428" s="51" t="s">
        <v>1510</v>
      </c>
      <c r="C8428" s="51" t="s">
        <v>952</v>
      </c>
      <c r="D8428" s="51"/>
      <c r="E8428" s="51"/>
      <c r="F8428" s="51"/>
      <c r="G8428" s="51"/>
      <c r="H8428" s="51"/>
      <c r="I8428" s="51"/>
      <c r="J8428" s="51"/>
      <c r="K8428" s="51"/>
      <c r="L8428" s="51" t="s">
        <v>17</v>
      </c>
      <c r="M8428" s="52" t="s">
        <v>17</v>
      </c>
      <c r="N8428" s="51" t="s">
        <v>17</v>
      </c>
      <c r="O8428" s="72"/>
      <c r="P8428" s="86"/>
    </row>
    <row r="8429" spans="1:16" ht="13.5" customHeight="1">
      <c r="A8429" s="50"/>
      <c r="B8429" s="51"/>
      <c r="C8429" s="51"/>
      <c r="D8429" s="51" t="s">
        <v>5203</v>
      </c>
      <c r="E8429" s="51" t="s">
        <v>1510</v>
      </c>
      <c r="F8429" s="51" t="s">
        <v>5204</v>
      </c>
      <c r="G8429" s="51"/>
      <c r="H8429" s="51"/>
      <c r="I8429" s="51"/>
      <c r="J8429" s="51" t="s">
        <v>18</v>
      </c>
      <c r="K8429" s="51" t="s">
        <v>18</v>
      </c>
      <c r="L8429" s="51"/>
      <c r="M8429" s="52"/>
      <c r="N8429" s="51"/>
      <c r="O8429" s="72" t="s">
        <v>17</v>
      </c>
      <c r="P8429" s="86"/>
    </row>
    <row r="8430" spans="1:16" ht="13.5" customHeight="1">
      <c r="A8430" s="50"/>
      <c r="B8430" s="51"/>
      <c r="C8430" s="51"/>
      <c r="D8430" s="51" t="s">
        <v>5205</v>
      </c>
      <c r="E8430" s="51" t="s">
        <v>1510</v>
      </c>
      <c r="F8430" s="51" t="s">
        <v>952</v>
      </c>
      <c r="G8430" s="51"/>
      <c r="H8430" s="51"/>
      <c r="I8430" s="51"/>
      <c r="J8430" s="51" t="s">
        <v>18</v>
      </c>
      <c r="K8430" s="51"/>
      <c r="L8430" s="51"/>
      <c r="M8430" s="52"/>
      <c r="N8430" s="51"/>
      <c r="O8430" s="72" t="s">
        <v>49</v>
      </c>
      <c r="P8430" s="86"/>
    </row>
    <row r="8431" spans="1:16" ht="13.5" customHeight="1">
      <c r="A8431" s="50"/>
      <c r="B8431" s="51"/>
      <c r="C8431" s="51"/>
      <c r="D8431" s="51" t="s">
        <v>5206</v>
      </c>
      <c r="E8431" s="51" t="s">
        <v>1510</v>
      </c>
      <c r="F8431" s="51" t="s">
        <v>952</v>
      </c>
      <c r="G8431" s="51"/>
      <c r="H8431" s="51"/>
      <c r="I8431" s="51"/>
      <c r="J8431" s="51" t="s">
        <v>18</v>
      </c>
      <c r="K8431" s="51"/>
      <c r="L8431" s="51"/>
      <c r="M8431" s="52"/>
      <c r="N8431" s="51"/>
      <c r="O8431" s="72" t="s">
        <v>49</v>
      </c>
      <c r="P8431" s="86"/>
    </row>
    <row r="8432" spans="1:16" ht="13.5" customHeight="1">
      <c r="A8432" s="50">
        <v>12757</v>
      </c>
      <c r="B8432" s="51" t="s">
        <v>612</v>
      </c>
      <c r="C8432" s="51" t="s">
        <v>5207</v>
      </c>
      <c r="D8432" s="51"/>
      <c r="E8432" s="51"/>
      <c r="F8432" s="51"/>
      <c r="G8432" s="51"/>
      <c r="H8432" s="51"/>
      <c r="I8432" s="51"/>
      <c r="J8432" s="51"/>
      <c r="K8432" s="51"/>
      <c r="L8432" s="51" t="s">
        <v>17</v>
      </c>
      <c r="M8432" s="52" t="s">
        <v>17</v>
      </c>
      <c r="N8432" s="51" t="s">
        <v>17</v>
      </c>
      <c r="O8432" s="72"/>
      <c r="P8432" s="86"/>
    </row>
    <row r="8433" spans="1:16" ht="13.5" customHeight="1">
      <c r="A8433" s="50"/>
      <c r="B8433" s="51"/>
      <c r="C8433" s="51"/>
      <c r="D8433" s="51" t="s">
        <v>569</v>
      </c>
      <c r="E8433" s="51" t="s">
        <v>612</v>
      </c>
      <c r="F8433" s="51" t="s">
        <v>3288</v>
      </c>
      <c r="G8433" s="51"/>
      <c r="H8433" s="51"/>
      <c r="I8433" s="51"/>
      <c r="J8433" s="51" t="s">
        <v>18</v>
      </c>
      <c r="K8433" s="51"/>
      <c r="L8433" s="51"/>
      <c r="M8433" s="52"/>
      <c r="N8433" s="51"/>
      <c r="O8433" s="72" t="s">
        <v>49</v>
      </c>
      <c r="P8433" s="86"/>
    </row>
    <row r="8434" spans="1:16" ht="13.5" customHeight="1">
      <c r="A8434" s="50"/>
      <c r="B8434" s="51"/>
      <c r="C8434" s="51"/>
      <c r="D8434" s="51" t="s">
        <v>3791</v>
      </c>
      <c r="E8434" s="51" t="s">
        <v>612</v>
      </c>
      <c r="F8434" s="51" t="s">
        <v>5208</v>
      </c>
      <c r="G8434" s="51"/>
      <c r="H8434" s="51"/>
      <c r="I8434" s="51"/>
      <c r="J8434" s="51" t="s">
        <v>17</v>
      </c>
      <c r="K8434" s="51" t="s">
        <v>17</v>
      </c>
      <c r="L8434" s="51"/>
      <c r="M8434" s="52"/>
      <c r="N8434" s="51"/>
      <c r="O8434" s="72" t="s">
        <v>17</v>
      </c>
      <c r="P8434" s="86"/>
    </row>
    <row r="8435" spans="1:16" ht="13.5" customHeight="1">
      <c r="A8435" s="50"/>
      <c r="B8435" s="51"/>
      <c r="C8435" s="51"/>
      <c r="D8435" s="51" t="s">
        <v>257</v>
      </c>
      <c r="E8435" s="51" t="s">
        <v>612</v>
      </c>
      <c r="F8435" s="51" t="s">
        <v>4502</v>
      </c>
      <c r="G8435" s="51"/>
      <c r="H8435" s="51"/>
      <c r="I8435" s="51"/>
      <c r="J8435" s="51" t="s">
        <v>18</v>
      </c>
      <c r="K8435" s="51"/>
      <c r="L8435" s="51"/>
      <c r="M8435" s="52"/>
      <c r="N8435" s="51"/>
      <c r="O8435" s="72" t="s">
        <v>49</v>
      </c>
      <c r="P8435" s="86"/>
    </row>
    <row r="8436" spans="1:16" ht="13.5" customHeight="1">
      <c r="A8436" s="50">
        <v>8314</v>
      </c>
      <c r="B8436" s="51" t="s">
        <v>56</v>
      </c>
      <c r="C8436" s="51" t="s">
        <v>457</v>
      </c>
      <c r="D8436" s="51"/>
      <c r="E8436" s="51"/>
      <c r="F8436" s="51"/>
      <c r="G8436" s="51"/>
      <c r="H8436" s="51"/>
      <c r="I8436" s="51"/>
      <c r="J8436" s="51"/>
      <c r="K8436" s="51"/>
      <c r="L8436" s="51" t="s">
        <v>17</v>
      </c>
      <c r="M8436" s="52" t="s">
        <v>17</v>
      </c>
      <c r="N8436" s="51" t="s">
        <v>17</v>
      </c>
      <c r="O8436" s="72"/>
      <c r="P8436" s="86"/>
    </row>
    <row r="8437" spans="1:16" ht="13.5" customHeight="1">
      <c r="A8437" s="50"/>
      <c r="B8437" s="51"/>
      <c r="C8437" s="51"/>
      <c r="D8437" s="51" t="s">
        <v>357</v>
      </c>
      <c r="E8437" s="51" t="s">
        <v>56</v>
      </c>
      <c r="F8437" s="51" t="s">
        <v>457</v>
      </c>
      <c r="G8437" s="51"/>
      <c r="H8437" s="51"/>
      <c r="I8437" s="51"/>
      <c r="J8437" s="51" t="s">
        <v>17</v>
      </c>
      <c r="K8437" s="51" t="s">
        <v>17</v>
      </c>
      <c r="L8437" s="51"/>
      <c r="M8437" s="52"/>
      <c r="N8437" s="51"/>
      <c r="O8437" s="72" t="s">
        <v>17</v>
      </c>
      <c r="P8437" s="86"/>
    </row>
    <row r="8438" spans="1:16" ht="13.5" customHeight="1">
      <c r="A8438" s="50"/>
      <c r="B8438" s="51"/>
      <c r="C8438" s="51"/>
      <c r="D8438" s="51" t="s">
        <v>115</v>
      </c>
      <c r="E8438" s="51" t="s">
        <v>56</v>
      </c>
      <c r="F8438" s="51" t="s">
        <v>457</v>
      </c>
      <c r="G8438" s="51"/>
      <c r="H8438" s="51"/>
      <c r="I8438" s="51"/>
      <c r="J8438" s="51" t="s">
        <v>17</v>
      </c>
      <c r="K8438" s="51"/>
      <c r="L8438" s="51"/>
      <c r="M8438" s="52"/>
      <c r="N8438" s="51"/>
      <c r="O8438" s="72" t="s">
        <v>49</v>
      </c>
      <c r="P8438" s="86"/>
    </row>
    <row r="8439" spans="1:16" ht="13.5" customHeight="1">
      <c r="A8439" s="50"/>
      <c r="B8439" s="51"/>
      <c r="C8439" s="51"/>
      <c r="D8439" s="51" t="s">
        <v>865</v>
      </c>
      <c r="E8439" s="51" t="s">
        <v>56</v>
      </c>
      <c r="F8439" s="51" t="s">
        <v>457</v>
      </c>
      <c r="G8439" s="51"/>
      <c r="H8439" s="51"/>
      <c r="I8439" s="51"/>
      <c r="J8439" s="51" t="s">
        <v>17</v>
      </c>
      <c r="K8439" s="51"/>
      <c r="L8439" s="51"/>
      <c r="M8439" s="52"/>
      <c r="N8439" s="51"/>
      <c r="O8439" s="72" t="s">
        <v>49</v>
      </c>
      <c r="P8439" s="86"/>
    </row>
    <row r="8440" spans="1:16" ht="13.5" customHeight="1">
      <c r="A8440" s="50"/>
      <c r="B8440" s="51"/>
      <c r="C8440" s="51"/>
      <c r="D8440" s="51" t="s">
        <v>107</v>
      </c>
      <c r="E8440" s="51" t="s">
        <v>56</v>
      </c>
      <c r="F8440" s="51" t="s">
        <v>457</v>
      </c>
      <c r="G8440" s="51"/>
      <c r="H8440" s="51"/>
      <c r="I8440" s="51"/>
      <c r="J8440" s="51" t="s">
        <v>17</v>
      </c>
      <c r="K8440" s="51"/>
      <c r="L8440" s="51"/>
      <c r="M8440" s="52"/>
      <c r="N8440" s="51"/>
      <c r="O8440" s="72" t="s">
        <v>49</v>
      </c>
      <c r="P8440" s="86"/>
    </row>
    <row r="8441" spans="1:16" ht="13.5" customHeight="1">
      <c r="A8441" s="50">
        <v>10769</v>
      </c>
      <c r="B8441" s="51" t="s">
        <v>2429</v>
      </c>
      <c r="C8441" s="51" t="s">
        <v>5209</v>
      </c>
      <c r="D8441" s="51"/>
      <c r="E8441" s="51"/>
      <c r="F8441" s="51"/>
      <c r="G8441" s="51"/>
      <c r="H8441" s="51"/>
      <c r="I8441" s="51"/>
      <c r="J8441" s="51"/>
      <c r="K8441" s="51"/>
      <c r="L8441" s="51" t="s">
        <v>1086</v>
      </c>
      <c r="M8441" s="52" t="s">
        <v>1086</v>
      </c>
      <c r="N8441" s="51" t="s">
        <v>5210</v>
      </c>
      <c r="O8441" s="72"/>
      <c r="P8441" s="86"/>
    </row>
    <row r="8442" spans="1:16" ht="13.5" customHeight="1">
      <c r="A8442" s="50">
        <v>16531</v>
      </c>
      <c r="B8442" s="51" t="s">
        <v>1351</v>
      </c>
      <c r="C8442" s="51" t="s">
        <v>1352</v>
      </c>
      <c r="D8442" s="51"/>
      <c r="E8442" s="51"/>
      <c r="F8442" s="51"/>
      <c r="G8442" s="51"/>
      <c r="H8442" s="51"/>
      <c r="I8442" s="51"/>
      <c r="J8442" s="51"/>
      <c r="K8442" s="51"/>
      <c r="L8442" s="51" t="s">
        <v>17</v>
      </c>
      <c r="M8442" s="52" t="s">
        <v>17</v>
      </c>
      <c r="N8442" s="51" t="s">
        <v>17</v>
      </c>
      <c r="O8442" s="72"/>
      <c r="P8442" s="86"/>
    </row>
    <row r="8443" spans="1:16" ht="13.5" customHeight="1">
      <c r="A8443" s="50"/>
      <c r="B8443" s="51"/>
      <c r="C8443" s="51"/>
      <c r="D8443" s="51" t="s">
        <v>1354</v>
      </c>
      <c r="E8443" s="51" t="s">
        <v>1351</v>
      </c>
      <c r="F8443" s="51" t="s">
        <v>1352</v>
      </c>
      <c r="G8443" s="51"/>
      <c r="H8443" s="51"/>
      <c r="I8443" s="51"/>
      <c r="J8443" s="51" t="s">
        <v>18</v>
      </c>
      <c r="K8443" s="51"/>
      <c r="L8443" s="51"/>
      <c r="M8443" s="52"/>
      <c r="N8443" s="51"/>
      <c r="O8443" s="72" t="s">
        <v>49</v>
      </c>
      <c r="P8443" s="86"/>
    </row>
    <row r="8444" spans="1:16" ht="13.5" customHeight="1">
      <c r="A8444" s="50"/>
      <c r="B8444" s="51"/>
      <c r="C8444" s="51"/>
      <c r="D8444" s="51" t="s">
        <v>676</v>
      </c>
      <c r="E8444" s="51" t="s">
        <v>1351</v>
      </c>
      <c r="F8444" s="51" t="s">
        <v>1352</v>
      </c>
      <c r="G8444" s="51"/>
      <c r="H8444" s="51"/>
      <c r="I8444" s="51"/>
      <c r="J8444" s="51" t="s">
        <v>18</v>
      </c>
      <c r="K8444" s="51"/>
      <c r="L8444" s="51"/>
      <c r="M8444" s="52"/>
      <c r="N8444" s="51"/>
      <c r="O8444" s="72" t="s">
        <v>49</v>
      </c>
      <c r="P8444" s="86"/>
    </row>
    <row r="8445" spans="1:16" ht="13.5" customHeight="1">
      <c r="A8445" s="50"/>
      <c r="B8445" s="51"/>
      <c r="C8445" s="51"/>
      <c r="D8445" s="51" t="s">
        <v>1355</v>
      </c>
      <c r="E8445" s="51" t="s">
        <v>1351</v>
      </c>
      <c r="F8445" s="51" t="s">
        <v>1356</v>
      </c>
      <c r="G8445" s="51"/>
      <c r="H8445" s="51"/>
      <c r="I8445" s="51"/>
      <c r="J8445" s="51"/>
      <c r="K8445" s="51"/>
      <c r="L8445" s="51"/>
      <c r="M8445" s="52"/>
      <c r="N8445" s="51" t="s">
        <v>807</v>
      </c>
      <c r="O8445" s="72"/>
      <c r="P8445" s="86"/>
    </row>
    <row r="8446" spans="1:16" ht="13.5" customHeight="1">
      <c r="A8446" s="50"/>
      <c r="B8446" s="51"/>
      <c r="C8446" s="51"/>
      <c r="D8446" s="51"/>
      <c r="E8446" s="51"/>
      <c r="F8446" s="51"/>
      <c r="G8446" s="51" t="s">
        <v>1649</v>
      </c>
      <c r="H8446" s="51" t="s">
        <v>185</v>
      </c>
      <c r="I8446" s="51" t="s">
        <v>1356</v>
      </c>
      <c r="J8446" s="51" t="s">
        <v>18</v>
      </c>
      <c r="K8446" s="51" t="s">
        <v>18</v>
      </c>
      <c r="L8446" s="51"/>
      <c r="M8446" s="52"/>
      <c r="N8446" s="51"/>
      <c r="O8446" s="72" t="s">
        <v>17</v>
      </c>
      <c r="P8446" s="86"/>
    </row>
    <row r="8447" spans="1:16" ht="13.5" customHeight="1">
      <c r="A8447" s="50">
        <v>10479</v>
      </c>
      <c r="B8447" s="51" t="s">
        <v>160</v>
      </c>
      <c r="C8447" s="51" t="s">
        <v>1711</v>
      </c>
      <c r="D8447" s="51"/>
      <c r="E8447" s="51"/>
      <c r="F8447" s="51"/>
      <c r="G8447" s="51"/>
      <c r="H8447" s="51"/>
      <c r="I8447" s="51"/>
      <c r="J8447" s="51"/>
      <c r="K8447" s="51"/>
      <c r="L8447" s="51" t="s">
        <v>17</v>
      </c>
      <c r="M8447" s="52" t="s">
        <v>17</v>
      </c>
      <c r="N8447" s="51" t="s">
        <v>17</v>
      </c>
      <c r="O8447" s="72"/>
      <c r="P8447" s="86"/>
    </row>
    <row r="8448" spans="1:16" ht="13.5" customHeight="1">
      <c r="A8448" s="50"/>
      <c r="B8448" s="51"/>
      <c r="C8448" s="51"/>
      <c r="D8448" s="51" t="s">
        <v>118</v>
      </c>
      <c r="E8448" s="51" t="s">
        <v>160</v>
      </c>
      <c r="F8448" s="51" t="s">
        <v>1711</v>
      </c>
      <c r="G8448" s="51"/>
      <c r="H8448" s="51"/>
      <c r="I8448" s="51"/>
      <c r="J8448" s="51" t="s">
        <v>17</v>
      </c>
      <c r="K8448" s="51" t="s">
        <v>17</v>
      </c>
      <c r="L8448" s="51"/>
      <c r="M8448" s="52"/>
      <c r="N8448" s="51"/>
      <c r="O8448" s="72"/>
      <c r="P8448" s="86"/>
    </row>
    <row r="8449" spans="1:16" ht="13.5" customHeight="1">
      <c r="A8449" s="50">
        <v>10336</v>
      </c>
      <c r="B8449" s="51" t="s">
        <v>4628</v>
      </c>
      <c r="C8449" s="51" t="s">
        <v>5211</v>
      </c>
      <c r="D8449" s="51"/>
      <c r="E8449" s="51"/>
      <c r="F8449" s="51"/>
      <c r="G8449" s="51"/>
      <c r="H8449" s="51"/>
      <c r="I8449" s="51"/>
      <c r="J8449" s="51"/>
      <c r="K8449" s="51"/>
      <c r="L8449" s="51" t="s">
        <v>17</v>
      </c>
      <c r="M8449" s="52" t="s">
        <v>17</v>
      </c>
      <c r="N8449" s="51" t="s">
        <v>17</v>
      </c>
      <c r="O8449" s="72"/>
      <c r="P8449" s="86"/>
    </row>
    <row r="8450" spans="1:16" ht="13.5" customHeight="1">
      <c r="A8450" s="50"/>
      <c r="B8450" s="51"/>
      <c r="C8450" s="51"/>
      <c r="D8450" s="51" t="s">
        <v>374</v>
      </c>
      <c r="E8450" s="51" t="s">
        <v>4628</v>
      </c>
      <c r="F8450" s="51" t="s">
        <v>5211</v>
      </c>
      <c r="G8450" s="51"/>
      <c r="H8450" s="51"/>
      <c r="I8450" s="51"/>
      <c r="J8450" s="51" t="s">
        <v>18</v>
      </c>
      <c r="K8450" s="51"/>
      <c r="L8450" s="51"/>
      <c r="M8450" s="52"/>
      <c r="N8450" s="51"/>
      <c r="O8450" s="72" t="s">
        <v>49</v>
      </c>
      <c r="P8450" s="86"/>
    </row>
    <row r="8451" spans="1:16" ht="13.5" customHeight="1">
      <c r="A8451" s="50"/>
      <c r="B8451" s="51"/>
      <c r="C8451" s="51"/>
      <c r="D8451" s="51" t="s">
        <v>1962</v>
      </c>
      <c r="E8451" s="51" t="s">
        <v>4628</v>
      </c>
      <c r="F8451" s="51" t="s">
        <v>5211</v>
      </c>
      <c r="G8451" s="51"/>
      <c r="H8451" s="51"/>
      <c r="I8451" s="51"/>
      <c r="J8451" s="51" t="s">
        <v>18</v>
      </c>
      <c r="K8451" s="51"/>
      <c r="L8451" s="51"/>
      <c r="M8451" s="52"/>
      <c r="N8451" s="51"/>
      <c r="O8451" s="72" t="s">
        <v>49</v>
      </c>
      <c r="P8451" s="86"/>
    </row>
    <row r="8452" spans="1:16" ht="13.5" customHeight="1">
      <c r="A8452" s="50"/>
      <c r="B8452" s="51"/>
      <c r="C8452" s="51"/>
      <c r="D8452" s="51" t="s">
        <v>1558</v>
      </c>
      <c r="E8452" s="51" t="s">
        <v>4628</v>
      </c>
      <c r="F8452" s="51" t="s">
        <v>5211</v>
      </c>
      <c r="G8452" s="51"/>
      <c r="H8452" s="51"/>
      <c r="I8452" s="51"/>
      <c r="J8452" s="51" t="s">
        <v>18</v>
      </c>
      <c r="K8452" s="51"/>
      <c r="L8452" s="51"/>
      <c r="M8452" s="52"/>
      <c r="N8452" s="51"/>
      <c r="O8452" s="72" t="s">
        <v>49</v>
      </c>
      <c r="P8452" s="86"/>
    </row>
    <row r="8453" spans="1:16" ht="13.5" customHeight="1">
      <c r="A8453" s="50"/>
      <c r="B8453" s="51"/>
      <c r="C8453" s="51"/>
      <c r="D8453" s="51" t="s">
        <v>5212</v>
      </c>
      <c r="E8453" s="51" t="s">
        <v>628</v>
      </c>
      <c r="F8453" s="51" t="s">
        <v>5211</v>
      </c>
      <c r="G8453" s="51"/>
      <c r="H8453" s="51"/>
      <c r="I8453" s="51"/>
      <c r="J8453" s="51" t="s">
        <v>18</v>
      </c>
      <c r="K8453" s="51" t="s">
        <v>18</v>
      </c>
      <c r="L8453" s="51"/>
      <c r="M8453" s="52"/>
      <c r="N8453" s="51"/>
      <c r="O8453" s="72" t="s">
        <v>17</v>
      </c>
      <c r="P8453" s="86"/>
    </row>
    <row r="8454" spans="1:16" ht="13.5" customHeight="1">
      <c r="A8454" s="50">
        <v>10070</v>
      </c>
      <c r="B8454" s="51" t="s">
        <v>264</v>
      </c>
      <c r="C8454" s="51" t="s">
        <v>5213</v>
      </c>
      <c r="D8454" s="51"/>
      <c r="E8454" s="51"/>
      <c r="F8454" s="51"/>
      <c r="G8454" s="51"/>
      <c r="H8454" s="51"/>
      <c r="I8454" s="51"/>
      <c r="J8454" s="51"/>
      <c r="K8454" s="51"/>
      <c r="L8454" s="51" t="s">
        <v>17</v>
      </c>
      <c r="M8454" s="52" t="s">
        <v>17</v>
      </c>
      <c r="N8454" s="51" t="s">
        <v>17</v>
      </c>
      <c r="O8454" s="72"/>
      <c r="P8454" s="86"/>
    </row>
    <row r="8455" spans="1:16" ht="13.5" customHeight="1">
      <c r="A8455" s="50"/>
      <c r="B8455" s="51"/>
      <c r="C8455" s="51"/>
      <c r="D8455" s="51" t="s">
        <v>3791</v>
      </c>
      <c r="E8455" s="51" t="s">
        <v>348</v>
      </c>
      <c r="F8455" s="51" t="s">
        <v>5213</v>
      </c>
      <c r="G8455" s="51"/>
      <c r="H8455" s="51"/>
      <c r="I8455" s="51"/>
      <c r="J8455" s="51" t="s">
        <v>18</v>
      </c>
      <c r="K8455" s="51" t="s">
        <v>18</v>
      </c>
      <c r="L8455" s="51"/>
      <c r="M8455" s="52"/>
      <c r="N8455" s="51"/>
      <c r="O8455" s="72"/>
      <c r="P8455" s="86"/>
    </row>
    <row r="8456" spans="1:16" ht="13.5" customHeight="1">
      <c r="A8456" s="50">
        <v>10705</v>
      </c>
      <c r="B8456" s="51" t="s">
        <v>176</v>
      </c>
      <c r="C8456" s="51" t="s">
        <v>3490</v>
      </c>
      <c r="D8456" s="51"/>
      <c r="E8456" s="51"/>
      <c r="F8456" s="51"/>
      <c r="G8456" s="51"/>
      <c r="H8456" s="51"/>
      <c r="I8456" s="51"/>
      <c r="J8456" s="51"/>
      <c r="K8456" s="51"/>
      <c r="L8456" s="51" t="s">
        <v>17</v>
      </c>
      <c r="M8456" s="52" t="s">
        <v>17</v>
      </c>
      <c r="N8456" s="51" t="s">
        <v>17</v>
      </c>
      <c r="O8456" s="72"/>
      <c r="P8456" s="86"/>
    </row>
    <row r="8457" spans="1:16" ht="13.5" customHeight="1">
      <c r="A8457" s="50"/>
      <c r="B8457" s="51"/>
      <c r="C8457" s="51"/>
      <c r="D8457" s="51" t="s">
        <v>1054</v>
      </c>
      <c r="E8457" s="51" t="s">
        <v>176</v>
      </c>
      <c r="F8457" s="51" t="s">
        <v>3490</v>
      </c>
      <c r="G8457" s="51"/>
      <c r="H8457" s="51"/>
      <c r="I8457" s="51"/>
      <c r="J8457" s="51" t="s">
        <v>18</v>
      </c>
      <c r="K8457" s="51" t="s">
        <v>18</v>
      </c>
      <c r="L8457" s="51"/>
      <c r="M8457" s="52"/>
      <c r="N8457" s="51"/>
      <c r="O8457" s="72"/>
      <c r="P8457" s="86"/>
    </row>
    <row r="8458" spans="1:16" ht="13.5" customHeight="1">
      <c r="A8458" s="50"/>
      <c r="B8458" s="51"/>
      <c r="C8458" s="51"/>
      <c r="D8458" s="51" t="s">
        <v>2636</v>
      </c>
      <c r="E8458" s="51" t="s">
        <v>176</v>
      </c>
      <c r="F8458" s="51" t="s">
        <v>3490</v>
      </c>
      <c r="G8458" s="51"/>
      <c r="H8458" s="51"/>
      <c r="I8458" s="51"/>
      <c r="J8458" s="51" t="s">
        <v>18</v>
      </c>
      <c r="K8458" s="51" t="s">
        <v>18</v>
      </c>
      <c r="L8458" s="51"/>
      <c r="M8458" s="52"/>
      <c r="N8458" s="51"/>
      <c r="O8458" s="72"/>
      <c r="P8458" s="86"/>
    </row>
    <row r="8459" spans="1:16" ht="13.5" customHeight="1">
      <c r="A8459" s="50"/>
      <c r="B8459" s="51"/>
      <c r="C8459" s="51"/>
      <c r="D8459" s="51" t="s">
        <v>3187</v>
      </c>
      <c r="E8459" s="51" t="s">
        <v>176</v>
      </c>
      <c r="F8459" s="51" t="s">
        <v>3490</v>
      </c>
      <c r="G8459" s="51"/>
      <c r="H8459" s="51"/>
      <c r="I8459" s="51"/>
      <c r="J8459" s="51" t="s">
        <v>18</v>
      </c>
      <c r="K8459" s="51" t="s">
        <v>17</v>
      </c>
      <c r="L8459" s="51"/>
      <c r="M8459" s="52"/>
      <c r="N8459" s="51"/>
      <c r="O8459" s="72"/>
      <c r="P8459" s="86"/>
    </row>
    <row r="8460" spans="1:16" ht="13.5" customHeight="1">
      <c r="A8460" s="50">
        <v>6561</v>
      </c>
      <c r="B8460" s="51" t="s">
        <v>5214</v>
      </c>
      <c r="C8460" s="51" t="s">
        <v>5215</v>
      </c>
      <c r="D8460" s="51"/>
      <c r="E8460" s="51"/>
      <c r="F8460" s="51"/>
      <c r="G8460" s="51"/>
      <c r="H8460" s="51"/>
      <c r="I8460" s="51"/>
      <c r="J8460" s="51"/>
      <c r="K8460" s="51"/>
      <c r="L8460" s="51" t="s">
        <v>17</v>
      </c>
      <c r="M8460" s="52" t="s">
        <v>18</v>
      </c>
      <c r="N8460" s="51" t="s">
        <v>17</v>
      </c>
      <c r="O8460" s="72"/>
      <c r="P8460" s="86"/>
    </row>
    <row r="8461" spans="1:16" ht="13.5" customHeight="1">
      <c r="A8461" s="50"/>
      <c r="B8461" s="51"/>
      <c r="C8461" s="51"/>
      <c r="D8461" s="51" t="s">
        <v>5216</v>
      </c>
      <c r="E8461" s="51" t="s">
        <v>5214</v>
      </c>
      <c r="F8461" s="51" t="s">
        <v>5215</v>
      </c>
      <c r="G8461" s="51"/>
      <c r="H8461" s="51"/>
      <c r="I8461" s="51"/>
      <c r="J8461" s="51" t="s">
        <v>17</v>
      </c>
      <c r="K8461" s="51" t="s">
        <v>18</v>
      </c>
      <c r="L8461" s="51"/>
      <c r="M8461" s="52"/>
      <c r="N8461" s="51"/>
      <c r="O8461" s="72"/>
      <c r="P8461" s="86"/>
    </row>
    <row r="8462" spans="1:16" ht="13.5" customHeight="1">
      <c r="A8462" s="50">
        <v>8225</v>
      </c>
      <c r="B8462" s="51" t="s">
        <v>159</v>
      </c>
      <c r="C8462" s="51" t="s">
        <v>4232</v>
      </c>
      <c r="D8462" s="51"/>
      <c r="E8462" s="51"/>
      <c r="F8462" s="51"/>
      <c r="G8462" s="51"/>
      <c r="H8462" s="51"/>
      <c r="I8462" s="51"/>
      <c r="J8462" s="51"/>
      <c r="K8462" s="51"/>
      <c r="L8462" s="51" t="s">
        <v>17</v>
      </c>
      <c r="M8462" s="52" t="s">
        <v>17</v>
      </c>
      <c r="N8462" s="51" t="s">
        <v>17</v>
      </c>
      <c r="O8462" s="72"/>
      <c r="P8462" s="86"/>
    </row>
    <row r="8463" spans="1:16" ht="13.5" customHeight="1">
      <c r="A8463" s="50"/>
      <c r="B8463" s="51"/>
      <c r="C8463" s="51"/>
      <c r="D8463" s="51" t="s">
        <v>826</v>
      </c>
      <c r="E8463" s="51" t="s">
        <v>159</v>
      </c>
      <c r="F8463" s="51" t="s">
        <v>4232</v>
      </c>
      <c r="G8463" s="51"/>
      <c r="H8463" s="51"/>
      <c r="I8463" s="51"/>
      <c r="J8463" s="51" t="s">
        <v>17</v>
      </c>
      <c r="K8463" s="51" t="s">
        <v>17</v>
      </c>
      <c r="L8463" s="51"/>
      <c r="M8463" s="52"/>
      <c r="N8463" s="51"/>
      <c r="O8463" s="72" t="s">
        <v>17</v>
      </c>
      <c r="P8463" s="86"/>
    </row>
    <row r="8464" spans="1:16" ht="13.5" customHeight="1">
      <c r="A8464" s="50"/>
      <c r="B8464" s="51"/>
      <c r="C8464" s="51"/>
      <c r="D8464" s="51" t="s">
        <v>4787</v>
      </c>
      <c r="E8464" s="51" t="s">
        <v>159</v>
      </c>
      <c r="F8464" s="51" t="s">
        <v>4232</v>
      </c>
      <c r="G8464" s="51"/>
      <c r="H8464" s="51"/>
      <c r="I8464" s="51"/>
      <c r="J8464" s="51" t="s">
        <v>18</v>
      </c>
      <c r="K8464" s="51"/>
      <c r="L8464" s="51"/>
      <c r="M8464" s="52"/>
      <c r="N8464" s="51"/>
      <c r="O8464" s="72" t="s">
        <v>49</v>
      </c>
      <c r="P8464" s="86"/>
    </row>
    <row r="8465" spans="1:16" ht="13.5" customHeight="1">
      <c r="A8465" s="50"/>
      <c r="B8465" s="51"/>
      <c r="C8465" s="51"/>
      <c r="D8465" s="51" t="s">
        <v>808</v>
      </c>
      <c r="E8465" s="51" t="s">
        <v>159</v>
      </c>
      <c r="F8465" s="51" t="s">
        <v>4232</v>
      </c>
      <c r="G8465" s="51"/>
      <c r="H8465" s="51"/>
      <c r="I8465" s="51"/>
      <c r="J8465" s="51" t="s">
        <v>18</v>
      </c>
      <c r="K8465" s="51"/>
      <c r="L8465" s="51"/>
      <c r="M8465" s="52"/>
      <c r="N8465" s="51"/>
      <c r="O8465" s="72" t="s">
        <v>49</v>
      </c>
      <c r="P8465" s="86"/>
    </row>
    <row r="8466" spans="1:16" ht="13.5" customHeight="1">
      <c r="A8466" s="50"/>
      <c r="B8466" s="51"/>
      <c r="C8466" s="51"/>
      <c r="D8466" s="51" t="s">
        <v>2262</v>
      </c>
      <c r="E8466" s="51" t="s">
        <v>2374</v>
      </c>
      <c r="F8466" s="51" t="s">
        <v>4232</v>
      </c>
      <c r="G8466" s="51"/>
      <c r="H8466" s="51"/>
      <c r="I8466" s="51"/>
      <c r="J8466" s="51" t="s">
        <v>18</v>
      </c>
      <c r="K8466" s="51"/>
      <c r="L8466" s="51"/>
      <c r="M8466" s="52"/>
      <c r="N8466" s="51"/>
      <c r="O8466" s="72" t="s">
        <v>49</v>
      </c>
      <c r="P8466" s="86"/>
    </row>
    <row r="8467" spans="1:16" ht="13.5" customHeight="1">
      <c r="A8467" s="50"/>
      <c r="B8467" s="51"/>
      <c r="C8467" s="51"/>
      <c r="D8467" s="51" t="s">
        <v>795</v>
      </c>
      <c r="E8467" s="51" t="s">
        <v>159</v>
      </c>
      <c r="F8467" s="51" t="s">
        <v>4232</v>
      </c>
      <c r="G8467" s="51"/>
      <c r="H8467" s="51"/>
      <c r="I8467" s="51"/>
      <c r="J8467" s="51" t="s">
        <v>18</v>
      </c>
      <c r="K8467" s="51"/>
      <c r="L8467" s="51"/>
      <c r="M8467" s="52"/>
      <c r="N8467" s="51"/>
      <c r="O8467" s="72" t="s">
        <v>49</v>
      </c>
      <c r="P8467" s="86"/>
    </row>
    <row r="8468" spans="1:16" ht="13.5" customHeight="1">
      <c r="A8468" s="50">
        <v>9450</v>
      </c>
      <c r="B8468" s="51" t="s">
        <v>1471</v>
      </c>
      <c r="C8468" s="51" t="s">
        <v>3266</v>
      </c>
      <c r="D8468" s="51"/>
      <c r="E8468" s="51"/>
      <c r="F8468" s="51"/>
      <c r="G8468" s="51"/>
      <c r="H8468" s="51"/>
      <c r="I8468" s="51"/>
      <c r="J8468" s="51"/>
      <c r="K8468" s="51"/>
      <c r="L8468" s="51" t="s">
        <v>17</v>
      </c>
      <c r="M8468" s="52" t="s">
        <v>17</v>
      </c>
      <c r="N8468" s="51" t="s">
        <v>17</v>
      </c>
      <c r="O8468" s="72"/>
      <c r="P8468" s="86"/>
    </row>
    <row r="8469" spans="1:16" ht="13.5" customHeight="1">
      <c r="A8469" s="50"/>
      <c r="B8469" s="51"/>
      <c r="C8469" s="51"/>
      <c r="D8469" s="51" t="s">
        <v>3340</v>
      </c>
      <c r="E8469" s="51" t="s">
        <v>103</v>
      </c>
      <c r="F8469" s="51" t="s">
        <v>3266</v>
      </c>
      <c r="G8469" s="51"/>
      <c r="H8469" s="51"/>
      <c r="I8469" s="51"/>
      <c r="J8469" s="51" t="s">
        <v>17</v>
      </c>
      <c r="K8469" s="51" t="s">
        <v>17</v>
      </c>
      <c r="L8469" s="51"/>
      <c r="M8469" s="52"/>
      <c r="N8469" s="51"/>
      <c r="O8469" s="72" t="s">
        <v>17</v>
      </c>
      <c r="P8469" s="86"/>
    </row>
    <row r="8470" spans="1:16" ht="13.5" customHeight="1">
      <c r="A8470" s="50"/>
      <c r="B8470" s="51"/>
      <c r="C8470" s="51"/>
      <c r="D8470" s="51" t="s">
        <v>5217</v>
      </c>
      <c r="E8470" s="51" t="s">
        <v>1471</v>
      </c>
      <c r="F8470" s="51" t="s">
        <v>3266</v>
      </c>
      <c r="G8470" s="51"/>
      <c r="H8470" s="51"/>
      <c r="I8470" s="51"/>
      <c r="J8470" s="51" t="s">
        <v>17</v>
      </c>
      <c r="K8470" s="51"/>
      <c r="L8470" s="51"/>
      <c r="M8470" s="52"/>
      <c r="N8470" s="51"/>
      <c r="O8470" s="72" t="s">
        <v>49</v>
      </c>
      <c r="P8470" s="86"/>
    </row>
    <row r="8471" spans="1:16" ht="13.5" customHeight="1">
      <c r="A8471" s="50"/>
      <c r="B8471" s="51"/>
      <c r="C8471" s="51"/>
      <c r="D8471" s="51" t="s">
        <v>1063</v>
      </c>
      <c r="E8471" s="51" t="s">
        <v>1471</v>
      </c>
      <c r="F8471" s="51" t="s">
        <v>3266</v>
      </c>
      <c r="G8471" s="51"/>
      <c r="H8471" s="51"/>
      <c r="I8471" s="51"/>
      <c r="J8471" s="51" t="s">
        <v>17</v>
      </c>
      <c r="K8471" s="51"/>
      <c r="L8471" s="51"/>
      <c r="M8471" s="52"/>
      <c r="N8471" s="51"/>
      <c r="O8471" s="72" t="s">
        <v>18</v>
      </c>
      <c r="P8471" s="86"/>
    </row>
    <row r="8472" spans="1:16" ht="13.5" customHeight="1">
      <c r="A8472" s="50"/>
      <c r="B8472" s="51"/>
      <c r="C8472" s="51"/>
      <c r="D8472" s="51" t="s">
        <v>5218</v>
      </c>
      <c r="E8472" s="51" t="s">
        <v>1471</v>
      </c>
      <c r="F8472" s="51" t="s">
        <v>3266</v>
      </c>
      <c r="G8472" s="51"/>
      <c r="H8472" s="51"/>
      <c r="I8472" s="51"/>
      <c r="J8472" s="51" t="s">
        <v>17</v>
      </c>
      <c r="K8472" s="51"/>
      <c r="L8472" s="51"/>
      <c r="M8472" s="52"/>
      <c r="N8472" s="51"/>
      <c r="O8472" s="72" t="s">
        <v>49</v>
      </c>
      <c r="P8472" s="86"/>
    </row>
    <row r="8473" spans="1:16" ht="13.5" customHeight="1">
      <c r="A8473" s="50">
        <v>7912</v>
      </c>
      <c r="B8473" s="51" t="s">
        <v>473</v>
      </c>
      <c r="C8473" s="51" t="s">
        <v>582</v>
      </c>
      <c r="D8473" s="51"/>
      <c r="E8473" s="51"/>
      <c r="F8473" s="51"/>
      <c r="G8473" s="51"/>
      <c r="H8473" s="51"/>
      <c r="I8473" s="51"/>
      <c r="J8473" s="51"/>
      <c r="K8473" s="51"/>
      <c r="L8473" s="51" t="s">
        <v>1086</v>
      </c>
      <c r="M8473" s="52" t="s">
        <v>1086</v>
      </c>
      <c r="N8473" s="51" t="s">
        <v>17</v>
      </c>
      <c r="O8473" s="72"/>
      <c r="P8473" s="86"/>
    </row>
    <row r="8474" spans="1:16" ht="13.5" customHeight="1">
      <c r="A8474" s="50"/>
      <c r="B8474" s="51"/>
      <c r="C8474" s="51"/>
      <c r="D8474" s="51" t="s">
        <v>1762</v>
      </c>
      <c r="E8474" s="51" t="s">
        <v>4700</v>
      </c>
      <c r="F8474" s="51" t="s">
        <v>582</v>
      </c>
      <c r="G8474" s="51"/>
      <c r="H8474" s="51"/>
      <c r="I8474" s="51"/>
      <c r="J8474" s="51"/>
      <c r="K8474" s="51"/>
      <c r="L8474" s="51" t="s">
        <v>18</v>
      </c>
      <c r="M8474" s="52" t="s">
        <v>18</v>
      </c>
      <c r="N8474" s="51" t="s">
        <v>17</v>
      </c>
      <c r="O8474" s="72"/>
      <c r="P8474" s="86"/>
    </row>
    <row r="8475" spans="1:16" ht="13.5" customHeight="1">
      <c r="A8475" s="50"/>
      <c r="B8475" s="51"/>
      <c r="C8475" s="51"/>
      <c r="D8475" s="51" t="s">
        <v>3874</v>
      </c>
      <c r="E8475" s="51" t="s">
        <v>473</v>
      </c>
      <c r="F8475" s="51" t="s">
        <v>2939</v>
      </c>
      <c r="G8475" s="51"/>
      <c r="H8475" s="51"/>
      <c r="I8475" s="51"/>
      <c r="J8475" s="51" t="s">
        <v>18</v>
      </c>
      <c r="K8475" s="51" t="s">
        <v>18</v>
      </c>
      <c r="L8475" s="51"/>
      <c r="M8475" s="52"/>
      <c r="N8475" s="51"/>
      <c r="O8475" s="72"/>
      <c r="P8475" s="86"/>
    </row>
    <row r="8476" spans="1:16" ht="13.5" customHeight="1">
      <c r="A8476" s="50"/>
      <c r="B8476" s="51"/>
      <c r="C8476" s="51"/>
      <c r="D8476" s="51" t="s">
        <v>700</v>
      </c>
      <c r="E8476" s="51" t="s">
        <v>473</v>
      </c>
      <c r="F8476" s="51" t="s">
        <v>582</v>
      </c>
      <c r="G8476" s="51"/>
      <c r="H8476" s="51"/>
      <c r="I8476" s="51"/>
      <c r="J8476" s="51" t="s">
        <v>18</v>
      </c>
      <c r="K8476" s="51" t="s">
        <v>18</v>
      </c>
      <c r="L8476" s="51"/>
      <c r="M8476" s="52"/>
      <c r="N8476" s="51"/>
      <c r="O8476" s="72"/>
      <c r="P8476" s="86"/>
    </row>
    <row r="8477" spans="1:16" ht="13.5" customHeight="1">
      <c r="A8477" s="50"/>
      <c r="B8477" s="51"/>
      <c r="C8477" s="51"/>
      <c r="D8477" s="51" t="s">
        <v>141</v>
      </c>
      <c r="E8477" s="51" t="s">
        <v>473</v>
      </c>
      <c r="F8477" s="51" t="s">
        <v>582</v>
      </c>
      <c r="G8477" s="51"/>
      <c r="H8477" s="51"/>
      <c r="I8477" s="51"/>
      <c r="J8477" s="51"/>
      <c r="K8477" s="51"/>
      <c r="L8477" s="51" t="s">
        <v>17</v>
      </c>
      <c r="M8477" s="52" t="s">
        <v>17</v>
      </c>
      <c r="N8477" s="51" t="s">
        <v>17</v>
      </c>
      <c r="O8477" s="72"/>
      <c r="P8477" s="86"/>
    </row>
    <row r="8478" spans="1:16" ht="13.5" customHeight="1">
      <c r="A8478" s="50"/>
      <c r="B8478" s="51"/>
      <c r="C8478" s="51"/>
      <c r="D8478" s="51"/>
      <c r="E8478" s="51"/>
      <c r="F8478" s="51"/>
      <c r="G8478" s="51" t="s">
        <v>5219</v>
      </c>
      <c r="H8478" s="51" t="s">
        <v>141</v>
      </c>
      <c r="I8478" s="51" t="s">
        <v>582</v>
      </c>
      <c r="J8478" s="51" t="s">
        <v>17</v>
      </c>
      <c r="K8478" s="51" t="s">
        <v>18</v>
      </c>
      <c r="L8478" s="51"/>
      <c r="M8478" s="52"/>
      <c r="N8478" s="51"/>
      <c r="O8478" s="72"/>
      <c r="P8478" s="86"/>
    </row>
    <row r="8479" spans="1:16" ht="13.5" customHeight="1">
      <c r="A8479" s="50"/>
      <c r="B8479" s="51"/>
      <c r="C8479" s="51"/>
      <c r="D8479" s="51"/>
      <c r="E8479" s="51"/>
      <c r="F8479" s="51"/>
      <c r="G8479" s="51" t="s">
        <v>2220</v>
      </c>
      <c r="H8479" s="51" t="s">
        <v>141</v>
      </c>
      <c r="I8479" s="51" t="s">
        <v>582</v>
      </c>
      <c r="J8479" s="51" t="s">
        <v>17</v>
      </c>
      <c r="K8479" s="51" t="s">
        <v>18</v>
      </c>
      <c r="L8479" s="51"/>
      <c r="M8479" s="52"/>
      <c r="N8479" s="51"/>
      <c r="O8479" s="72"/>
      <c r="P8479" s="86"/>
    </row>
    <row r="8480" spans="1:16" ht="13.5" customHeight="1">
      <c r="A8480" s="50"/>
      <c r="B8480" s="51"/>
      <c r="C8480" s="51"/>
      <c r="D8480" s="51"/>
      <c r="E8480" s="51"/>
      <c r="F8480" s="51"/>
      <c r="G8480" s="51" t="s">
        <v>5220</v>
      </c>
      <c r="H8480" s="51" t="s">
        <v>141</v>
      </c>
      <c r="I8480" s="51" t="s">
        <v>715</v>
      </c>
      <c r="J8480" s="51" t="s">
        <v>17</v>
      </c>
      <c r="K8480" s="51" t="s">
        <v>18</v>
      </c>
      <c r="L8480" s="51"/>
      <c r="M8480" s="52"/>
      <c r="N8480" s="51"/>
      <c r="O8480" s="72"/>
      <c r="P8480" s="86"/>
    </row>
    <row r="8481" spans="1:16" ht="13.5" customHeight="1">
      <c r="A8481" s="50"/>
      <c r="B8481" s="51"/>
      <c r="C8481" s="51"/>
      <c r="D8481" s="51"/>
      <c r="E8481" s="51"/>
      <c r="F8481" s="51"/>
      <c r="G8481" s="51" t="s">
        <v>3244</v>
      </c>
      <c r="H8481" s="51" t="s">
        <v>141</v>
      </c>
      <c r="I8481" s="51" t="s">
        <v>2612</v>
      </c>
      <c r="J8481" s="51" t="s">
        <v>18</v>
      </c>
      <c r="K8481" s="51" t="s">
        <v>18</v>
      </c>
      <c r="L8481" s="51"/>
      <c r="M8481" s="52"/>
      <c r="N8481" s="51"/>
      <c r="O8481" s="72"/>
      <c r="P8481" s="86"/>
    </row>
    <row r="8482" spans="1:16" ht="13.5" customHeight="1">
      <c r="A8482" s="50"/>
      <c r="B8482" s="51"/>
      <c r="C8482" s="51"/>
      <c r="D8482" s="51"/>
      <c r="E8482" s="51"/>
      <c r="F8482" s="51"/>
      <c r="G8482" s="51" t="s">
        <v>2417</v>
      </c>
      <c r="H8482" s="51" t="s">
        <v>141</v>
      </c>
      <c r="I8482" s="51" t="s">
        <v>582</v>
      </c>
      <c r="J8482" s="51" t="s">
        <v>17</v>
      </c>
      <c r="K8482" s="51" t="s">
        <v>18</v>
      </c>
      <c r="L8482" s="51"/>
      <c r="M8482" s="52"/>
      <c r="N8482" s="51"/>
      <c r="O8482" s="72"/>
      <c r="P8482" s="86"/>
    </row>
    <row r="8483" spans="1:16" ht="13.5" customHeight="1">
      <c r="A8483" s="50"/>
      <c r="B8483" s="51"/>
      <c r="C8483" s="51"/>
      <c r="D8483" s="51"/>
      <c r="E8483" s="51"/>
      <c r="F8483" s="51"/>
      <c r="G8483" s="51" t="s">
        <v>899</v>
      </c>
      <c r="H8483" s="51" t="s">
        <v>141</v>
      </c>
      <c r="I8483" s="51" t="s">
        <v>2391</v>
      </c>
      <c r="J8483" s="51" t="s">
        <v>17</v>
      </c>
      <c r="K8483" s="51" t="s">
        <v>18</v>
      </c>
      <c r="L8483" s="51"/>
      <c r="M8483" s="52"/>
      <c r="N8483" s="51"/>
      <c r="O8483" s="72"/>
      <c r="P8483" s="86"/>
    </row>
    <row r="8484" spans="1:16" ht="13.5" customHeight="1">
      <c r="A8484" s="50">
        <v>14195</v>
      </c>
      <c r="B8484" s="51" t="s">
        <v>751</v>
      </c>
      <c r="C8484" s="51" t="s">
        <v>728</v>
      </c>
      <c r="D8484" s="51"/>
      <c r="E8484" s="51"/>
      <c r="F8484" s="51"/>
      <c r="G8484" s="51"/>
      <c r="H8484" s="51"/>
      <c r="I8484" s="51"/>
      <c r="J8484" s="51"/>
      <c r="K8484" s="51"/>
      <c r="L8484" s="51" t="s">
        <v>18</v>
      </c>
      <c r="M8484" s="52" t="s">
        <v>18</v>
      </c>
      <c r="N8484" s="51" t="s">
        <v>18</v>
      </c>
      <c r="O8484" s="72"/>
      <c r="P8484" s="86"/>
    </row>
    <row r="8485" spans="1:16" ht="13.5" customHeight="1">
      <c r="A8485" s="50">
        <v>2998</v>
      </c>
      <c r="B8485" s="51" t="s">
        <v>387</v>
      </c>
      <c r="C8485" s="51" t="s">
        <v>5221</v>
      </c>
      <c r="D8485" s="51"/>
      <c r="E8485" s="51"/>
      <c r="F8485" s="51"/>
      <c r="G8485" s="51"/>
      <c r="H8485" s="51"/>
      <c r="I8485" s="51"/>
      <c r="J8485" s="51"/>
      <c r="K8485" s="51"/>
      <c r="L8485" s="51" t="s">
        <v>17</v>
      </c>
      <c r="M8485" s="52" t="s">
        <v>17</v>
      </c>
      <c r="N8485" s="51" t="s">
        <v>17</v>
      </c>
      <c r="O8485" s="72"/>
      <c r="P8485" s="86"/>
    </row>
    <row r="8486" spans="1:16" ht="13.5" customHeight="1">
      <c r="A8486" s="50"/>
      <c r="B8486" s="51"/>
      <c r="C8486" s="51"/>
      <c r="D8486" s="51" t="s">
        <v>1023</v>
      </c>
      <c r="E8486" s="51" t="s">
        <v>387</v>
      </c>
      <c r="F8486" s="51" t="s">
        <v>5222</v>
      </c>
      <c r="G8486" s="51"/>
      <c r="H8486" s="51"/>
      <c r="I8486" s="51"/>
      <c r="J8486" s="51" t="s">
        <v>17</v>
      </c>
      <c r="K8486" s="51" t="s">
        <v>17</v>
      </c>
      <c r="L8486" s="51"/>
      <c r="M8486" s="52"/>
      <c r="N8486" s="51"/>
      <c r="O8486" s="72"/>
      <c r="P8486" s="86"/>
    </row>
    <row r="8487" spans="1:16" ht="13.5" customHeight="1">
      <c r="A8487" s="50">
        <v>3756</v>
      </c>
      <c r="B8487" s="51" t="s">
        <v>3427</v>
      </c>
      <c r="C8487" s="51" t="s">
        <v>174</v>
      </c>
      <c r="D8487" s="51"/>
      <c r="E8487" s="51"/>
      <c r="F8487" s="51"/>
      <c r="G8487" s="51"/>
      <c r="H8487" s="51"/>
      <c r="I8487" s="51"/>
      <c r="J8487" s="51"/>
      <c r="K8487" s="51"/>
      <c r="L8487" s="51" t="s">
        <v>18</v>
      </c>
      <c r="M8487" s="52" t="s">
        <v>18</v>
      </c>
      <c r="N8487" s="51" t="s">
        <v>17</v>
      </c>
      <c r="O8487" s="72"/>
      <c r="P8487" s="86"/>
    </row>
    <row r="8488" spans="1:16" ht="13.5" customHeight="1">
      <c r="A8488" s="50"/>
      <c r="B8488" s="51"/>
      <c r="C8488" s="51"/>
      <c r="D8488" s="51" t="s">
        <v>384</v>
      </c>
      <c r="E8488" s="51" t="s">
        <v>223</v>
      </c>
      <c r="F8488" s="51" t="s">
        <v>174</v>
      </c>
      <c r="G8488" s="51"/>
      <c r="H8488" s="51"/>
      <c r="I8488" s="51"/>
      <c r="J8488" s="51" t="s">
        <v>18</v>
      </c>
      <c r="K8488" s="51" t="s">
        <v>18</v>
      </c>
      <c r="L8488" s="51"/>
      <c r="M8488" s="52"/>
      <c r="N8488" s="51"/>
      <c r="O8488" s="72"/>
      <c r="P8488" s="86"/>
    </row>
    <row r="8489" spans="1:16" ht="13.5" customHeight="1">
      <c r="A8489" s="50"/>
      <c r="B8489" s="51"/>
      <c r="C8489" s="51"/>
      <c r="D8489" s="51" t="s">
        <v>56</v>
      </c>
      <c r="E8489" s="51" t="s">
        <v>3427</v>
      </c>
      <c r="F8489" s="51" t="s">
        <v>174</v>
      </c>
      <c r="G8489" s="51"/>
      <c r="H8489" s="51"/>
      <c r="I8489" s="51"/>
      <c r="J8489" s="51" t="s">
        <v>18</v>
      </c>
      <c r="K8489" s="51" t="s">
        <v>18</v>
      </c>
      <c r="L8489" s="51"/>
      <c r="M8489" s="52"/>
      <c r="N8489" s="51"/>
      <c r="O8489" s="72"/>
      <c r="P8489" s="86"/>
    </row>
    <row r="8490" spans="1:16" ht="13.5" customHeight="1">
      <c r="A8490" s="50"/>
      <c r="B8490" s="51"/>
      <c r="C8490" s="51"/>
      <c r="D8490" s="51" t="s">
        <v>321</v>
      </c>
      <c r="E8490" s="51" t="s">
        <v>3427</v>
      </c>
      <c r="F8490" s="51" t="s">
        <v>174</v>
      </c>
      <c r="G8490" s="51"/>
      <c r="H8490" s="51"/>
      <c r="I8490" s="51"/>
      <c r="J8490" s="51" t="s">
        <v>17</v>
      </c>
      <c r="K8490" s="51"/>
      <c r="L8490" s="51"/>
      <c r="M8490" s="52"/>
      <c r="N8490" s="51"/>
      <c r="O8490" s="72" t="s">
        <v>49</v>
      </c>
      <c r="P8490" s="86"/>
    </row>
    <row r="8491" spans="1:16" ht="13.5" customHeight="1">
      <c r="A8491" s="50"/>
      <c r="B8491" s="51"/>
      <c r="C8491" s="51"/>
      <c r="D8491" s="51"/>
      <c r="E8491" s="51"/>
      <c r="F8491" s="51"/>
      <c r="G8491" s="51"/>
      <c r="H8491" s="51"/>
      <c r="I8491" s="51"/>
      <c r="J8491" s="51"/>
      <c r="K8491" s="51"/>
      <c r="L8491" s="51"/>
      <c r="M8491" s="52"/>
      <c r="N8491" s="51"/>
      <c r="O8491" s="72"/>
      <c r="P8491" s="86"/>
    </row>
    <row r="8492" spans="1:16" ht="13.5" customHeight="1">
      <c r="A8492" s="50"/>
      <c r="B8492" s="51"/>
      <c r="C8492" s="51"/>
      <c r="D8492" s="51" t="s">
        <v>1071</v>
      </c>
      <c r="E8492" s="51" t="s">
        <v>779</v>
      </c>
      <c r="F8492" s="51" t="s">
        <v>174</v>
      </c>
      <c r="G8492" s="51"/>
      <c r="H8492" s="51"/>
      <c r="I8492" s="51"/>
      <c r="J8492" s="51" t="s">
        <v>17</v>
      </c>
      <c r="K8492" s="51" t="s">
        <v>17</v>
      </c>
      <c r="L8492" s="51"/>
      <c r="M8492" s="52"/>
      <c r="N8492" s="51"/>
      <c r="O8492" s="72" t="s">
        <v>17</v>
      </c>
      <c r="P8492" s="86"/>
    </row>
    <row r="8493" spans="1:16" ht="13.5" customHeight="1">
      <c r="A8493" s="50"/>
      <c r="B8493" s="51"/>
      <c r="C8493" s="51"/>
      <c r="D8493" s="51"/>
      <c r="E8493" s="51"/>
      <c r="F8493" s="51"/>
      <c r="G8493" s="51"/>
      <c r="H8493" s="51"/>
      <c r="I8493" s="51"/>
      <c r="J8493" s="51"/>
      <c r="K8493" s="51"/>
      <c r="L8493" s="51"/>
      <c r="M8493" s="52"/>
      <c r="N8493" s="51"/>
      <c r="O8493" s="72"/>
      <c r="P8493" s="86"/>
    </row>
    <row r="8494" spans="1:16" ht="13.5" customHeight="1">
      <c r="A8494" s="50">
        <v>2181</v>
      </c>
      <c r="B8494" s="51" t="s">
        <v>5223</v>
      </c>
      <c r="C8494" s="51" t="s">
        <v>2731</v>
      </c>
      <c r="D8494" s="51"/>
      <c r="E8494" s="51"/>
      <c r="F8494" s="51"/>
      <c r="G8494" s="51"/>
      <c r="H8494" s="51"/>
      <c r="I8494" s="51"/>
      <c r="J8494" s="51"/>
      <c r="K8494" s="51"/>
      <c r="L8494" s="51" t="s">
        <v>17</v>
      </c>
      <c r="M8494" s="52" t="s">
        <v>17</v>
      </c>
      <c r="N8494" s="51" t="s">
        <v>17</v>
      </c>
      <c r="O8494" s="72"/>
      <c r="P8494" s="86"/>
    </row>
    <row r="8495" spans="1:16" ht="13.5" customHeight="1">
      <c r="A8495" s="50"/>
      <c r="B8495" s="51"/>
      <c r="C8495" s="51"/>
      <c r="D8495" s="51" t="s">
        <v>1612</v>
      </c>
      <c r="E8495" s="51" t="s">
        <v>56</v>
      </c>
      <c r="F8495" s="51" t="s">
        <v>2731</v>
      </c>
      <c r="G8495" s="51"/>
      <c r="H8495" s="51"/>
      <c r="I8495" s="51"/>
      <c r="J8495" s="51" t="s">
        <v>18</v>
      </c>
      <c r="K8495" s="51"/>
      <c r="L8495" s="51"/>
      <c r="M8495" s="52"/>
      <c r="N8495" s="51"/>
      <c r="O8495" s="72" t="s">
        <v>49</v>
      </c>
      <c r="P8495" s="86"/>
    </row>
    <row r="8496" spans="1:16" ht="13.5" customHeight="1">
      <c r="A8496" s="50"/>
      <c r="B8496" s="51"/>
      <c r="C8496" s="51"/>
      <c r="D8496" s="51" t="s">
        <v>2049</v>
      </c>
      <c r="E8496" s="51" t="s">
        <v>5223</v>
      </c>
      <c r="F8496" s="51" t="s">
        <v>5224</v>
      </c>
      <c r="G8496" s="51"/>
      <c r="H8496" s="51"/>
      <c r="I8496" s="51"/>
      <c r="J8496" s="51" t="s">
        <v>18</v>
      </c>
      <c r="K8496" s="51"/>
      <c r="L8496" s="51"/>
      <c r="M8496" s="52"/>
      <c r="N8496" s="51"/>
      <c r="O8496" s="72" t="s">
        <v>49</v>
      </c>
      <c r="P8496" s="86"/>
    </row>
    <row r="8497" spans="1:16" ht="13.5" customHeight="1">
      <c r="A8497" s="50"/>
      <c r="B8497" s="51"/>
      <c r="C8497" s="51"/>
      <c r="D8497" s="51" t="s">
        <v>957</v>
      </c>
      <c r="E8497" s="51" t="s">
        <v>5223</v>
      </c>
      <c r="F8497" s="51" t="s">
        <v>5225</v>
      </c>
      <c r="G8497" s="51"/>
      <c r="H8497" s="51"/>
      <c r="I8497" s="51"/>
      <c r="J8497" s="51" t="s">
        <v>18</v>
      </c>
      <c r="K8497" s="51"/>
      <c r="L8497" s="51"/>
      <c r="M8497" s="52"/>
      <c r="N8497" s="51"/>
      <c r="O8497" s="72" t="s">
        <v>49</v>
      </c>
      <c r="P8497" s="86"/>
    </row>
    <row r="8498" spans="1:16" ht="13.5" customHeight="1">
      <c r="A8498" s="50"/>
      <c r="B8498" s="51"/>
      <c r="C8498" s="51"/>
      <c r="D8498" s="51" t="s">
        <v>958</v>
      </c>
      <c r="E8498" s="51" t="s">
        <v>5223</v>
      </c>
      <c r="F8498" s="51" t="s">
        <v>5226</v>
      </c>
      <c r="G8498" s="51"/>
      <c r="H8498" s="51"/>
      <c r="I8498" s="51"/>
      <c r="J8498" s="51" t="s">
        <v>18</v>
      </c>
      <c r="K8498" s="51"/>
      <c r="L8498" s="51"/>
      <c r="M8498" s="52"/>
      <c r="N8498" s="51"/>
      <c r="O8498" s="72" t="s">
        <v>49</v>
      </c>
      <c r="P8498" s="86"/>
    </row>
    <row r="8499" spans="1:16" ht="13.5" customHeight="1">
      <c r="A8499" s="50"/>
      <c r="B8499" s="51"/>
      <c r="C8499" s="51"/>
      <c r="D8499" s="51" t="s">
        <v>490</v>
      </c>
      <c r="E8499" s="51" t="s">
        <v>5223</v>
      </c>
      <c r="F8499" s="51" t="s">
        <v>2731</v>
      </c>
      <c r="G8499" s="51"/>
      <c r="H8499" s="51"/>
      <c r="I8499" s="51"/>
      <c r="J8499" s="51" t="s">
        <v>17</v>
      </c>
      <c r="K8499" s="51" t="s">
        <v>17</v>
      </c>
      <c r="L8499" s="51"/>
      <c r="M8499" s="52"/>
      <c r="N8499" s="51"/>
      <c r="O8499" s="72" t="s">
        <v>17</v>
      </c>
      <c r="P8499" s="86"/>
    </row>
    <row r="8500" spans="1:16" ht="13.5" customHeight="1">
      <c r="A8500" s="50">
        <v>5200</v>
      </c>
      <c r="B8500" s="51" t="s">
        <v>229</v>
      </c>
      <c r="C8500" s="51" t="s">
        <v>39</v>
      </c>
      <c r="D8500" s="51"/>
      <c r="E8500" s="51"/>
      <c r="F8500" s="51"/>
      <c r="G8500" s="51"/>
      <c r="H8500" s="51"/>
      <c r="I8500" s="51"/>
      <c r="J8500" s="51"/>
      <c r="K8500" s="51"/>
      <c r="L8500" s="51" t="s">
        <v>17</v>
      </c>
      <c r="M8500" s="52" t="s">
        <v>17</v>
      </c>
      <c r="N8500" s="51" t="s">
        <v>17</v>
      </c>
      <c r="O8500" s="72"/>
      <c r="P8500" s="86"/>
    </row>
    <row r="8501" spans="1:16" ht="13.5" customHeight="1">
      <c r="A8501" s="50"/>
      <c r="B8501" s="51"/>
      <c r="C8501" s="51"/>
      <c r="D8501" s="51" t="s">
        <v>1335</v>
      </c>
      <c r="E8501" s="51" t="s">
        <v>3713</v>
      </c>
      <c r="F8501" s="51" t="s">
        <v>39</v>
      </c>
      <c r="G8501" s="51"/>
      <c r="H8501" s="51"/>
      <c r="I8501" s="51"/>
      <c r="J8501" s="51" t="s">
        <v>17</v>
      </c>
      <c r="K8501" s="51" t="s">
        <v>17</v>
      </c>
      <c r="L8501" s="51"/>
      <c r="M8501" s="52"/>
      <c r="N8501" s="51"/>
      <c r="O8501" s="72" t="s">
        <v>17</v>
      </c>
      <c r="P8501" s="86"/>
    </row>
    <row r="8502" spans="1:16" ht="13.5" customHeight="1">
      <c r="A8502" s="50"/>
      <c r="B8502" s="51"/>
      <c r="C8502" s="51"/>
      <c r="D8502" s="51" t="s">
        <v>872</v>
      </c>
      <c r="E8502" s="51" t="s">
        <v>229</v>
      </c>
      <c r="F8502" s="51" t="s">
        <v>39</v>
      </c>
      <c r="G8502" s="51"/>
      <c r="H8502" s="51"/>
      <c r="I8502" s="51"/>
      <c r="J8502" s="51" t="s">
        <v>17</v>
      </c>
      <c r="K8502" s="51"/>
      <c r="L8502" s="51"/>
      <c r="M8502" s="52"/>
      <c r="N8502" s="51"/>
      <c r="O8502" s="72" t="s">
        <v>49</v>
      </c>
      <c r="P8502" s="86"/>
    </row>
    <row r="8503" spans="1:16" ht="13.5" customHeight="1">
      <c r="A8503" s="50"/>
      <c r="B8503" s="51"/>
      <c r="C8503" s="51"/>
      <c r="D8503" s="51" t="s">
        <v>195</v>
      </c>
      <c r="E8503" s="51" t="s">
        <v>229</v>
      </c>
      <c r="F8503" s="51" t="s">
        <v>39</v>
      </c>
      <c r="G8503" s="51"/>
      <c r="H8503" s="51"/>
      <c r="I8503" s="51"/>
      <c r="J8503" s="51" t="s">
        <v>17</v>
      </c>
      <c r="K8503" s="51"/>
      <c r="L8503" s="51"/>
      <c r="M8503" s="52"/>
      <c r="N8503" s="51"/>
      <c r="O8503" s="72" t="s">
        <v>49</v>
      </c>
      <c r="P8503" s="86"/>
    </row>
    <row r="8504" spans="1:16" ht="13.5" customHeight="1">
      <c r="A8504" s="50"/>
      <c r="B8504" s="51"/>
      <c r="C8504" s="51"/>
      <c r="D8504" s="51" t="s">
        <v>5227</v>
      </c>
      <c r="E8504" s="51" t="s">
        <v>229</v>
      </c>
      <c r="F8504" s="51" t="s">
        <v>39</v>
      </c>
      <c r="G8504" s="51"/>
      <c r="H8504" s="51"/>
      <c r="I8504" s="51"/>
      <c r="J8504" s="51" t="s">
        <v>17</v>
      </c>
      <c r="K8504" s="51"/>
      <c r="L8504" s="51"/>
      <c r="M8504" s="52"/>
      <c r="N8504" s="51"/>
      <c r="O8504" s="72" t="s">
        <v>49</v>
      </c>
      <c r="P8504" s="86"/>
    </row>
    <row r="8505" spans="1:16" ht="13.5" customHeight="1">
      <c r="A8505" s="50">
        <v>5254</v>
      </c>
      <c r="B8505" s="51" t="s">
        <v>138</v>
      </c>
      <c r="C8505" s="51" t="s">
        <v>666</v>
      </c>
      <c r="D8505" s="51"/>
      <c r="E8505" s="51"/>
      <c r="F8505" s="51"/>
      <c r="G8505" s="51"/>
      <c r="H8505" s="51"/>
      <c r="I8505" s="51"/>
      <c r="J8505" s="51"/>
      <c r="K8505" s="51"/>
      <c r="L8505" s="51" t="s">
        <v>18</v>
      </c>
      <c r="M8505" s="52" t="s">
        <v>18</v>
      </c>
      <c r="N8505" s="51" t="s">
        <v>18</v>
      </c>
      <c r="O8505" s="72"/>
      <c r="P8505" s="86"/>
    </row>
    <row r="8506" spans="1:16" ht="13.5" customHeight="1">
      <c r="A8506" s="50">
        <v>3505</v>
      </c>
      <c r="B8506" s="51" t="s">
        <v>69</v>
      </c>
      <c r="C8506" s="51" t="s">
        <v>5228</v>
      </c>
      <c r="D8506" s="51"/>
      <c r="E8506" s="51"/>
      <c r="F8506" s="51"/>
      <c r="G8506" s="51"/>
      <c r="H8506" s="51"/>
      <c r="I8506" s="51"/>
      <c r="J8506" s="51"/>
      <c r="K8506" s="51"/>
      <c r="L8506" s="51" t="s">
        <v>17</v>
      </c>
      <c r="M8506" s="52" t="s">
        <v>17</v>
      </c>
      <c r="N8506" s="51" t="s">
        <v>17</v>
      </c>
      <c r="O8506" s="72"/>
      <c r="P8506" s="86"/>
    </row>
    <row r="8507" spans="1:16" ht="13.5" customHeight="1">
      <c r="A8507" s="50"/>
      <c r="B8507" s="51"/>
      <c r="C8507" s="51"/>
      <c r="D8507" s="51" t="s">
        <v>5229</v>
      </c>
      <c r="E8507" s="51" t="s">
        <v>171</v>
      </c>
      <c r="F8507" s="51" t="s">
        <v>5228</v>
      </c>
      <c r="G8507" s="51"/>
      <c r="H8507" s="51"/>
      <c r="I8507" s="51"/>
      <c r="J8507" s="51" t="s">
        <v>17</v>
      </c>
      <c r="K8507" s="51" t="s">
        <v>17</v>
      </c>
      <c r="L8507" s="51"/>
      <c r="M8507" s="52"/>
      <c r="N8507" s="51"/>
      <c r="O8507" s="72" t="s">
        <v>17</v>
      </c>
      <c r="P8507" s="86"/>
    </row>
    <row r="8508" spans="1:16" ht="13.5" customHeight="1">
      <c r="A8508" s="50"/>
      <c r="B8508" s="51"/>
      <c r="C8508" s="51"/>
      <c r="D8508" s="51" t="s">
        <v>830</v>
      </c>
      <c r="E8508" s="51" t="s">
        <v>69</v>
      </c>
      <c r="F8508" s="51" t="s">
        <v>5230</v>
      </c>
      <c r="G8508" s="51"/>
      <c r="H8508" s="51"/>
      <c r="I8508" s="51"/>
      <c r="J8508" s="51" t="s">
        <v>18</v>
      </c>
      <c r="K8508" s="51"/>
      <c r="L8508" s="51"/>
      <c r="M8508" s="52"/>
      <c r="N8508" s="51"/>
      <c r="O8508" s="72" t="s">
        <v>49</v>
      </c>
      <c r="P8508" s="86"/>
    </row>
    <row r="8509" spans="1:16" ht="13.5" customHeight="1">
      <c r="A8509" s="50"/>
      <c r="B8509" s="51"/>
      <c r="C8509" s="51"/>
      <c r="D8509" s="51" t="s">
        <v>3534</v>
      </c>
      <c r="E8509" s="51" t="s">
        <v>69</v>
      </c>
      <c r="F8509" s="51" t="s">
        <v>222</v>
      </c>
      <c r="G8509" s="51"/>
      <c r="H8509" s="51"/>
      <c r="I8509" s="51"/>
      <c r="J8509" s="51" t="s">
        <v>18</v>
      </c>
      <c r="K8509" s="51"/>
      <c r="L8509" s="51"/>
      <c r="M8509" s="52"/>
      <c r="N8509" s="51"/>
      <c r="O8509" s="72" t="s">
        <v>49</v>
      </c>
      <c r="P8509" s="86"/>
    </row>
    <row r="8510" spans="1:16" ht="13.5" customHeight="1">
      <c r="A8510" s="50"/>
      <c r="B8510" s="51"/>
      <c r="C8510" s="51"/>
      <c r="D8510" s="51" t="s">
        <v>1251</v>
      </c>
      <c r="E8510" s="51" t="s">
        <v>69</v>
      </c>
      <c r="F8510" s="51" t="s">
        <v>5231</v>
      </c>
      <c r="G8510" s="51"/>
      <c r="H8510" s="51"/>
      <c r="I8510" s="51"/>
      <c r="J8510" s="51" t="s">
        <v>18</v>
      </c>
      <c r="K8510" s="51"/>
      <c r="L8510" s="51"/>
      <c r="M8510" s="52"/>
      <c r="N8510" s="51"/>
      <c r="O8510" s="72" t="s">
        <v>49</v>
      </c>
      <c r="P8510" s="86"/>
    </row>
    <row r="8511" spans="1:16" ht="13.5" customHeight="1">
      <c r="A8511" s="50"/>
      <c r="B8511" s="51"/>
      <c r="C8511" s="51"/>
      <c r="D8511" s="51" t="s">
        <v>472</v>
      </c>
      <c r="E8511" s="51" t="s">
        <v>69</v>
      </c>
      <c r="F8511" s="51" t="s">
        <v>5228</v>
      </c>
      <c r="G8511" s="51"/>
      <c r="H8511" s="51"/>
      <c r="I8511" s="51"/>
      <c r="J8511" s="51" t="s">
        <v>18</v>
      </c>
      <c r="K8511" s="51"/>
      <c r="L8511" s="51"/>
      <c r="M8511" s="52"/>
      <c r="N8511" s="51"/>
      <c r="O8511" s="72" t="s">
        <v>49</v>
      </c>
      <c r="P8511" s="86"/>
    </row>
    <row r="8512" spans="1:16" ht="13.5" customHeight="1">
      <c r="A8512" s="50"/>
      <c r="B8512" s="51"/>
      <c r="C8512" s="51"/>
      <c r="D8512" s="51" t="s">
        <v>2294</v>
      </c>
      <c r="E8512" s="51" t="s">
        <v>69</v>
      </c>
      <c r="F8512" s="51" t="s">
        <v>5228</v>
      </c>
      <c r="G8512" s="51"/>
      <c r="H8512" s="51"/>
      <c r="I8512" s="51"/>
      <c r="J8512" s="51" t="s">
        <v>18</v>
      </c>
      <c r="K8512" s="51"/>
      <c r="L8512" s="51"/>
      <c r="M8512" s="52"/>
      <c r="N8512" s="51"/>
      <c r="O8512" s="72" t="s">
        <v>49</v>
      </c>
      <c r="P8512" s="86"/>
    </row>
    <row r="8513" spans="1:16" ht="13.5" customHeight="1">
      <c r="A8513" s="50"/>
      <c r="B8513" s="51"/>
      <c r="C8513" s="51"/>
      <c r="D8513" s="51" t="s">
        <v>5232</v>
      </c>
      <c r="E8513" s="51" t="s">
        <v>69</v>
      </c>
      <c r="F8513" s="51" t="s">
        <v>5228</v>
      </c>
      <c r="G8513" s="51"/>
      <c r="H8513" s="51"/>
      <c r="I8513" s="51"/>
      <c r="J8513" s="51" t="s">
        <v>18</v>
      </c>
      <c r="K8513" s="51"/>
      <c r="L8513" s="51"/>
      <c r="M8513" s="52"/>
      <c r="N8513" s="51"/>
      <c r="O8513" s="72" t="s">
        <v>49</v>
      </c>
      <c r="P8513" s="86"/>
    </row>
    <row r="8514" spans="1:16" ht="13.5" customHeight="1">
      <c r="A8514" s="50"/>
      <c r="B8514" s="51"/>
      <c r="C8514" s="51"/>
      <c r="D8514" s="51" t="s">
        <v>1494</v>
      </c>
      <c r="E8514" s="51" t="s">
        <v>69</v>
      </c>
      <c r="F8514" s="51" t="s">
        <v>5228</v>
      </c>
      <c r="G8514" s="51"/>
      <c r="H8514" s="51"/>
      <c r="I8514" s="51"/>
      <c r="J8514" s="51" t="s">
        <v>18</v>
      </c>
      <c r="K8514" s="51"/>
      <c r="L8514" s="51"/>
      <c r="M8514" s="52"/>
      <c r="N8514" s="51"/>
      <c r="O8514" s="72" t="s">
        <v>49</v>
      </c>
      <c r="P8514" s="86"/>
    </row>
    <row r="8515" spans="1:16" ht="13.5" customHeight="1">
      <c r="A8515" s="50">
        <v>2913</v>
      </c>
      <c r="B8515" s="51" t="s">
        <v>603</v>
      </c>
      <c r="C8515" s="51" t="s">
        <v>678</v>
      </c>
      <c r="D8515" s="51"/>
      <c r="E8515" s="51"/>
      <c r="F8515" s="51"/>
      <c r="G8515" s="51"/>
      <c r="H8515" s="51"/>
      <c r="I8515" s="51"/>
      <c r="J8515" s="51"/>
      <c r="K8515" s="51"/>
      <c r="L8515" s="51" t="s">
        <v>17</v>
      </c>
      <c r="M8515" s="52" t="s">
        <v>17</v>
      </c>
      <c r="N8515" s="51" t="s">
        <v>17</v>
      </c>
      <c r="O8515" s="72"/>
      <c r="P8515" s="86"/>
    </row>
    <row r="8516" spans="1:16" ht="13.5" customHeight="1">
      <c r="A8516" s="50"/>
      <c r="B8516" s="51"/>
      <c r="C8516" s="51"/>
      <c r="D8516" s="51" t="s">
        <v>885</v>
      </c>
      <c r="E8516" s="51" t="s">
        <v>603</v>
      </c>
      <c r="F8516" s="51" t="s">
        <v>678</v>
      </c>
      <c r="G8516" s="51"/>
      <c r="H8516" s="51"/>
      <c r="I8516" s="51"/>
      <c r="J8516" s="51" t="s">
        <v>18</v>
      </c>
      <c r="K8516" s="51"/>
      <c r="L8516" s="51"/>
      <c r="M8516" s="52"/>
      <c r="N8516" s="51"/>
      <c r="O8516" s="72" t="s">
        <v>49</v>
      </c>
      <c r="P8516" s="86"/>
    </row>
    <row r="8517" spans="1:16" ht="13.5" customHeight="1">
      <c r="A8517" s="50"/>
      <c r="B8517" s="51"/>
      <c r="C8517" s="51"/>
      <c r="D8517" s="51" t="s">
        <v>5233</v>
      </c>
      <c r="E8517" s="51" t="s">
        <v>5234</v>
      </c>
      <c r="F8517" s="51" t="s">
        <v>678</v>
      </c>
      <c r="G8517" s="51"/>
      <c r="H8517" s="51"/>
      <c r="I8517" s="51"/>
      <c r="J8517" s="51" t="s">
        <v>18</v>
      </c>
      <c r="K8517" s="51"/>
      <c r="L8517" s="51"/>
      <c r="M8517" s="52"/>
      <c r="N8517" s="51"/>
      <c r="O8517" s="72" t="s">
        <v>49</v>
      </c>
      <c r="P8517" s="86"/>
    </row>
    <row r="8518" spans="1:16" ht="13.5" customHeight="1">
      <c r="A8518" s="50"/>
      <c r="B8518" s="51"/>
      <c r="C8518" s="51"/>
      <c r="D8518" s="51" t="s">
        <v>1021</v>
      </c>
      <c r="E8518" s="51" t="s">
        <v>603</v>
      </c>
      <c r="F8518" s="51" t="s">
        <v>678</v>
      </c>
      <c r="G8518" s="51"/>
      <c r="H8518" s="51"/>
      <c r="I8518" s="51"/>
      <c r="J8518" s="51" t="s">
        <v>18</v>
      </c>
      <c r="K8518" s="51"/>
      <c r="L8518" s="51"/>
      <c r="M8518" s="52"/>
      <c r="N8518" s="51"/>
      <c r="O8518" s="72" t="s">
        <v>49</v>
      </c>
      <c r="P8518" s="86"/>
    </row>
    <row r="8519" spans="1:16" ht="13.5" customHeight="1">
      <c r="A8519" s="50"/>
      <c r="B8519" s="51"/>
      <c r="C8519" s="51"/>
      <c r="D8519" s="51" t="s">
        <v>1682</v>
      </c>
      <c r="E8519" s="51" t="s">
        <v>603</v>
      </c>
      <c r="F8519" s="51" t="s">
        <v>678</v>
      </c>
      <c r="G8519" s="51"/>
      <c r="H8519" s="51"/>
      <c r="I8519" s="51"/>
      <c r="J8519" s="51" t="s">
        <v>18</v>
      </c>
      <c r="K8519" s="51"/>
      <c r="L8519" s="51"/>
      <c r="M8519" s="52"/>
      <c r="N8519" s="51"/>
      <c r="O8519" s="72" t="s">
        <v>49</v>
      </c>
      <c r="P8519" s="86"/>
    </row>
    <row r="8520" spans="1:16" ht="13.5" customHeight="1">
      <c r="A8520" s="50"/>
      <c r="B8520" s="51"/>
      <c r="C8520" s="51"/>
      <c r="D8520" s="51" t="s">
        <v>3045</v>
      </c>
      <c r="E8520" s="51" t="s">
        <v>603</v>
      </c>
      <c r="F8520" s="51" t="s">
        <v>678</v>
      </c>
      <c r="G8520" s="51"/>
      <c r="H8520" s="51"/>
      <c r="I8520" s="51"/>
      <c r="J8520" s="51" t="s">
        <v>17</v>
      </c>
      <c r="K8520" s="51" t="s">
        <v>17</v>
      </c>
      <c r="L8520" s="51"/>
      <c r="M8520" s="52"/>
      <c r="N8520" s="51"/>
      <c r="O8520" s="72" t="s">
        <v>17</v>
      </c>
      <c r="P8520" s="86"/>
    </row>
    <row r="8521" spans="1:16" ht="13.5" customHeight="1">
      <c r="A8521" s="50">
        <v>2218</v>
      </c>
      <c r="B8521" s="51" t="s">
        <v>1879</v>
      </c>
      <c r="C8521" s="51" t="s">
        <v>982</v>
      </c>
      <c r="D8521" s="51"/>
      <c r="E8521" s="51"/>
      <c r="F8521" s="51"/>
      <c r="G8521" s="51"/>
      <c r="H8521" s="51"/>
      <c r="I8521" s="51"/>
      <c r="J8521" s="51"/>
      <c r="K8521" s="51"/>
      <c r="L8521" s="51" t="s">
        <v>17</v>
      </c>
      <c r="M8521" s="52" t="s">
        <v>17</v>
      </c>
      <c r="N8521" s="51" t="s">
        <v>17</v>
      </c>
      <c r="O8521" s="72"/>
      <c r="P8521" s="86"/>
    </row>
    <row r="8522" spans="1:16" ht="13.5" customHeight="1">
      <c r="A8522" s="50"/>
      <c r="B8522" s="51"/>
      <c r="C8522" s="51"/>
      <c r="D8522" s="51" t="s">
        <v>5235</v>
      </c>
      <c r="E8522" s="51" t="s">
        <v>692</v>
      </c>
      <c r="F8522" s="51" t="s">
        <v>982</v>
      </c>
      <c r="G8522" s="51"/>
      <c r="H8522" s="51"/>
      <c r="I8522" s="51"/>
      <c r="J8522" s="51" t="s">
        <v>17</v>
      </c>
      <c r="K8522" s="51" t="s">
        <v>17</v>
      </c>
      <c r="L8522" s="51"/>
      <c r="M8522" s="52"/>
      <c r="N8522" s="51"/>
      <c r="O8522" s="72" t="s">
        <v>17</v>
      </c>
      <c r="P8522" s="86"/>
    </row>
    <row r="8523" spans="1:16" ht="13.5" customHeight="1">
      <c r="A8523" s="50"/>
      <c r="B8523" s="51"/>
      <c r="C8523" s="51"/>
      <c r="D8523" s="51" t="s">
        <v>1009</v>
      </c>
      <c r="E8523" s="51" t="s">
        <v>1879</v>
      </c>
      <c r="F8523" s="51" t="s">
        <v>982</v>
      </c>
      <c r="G8523" s="51"/>
      <c r="H8523" s="51"/>
      <c r="I8523" s="51"/>
      <c r="J8523" s="51" t="s">
        <v>18</v>
      </c>
      <c r="K8523" s="51"/>
      <c r="L8523" s="51"/>
      <c r="M8523" s="52"/>
      <c r="N8523" s="51"/>
      <c r="O8523" s="72" t="s">
        <v>49</v>
      </c>
      <c r="P8523" s="86"/>
    </row>
    <row r="8524" spans="1:16" ht="13.5" customHeight="1">
      <c r="A8524" s="50"/>
      <c r="B8524" s="51"/>
      <c r="C8524" s="51"/>
      <c r="D8524" s="51" t="s">
        <v>1295</v>
      </c>
      <c r="E8524" s="51" t="s">
        <v>1879</v>
      </c>
      <c r="F8524" s="51" t="s">
        <v>982</v>
      </c>
      <c r="G8524" s="51"/>
      <c r="H8524" s="51"/>
      <c r="I8524" s="51"/>
      <c r="J8524" s="51" t="s">
        <v>18</v>
      </c>
      <c r="K8524" s="51"/>
      <c r="L8524" s="51"/>
      <c r="M8524" s="52"/>
      <c r="N8524" s="51"/>
      <c r="O8524" s="72" t="s">
        <v>49</v>
      </c>
      <c r="P8524" s="86"/>
    </row>
    <row r="8525" spans="1:16" ht="13.5" customHeight="1">
      <c r="A8525" s="50">
        <v>2755</v>
      </c>
      <c r="B8525" s="51" t="s">
        <v>343</v>
      </c>
      <c r="C8525" s="51" t="s">
        <v>4290</v>
      </c>
      <c r="D8525" s="51"/>
      <c r="E8525" s="51"/>
      <c r="F8525" s="51"/>
      <c r="G8525" s="51"/>
      <c r="H8525" s="51"/>
      <c r="I8525" s="51"/>
      <c r="J8525" s="51"/>
      <c r="K8525" s="51"/>
      <c r="L8525" s="51" t="s">
        <v>17</v>
      </c>
      <c r="M8525" s="52" t="s">
        <v>17</v>
      </c>
      <c r="N8525" s="51" t="s">
        <v>17</v>
      </c>
      <c r="O8525" s="72"/>
      <c r="P8525" s="86"/>
    </row>
    <row r="8526" spans="1:16" ht="13.5" customHeight="1">
      <c r="A8526" s="50"/>
      <c r="B8526" s="51"/>
      <c r="C8526" s="51"/>
      <c r="D8526" s="51" t="s">
        <v>871</v>
      </c>
      <c r="E8526" s="51" t="s">
        <v>56</v>
      </c>
      <c r="F8526" s="51" t="s">
        <v>4290</v>
      </c>
      <c r="G8526" s="51"/>
      <c r="H8526" s="51"/>
      <c r="I8526" s="51"/>
      <c r="J8526" s="51" t="s">
        <v>18</v>
      </c>
      <c r="K8526" s="51"/>
      <c r="L8526" s="51"/>
      <c r="M8526" s="52"/>
      <c r="N8526" s="51"/>
      <c r="O8526" s="72" t="s">
        <v>49</v>
      </c>
      <c r="P8526" s="86"/>
    </row>
    <row r="8527" spans="1:16" ht="13.5" customHeight="1">
      <c r="A8527" s="50"/>
      <c r="B8527" s="51"/>
      <c r="C8527" s="51"/>
      <c r="D8527" s="51" t="s">
        <v>918</v>
      </c>
      <c r="E8527" s="51" t="s">
        <v>343</v>
      </c>
      <c r="F8527" s="51" t="s">
        <v>4290</v>
      </c>
      <c r="G8527" s="51"/>
      <c r="H8527" s="51"/>
      <c r="I8527" s="51"/>
      <c r="J8527" s="51" t="s">
        <v>18</v>
      </c>
      <c r="K8527" s="51"/>
      <c r="L8527" s="51"/>
      <c r="M8527" s="52"/>
      <c r="N8527" s="51"/>
      <c r="O8527" s="72" t="s">
        <v>49</v>
      </c>
      <c r="P8527" s="86"/>
    </row>
    <row r="8528" spans="1:16" ht="13.5" customHeight="1">
      <c r="A8528" s="50"/>
      <c r="B8528" s="51"/>
      <c r="C8528" s="51"/>
      <c r="D8528" s="51" t="s">
        <v>181</v>
      </c>
      <c r="E8528" s="51" t="s">
        <v>343</v>
      </c>
      <c r="F8528" s="51" t="s">
        <v>5236</v>
      </c>
      <c r="G8528" s="51"/>
      <c r="H8528" s="51"/>
      <c r="I8528" s="51"/>
      <c r="J8528" s="51" t="s">
        <v>17</v>
      </c>
      <c r="K8528" s="51" t="s">
        <v>17</v>
      </c>
      <c r="L8528" s="51"/>
      <c r="M8528" s="52"/>
      <c r="N8528" s="51"/>
      <c r="O8528" s="72" t="s">
        <v>17</v>
      </c>
      <c r="P8528" s="86"/>
    </row>
    <row r="8529" spans="1:16" ht="13.5" customHeight="1">
      <c r="A8529" s="50">
        <v>3450</v>
      </c>
      <c r="B8529" s="51" t="s">
        <v>695</v>
      </c>
      <c r="C8529" s="51" t="s">
        <v>5237</v>
      </c>
      <c r="D8529" s="51"/>
      <c r="E8529" s="51"/>
      <c r="F8529" s="51"/>
      <c r="G8529" s="51"/>
      <c r="H8529" s="51"/>
      <c r="I8529" s="51"/>
      <c r="J8529" s="51"/>
      <c r="K8529" s="51"/>
      <c r="L8529" s="51" t="s">
        <v>17</v>
      </c>
      <c r="M8529" s="52" t="s">
        <v>17</v>
      </c>
      <c r="N8529" s="51" t="s">
        <v>17</v>
      </c>
      <c r="O8529" s="72"/>
      <c r="P8529" s="86"/>
    </row>
    <row r="8530" spans="1:16" ht="13.5" customHeight="1">
      <c r="A8530" s="50"/>
      <c r="B8530" s="51"/>
      <c r="C8530" s="51"/>
      <c r="D8530" s="51" t="s">
        <v>1054</v>
      </c>
      <c r="E8530" s="51" t="s">
        <v>695</v>
      </c>
      <c r="F8530" s="51" t="s">
        <v>5237</v>
      </c>
      <c r="G8530" s="51"/>
      <c r="H8530" s="51"/>
      <c r="I8530" s="51"/>
      <c r="J8530" s="51" t="s">
        <v>17</v>
      </c>
      <c r="K8530" s="51" t="s">
        <v>18</v>
      </c>
      <c r="L8530" s="51"/>
      <c r="M8530" s="52"/>
      <c r="N8530" s="51"/>
      <c r="O8530" s="72"/>
      <c r="P8530" s="86"/>
    </row>
    <row r="8531" spans="1:16" ht="13.5" customHeight="1">
      <c r="A8531" s="50"/>
      <c r="B8531" s="51"/>
      <c r="C8531" s="51"/>
      <c r="D8531" s="51" t="s">
        <v>569</v>
      </c>
      <c r="E8531" s="51" t="s">
        <v>695</v>
      </c>
      <c r="F8531" s="51" t="s">
        <v>5237</v>
      </c>
      <c r="G8531" s="51"/>
      <c r="H8531" s="51"/>
      <c r="I8531" s="51"/>
      <c r="J8531" s="51" t="s">
        <v>17</v>
      </c>
      <c r="K8531" s="51" t="s">
        <v>18</v>
      </c>
      <c r="L8531" s="51"/>
      <c r="M8531" s="52"/>
      <c r="N8531" s="51"/>
      <c r="O8531" s="72"/>
      <c r="P8531" s="86"/>
    </row>
    <row r="8532" spans="1:16" ht="13.5" customHeight="1">
      <c r="A8532" s="50">
        <v>2692</v>
      </c>
      <c r="B8532" s="51" t="s">
        <v>160</v>
      </c>
      <c r="C8532" s="51" t="s">
        <v>1765</v>
      </c>
      <c r="D8532" s="51"/>
      <c r="E8532" s="51"/>
      <c r="F8532" s="51"/>
      <c r="G8532" s="51"/>
      <c r="H8532" s="51"/>
      <c r="I8532" s="51"/>
      <c r="J8532" s="51"/>
      <c r="K8532" s="51"/>
      <c r="L8532" s="51" t="s">
        <v>17</v>
      </c>
      <c r="M8532" s="52" t="s">
        <v>17</v>
      </c>
      <c r="N8532" s="51" t="s">
        <v>17</v>
      </c>
      <c r="O8532" s="72"/>
      <c r="P8532" s="86"/>
    </row>
    <row r="8533" spans="1:16" ht="13.5" customHeight="1">
      <c r="A8533" s="50"/>
      <c r="B8533" s="51"/>
      <c r="C8533" s="51"/>
      <c r="D8533" s="51" t="s">
        <v>5238</v>
      </c>
      <c r="E8533" s="51" t="s">
        <v>160</v>
      </c>
      <c r="F8533" s="51" t="s">
        <v>1765</v>
      </c>
      <c r="G8533" s="51"/>
      <c r="H8533" s="51"/>
      <c r="I8533" s="51"/>
      <c r="J8533" s="51" t="s">
        <v>18</v>
      </c>
      <c r="K8533" s="51"/>
      <c r="L8533" s="51"/>
      <c r="M8533" s="52"/>
      <c r="N8533" s="51"/>
      <c r="O8533" s="72" t="s">
        <v>49</v>
      </c>
      <c r="P8533" s="86"/>
    </row>
    <row r="8534" spans="1:16" ht="13.5" customHeight="1">
      <c r="A8534" s="50"/>
      <c r="B8534" s="51"/>
      <c r="C8534" s="51"/>
      <c r="D8534" s="51" t="s">
        <v>4668</v>
      </c>
      <c r="E8534" s="51" t="s">
        <v>160</v>
      </c>
      <c r="F8534" s="51" t="s">
        <v>5239</v>
      </c>
      <c r="G8534" s="51"/>
      <c r="H8534" s="51"/>
      <c r="I8534" s="51"/>
      <c r="J8534" s="51" t="s">
        <v>17</v>
      </c>
      <c r="K8534" s="51" t="s">
        <v>17</v>
      </c>
      <c r="L8534" s="51"/>
      <c r="M8534" s="52"/>
      <c r="N8534" s="51"/>
      <c r="O8534" s="72"/>
      <c r="P8534" s="86"/>
    </row>
    <row r="8535" spans="1:16" ht="13.5" customHeight="1">
      <c r="A8535" s="50"/>
      <c r="B8535" s="51"/>
      <c r="C8535" s="51"/>
      <c r="D8535" s="51" t="s">
        <v>885</v>
      </c>
      <c r="E8535" s="51" t="s">
        <v>160</v>
      </c>
      <c r="F8535" s="51" t="s">
        <v>1175</v>
      </c>
      <c r="G8535" s="51"/>
      <c r="H8535" s="51"/>
      <c r="I8535" s="51"/>
      <c r="J8535" s="51" t="s">
        <v>18</v>
      </c>
      <c r="K8535" s="51" t="s">
        <v>18</v>
      </c>
      <c r="L8535" s="51"/>
      <c r="M8535" s="52"/>
      <c r="N8535" s="51"/>
      <c r="O8535" s="72" t="s">
        <v>17</v>
      </c>
      <c r="P8535" s="86"/>
    </row>
    <row r="8536" spans="1:16" ht="13.5" customHeight="1">
      <c r="A8536" s="50">
        <v>2083</v>
      </c>
      <c r="B8536" s="51" t="s">
        <v>419</v>
      </c>
      <c r="C8536" s="51" t="s">
        <v>380</v>
      </c>
      <c r="D8536" s="51"/>
      <c r="E8536" s="51"/>
      <c r="F8536" s="51"/>
      <c r="G8536" s="51"/>
      <c r="H8536" s="51"/>
      <c r="I8536" s="51"/>
      <c r="J8536" s="51"/>
      <c r="K8536" s="51"/>
      <c r="L8536" s="51" t="s">
        <v>17</v>
      </c>
      <c r="M8536" s="52" t="s">
        <v>17</v>
      </c>
      <c r="N8536" s="51" t="s">
        <v>17</v>
      </c>
      <c r="O8536" s="72"/>
      <c r="P8536" s="86"/>
    </row>
    <row r="8537" spans="1:16" ht="13.5" customHeight="1">
      <c r="A8537" s="50"/>
      <c r="B8537" s="51"/>
      <c r="C8537" s="51"/>
      <c r="D8537" s="51" t="s">
        <v>1799</v>
      </c>
      <c r="E8537" s="51" t="s">
        <v>419</v>
      </c>
      <c r="F8537" s="51" t="s">
        <v>62</v>
      </c>
      <c r="G8537" s="51"/>
      <c r="H8537" s="51"/>
      <c r="I8537" s="51"/>
      <c r="J8537" s="51" t="s">
        <v>17</v>
      </c>
      <c r="K8537" s="51" t="s">
        <v>17</v>
      </c>
      <c r="L8537" s="51"/>
      <c r="M8537" s="52"/>
      <c r="N8537" s="51"/>
      <c r="O8537" s="72"/>
      <c r="P8537" s="86"/>
    </row>
    <row r="8538" spans="1:16" ht="13.5" customHeight="1">
      <c r="A8538" s="50">
        <v>4281</v>
      </c>
      <c r="B8538" s="51" t="s">
        <v>5240</v>
      </c>
      <c r="C8538" s="51" t="s">
        <v>5241</v>
      </c>
      <c r="D8538" s="51"/>
      <c r="E8538" s="51"/>
      <c r="F8538" s="51"/>
      <c r="G8538" s="51"/>
      <c r="H8538" s="51"/>
      <c r="I8538" s="51"/>
      <c r="J8538" s="51"/>
      <c r="K8538" s="51"/>
      <c r="L8538" s="51" t="s">
        <v>17</v>
      </c>
      <c r="M8538" s="52" t="s">
        <v>17</v>
      </c>
      <c r="N8538" s="51" t="s">
        <v>17</v>
      </c>
      <c r="O8538" s="72"/>
      <c r="P8538" s="86"/>
    </row>
    <row r="8539" spans="1:16" ht="13.5" customHeight="1">
      <c r="A8539" s="50"/>
      <c r="B8539" s="51"/>
      <c r="C8539" s="51"/>
      <c r="D8539" s="51" t="s">
        <v>1054</v>
      </c>
      <c r="E8539" s="51" t="s">
        <v>5240</v>
      </c>
      <c r="F8539" s="51" t="s">
        <v>5241</v>
      </c>
      <c r="G8539" s="51"/>
      <c r="H8539" s="51"/>
      <c r="I8539" s="51"/>
      <c r="J8539" s="51" t="s">
        <v>17</v>
      </c>
      <c r="K8539" s="51" t="s">
        <v>17</v>
      </c>
      <c r="L8539" s="51"/>
      <c r="M8539" s="52"/>
      <c r="N8539" s="51"/>
      <c r="O8539" s="72"/>
      <c r="P8539" s="86"/>
    </row>
    <row r="8540" spans="1:16" ht="13.5" customHeight="1">
      <c r="A8540" s="50">
        <v>3507</v>
      </c>
      <c r="B8540" s="51" t="s">
        <v>20</v>
      </c>
      <c r="C8540" s="51" t="s">
        <v>180</v>
      </c>
      <c r="D8540" s="51"/>
      <c r="E8540" s="51"/>
      <c r="F8540" s="51"/>
      <c r="G8540" s="51"/>
      <c r="H8540" s="51"/>
      <c r="I8540" s="51"/>
      <c r="J8540" s="51"/>
      <c r="K8540" s="51"/>
      <c r="L8540" s="51" t="s">
        <v>18</v>
      </c>
      <c r="M8540" s="52" t="s">
        <v>18</v>
      </c>
      <c r="N8540" s="51" t="s">
        <v>17</v>
      </c>
      <c r="O8540" s="72"/>
      <c r="P8540" s="86"/>
    </row>
    <row r="8541" spans="1:16" ht="13.5" customHeight="1">
      <c r="A8541" s="50"/>
      <c r="B8541" s="51"/>
      <c r="C8541" s="51"/>
      <c r="D8541" s="51" t="s">
        <v>929</v>
      </c>
      <c r="E8541" s="51" t="s">
        <v>69</v>
      </c>
      <c r="F8541" s="51" t="s">
        <v>5242</v>
      </c>
      <c r="G8541" s="51"/>
      <c r="H8541" s="51"/>
      <c r="I8541" s="51"/>
      <c r="J8541" s="51" t="s">
        <v>18</v>
      </c>
      <c r="K8541" s="51"/>
      <c r="L8541" s="51"/>
      <c r="M8541" s="52"/>
      <c r="N8541" s="51"/>
      <c r="O8541" s="72" t="s">
        <v>49</v>
      </c>
      <c r="P8541" s="86"/>
    </row>
    <row r="8542" spans="1:16" ht="13.5" customHeight="1">
      <c r="A8542" s="50"/>
      <c r="B8542" s="51"/>
      <c r="C8542" s="51"/>
      <c r="D8542" s="51" t="s">
        <v>1688</v>
      </c>
      <c r="E8542" s="51" t="s">
        <v>20</v>
      </c>
      <c r="F8542" s="51" t="s">
        <v>5242</v>
      </c>
      <c r="G8542" s="51"/>
      <c r="H8542" s="51"/>
      <c r="I8542" s="51"/>
      <c r="J8542" s="51" t="s">
        <v>18</v>
      </c>
      <c r="K8542" s="51"/>
      <c r="L8542" s="51"/>
      <c r="M8542" s="52"/>
      <c r="N8542" s="51"/>
      <c r="O8542" s="72" t="s">
        <v>49</v>
      </c>
      <c r="P8542" s="86"/>
    </row>
    <row r="8543" spans="1:16" ht="13.5" customHeight="1">
      <c r="A8543" s="50"/>
      <c r="B8543" s="51"/>
      <c r="C8543" s="51"/>
      <c r="D8543" s="51" t="s">
        <v>3391</v>
      </c>
      <c r="E8543" s="51" t="s">
        <v>20</v>
      </c>
      <c r="F8543" s="51" t="s">
        <v>5242</v>
      </c>
      <c r="G8543" s="51"/>
      <c r="H8543" s="51"/>
      <c r="I8543" s="51"/>
      <c r="J8543" s="51" t="s">
        <v>18</v>
      </c>
      <c r="K8543" s="51"/>
      <c r="L8543" s="51"/>
      <c r="M8543" s="52"/>
      <c r="N8543" s="51"/>
      <c r="O8543" s="72" t="s">
        <v>49</v>
      </c>
      <c r="P8543" s="86"/>
    </row>
    <row r="8544" spans="1:16" ht="13.5" customHeight="1">
      <c r="A8544" s="50"/>
      <c r="B8544" s="51"/>
      <c r="C8544" s="51"/>
      <c r="D8544" s="51" t="s">
        <v>2702</v>
      </c>
      <c r="E8544" s="51" t="s">
        <v>20</v>
      </c>
      <c r="F8544" s="51" t="s">
        <v>5242</v>
      </c>
      <c r="G8544" s="51"/>
      <c r="H8544" s="51"/>
      <c r="I8544" s="51"/>
      <c r="J8544" s="51" t="s">
        <v>18</v>
      </c>
      <c r="K8544" s="51"/>
      <c r="L8544" s="51"/>
      <c r="M8544" s="52"/>
      <c r="N8544" s="51"/>
      <c r="O8544" s="72" t="s">
        <v>49</v>
      </c>
      <c r="P8544" s="86"/>
    </row>
    <row r="8545" spans="1:16" ht="13.5" customHeight="1">
      <c r="A8545" s="50"/>
      <c r="B8545" s="51"/>
      <c r="C8545" s="51"/>
      <c r="D8545" s="51" t="s">
        <v>286</v>
      </c>
      <c r="E8545" s="51" t="s">
        <v>20</v>
      </c>
      <c r="F8545" s="51" t="s">
        <v>5242</v>
      </c>
      <c r="G8545" s="51"/>
      <c r="H8545" s="51"/>
      <c r="I8545" s="51"/>
      <c r="J8545" s="51" t="s">
        <v>18</v>
      </c>
      <c r="K8545" s="51"/>
      <c r="L8545" s="51"/>
      <c r="M8545" s="52"/>
      <c r="N8545" s="51"/>
      <c r="O8545" s="72" t="s">
        <v>49</v>
      </c>
      <c r="P8545" s="86"/>
    </row>
    <row r="8546" spans="1:16" ht="13.5" customHeight="1">
      <c r="A8546" s="50"/>
      <c r="B8546" s="51"/>
      <c r="C8546" s="51"/>
      <c r="D8546" s="51" t="s">
        <v>1094</v>
      </c>
      <c r="E8546" s="51" t="s">
        <v>20</v>
      </c>
      <c r="F8546" s="51" t="s">
        <v>5242</v>
      </c>
      <c r="G8546" s="51"/>
      <c r="H8546" s="51"/>
      <c r="I8546" s="51"/>
      <c r="J8546" s="51" t="s">
        <v>18</v>
      </c>
      <c r="K8546" s="51"/>
      <c r="L8546" s="51"/>
      <c r="M8546" s="52"/>
      <c r="N8546" s="51"/>
      <c r="O8546" s="72" t="s">
        <v>49</v>
      </c>
      <c r="P8546" s="86"/>
    </row>
    <row r="8547" spans="1:16" ht="13.5" customHeight="1">
      <c r="A8547" s="50"/>
      <c r="B8547" s="51"/>
      <c r="C8547" s="51"/>
      <c r="D8547" s="51" t="s">
        <v>1963</v>
      </c>
      <c r="E8547" s="51" t="s">
        <v>20</v>
      </c>
      <c r="F8547" s="51" t="s">
        <v>5242</v>
      </c>
      <c r="G8547" s="51"/>
      <c r="H8547" s="51"/>
      <c r="I8547" s="51"/>
      <c r="J8547" s="51" t="s">
        <v>17</v>
      </c>
      <c r="K8547" s="51" t="s">
        <v>18</v>
      </c>
      <c r="L8547" s="51"/>
      <c r="M8547" s="52"/>
      <c r="N8547" s="51"/>
      <c r="O8547" s="72" t="s">
        <v>17</v>
      </c>
      <c r="P8547" s="86"/>
    </row>
    <row r="8548" spans="1:16" ht="13.5" customHeight="1">
      <c r="A8548" s="50"/>
      <c r="B8548" s="51"/>
      <c r="C8548" s="51"/>
      <c r="D8548" s="51" t="s">
        <v>642</v>
      </c>
      <c r="E8548" s="51" t="s">
        <v>20</v>
      </c>
      <c r="F8548" s="51" t="s">
        <v>5242</v>
      </c>
      <c r="G8548" s="51"/>
      <c r="H8548" s="51"/>
      <c r="I8548" s="51"/>
      <c r="J8548" s="51" t="s">
        <v>18</v>
      </c>
      <c r="K8548" s="51"/>
      <c r="L8548" s="51"/>
      <c r="M8548" s="52"/>
      <c r="N8548" s="51"/>
      <c r="O8548" s="72" t="s">
        <v>49</v>
      </c>
      <c r="P8548" s="86"/>
    </row>
    <row r="8549" spans="1:16" ht="13.5" customHeight="1">
      <c r="A8549" s="50">
        <v>4909</v>
      </c>
      <c r="B8549" s="51" t="s">
        <v>220</v>
      </c>
      <c r="C8549" s="51" t="s">
        <v>5243</v>
      </c>
      <c r="D8549" s="51"/>
      <c r="E8549" s="51"/>
      <c r="F8549" s="51"/>
      <c r="G8549" s="51"/>
      <c r="H8549" s="51"/>
      <c r="I8549" s="51"/>
      <c r="J8549" s="51"/>
      <c r="K8549" s="51"/>
      <c r="L8549" s="51" t="s">
        <v>17</v>
      </c>
      <c r="M8549" s="52" t="s">
        <v>17</v>
      </c>
      <c r="N8549" s="51" t="s">
        <v>17</v>
      </c>
      <c r="O8549" s="72"/>
      <c r="P8549" s="86"/>
    </row>
    <row r="8550" spans="1:16" ht="13.5" customHeight="1">
      <c r="A8550" s="50"/>
      <c r="B8550" s="51"/>
      <c r="C8550" s="51"/>
      <c r="D8550" s="51" t="s">
        <v>1101</v>
      </c>
      <c r="E8550" s="51" t="s">
        <v>5244</v>
      </c>
      <c r="F8550" s="51" t="s">
        <v>5243</v>
      </c>
      <c r="G8550" s="51"/>
      <c r="H8550" s="51"/>
      <c r="I8550" s="51"/>
      <c r="J8550" s="51" t="s">
        <v>18</v>
      </c>
      <c r="K8550" s="51"/>
      <c r="L8550" s="51"/>
      <c r="M8550" s="52"/>
      <c r="N8550" s="51"/>
      <c r="O8550" s="72" t="s">
        <v>49</v>
      </c>
      <c r="P8550" s="86"/>
    </row>
    <row r="8551" spans="1:16" ht="13.5" customHeight="1">
      <c r="A8551" s="50"/>
      <c r="B8551" s="51"/>
      <c r="C8551" s="51"/>
      <c r="D8551" s="51" t="s">
        <v>157</v>
      </c>
      <c r="E8551" s="51" t="s">
        <v>220</v>
      </c>
      <c r="F8551" s="51" t="s">
        <v>5243</v>
      </c>
      <c r="G8551" s="51"/>
      <c r="H8551" s="51"/>
      <c r="I8551" s="51"/>
      <c r="J8551" s="51" t="s">
        <v>17</v>
      </c>
      <c r="K8551" s="51" t="s">
        <v>17</v>
      </c>
      <c r="L8551" s="51"/>
      <c r="M8551" s="52"/>
      <c r="N8551" s="51"/>
      <c r="O8551" s="72" t="s">
        <v>17</v>
      </c>
      <c r="P8551" s="86"/>
    </row>
    <row r="8552" spans="1:16" ht="13.5" customHeight="1">
      <c r="A8552" s="50"/>
      <c r="B8552" s="51"/>
      <c r="C8552" s="51"/>
      <c r="D8552" s="51" t="s">
        <v>4095</v>
      </c>
      <c r="E8552" s="51" t="s">
        <v>220</v>
      </c>
      <c r="F8552" s="51" t="s">
        <v>4791</v>
      </c>
      <c r="G8552" s="51"/>
      <c r="H8552" s="51"/>
      <c r="I8552" s="51"/>
      <c r="J8552" s="51" t="s">
        <v>18</v>
      </c>
      <c r="K8552" s="51"/>
      <c r="L8552" s="51"/>
      <c r="M8552" s="52"/>
      <c r="N8552" s="51"/>
      <c r="O8552" s="72" t="s">
        <v>49</v>
      </c>
      <c r="P8552" s="86"/>
    </row>
    <row r="8553" spans="1:16" ht="13.5" customHeight="1">
      <c r="A8553" s="50"/>
      <c r="B8553" s="51"/>
      <c r="C8553" s="51"/>
      <c r="D8553" s="51" t="s">
        <v>523</v>
      </c>
      <c r="E8553" s="51" t="s">
        <v>220</v>
      </c>
      <c r="F8553" s="51" t="s">
        <v>5243</v>
      </c>
      <c r="G8553" s="51"/>
      <c r="H8553" s="51"/>
      <c r="I8553" s="51"/>
      <c r="J8553" s="51" t="s">
        <v>18</v>
      </c>
      <c r="K8553" s="51"/>
      <c r="L8553" s="51"/>
      <c r="M8553" s="52"/>
      <c r="N8553" s="51"/>
      <c r="O8553" s="72" t="s">
        <v>49</v>
      </c>
      <c r="P8553" s="86"/>
    </row>
    <row r="8554" spans="1:16" ht="13.5" customHeight="1">
      <c r="A8554" s="50">
        <v>3465</v>
      </c>
      <c r="B8554" s="51" t="s">
        <v>259</v>
      </c>
      <c r="C8554" s="51" t="s">
        <v>2086</v>
      </c>
      <c r="D8554" s="51"/>
      <c r="E8554" s="51"/>
      <c r="F8554" s="51"/>
      <c r="G8554" s="51"/>
      <c r="H8554" s="51"/>
      <c r="I8554" s="51"/>
      <c r="J8554" s="51"/>
      <c r="K8554" s="51"/>
      <c r="L8554" s="51" t="s">
        <v>17</v>
      </c>
      <c r="M8554" s="52" t="s">
        <v>17</v>
      </c>
      <c r="N8554" s="51" t="s">
        <v>17</v>
      </c>
      <c r="O8554" s="72"/>
      <c r="P8554" s="86"/>
    </row>
    <row r="8555" spans="1:16" ht="13.5" customHeight="1">
      <c r="A8555" s="50"/>
      <c r="B8555" s="51"/>
      <c r="C8555" s="51"/>
      <c r="D8555" s="51" t="s">
        <v>5245</v>
      </c>
      <c r="E8555" s="51" t="s">
        <v>322</v>
      </c>
      <c r="F8555" s="51" t="s">
        <v>2086</v>
      </c>
      <c r="G8555" s="51"/>
      <c r="H8555" s="51"/>
      <c r="I8555" s="51"/>
      <c r="J8555" s="51"/>
      <c r="K8555" s="51"/>
      <c r="L8555" s="51" t="s">
        <v>17</v>
      </c>
      <c r="M8555" s="52" t="s">
        <v>17</v>
      </c>
      <c r="N8555" s="51" t="s">
        <v>18</v>
      </c>
      <c r="O8555" s="72"/>
      <c r="P8555" s="86"/>
    </row>
    <row r="8556" spans="1:16" ht="13.5" customHeight="1">
      <c r="A8556" s="50"/>
      <c r="B8556" s="51"/>
      <c r="C8556" s="51"/>
      <c r="D8556" s="51" t="s">
        <v>5246</v>
      </c>
      <c r="E8556" s="51" t="s">
        <v>259</v>
      </c>
      <c r="F8556" s="51" t="s">
        <v>1238</v>
      </c>
      <c r="G8556" s="51"/>
      <c r="H8556" s="51"/>
      <c r="I8556" s="51"/>
      <c r="J8556" s="51" t="s">
        <v>18</v>
      </c>
      <c r="K8556" s="51"/>
      <c r="L8556" s="51"/>
      <c r="M8556" s="52"/>
      <c r="N8556" s="51"/>
      <c r="O8556" s="72" t="s">
        <v>49</v>
      </c>
      <c r="P8556" s="86"/>
    </row>
    <row r="8557" spans="1:16" ht="13.5" customHeight="1">
      <c r="A8557" s="50"/>
      <c r="B8557" s="51"/>
      <c r="C8557" s="51"/>
      <c r="D8557" s="51" t="s">
        <v>195</v>
      </c>
      <c r="E8557" s="51" t="s">
        <v>259</v>
      </c>
      <c r="F8557" s="51" t="s">
        <v>2086</v>
      </c>
      <c r="G8557" s="51"/>
      <c r="H8557" s="51"/>
      <c r="I8557" s="51"/>
      <c r="J8557" s="51" t="s">
        <v>17</v>
      </c>
      <c r="K8557" s="51" t="s">
        <v>17</v>
      </c>
      <c r="L8557" s="51"/>
      <c r="M8557" s="52"/>
      <c r="N8557" s="51"/>
      <c r="O8557" s="72" t="s">
        <v>17</v>
      </c>
      <c r="P8557" s="86"/>
    </row>
    <row r="8558" spans="1:16" ht="13.5" customHeight="1">
      <c r="A8558" s="50">
        <v>5071</v>
      </c>
      <c r="B8558" s="51" t="s">
        <v>296</v>
      </c>
      <c r="C8558" s="51" t="s">
        <v>174</v>
      </c>
      <c r="D8558" s="51"/>
      <c r="E8558" s="51"/>
      <c r="F8558" s="51"/>
      <c r="G8558" s="51"/>
      <c r="H8558" s="51"/>
      <c r="I8558" s="51"/>
      <c r="J8558" s="51"/>
      <c r="K8558" s="51"/>
      <c r="L8558" s="51" t="s">
        <v>17</v>
      </c>
      <c r="M8558" s="52" t="s">
        <v>17</v>
      </c>
      <c r="N8558" s="51" t="s">
        <v>17</v>
      </c>
      <c r="O8558" s="72"/>
      <c r="P8558" s="86"/>
    </row>
    <row r="8559" spans="1:16" ht="13.5" customHeight="1">
      <c r="A8559" s="50"/>
      <c r="B8559" s="51"/>
      <c r="C8559" s="51"/>
      <c r="D8559" s="51" t="s">
        <v>2133</v>
      </c>
      <c r="E8559" s="51" t="s">
        <v>389</v>
      </c>
      <c r="F8559" s="51" t="s">
        <v>174</v>
      </c>
      <c r="G8559" s="51"/>
      <c r="H8559" s="51"/>
      <c r="I8559" s="51"/>
      <c r="J8559" s="51" t="s">
        <v>18</v>
      </c>
      <c r="K8559" s="51"/>
      <c r="L8559" s="51"/>
      <c r="M8559" s="52"/>
      <c r="N8559" s="51"/>
      <c r="O8559" s="72" t="s">
        <v>49</v>
      </c>
      <c r="P8559" s="86"/>
    </row>
    <row r="8560" spans="1:16" ht="13.5" customHeight="1">
      <c r="A8560" s="50"/>
      <c r="B8560" s="51"/>
      <c r="C8560" s="51"/>
      <c r="D8560" s="51" t="s">
        <v>329</v>
      </c>
      <c r="E8560" s="51" t="s">
        <v>296</v>
      </c>
      <c r="F8560" s="51" t="s">
        <v>174</v>
      </c>
      <c r="G8560" s="51"/>
      <c r="H8560" s="51"/>
      <c r="I8560" s="51"/>
      <c r="J8560" s="51" t="s">
        <v>17</v>
      </c>
      <c r="K8560" s="51" t="s">
        <v>4088</v>
      </c>
      <c r="L8560" s="51"/>
      <c r="M8560" s="52"/>
      <c r="N8560" s="51"/>
      <c r="O8560" s="72" t="s">
        <v>17</v>
      </c>
      <c r="P8560" s="86"/>
    </row>
    <row r="8561" spans="1:16" ht="13.5" customHeight="1">
      <c r="A8561" s="50"/>
      <c r="B8561" s="51"/>
      <c r="C8561" s="51"/>
      <c r="D8561" s="51" t="s">
        <v>1589</v>
      </c>
      <c r="E8561" s="51" t="s">
        <v>296</v>
      </c>
      <c r="F8561" s="51" t="s">
        <v>5247</v>
      </c>
      <c r="G8561" s="51"/>
      <c r="H8561" s="51"/>
      <c r="I8561" s="51"/>
      <c r="J8561" s="51" t="s">
        <v>18</v>
      </c>
      <c r="K8561" s="51"/>
      <c r="L8561" s="51"/>
      <c r="M8561" s="52"/>
      <c r="N8561" s="51"/>
      <c r="O8561" s="72" t="s">
        <v>49</v>
      </c>
      <c r="P8561" s="86"/>
    </row>
    <row r="8562" spans="1:16" ht="13.5" customHeight="1">
      <c r="A8562" s="50"/>
      <c r="B8562" s="51"/>
      <c r="C8562" s="51"/>
      <c r="D8562" s="51" t="s">
        <v>5248</v>
      </c>
      <c r="E8562" s="51" t="s">
        <v>296</v>
      </c>
      <c r="F8562" s="51" t="s">
        <v>699</v>
      </c>
      <c r="G8562" s="51"/>
      <c r="H8562" s="51"/>
      <c r="I8562" s="51"/>
      <c r="J8562" s="51" t="s">
        <v>18</v>
      </c>
      <c r="K8562" s="51"/>
      <c r="L8562" s="51"/>
      <c r="M8562" s="52"/>
      <c r="N8562" s="51"/>
      <c r="O8562" s="72" t="s">
        <v>49</v>
      </c>
      <c r="P8562" s="86"/>
    </row>
    <row r="8563" spans="1:16" ht="13.5" customHeight="1">
      <c r="A8563" s="50"/>
      <c r="B8563" s="51"/>
      <c r="C8563" s="51"/>
      <c r="D8563" s="51" t="s">
        <v>5249</v>
      </c>
      <c r="E8563" s="51" t="s">
        <v>296</v>
      </c>
      <c r="F8563" s="51" t="s">
        <v>174</v>
      </c>
      <c r="G8563" s="51"/>
      <c r="H8563" s="51"/>
      <c r="I8563" s="51"/>
      <c r="J8563" s="51" t="s">
        <v>18</v>
      </c>
      <c r="K8563" s="51" t="s">
        <v>18</v>
      </c>
      <c r="L8563" s="51"/>
      <c r="M8563" s="52"/>
      <c r="N8563" s="51"/>
      <c r="O8563" s="72"/>
      <c r="P8563" s="86"/>
    </row>
    <row r="8564" spans="1:16" ht="13.5" customHeight="1">
      <c r="A8564" s="50">
        <v>3581</v>
      </c>
      <c r="B8564" s="51" t="s">
        <v>224</v>
      </c>
      <c r="C8564" s="51" t="s">
        <v>5250</v>
      </c>
      <c r="D8564" s="51"/>
      <c r="E8564" s="51"/>
      <c r="F8564" s="51"/>
      <c r="G8564" s="51"/>
      <c r="H8564" s="51"/>
      <c r="I8564" s="51"/>
      <c r="J8564" s="51"/>
      <c r="K8564" s="51"/>
      <c r="L8564" s="51" t="s">
        <v>17</v>
      </c>
      <c r="M8564" s="52" t="s">
        <v>17</v>
      </c>
      <c r="N8564" s="51" t="s">
        <v>17</v>
      </c>
      <c r="O8564" s="72"/>
      <c r="P8564" s="86"/>
    </row>
    <row r="8565" spans="1:16" ht="13.5" customHeight="1">
      <c r="A8565" s="50"/>
      <c r="B8565" s="51"/>
      <c r="C8565" s="51"/>
      <c r="D8565" s="51" t="s">
        <v>5251</v>
      </c>
      <c r="E8565" s="51" t="s">
        <v>1040</v>
      </c>
      <c r="F8565" s="51" t="s">
        <v>5250</v>
      </c>
      <c r="G8565" s="51"/>
      <c r="H8565" s="51"/>
      <c r="I8565" s="51"/>
      <c r="J8565" s="51"/>
      <c r="K8565" s="51"/>
      <c r="L8565" s="51" t="s">
        <v>17</v>
      </c>
      <c r="M8565" s="52" t="s">
        <v>17</v>
      </c>
      <c r="N8565" s="51" t="s">
        <v>17</v>
      </c>
      <c r="O8565" s="72"/>
      <c r="P8565" s="86"/>
    </row>
    <row r="8566" spans="1:16" ht="13.5" customHeight="1">
      <c r="A8566" s="50"/>
      <c r="B8566" s="51"/>
      <c r="C8566" s="51"/>
      <c r="D8566" s="51" t="s">
        <v>646</v>
      </c>
      <c r="E8566" s="51" t="s">
        <v>224</v>
      </c>
      <c r="F8566" s="51" t="s">
        <v>5250</v>
      </c>
      <c r="G8566" s="51"/>
      <c r="H8566" s="51"/>
      <c r="I8566" s="51"/>
      <c r="J8566" s="51" t="s">
        <v>18</v>
      </c>
      <c r="K8566" s="51" t="s">
        <v>18</v>
      </c>
      <c r="L8566" s="51"/>
      <c r="M8566" s="52"/>
      <c r="N8566" s="51"/>
      <c r="O8566" s="72"/>
      <c r="P8566" s="86"/>
    </row>
    <row r="8567" spans="1:16" ht="13.5" customHeight="1">
      <c r="A8567" s="50"/>
      <c r="B8567" s="51"/>
      <c r="C8567" s="51"/>
      <c r="D8567" s="51" t="s">
        <v>873</v>
      </c>
      <c r="E8567" s="51" t="s">
        <v>224</v>
      </c>
      <c r="F8567" s="51" t="s">
        <v>4846</v>
      </c>
      <c r="G8567" s="51"/>
      <c r="H8567" s="51"/>
      <c r="I8567" s="51"/>
      <c r="J8567" s="51" t="s">
        <v>18</v>
      </c>
      <c r="K8567" s="51" t="s">
        <v>18</v>
      </c>
      <c r="L8567" s="51"/>
      <c r="M8567" s="52"/>
      <c r="N8567" s="51"/>
      <c r="O8567" s="72"/>
      <c r="P8567" s="86"/>
    </row>
    <row r="8568" spans="1:16" ht="13.5" customHeight="1">
      <c r="A8568" s="50"/>
      <c r="B8568" s="51"/>
      <c r="C8568" s="51"/>
      <c r="D8568" s="51" t="s">
        <v>1636</v>
      </c>
      <c r="E8568" s="51" t="s">
        <v>224</v>
      </c>
      <c r="F8568" s="51" t="s">
        <v>3753</v>
      </c>
      <c r="G8568" s="51"/>
      <c r="H8568" s="51"/>
      <c r="I8568" s="51"/>
      <c r="J8568" s="51" t="s">
        <v>18</v>
      </c>
      <c r="K8568" s="51" t="s">
        <v>18</v>
      </c>
      <c r="L8568" s="51"/>
      <c r="M8568" s="52"/>
      <c r="N8568" s="51"/>
      <c r="O8568" s="72"/>
      <c r="P8568" s="86"/>
    </row>
    <row r="8569" spans="1:16" ht="13.5" customHeight="1">
      <c r="A8569" s="50"/>
      <c r="B8569" s="51"/>
      <c r="C8569" s="51"/>
      <c r="D8569" s="51" t="s">
        <v>1643</v>
      </c>
      <c r="E8569" s="51" t="s">
        <v>224</v>
      </c>
      <c r="F8569" s="51" t="s">
        <v>3667</v>
      </c>
      <c r="G8569" s="51"/>
      <c r="H8569" s="51"/>
      <c r="I8569" s="51"/>
      <c r="J8569" s="51"/>
      <c r="K8569" s="51"/>
      <c r="L8569" s="51"/>
      <c r="M8569" s="52"/>
      <c r="N8569" s="51" t="s">
        <v>807</v>
      </c>
      <c r="O8569" s="72"/>
      <c r="P8569" s="86"/>
    </row>
    <row r="8570" spans="1:16" ht="13.5" customHeight="1">
      <c r="A8570" s="50"/>
      <c r="B8570" s="51"/>
      <c r="C8570" s="51"/>
      <c r="D8570" s="51"/>
      <c r="E8570" s="51"/>
      <c r="F8570" s="51"/>
      <c r="G8570" s="51" t="s">
        <v>2525</v>
      </c>
      <c r="H8570" s="51" t="s">
        <v>700</v>
      </c>
      <c r="I8570" s="51" t="s">
        <v>3667</v>
      </c>
      <c r="J8570" s="51" t="s">
        <v>18</v>
      </c>
      <c r="K8570" s="51" t="s">
        <v>18</v>
      </c>
      <c r="L8570" s="51"/>
      <c r="M8570" s="52"/>
      <c r="N8570" s="51"/>
      <c r="O8570" s="72"/>
      <c r="P8570" s="86"/>
    </row>
    <row r="8571" spans="1:16" ht="13.5" customHeight="1">
      <c r="A8571" s="50"/>
      <c r="B8571" s="51"/>
      <c r="C8571" s="51"/>
      <c r="D8571" s="51"/>
      <c r="E8571" s="51"/>
      <c r="F8571" s="51"/>
      <c r="G8571" s="51" t="s">
        <v>1535</v>
      </c>
      <c r="H8571" s="51" t="s">
        <v>700</v>
      </c>
      <c r="I8571" s="51" t="s">
        <v>3667</v>
      </c>
      <c r="J8571" s="51" t="s">
        <v>18</v>
      </c>
      <c r="K8571" s="51" t="s">
        <v>18</v>
      </c>
      <c r="L8571" s="51"/>
      <c r="M8571" s="52"/>
      <c r="N8571" s="51"/>
      <c r="O8571" s="72"/>
      <c r="P8571" s="86"/>
    </row>
    <row r="8572" spans="1:16" ht="13.5" customHeight="1">
      <c r="A8572" s="50">
        <v>2505</v>
      </c>
      <c r="B8572" s="51" t="s">
        <v>194</v>
      </c>
      <c r="C8572" s="51" t="s">
        <v>4737</v>
      </c>
      <c r="D8572" s="51"/>
      <c r="E8572" s="51"/>
      <c r="F8572" s="51"/>
      <c r="G8572" s="51"/>
      <c r="H8572" s="51"/>
      <c r="I8572" s="51"/>
      <c r="J8572" s="51"/>
      <c r="K8572" s="51"/>
      <c r="L8572" s="51" t="s">
        <v>17</v>
      </c>
      <c r="M8572" s="52" t="s">
        <v>17</v>
      </c>
      <c r="N8572" s="51" t="s">
        <v>17</v>
      </c>
      <c r="O8572" s="72"/>
      <c r="P8572" s="86"/>
    </row>
    <row r="8573" spans="1:16" ht="13.5" customHeight="1">
      <c r="A8573" s="50"/>
      <c r="B8573" s="51"/>
      <c r="C8573" s="51"/>
      <c r="D8573" s="51" t="s">
        <v>1382</v>
      </c>
      <c r="E8573" s="51" t="s">
        <v>194</v>
      </c>
      <c r="F8573" s="51" t="s">
        <v>4051</v>
      </c>
      <c r="G8573" s="51"/>
      <c r="H8573" s="51"/>
      <c r="I8573" s="51"/>
      <c r="J8573" s="51" t="s">
        <v>18</v>
      </c>
      <c r="K8573" s="51" t="s">
        <v>18</v>
      </c>
      <c r="L8573" s="51"/>
      <c r="M8573" s="52"/>
      <c r="N8573" s="51"/>
      <c r="O8573" s="72"/>
      <c r="P8573" s="86"/>
    </row>
    <row r="8574" spans="1:16" ht="13.5" customHeight="1">
      <c r="A8574" s="50"/>
      <c r="B8574" s="51"/>
      <c r="C8574" s="51"/>
      <c r="D8574" s="51" t="s">
        <v>412</v>
      </c>
      <c r="E8574" s="51" t="s">
        <v>194</v>
      </c>
      <c r="F8574" s="51" t="s">
        <v>4737</v>
      </c>
      <c r="G8574" s="51"/>
      <c r="H8574" s="51"/>
      <c r="I8574" s="51"/>
      <c r="J8574" s="51"/>
      <c r="K8574" s="51"/>
      <c r="L8574" s="51" t="s">
        <v>17</v>
      </c>
      <c r="M8574" s="52" t="s">
        <v>17</v>
      </c>
      <c r="N8574" s="51" t="s">
        <v>17</v>
      </c>
      <c r="O8574" s="72"/>
      <c r="P8574" s="86"/>
    </row>
    <row r="8575" spans="1:16" ht="13.5" customHeight="1">
      <c r="A8575" s="50"/>
      <c r="B8575" s="51"/>
      <c r="C8575" s="51"/>
      <c r="D8575" s="51"/>
      <c r="E8575" s="51"/>
      <c r="F8575" s="51"/>
      <c r="G8575" s="51" t="s">
        <v>5192</v>
      </c>
      <c r="H8575" s="51" t="s">
        <v>412</v>
      </c>
      <c r="I8575" s="51" t="s">
        <v>4737</v>
      </c>
      <c r="J8575" s="51" t="s">
        <v>18</v>
      </c>
      <c r="K8575" s="51"/>
      <c r="L8575" s="51"/>
      <c r="M8575" s="52"/>
      <c r="N8575" s="51"/>
      <c r="O8575" s="72" t="s">
        <v>18</v>
      </c>
      <c r="P8575" s="86"/>
    </row>
    <row r="8576" spans="1:16" ht="13.5" customHeight="1">
      <c r="A8576" s="50"/>
      <c r="B8576" s="51"/>
      <c r="C8576" s="51"/>
      <c r="D8576" s="51"/>
      <c r="E8576" s="51"/>
      <c r="F8576" s="51"/>
      <c r="G8576" s="51" t="s">
        <v>5252</v>
      </c>
      <c r="H8576" s="51" t="s">
        <v>412</v>
      </c>
      <c r="I8576" s="51" t="s">
        <v>4737</v>
      </c>
      <c r="J8576" s="51" t="s">
        <v>18</v>
      </c>
      <c r="K8576" s="51"/>
      <c r="L8576" s="51"/>
      <c r="M8576" s="52"/>
      <c r="N8576" s="51"/>
      <c r="O8576" s="72" t="s">
        <v>18</v>
      </c>
      <c r="P8576" s="86"/>
    </row>
    <row r="8577" spans="1:16" ht="13.5" customHeight="1">
      <c r="A8577" s="50"/>
      <c r="B8577" s="51"/>
      <c r="C8577" s="51"/>
      <c r="D8577" s="51"/>
      <c r="E8577" s="51"/>
      <c r="F8577" s="51"/>
      <c r="G8577" s="51"/>
      <c r="H8577" s="51"/>
      <c r="I8577" s="51"/>
      <c r="J8577" s="51"/>
      <c r="K8577" s="51"/>
      <c r="L8577" s="51"/>
      <c r="M8577" s="52"/>
      <c r="N8577" s="51"/>
      <c r="O8577" s="72"/>
      <c r="P8577" s="86"/>
    </row>
    <row r="8578" spans="1:16" ht="13.5" customHeight="1">
      <c r="A8578" s="50"/>
      <c r="B8578" s="51"/>
      <c r="C8578" s="51"/>
      <c r="D8578" s="51"/>
      <c r="E8578" s="51"/>
      <c r="F8578" s="51"/>
      <c r="G8578" s="51" t="s">
        <v>2674</v>
      </c>
      <c r="H8578" s="51" t="s">
        <v>215</v>
      </c>
      <c r="I8578" s="51" t="s">
        <v>4737</v>
      </c>
      <c r="J8578" s="51" t="s">
        <v>17</v>
      </c>
      <c r="K8578" s="51"/>
      <c r="L8578" s="51"/>
      <c r="M8578" s="52"/>
      <c r="N8578" s="51"/>
      <c r="O8578" s="72" t="s">
        <v>18</v>
      </c>
      <c r="P8578" s="86"/>
    </row>
    <row r="8579" spans="1:16" ht="13.5" customHeight="1">
      <c r="A8579" s="50">
        <v>4558</v>
      </c>
      <c r="B8579" s="51" t="s">
        <v>946</v>
      </c>
      <c r="C8579" s="51" t="s">
        <v>5191</v>
      </c>
      <c r="D8579" s="51"/>
      <c r="E8579" s="51"/>
      <c r="F8579" s="51"/>
      <c r="G8579" s="51"/>
      <c r="H8579" s="51"/>
      <c r="I8579" s="51"/>
      <c r="J8579" s="51"/>
      <c r="K8579" s="51"/>
      <c r="L8579" s="51" t="s">
        <v>17</v>
      </c>
      <c r="M8579" s="52" t="s">
        <v>17</v>
      </c>
      <c r="N8579" s="51" t="s">
        <v>17</v>
      </c>
      <c r="O8579" s="72"/>
      <c r="P8579" s="86"/>
    </row>
    <row r="8580" spans="1:16" ht="13.5" customHeight="1">
      <c r="A8580" s="50"/>
      <c r="B8580" s="51"/>
      <c r="C8580" s="51"/>
      <c r="D8580" s="51" t="s">
        <v>1951</v>
      </c>
      <c r="E8580" s="51" t="s">
        <v>2814</v>
      </c>
      <c r="F8580" s="51" t="s">
        <v>5191</v>
      </c>
      <c r="G8580" s="51"/>
      <c r="H8580" s="51"/>
      <c r="I8580" s="51"/>
      <c r="J8580" s="51"/>
      <c r="K8580" s="51"/>
      <c r="L8580" s="51" t="s">
        <v>17</v>
      </c>
      <c r="M8580" s="52" t="s">
        <v>17</v>
      </c>
      <c r="N8580" s="51" t="s">
        <v>17</v>
      </c>
      <c r="O8580" s="72"/>
      <c r="P8580" s="86"/>
    </row>
    <row r="8581" spans="1:16" ht="13.5" customHeight="1">
      <c r="A8581" s="50"/>
      <c r="B8581" s="51"/>
      <c r="C8581" s="51"/>
      <c r="D8581" s="51" t="s">
        <v>492</v>
      </c>
      <c r="E8581" s="51" t="s">
        <v>946</v>
      </c>
      <c r="F8581" s="51" t="s">
        <v>5191</v>
      </c>
      <c r="G8581" s="51"/>
      <c r="H8581" s="51"/>
      <c r="I8581" s="51"/>
      <c r="J8581" s="51" t="s">
        <v>17</v>
      </c>
      <c r="K8581" s="51" t="s">
        <v>18</v>
      </c>
      <c r="L8581" s="51"/>
      <c r="M8581" s="52"/>
      <c r="N8581" s="51"/>
      <c r="O8581" s="72"/>
      <c r="P8581" s="86"/>
    </row>
    <row r="8582" spans="1:16" ht="13.5" customHeight="1">
      <c r="A8582" s="50"/>
      <c r="B8582" s="51"/>
      <c r="C8582" s="51"/>
      <c r="D8582" s="51" t="s">
        <v>2256</v>
      </c>
      <c r="E8582" s="51" t="s">
        <v>946</v>
      </c>
      <c r="F8582" s="51" t="s">
        <v>5191</v>
      </c>
      <c r="G8582" s="51"/>
      <c r="H8582" s="51"/>
      <c r="I8582" s="51"/>
      <c r="J8582" s="51" t="s">
        <v>17</v>
      </c>
      <c r="K8582" s="51" t="s">
        <v>18</v>
      </c>
      <c r="L8582" s="51"/>
      <c r="M8582" s="52"/>
      <c r="N8582" s="51"/>
      <c r="O8582" s="72"/>
      <c r="P8582" s="86"/>
    </row>
    <row r="8583" spans="1:16" ht="13.5" customHeight="1">
      <c r="A8583" s="50">
        <v>4908</v>
      </c>
      <c r="B8583" s="51" t="s">
        <v>2472</v>
      </c>
      <c r="C8583" s="51" t="s">
        <v>5253</v>
      </c>
      <c r="D8583" s="51"/>
      <c r="E8583" s="51"/>
      <c r="F8583" s="51"/>
      <c r="G8583" s="51"/>
      <c r="H8583" s="51"/>
      <c r="I8583" s="51"/>
      <c r="J8583" s="51"/>
      <c r="K8583" s="51"/>
      <c r="L8583" s="51" t="s">
        <v>17</v>
      </c>
      <c r="M8583" s="52" t="s">
        <v>17</v>
      </c>
      <c r="N8583" s="51" t="s">
        <v>17</v>
      </c>
      <c r="O8583" s="72"/>
      <c r="P8583" s="86"/>
    </row>
    <row r="8584" spans="1:16" ht="13.5" customHeight="1">
      <c r="A8584" s="50"/>
      <c r="B8584" s="51"/>
      <c r="C8584" s="51"/>
      <c r="D8584" s="51" t="s">
        <v>2057</v>
      </c>
      <c r="E8584" s="51" t="s">
        <v>96</v>
      </c>
      <c r="F8584" s="51" t="s">
        <v>5253</v>
      </c>
      <c r="G8584" s="51"/>
      <c r="H8584" s="51"/>
      <c r="I8584" s="51"/>
      <c r="J8584" s="51" t="s">
        <v>17</v>
      </c>
      <c r="K8584" s="51" t="s">
        <v>18</v>
      </c>
      <c r="L8584" s="51"/>
      <c r="M8584" s="52"/>
      <c r="N8584" s="51"/>
      <c r="O8584" s="72" t="s">
        <v>17</v>
      </c>
      <c r="P8584" s="86"/>
    </row>
    <row r="8585" spans="1:16" ht="13.5" customHeight="1">
      <c r="A8585" s="50"/>
      <c r="B8585" s="51"/>
      <c r="C8585" s="51"/>
      <c r="D8585" s="51" t="s">
        <v>5254</v>
      </c>
      <c r="E8585" s="51" t="s">
        <v>2472</v>
      </c>
      <c r="F8585" s="51" t="s">
        <v>5253</v>
      </c>
      <c r="G8585" s="51"/>
      <c r="H8585" s="51"/>
      <c r="I8585" s="51"/>
      <c r="J8585" s="51" t="s">
        <v>17</v>
      </c>
      <c r="K8585" s="51"/>
      <c r="L8585" s="51"/>
      <c r="M8585" s="52"/>
      <c r="N8585" s="51"/>
      <c r="O8585" s="72" t="s">
        <v>49</v>
      </c>
      <c r="P8585" s="86"/>
    </row>
    <row r="8586" spans="1:16" ht="13.5" customHeight="1">
      <c r="A8586" s="50">
        <v>4410</v>
      </c>
      <c r="B8586" s="51" t="s">
        <v>543</v>
      </c>
      <c r="C8586" s="51" t="s">
        <v>260</v>
      </c>
      <c r="D8586" s="51"/>
      <c r="E8586" s="51"/>
      <c r="F8586" s="51"/>
      <c r="G8586" s="51"/>
      <c r="H8586" s="51"/>
      <c r="I8586" s="51"/>
      <c r="J8586" s="51"/>
      <c r="K8586" s="51"/>
      <c r="L8586" s="51" t="s">
        <v>17</v>
      </c>
      <c r="M8586" s="52" t="s">
        <v>17</v>
      </c>
      <c r="N8586" s="51" t="s">
        <v>17</v>
      </c>
      <c r="O8586" s="72"/>
      <c r="P8586" s="86"/>
    </row>
    <row r="8587" spans="1:16" ht="13.5" customHeight="1">
      <c r="A8587" s="50"/>
      <c r="B8587" s="51"/>
      <c r="C8587" s="51"/>
      <c r="D8587" s="51" t="s">
        <v>5255</v>
      </c>
      <c r="E8587" s="51" t="s">
        <v>543</v>
      </c>
      <c r="F8587" s="51" t="s">
        <v>4444</v>
      </c>
      <c r="G8587" s="51"/>
      <c r="H8587" s="51"/>
      <c r="I8587" s="51"/>
      <c r="J8587" s="51" t="s">
        <v>17</v>
      </c>
      <c r="K8587" s="51" t="s">
        <v>17</v>
      </c>
      <c r="L8587" s="51"/>
      <c r="M8587" s="52"/>
      <c r="N8587" s="51"/>
      <c r="O8587" s="72"/>
      <c r="P8587" s="86"/>
    </row>
    <row r="8588" spans="1:16" ht="13.5" customHeight="1">
      <c r="A8588" s="50">
        <v>3403</v>
      </c>
      <c r="B8588" s="51" t="s">
        <v>123</v>
      </c>
      <c r="C8588" s="51" t="s">
        <v>363</v>
      </c>
      <c r="D8588" s="51"/>
      <c r="E8588" s="51"/>
      <c r="F8588" s="51"/>
      <c r="G8588" s="51"/>
      <c r="H8588" s="51"/>
      <c r="I8588" s="51"/>
      <c r="J8588" s="51"/>
      <c r="K8588" s="51"/>
      <c r="L8588" s="51" t="s">
        <v>17</v>
      </c>
      <c r="M8588" s="52" t="s">
        <v>17</v>
      </c>
      <c r="N8588" s="51" t="s">
        <v>17</v>
      </c>
      <c r="O8588" s="72"/>
      <c r="P8588" s="86"/>
    </row>
    <row r="8589" spans="1:16" ht="13.5" customHeight="1">
      <c r="A8589" s="50"/>
      <c r="B8589" s="51"/>
      <c r="C8589" s="51"/>
      <c r="D8589" s="51" t="s">
        <v>885</v>
      </c>
      <c r="E8589" s="51" t="s">
        <v>123</v>
      </c>
      <c r="F8589" s="51" t="s">
        <v>363</v>
      </c>
      <c r="G8589" s="51"/>
      <c r="H8589" s="51"/>
      <c r="I8589" s="51"/>
      <c r="J8589" s="51" t="s">
        <v>18</v>
      </c>
      <c r="K8589" s="51"/>
      <c r="L8589" s="51"/>
      <c r="M8589" s="52"/>
      <c r="N8589" s="51"/>
      <c r="O8589" s="72" t="s">
        <v>49</v>
      </c>
      <c r="P8589" s="86"/>
    </row>
    <row r="8590" spans="1:16" ht="13.5" customHeight="1">
      <c r="A8590" s="50"/>
      <c r="B8590" s="51"/>
      <c r="C8590" s="51"/>
      <c r="D8590" s="51" t="s">
        <v>3226</v>
      </c>
      <c r="E8590" s="51" t="s">
        <v>123</v>
      </c>
      <c r="F8590" s="51" t="s">
        <v>363</v>
      </c>
      <c r="G8590" s="51"/>
      <c r="H8590" s="51"/>
      <c r="I8590" s="51"/>
      <c r="J8590" s="51" t="s">
        <v>18</v>
      </c>
      <c r="K8590" s="51"/>
      <c r="L8590" s="51"/>
      <c r="M8590" s="52"/>
      <c r="N8590" s="51"/>
      <c r="O8590" s="72" t="s">
        <v>49</v>
      </c>
      <c r="P8590" s="86"/>
    </row>
    <row r="8591" spans="1:16" ht="13.5" customHeight="1">
      <c r="A8591" s="50"/>
      <c r="B8591" s="51"/>
      <c r="C8591" s="51"/>
      <c r="D8591" s="51" t="s">
        <v>296</v>
      </c>
      <c r="E8591" s="51" t="s">
        <v>123</v>
      </c>
      <c r="F8591" s="51" t="s">
        <v>363</v>
      </c>
      <c r="G8591" s="51"/>
      <c r="H8591" s="51"/>
      <c r="I8591" s="51"/>
      <c r="J8591" s="51" t="s">
        <v>18</v>
      </c>
      <c r="K8591" s="51" t="s">
        <v>18</v>
      </c>
      <c r="L8591" s="51"/>
      <c r="M8591" s="52"/>
      <c r="N8591" s="51"/>
      <c r="O8591" s="72" t="s">
        <v>17</v>
      </c>
      <c r="P8591" s="86"/>
    </row>
    <row r="8592" spans="1:16" ht="13.5" customHeight="1">
      <c r="A8592" s="50"/>
      <c r="B8592" s="51"/>
      <c r="C8592" s="51"/>
      <c r="D8592" s="51" t="s">
        <v>927</v>
      </c>
      <c r="E8592" s="51" t="s">
        <v>123</v>
      </c>
      <c r="F8592" s="51" t="s">
        <v>363</v>
      </c>
      <c r="G8592" s="51"/>
      <c r="H8592" s="51"/>
      <c r="I8592" s="51"/>
      <c r="J8592" s="51" t="s">
        <v>18</v>
      </c>
      <c r="K8592" s="51"/>
      <c r="L8592" s="51"/>
      <c r="M8592" s="52"/>
      <c r="N8592" s="51"/>
      <c r="O8592" s="72" t="s">
        <v>49</v>
      </c>
      <c r="P8592" s="86"/>
    </row>
    <row r="8593" spans="1:16" ht="13.5" customHeight="1">
      <c r="A8593" s="50"/>
      <c r="B8593" s="51"/>
      <c r="C8593" s="51"/>
      <c r="D8593" s="51" t="s">
        <v>99</v>
      </c>
      <c r="E8593" s="51" t="s">
        <v>733</v>
      </c>
      <c r="F8593" s="51" t="s">
        <v>363</v>
      </c>
      <c r="G8593" s="51"/>
      <c r="H8593" s="51"/>
      <c r="I8593" s="51"/>
      <c r="J8593" s="51" t="s">
        <v>18</v>
      </c>
      <c r="K8593" s="51"/>
      <c r="L8593" s="51"/>
      <c r="M8593" s="52"/>
      <c r="N8593" s="51"/>
      <c r="O8593" s="72" t="s">
        <v>49</v>
      </c>
      <c r="P8593" s="86"/>
    </row>
    <row r="8594" spans="1:16" ht="13.5" customHeight="1">
      <c r="A8594" s="50"/>
      <c r="B8594" s="51"/>
      <c r="C8594" s="51"/>
      <c r="D8594" s="51" t="s">
        <v>1589</v>
      </c>
      <c r="E8594" s="51" t="s">
        <v>123</v>
      </c>
      <c r="F8594" s="51" t="s">
        <v>363</v>
      </c>
      <c r="G8594" s="51"/>
      <c r="H8594" s="51"/>
      <c r="I8594" s="51"/>
      <c r="J8594" s="51" t="s">
        <v>18</v>
      </c>
      <c r="K8594" s="51"/>
      <c r="L8594" s="51"/>
      <c r="M8594" s="52"/>
      <c r="N8594" s="51"/>
      <c r="O8594" s="72" t="s">
        <v>49</v>
      </c>
      <c r="P8594" s="86"/>
    </row>
    <row r="8595" spans="1:16" ht="13.5" customHeight="1">
      <c r="A8595" s="50">
        <v>5289</v>
      </c>
      <c r="B8595" s="51" t="s">
        <v>53</v>
      </c>
      <c r="C8595" s="51" t="s">
        <v>108</v>
      </c>
      <c r="D8595" s="51"/>
      <c r="E8595" s="51"/>
      <c r="F8595" s="51"/>
      <c r="G8595" s="51"/>
      <c r="H8595" s="51"/>
      <c r="I8595" s="51"/>
      <c r="J8595" s="51"/>
      <c r="K8595" s="51"/>
      <c r="L8595" s="51" t="s">
        <v>17</v>
      </c>
      <c r="M8595" s="52" t="s">
        <v>17</v>
      </c>
      <c r="N8595" s="51" t="s">
        <v>17</v>
      </c>
      <c r="O8595" s="72"/>
      <c r="P8595" s="86"/>
    </row>
    <row r="8596" spans="1:16" ht="13.5" customHeight="1">
      <c r="A8596" s="50"/>
      <c r="B8596" s="51"/>
      <c r="C8596" s="51"/>
      <c r="D8596" s="51" t="s">
        <v>44</v>
      </c>
      <c r="E8596" s="51" t="s">
        <v>53</v>
      </c>
      <c r="F8596" s="51" t="s">
        <v>108</v>
      </c>
      <c r="G8596" s="51"/>
      <c r="H8596" s="51"/>
      <c r="I8596" s="51"/>
      <c r="J8596" s="51" t="s">
        <v>18</v>
      </c>
      <c r="K8596" s="51"/>
      <c r="L8596" s="51"/>
      <c r="M8596" s="52"/>
      <c r="N8596" s="51"/>
      <c r="O8596" s="72" t="s">
        <v>49</v>
      </c>
      <c r="P8596" s="86"/>
    </row>
    <row r="8597" spans="1:16" ht="13.5" customHeight="1">
      <c r="A8597" s="50"/>
      <c r="B8597" s="51"/>
      <c r="C8597" s="51"/>
      <c r="D8597" s="51" t="s">
        <v>134</v>
      </c>
      <c r="E8597" s="51" t="s">
        <v>53</v>
      </c>
      <c r="F8597" s="51" t="s">
        <v>108</v>
      </c>
      <c r="G8597" s="51"/>
      <c r="H8597" s="51"/>
      <c r="I8597" s="51"/>
      <c r="J8597" s="51" t="s">
        <v>18</v>
      </c>
      <c r="K8597" s="51"/>
      <c r="L8597" s="51"/>
      <c r="M8597" s="52"/>
      <c r="N8597" s="51"/>
      <c r="O8597" s="72" t="s">
        <v>49</v>
      </c>
      <c r="P8597" s="86"/>
    </row>
    <row r="8598" spans="1:16" ht="13.5" customHeight="1">
      <c r="A8598" s="50"/>
      <c r="B8598" s="51"/>
      <c r="C8598" s="51"/>
      <c r="D8598" s="51" t="s">
        <v>338</v>
      </c>
      <c r="E8598" s="51" t="s">
        <v>53</v>
      </c>
      <c r="F8598" s="51" t="s">
        <v>108</v>
      </c>
      <c r="G8598" s="51"/>
      <c r="H8598" s="51"/>
      <c r="I8598" s="51"/>
      <c r="J8598" s="51" t="s">
        <v>17</v>
      </c>
      <c r="K8598" s="51" t="s">
        <v>17</v>
      </c>
      <c r="L8598" s="51"/>
      <c r="M8598" s="52"/>
      <c r="N8598" s="51"/>
      <c r="O8598" s="72" t="s">
        <v>17</v>
      </c>
      <c r="P8598" s="86"/>
    </row>
    <row r="8599" spans="1:16" ht="13.5" customHeight="1">
      <c r="A8599" s="50"/>
      <c r="B8599" s="51"/>
      <c r="C8599" s="51"/>
      <c r="D8599" s="51" t="s">
        <v>234</v>
      </c>
      <c r="E8599" s="51" t="s">
        <v>53</v>
      </c>
      <c r="F8599" s="51" t="s">
        <v>5256</v>
      </c>
      <c r="G8599" s="51"/>
      <c r="H8599" s="51"/>
      <c r="I8599" s="51"/>
      <c r="J8599" s="51" t="s">
        <v>18</v>
      </c>
      <c r="K8599" s="51"/>
      <c r="L8599" s="51"/>
      <c r="M8599" s="52"/>
      <c r="N8599" s="51"/>
      <c r="O8599" s="72" t="s">
        <v>49</v>
      </c>
      <c r="P8599" s="86"/>
    </row>
    <row r="8600" spans="1:16" ht="13.5" customHeight="1">
      <c r="A8600" s="50"/>
      <c r="B8600" s="51"/>
      <c r="C8600" s="51"/>
      <c r="D8600" s="51" t="s">
        <v>56</v>
      </c>
      <c r="E8600" s="51" t="s">
        <v>53</v>
      </c>
      <c r="F8600" s="51" t="s">
        <v>108</v>
      </c>
      <c r="G8600" s="51"/>
      <c r="H8600" s="51"/>
      <c r="I8600" s="51"/>
      <c r="J8600" s="51" t="s">
        <v>18</v>
      </c>
      <c r="K8600" s="51"/>
      <c r="L8600" s="51"/>
      <c r="M8600" s="52"/>
      <c r="N8600" s="51"/>
      <c r="O8600" s="72" t="s">
        <v>49</v>
      </c>
      <c r="P8600" s="86"/>
    </row>
    <row r="8601" spans="1:16" ht="13.5" customHeight="1">
      <c r="A8601" s="50">
        <v>3095</v>
      </c>
      <c r="B8601" s="51" t="s">
        <v>1701</v>
      </c>
      <c r="C8601" s="51" t="s">
        <v>5257</v>
      </c>
      <c r="D8601" s="51"/>
      <c r="E8601" s="51"/>
      <c r="F8601" s="51"/>
      <c r="G8601" s="51"/>
      <c r="H8601" s="51"/>
      <c r="I8601" s="51"/>
      <c r="J8601" s="51"/>
      <c r="K8601" s="51"/>
      <c r="L8601" s="51" t="s">
        <v>17</v>
      </c>
      <c r="M8601" s="52" t="s">
        <v>17</v>
      </c>
      <c r="N8601" s="51" t="s">
        <v>17</v>
      </c>
      <c r="O8601" s="72"/>
      <c r="P8601" s="86"/>
    </row>
    <row r="8602" spans="1:16" ht="13.5" customHeight="1">
      <c r="A8602" s="50"/>
      <c r="B8602" s="51"/>
      <c r="C8602" s="51"/>
      <c r="D8602" s="51" t="s">
        <v>56</v>
      </c>
      <c r="E8602" s="51" t="s">
        <v>1701</v>
      </c>
      <c r="F8602" s="51" t="s">
        <v>5257</v>
      </c>
      <c r="G8602" s="51"/>
      <c r="H8602" s="51"/>
      <c r="I8602" s="51"/>
      <c r="J8602" s="51" t="s">
        <v>17</v>
      </c>
      <c r="K8602" s="51" t="s">
        <v>17</v>
      </c>
      <c r="L8602" s="51"/>
      <c r="M8602" s="52"/>
      <c r="N8602" s="51"/>
      <c r="O8602" s="72"/>
      <c r="P8602" s="86"/>
    </row>
    <row r="8603" spans="1:16" ht="13.5" customHeight="1">
      <c r="A8603" s="50">
        <v>3228</v>
      </c>
      <c r="B8603" s="51" t="s">
        <v>1642</v>
      </c>
      <c r="C8603" s="51" t="s">
        <v>1282</v>
      </c>
      <c r="D8603" s="51"/>
      <c r="E8603" s="51"/>
      <c r="F8603" s="51"/>
      <c r="G8603" s="51"/>
      <c r="H8603" s="51"/>
      <c r="I8603" s="51"/>
      <c r="J8603" s="51"/>
      <c r="K8603" s="51"/>
      <c r="L8603" s="51" t="s">
        <v>18</v>
      </c>
      <c r="M8603" s="52" t="s">
        <v>18</v>
      </c>
      <c r="N8603" s="51" t="s">
        <v>18</v>
      </c>
      <c r="O8603" s="72"/>
      <c r="P8603" s="86"/>
    </row>
    <row r="8604" spans="1:16" ht="13.5" customHeight="1">
      <c r="A8604" s="50">
        <v>4147</v>
      </c>
      <c r="B8604" s="51" t="s">
        <v>221</v>
      </c>
      <c r="C8604" s="51" t="s">
        <v>5258</v>
      </c>
      <c r="D8604" s="51"/>
      <c r="E8604" s="51"/>
      <c r="F8604" s="51"/>
      <c r="G8604" s="51"/>
      <c r="H8604" s="51"/>
      <c r="I8604" s="51"/>
      <c r="J8604" s="51"/>
      <c r="K8604" s="51"/>
      <c r="L8604" s="51" t="s">
        <v>17</v>
      </c>
      <c r="M8604" s="52" t="s">
        <v>17</v>
      </c>
      <c r="N8604" s="51" t="s">
        <v>17</v>
      </c>
      <c r="O8604" s="72"/>
      <c r="P8604" s="86"/>
    </row>
    <row r="8605" spans="1:16" ht="13.5" customHeight="1">
      <c r="A8605" s="50"/>
      <c r="B8605" s="51"/>
      <c r="C8605" s="51"/>
      <c r="D8605" s="51" t="s">
        <v>5259</v>
      </c>
      <c r="E8605" s="51" t="s">
        <v>193</v>
      </c>
      <c r="F8605" s="51" t="s">
        <v>5258</v>
      </c>
      <c r="G8605" s="51"/>
      <c r="H8605" s="51"/>
      <c r="I8605" s="51"/>
      <c r="J8605" s="51" t="s">
        <v>18</v>
      </c>
      <c r="K8605" s="51"/>
      <c r="L8605" s="51"/>
      <c r="M8605" s="52"/>
      <c r="N8605" s="51"/>
      <c r="O8605" s="72" t="s">
        <v>49</v>
      </c>
      <c r="P8605" s="86"/>
    </row>
    <row r="8606" spans="1:16" ht="13.5" customHeight="1">
      <c r="A8606" s="50"/>
      <c r="B8606" s="51"/>
      <c r="C8606" s="51"/>
      <c r="D8606" s="51" t="s">
        <v>134</v>
      </c>
      <c r="E8606" s="51" t="s">
        <v>274</v>
      </c>
      <c r="F8606" s="51" t="s">
        <v>5258</v>
      </c>
      <c r="G8606" s="51"/>
      <c r="H8606" s="51"/>
      <c r="I8606" s="51"/>
      <c r="J8606" s="51" t="s">
        <v>18</v>
      </c>
      <c r="K8606" s="51"/>
      <c r="L8606" s="51"/>
      <c r="M8606" s="52"/>
      <c r="N8606" s="51"/>
      <c r="O8606" s="72" t="s">
        <v>49</v>
      </c>
      <c r="P8606" s="86"/>
    </row>
    <row r="8607" spans="1:16" ht="13.5" customHeight="1">
      <c r="A8607" s="50"/>
      <c r="B8607" s="51"/>
      <c r="C8607" s="51"/>
      <c r="D8607" s="51" t="s">
        <v>1249</v>
      </c>
      <c r="E8607" s="51" t="s">
        <v>274</v>
      </c>
      <c r="F8607" s="51" t="s">
        <v>5258</v>
      </c>
      <c r="G8607" s="51"/>
      <c r="H8607" s="51"/>
      <c r="I8607" s="51"/>
      <c r="J8607" s="51" t="s">
        <v>17</v>
      </c>
      <c r="K8607" s="51" t="s">
        <v>18</v>
      </c>
      <c r="L8607" s="51"/>
      <c r="M8607" s="52"/>
      <c r="N8607" s="51"/>
      <c r="O8607" s="72" t="s">
        <v>17</v>
      </c>
      <c r="P8607" s="86"/>
    </row>
    <row r="8608" spans="1:16" ht="13.5" customHeight="1">
      <c r="A8608" s="50"/>
      <c r="B8608" s="51"/>
      <c r="C8608" s="51"/>
      <c r="D8608" s="51" t="s">
        <v>1946</v>
      </c>
      <c r="E8608" s="51" t="s">
        <v>274</v>
      </c>
      <c r="F8608" s="51" t="s">
        <v>5258</v>
      </c>
      <c r="G8608" s="51"/>
      <c r="H8608" s="51"/>
      <c r="I8608" s="51"/>
      <c r="J8608" s="51" t="s">
        <v>18</v>
      </c>
      <c r="K8608" s="51"/>
      <c r="L8608" s="51"/>
      <c r="M8608" s="52"/>
      <c r="N8608" s="51"/>
      <c r="O8608" s="72" t="s">
        <v>49</v>
      </c>
      <c r="P8608" s="86"/>
    </row>
    <row r="8609" spans="1:16" ht="13.5" customHeight="1">
      <c r="A8609" s="50">
        <v>2818</v>
      </c>
      <c r="B8609" s="51" t="s">
        <v>20</v>
      </c>
      <c r="C8609" s="51" t="s">
        <v>1002</v>
      </c>
      <c r="D8609" s="51"/>
      <c r="E8609" s="51"/>
      <c r="F8609" s="51"/>
      <c r="G8609" s="51"/>
      <c r="H8609" s="51"/>
      <c r="I8609" s="51"/>
      <c r="J8609" s="51"/>
      <c r="K8609" s="51"/>
      <c r="L8609" s="51" t="s">
        <v>17</v>
      </c>
      <c r="M8609" s="52" t="s">
        <v>17</v>
      </c>
      <c r="N8609" s="51" t="s">
        <v>17</v>
      </c>
      <c r="O8609" s="72"/>
      <c r="P8609" s="86"/>
    </row>
    <row r="8610" spans="1:16" ht="13.5" customHeight="1">
      <c r="A8610" s="50"/>
      <c r="B8610" s="51"/>
      <c r="C8610" s="51"/>
      <c r="D8610" s="51" t="s">
        <v>5260</v>
      </c>
      <c r="E8610" s="51" t="s">
        <v>20</v>
      </c>
      <c r="F8610" s="51" t="s">
        <v>4703</v>
      </c>
      <c r="G8610" s="51"/>
      <c r="H8610" s="51"/>
      <c r="I8610" s="51"/>
      <c r="J8610" s="51" t="s">
        <v>17</v>
      </c>
      <c r="K8610" s="51" t="s">
        <v>17</v>
      </c>
      <c r="L8610" s="51"/>
      <c r="M8610" s="52"/>
      <c r="N8610" s="51"/>
      <c r="O8610" s="72"/>
      <c r="P8610" s="86"/>
    </row>
    <row r="8611" spans="1:16" ht="13.5" customHeight="1">
      <c r="A8611" s="50"/>
      <c r="B8611" s="51"/>
      <c r="C8611" s="51"/>
      <c r="D8611" s="51"/>
      <c r="E8611" s="51"/>
      <c r="F8611" s="51"/>
      <c r="G8611" s="51"/>
      <c r="H8611" s="51"/>
      <c r="I8611" s="51"/>
      <c r="J8611" s="51"/>
      <c r="K8611" s="51"/>
      <c r="L8611" s="51"/>
      <c r="M8611" s="52"/>
      <c r="N8611" s="51"/>
      <c r="O8611" s="72"/>
      <c r="P8611" s="86"/>
    </row>
    <row r="8612" spans="1:16" ht="13.5" customHeight="1">
      <c r="A8612" s="50"/>
      <c r="B8612" s="51"/>
      <c r="C8612" s="51"/>
      <c r="D8612" s="51"/>
      <c r="E8612" s="51"/>
      <c r="F8612" s="51"/>
      <c r="G8612" s="51"/>
      <c r="H8612" s="51"/>
      <c r="I8612" s="51"/>
      <c r="J8612" s="51"/>
      <c r="K8612" s="51"/>
      <c r="L8612" s="51"/>
      <c r="M8612" s="52"/>
      <c r="N8612" s="51"/>
      <c r="O8612" s="72"/>
      <c r="P8612" s="86"/>
    </row>
    <row r="8613" spans="1:16" ht="13.5" customHeight="1">
      <c r="A8613" s="50"/>
      <c r="B8613" s="51"/>
      <c r="C8613" s="51"/>
      <c r="D8613" s="51"/>
      <c r="E8613" s="51"/>
      <c r="F8613" s="51"/>
      <c r="G8613" s="51"/>
      <c r="H8613" s="51"/>
      <c r="I8613" s="51"/>
      <c r="J8613" s="51"/>
      <c r="K8613" s="51"/>
      <c r="L8613" s="51"/>
      <c r="M8613" s="52"/>
      <c r="N8613" s="51"/>
      <c r="O8613" s="72"/>
      <c r="P8613" s="86"/>
    </row>
    <row r="8614" spans="1:16" ht="13.5" customHeight="1">
      <c r="A8614" s="50">
        <v>2217</v>
      </c>
      <c r="B8614" s="51" t="s">
        <v>5261</v>
      </c>
      <c r="C8614" s="51" t="s">
        <v>5262</v>
      </c>
      <c r="D8614" s="51"/>
      <c r="E8614" s="51"/>
      <c r="F8614" s="51"/>
      <c r="G8614" s="51"/>
      <c r="H8614" s="51"/>
      <c r="I8614" s="51"/>
      <c r="J8614" s="51"/>
      <c r="K8614" s="51"/>
      <c r="L8614" s="51" t="s">
        <v>17</v>
      </c>
      <c r="M8614" s="52" t="s">
        <v>17</v>
      </c>
      <c r="N8614" s="51" t="s">
        <v>17</v>
      </c>
      <c r="O8614" s="72"/>
      <c r="P8614" s="86"/>
    </row>
    <row r="8615" spans="1:16" ht="13.5" customHeight="1">
      <c r="A8615" s="50"/>
      <c r="B8615" s="51"/>
      <c r="C8615" s="51"/>
      <c r="D8615" s="51" t="s">
        <v>5263</v>
      </c>
      <c r="E8615" s="51" t="s">
        <v>1642</v>
      </c>
      <c r="F8615" s="51" t="s">
        <v>5262</v>
      </c>
      <c r="G8615" s="51"/>
      <c r="H8615" s="51"/>
      <c r="I8615" s="51"/>
      <c r="J8615" s="51" t="s">
        <v>17</v>
      </c>
      <c r="K8615" s="51" t="s">
        <v>17</v>
      </c>
      <c r="L8615" s="51"/>
      <c r="M8615" s="52"/>
      <c r="N8615" s="51"/>
      <c r="O8615" s="72" t="s">
        <v>17</v>
      </c>
      <c r="P8615" s="86"/>
    </row>
    <row r="8616" spans="1:16" ht="13.5" customHeight="1">
      <c r="A8616" s="50"/>
      <c r="B8616" s="51"/>
      <c r="C8616" s="51"/>
      <c r="D8616" s="51" t="s">
        <v>1842</v>
      </c>
      <c r="E8616" s="51" t="s">
        <v>5261</v>
      </c>
      <c r="F8616" s="51" t="s">
        <v>5264</v>
      </c>
      <c r="G8616" s="51"/>
      <c r="H8616" s="51"/>
      <c r="I8616" s="51"/>
      <c r="J8616" s="51" t="s">
        <v>17</v>
      </c>
      <c r="K8616" s="51"/>
      <c r="L8616" s="51"/>
      <c r="M8616" s="52"/>
      <c r="N8616" s="51"/>
      <c r="O8616" s="72" t="s">
        <v>49</v>
      </c>
      <c r="P8616" s="86"/>
    </row>
    <row r="8617" spans="1:16" ht="13.5" customHeight="1">
      <c r="A8617" s="50"/>
      <c r="B8617" s="51"/>
      <c r="C8617" s="51"/>
      <c r="D8617" s="51" t="s">
        <v>5265</v>
      </c>
      <c r="E8617" s="51" t="s">
        <v>5261</v>
      </c>
      <c r="F8617" s="51" t="s">
        <v>5262</v>
      </c>
      <c r="G8617" s="51"/>
      <c r="H8617" s="51"/>
      <c r="I8617" s="51"/>
      <c r="J8617" s="51" t="s">
        <v>17</v>
      </c>
      <c r="K8617" s="51"/>
      <c r="L8617" s="51"/>
      <c r="M8617" s="52"/>
      <c r="N8617" s="51"/>
      <c r="O8617" s="72" t="s">
        <v>49</v>
      </c>
      <c r="P8617" s="86"/>
    </row>
    <row r="8618" spans="1:16" ht="13.5" customHeight="1">
      <c r="A8618" s="50">
        <v>1275</v>
      </c>
      <c r="B8618" s="51" t="s">
        <v>56</v>
      </c>
      <c r="C8618" s="51" t="s">
        <v>385</v>
      </c>
      <c r="D8618" s="51"/>
      <c r="E8618" s="51"/>
      <c r="F8618" s="51"/>
      <c r="G8618" s="51"/>
      <c r="H8618" s="51"/>
      <c r="I8618" s="51"/>
      <c r="J8618" s="51"/>
      <c r="K8618" s="51"/>
      <c r="L8618" s="51" t="s">
        <v>17</v>
      </c>
      <c r="M8618" s="52" t="s">
        <v>17</v>
      </c>
      <c r="N8618" s="51" t="s">
        <v>17</v>
      </c>
      <c r="O8618" s="72"/>
      <c r="P8618" s="86"/>
    </row>
    <row r="8619" spans="1:16" ht="13.5" customHeight="1">
      <c r="A8619" s="50"/>
      <c r="B8619" s="51"/>
      <c r="C8619" s="51"/>
      <c r="D8619" s="51" t="s">
        <v>3219</v>
      </c>
      <c r="E8619" s="51" t="s">
        <v>709</v>
      </c>
      <c r="F8619" s="51" t="s">
        <v>385</v>
      </c>
      <c r="G8619" s="51"/>
      <c r="H8619" s="51"/>
      <c r="I8619" s="51"/>
      <c r="J8619" s="51"/>
      <c r="K8619" s="51"/>
      <c r="L8619" s="51" t="s">
        <v>17</v>
      </c>
      <c r="M8619" s="52" t="s">
        <v>17</v>
      </c>
      <c r="N8619" s="51" t="s">
        <v>17</v>
      </c>
      <c r="O8619" s="72"/>
      <c r="P8619" s="86"/>
    </row>
    <row r="8620" spans="1:16" ht="13.5" customHeight="1">
      <c r="A8620" s="50"/>
      <c r="B8620" s="51"/>
      <c r="C8620" s="51"/>
      <c r="D8620" s="51" t="s">
        <v>123</v>
      </c>
      <c r="E8620" s="51" t="s">
        <v>56</v>
      </c>
      <c r="F8620" s="51" t="s">
        <v>385</v>
      </c>
      <c r="G8620" s="51"/>
      <c r="H8620" s="51"/>
      <c r="I8620" s="51"/>
      <c r="J8620" s="51" t="s">
        <v>17</v>
      </c>
      <c r="K8620" s="51" t="s">
        <v>17</v>
      </c>
      <c r="L8620" s="51"/>
      <c r="M8620" s="52"/>
      <c r="N8620" s="51"/>
      <c r="O8620" s="72" t="s">
        <v>17</v>
      </c>
      <c r="P8620" s="86"/>
    </row>
    <row r="8621" spans="1:16" ht="13.5" customHeight="1">
      <c r="A8621" s="50"/>
      <c r="B8621" s="51"/>
      <c r="C8621" s="51"/>
      <c r="D8621" s="51" t="s">
        <v>871</v>
      </c>
      <c r="E8621" s="51" t="s">
        <v>56</v>
      </c>
      <c r="F8621" s="51" t="s">
        <v>5266</v>
      </c>
      <c r="G8621" s="51"/>
      <c r="H8621" s="51"/>
      <c r="I8621" s="51"/>
      <c r="J8621" s="51" t="s">
        <v>17</v>
      </c>
      <c r="K8621" s="51"/>
      <c r="L8621" s="51"/>
      <c r="M8621" s="52"/>
      <c r="N8621" s="51"/>
      <c r="O8621" s="72" t="s">
        <v>49</v>
      </c>
      <c r="P8621" s="86"/>
    </row>
    <row r="8622" spans="1:16" ht="13.5" customHeight="1">
      <c r="A8622" s="50"/>
      <c r="B8622" s="51"/>
      <c r="C8622" s="51"/>
      <c r="D8622" s="51" t="s">
        <v>866</v>
      </c>
      <c r="E8622" s="51" t="s">
        <v>56</v>
      </c>
      <c r="F8622" s="51" t="s">
        <v>735</v>
      </c>
      <c r="G8622" s="51"/>
      <c r="H8622" s="51"/>
      <c r="I8622" s="51"/>
      <c r="J8622" s="51" t="s">
        <v>17</v>
      </c>
      <c r="K8622" s="51"/>
      <c r="L8622" s="51"/>
      <c r="M8622" s="52"/>
      <c r="N8622" s="51"/>
      <c r="O8622" s="72" t="s">
        <v>49</v>
      </c>
      <c r="P8622" s="86"/>
    </row>
    <row r="8623" spans="1:16" ht="13.5" customHeight="1">
      <c r="A8623" s="50">
        <v>2243</v>
      </c>
      <c r="B8623" s="51" t="s">
        <v>83</v>
      </c>
      <c r="C8623" s="51" t="s">
        <v>342</v>
      </c>
      <c r="D8623" s="51"/>
      <c r="E8623" s="51"/>
      <c r="F8623" s="51"/>
      <c r="G8623" s="51"/>
      <c r="H8623" s="51"/>
      <c r="I8623" s="51"/>
      <c r="J8623" s="51"/>
      <c r="K8623" s="51"/>
      <c r="L8623" s="51" t="s">
        <v>18</v>
      </c>
      <c r="M8623" s="52" t="s">
        <v>18</v>
      </c>
      <c r="N8623" s="51" t="s">
        <v>18</v>
      </c>
      <c r="O8623" s="72"/>
      <c r="P8623" s="86"/>
    </row>
    <row r="8624" spans="1:16" ht="13.5" customHeight="1">
      <c r="A8624" s="50">
        <v>4402</v>
      </c>
      <c r="B8624" s="51" t="s">
        <v>2246</v>
      </c>
      <c r="C8624" s="51" t="s">
        <v>57</v>
      </c>
      <c r="D8624" s="51"/>
      <c r="E8624" s="51"/>
      <c r="F8624" s="51"/>
      <c r="G8624" s="51"/>
      <c r="H8624" s="51"/>
      <c r="I8624" s="51"/>
      <c r="J8624" s="51"/>
      <c r="K8624" s="51"/>
      <c r="L8624" s="51" t="s">
        <v>17</v>
      </c>
      <c r="M8624" s="52" t="s">
        <v>17</v>
      </c>
      <c r="N8624" s="51" t="s">
        <v>17</v>
      </c>
      <c r="O8624" s="72"/>
      <c r="P8624" s="86"/>
    </row>
    <row r="8625" spans="1:16" ht="13.5" customHeight="1">
      <c r="A8625" s="50"/>
      <c r="B8625" s="51"/>
      <c r="C8625" s="51"/>
      <c r="D8625" s="51" t="s">
        <v>5267</v>
      </c>
      <c r="E8625" s="51" t="s">
        <v>2246</v>
      </c>
      <c r="F8625" s="51" t="s">
        <v>4407</v>
      </c>
      <c r="G8625" s="51"/>
      <c r="H8625" s="51"/>
      <c r="I8625" s="51"/>
      <c r="J8625" s="51" t="s">
        <v>17</v>
      </c>
      <c r="K8625" s="51" t="s">
        <v>18</v>
      </c>
      <c r="L8625" s="51"/>
      <c r="M8625" s="52"/>
      <c r="N8625" s="51"/>
      <c r="O8625" s="72"/>
      <c r="P8625" s="86"/>
    </row>
    <row r="8626" spans="1:16" ht="13.5" customHeight="1">
      <c r="A8626" s="50">
        <v>761</v>
      </c>
      <c r="B8626" s="51" t="s">
        <v>51</v>
      </c>
      <c r="C8626" s="51" t="s">
        <v>746</v>
      </c>
      <c r="D8626" s="51"/>
      <c r="E8626" s="51"/>
      <c r="F8626" s="51"/>
      <c r="G8626" s="51"/>
      <c r="H8626" s="51"/>
      <c r="I8626" s="51"/>
      <c r="J8626" s="51"/>
      <c r="K8626" s="51"/>
      <c r="L8626" s="51" t="s">
        <v>18</v>
      </c>
      <c r="M8626" s="52" t="s">
        <v>17</v>
      </c>
      <c r="N8626" s="51" t="s">
        <v>17</v>
      </c>
      <c r="O8626" s="72"/>
      <c r="P8626" s="86"/>
    </row>
    <row r="8627" spans="1:16" ht="13.5" customHeight="1">
      <c r="A8627" s="50"/>
      <c r="B8627" s="51"/>
      <c r="C8627" s="51"/>
      <c r="D8627" s="51" t="s">
        <v>1196</v>
      </c>
      <c r="E8627" s="51" t="s">
        <v>51</v>
      </c>
      <c r="F8627" s="51" t="s">
        <v>746</v>
      </c>
      <c r="G8627" s="51"/>
      <c r="H8627" s="51"/>
      <c r="I8627" s="51"/>
      <c r="J8627" s="51" t="s">
        <v>18</v>
      </c>
      <c r="K8627" s="51"/>
      <c r="L8627" s="51"/>
      <c r="M8627" s="52"/>
      <c r="N8627" s="51"/>
      <c r="O8627" s="72" t="s">
        <v>49</v>
      </c>
      <c r="P8627" s="86"/>
    </row>
    <row r="8628" spans="1:16" ht="13.5" customHeight="1">
      <c r="A8628" s="50"/>
      <c r="B8628" s="51"/>
      <c r="C8628" s="51"/>
      <c r="D8628" s="51"/>
      <c r="E8628" s="51"/>
      <c r="F8628" s="51"/>
      <c r="G8628" s="51"/>
      <c r="H8628" s="51"/>
      <c r="I8628" s="51"/>
      <c r="J8628" s="51"/>
      <c r="K8628" s="51"/>
      <c r="L8628" s="51"/>
      <c r="M8628" s="52"/>
      <c r="N8628" s="51"/>
      <c r="O8628" s="72"/>
      <c r="P8628" s="86"/>
    </row>
    <row r="8629" spans="1:16" ht="13.5" customHeight="1">
      <c r="A8629" s="50"/>
      <c r="B8629" s="51"/>
      <c r="C8629" s="51"/>
      <c r="D8629" s="51" t="s">
        <v>5268</v>
      </c>
      <c r="E8629" s="51" t="s">
        <v>482</v>
      </c>
      <c r="F8629" s="51" t="s">
        <v>746</v>
      </c>
      <c r="G8629" s="51"/>
      <c r="H8629" s="51"/>
      <c r="I8629" s="51"/>
      <c r="J8629" s="51" t="s">
        <v>18</v>
      </c>
      <c r="K8629" s="51" t="s">
        <v>18</v>
      </c>
      <c r="L8629" s="51"/>
      <c r="M8629" s="52"/>
      <c r="N8629" s="51"/>
      <c r="O8629" s="72" t="s">
        <v>17</v>
      </c>
      <c r="P8629" s="86"/>
    </row>
    <row r="8630" spans="1:16" ht="13.5" customHeight="1">
      <c r="A8630" s="50">
        <v>225</v>
      </c>
      <c r="B8630" s="51" t="s">
        <v>5269</v>
      </c>
      <c r="C8630" s="51" t="s">
        <v>5270</v>
      </c>
      <c r="D8630" s="51"/>
      <c r="E8630" s="51"/>
      <c r="F8630" s="51"/>
      <c r="G8630" s="51"/>
      <c r="H8630" s="51"/>
      <c r="I8630" s="51"/>
      <c r="J8630" s="51"/>
      <c r="K8630" s="51"/>
      <c r="L8630" s="51" t="s">
        <v>17</v>
      </c>
      <c r="M8630" s="52" t="s">
        <v>17</v>
      </c>
      <c r="N8630" s="51" t="s">
        <v>17</v>
      </c>
      <c r="O8630" s="72"/>
      <c r="P8630" s="86"/>
    </row>
    <row r="8631" spans="1:16" ht="13.5" customHeight="1">
      <c r="A8631" s="50"/>
      <c r="B8631" s="51"/>
      <c r="C8631" s="51"/>
      <c r="D8631" s="51" t="s">
        <v>75</v>
      </c>
      <c r="E8631" s="51" t="s">
        <v>5269</v>
      </c>
      <c r="F8631" s="51" t="s">
        <v>5270</v>
      </c>
      <c r="G8631" s="51"/>
      <c r="H8631" s="51"/>
      <c r="I8631" s="51"/>
      <c r="J8631" s="51" t="s">
        <v>17</v>
      </c>
      <c r="K8631" s="51" t="s">
        <v>17</v>
      </c>
      <c r="L8631" s="51"/>
      <c r="M8631" s="52"/>
      <c r="N8631" s="51"/>
      <c r="O8631" s="72" t="s">
        <v>1186</v>
      </c>
      <c r="P8631" s="86"/>
    </row>
    <row r="8632" spans="1:16" ht="13.5" customHeight="1">
      <c r="A8632" s="50"/>
      <c r="B8632" s="51"/>
      <c r="C8632" s="51"/>
      <c r="D8632" s="51" t="s">
        <v>1106</v>
      </c>
      <c r="E8632" s="51" t="s">
        <v>5269</v>
      </c>
      <c r="F8632" s="51" t="s">
        <v>4011</v>
      </c>
      <c r="G8632" s="51"/>
      <c r="H8632" s="51"/>
      <c r="I8632" s="51"/>
      <c r="J8632" s="51" t="s">
        <v>17</v>
      </c>
      <c r="K8632" s="51"/>
      <c r="L8632" s="51"/>
      <c r="M8632" s="52"/>
      <c r="N8632" s="51"/>
      <c r="O8632" s="72" t="s">
        <v>49</v>
      </c>
      <c r="P8632" s="86"/>
    </row>
    <row r="8633" spans="1:16" ht="13.5" customHeight="1">
      <c r="A8633" s="50"/>
      <c r="B8633" s="51"/>
      <c r="C8633" s="51"/>
      <c r="D8633" s="51" t="s">
        <v>695</v>
      </c>
      <c r="E8633" s="51" t="s">
        <v>5269</v>
      </c>
      <c r="F8633" s="51" t="s">
        <v>5270</v>
      </c>
      <c r="G8633" s="51"/>
      <c r="H8633" s="51"/>
      <c r="I8633" s="51"/>
      <c r="J8633" s="51"/>
      <c r="K8633" s="51"/>
      <c r="L8633" s="51" t="s">
        <v>17</v>
      </c>
      <c r="M8633" s="52"/>
      <c r="N8633" s="51" t="s">
        <v>17</v>
      </c>
      <c r="O8633" s="72"/>
      <c r="P8633" s="86"/>
    </row>
    <row r="8634" spans="1:16" ht="13.5" customHeight="1">
      <c r="A8634" s="50"/>
      <c r="B8634" s="51"/>
      <c r="C8634" s="51"/>
      <c r="D8634" s="51"/>
      <c r="E8634" s="51"/>
      <c r="F8634" s="51"/>
      <c r="G8634" s="51" t="s">
        <v>1526</v>
      </c>
      <c r="H8634" s="51" t="s">
        <v>695</v>
      </c>
      <c r="I8634" s="51" t="s">
        <v>5270</v>
      </c>
      <c r="J8634" s="51" t="s">
        <v>17</v>
      </c>
      <c r="K8634" s="51"/>
      <c r="L8634" s="51"/>
      <c r="M8634" s="52"/>
      <c r="N8634" s="51"/>
      <c r="O8634" s="72"/>
      <c r="P8634" s="86"/>
    </row>
    <row r="8635" spans="1:16" ht="13.5" customHeight="1">
      <c r="A8635" s="50"/>
      <c r="B8635" s="51"/>
      <c r="C8635" s="51"/>
      <c r="D8635" s="51"/>
      <c r="E8635" s="51"/>
      <c r="F8635" s="51"/>
      <c r="G8635" s="51" t="s">
        <v>5271</v>
      </c>
      <c r="H8635" s="51" t="s">
        <v>695</v>
      </c>
      <c r="I8635" s="51" t="s">
        <v>5270</v>
      </c>
      <c r="J8635" s="51" t="s">
        <v>17</v>
      </c>
      <c r="K8635" s="51"/>
      <c r="L8635" s="51"/>
      <c r="M8635" s="52"/>
      <c r="N8635" s="51"/>
      <c r="O8635" s="72" t="s">
        <v>860</v>
      </c>
      <c r="P8635" s="86"/>
    </row>
    <row r="8636" spans="1:16" ht="13.5" customHeight="1">
      <c r="A8636" s="50"/>
      <c r="B8636" s="51"/>
      <c r="C8636" s="51"/>
      <c r="D8636" s="51"/>
      <c r="E8636" s="51"/>
      <c r="F8636" s="51"/>
      <c r="G8636" s="51" t="s">
        <v>4350</v>
      </c>
      <c r="H8636" s="51" t="s">
        <v>695</v>
      </c>
      <c r="I8636" s="51" t="s">
        <v>5270</v>
      </c>
      <c r="J8636" s="51" t="s">
        <v>17</v>
      </c>
      <c r="K8636" s="51"/>
      <c r="L8636" s="51"/>
      <c r="M8636" s="52"/>
      <c r="N8636" s="51"/>
      <c r="O8636" s="72" t="s">
        <v>860</v>
      </c>
      <c r="P8636" s="86"/>
    </row>
    <row r="8637" spans="1:16" ht="13.5" customHeight="1">
      <c r="A8637" s="50"/>
      <c r="B8637" s="51"/>
      <c r="C8637" s="51"/>
      <c r="D8637" s="51"/>
      <c r="E8637" s="51"/>
      <c r="F8637" s="51"/>
      <c r="G8637" s="51" t="s">
        <v>4651</v>
      </c>
      <c r="H8637" s="51" t="s">
        <v>695</v>
      </c>
      <c r="I8637" s="51" t="s">
        <v>5272</v>
      </c>
      <c r="J8637" s="51" t="s">
        <v>17</v>
      </c>
      <c r="K8637" s="51"/>
      <c r="L8637" s="51"/>
      <c r="M8637" s="52"/>
      <c r="N8637" s="51"/>
      <c r="O8637" s="72" t="s">
        <v>860</v>
      </c>
      <c r="P8637" s="86"/>
    </row>
    <row r="8638" spans="1:16" ht="13.5" customHeight="1">
      <c r="A8638" s="50"/>
      <c r="B8638" s="51"/>
      <c r="C8638" s="51"/>
      <c r="D8638" s="51"/>
      <c r="E8638" s="51"/>
      <c r="F8638" s="51"/>
      <c r="G8638" s="51" t="s">
        <v>5273</v>
      </c>
      <c r="H8638" s="51" t="s">
        <v>695</v>
      </c>
      <c r="I8638" s="51" t="s">
        <v>5274</v>
      </c>
      <c r="J8638" s="51" t="s">
        <v>17</v>
      </c>
      <c r="K8638" s="51"/>
      <c r="L8638" s="51"/>
      <c r="M8638" s="52"/>
      <c r="N8638" s="51"/>
      <c r="O8638" s="72" t="s">
        <v>860</v>
      </c>
      <c r="P8638" s="86"/>
    </row>
    <row r="8639" spans="1:16" ht="13.5" customHeight="1">
      <c r="A8639" s="50"/>
      <c r="B8639" s="51"/>
      <c r="C8639" s="51"/>
      <c r="D8639" s="51"/>
      <c r="E8639" s="51"/>
      <c r="F8639" s="51"/>
      <c r="G8639" s="51" t="s">
        <v>5275</v>
      </c>
      <c r="H8639" s="51" t="s">
        <v>695</v>
      </c>
      <c r="I8639" s="51" t="s">
        <v>5276</v>
      </c>
      <c r="J8639" s="51" t="s">
        <v>17</v>
      </c>
      <c r="K8639" s="51"/>
      <c r="L8639" s="51"/>
      <c r="M8639" s="52"/>
      <c r="N8639" s="51"/>
      <c r="O8639" s="72" t="s">
        <v>860</v>
      </c>
      <c r="P8639" s="86"/>
    </row>
    <row r="8640" spans="1:16" ht="13.5" customHeight="1">
      <c r="A8640" s="50">
        <v>2720</v>
      </c>
      <c r="B8640" s="51" t="s">
        <v>274</v>
      </c>
      <c r="C8640" s="51" t="s">
        <v>5277</v>
      </c>
      <c r="D8640" s="51"/>
      <c r="E8640" s="51"/>
      <c r="F8640" s="51"/>
      <c r="G8640" s="51"/>
      <c r="H8640" s="51"/>
      <c r="I8640" s="51"/>
      <c r="J8640" s="51"/>
      <c r="K8640" s="51"/>
      <c r="L8640" s="51" t="s">
        <v>17</v>
      </c>
      <c r="M8640" s="52" t="s">
        <v>17</v>
      </c>
      <c r="N8640" s="51" t="s">
        <v>17</v>
      </c>
      <c r="O8640" s="72"/>
      <c r="P8640" s="86"/>
    </row>
    <row r="8641" spans="1:16" ht="13.5" customHeight="1">
      <c r="A8641" s="50"/>
      <c r="B8641" s="51"/>
      <c r="C8641" s="51"/>
      <c r="D8641" s="51" t="s">
        <v>1416</v>
      </c>
      <c r="E8641" s="51" t="s">
        <v>274</v>
      </c>
      <c r="F8641" s="51" t="s">
        <v>5277</v>
      </c>
      <c r="G8641" s="51"/>
      <c r="H8641" s="51"/>
      <c r="I8641" s="51"/>
      <c r="J8641" s="51" t="s">
        <v>18</v>
      </c>
      <c r="K8641" s="51"/>
      <c r="L8641" s="51"/>
      <c r="M8641" s="52"/>
      <c r="N8641" s="51"/>
      <c r="O8641" s="72" t="s">
        <v>49</v>
      </c>
      <c r="P8641" s="86"/>
    </row>
    <row r="8642" spans="1:16" ht="13.5" customHeight="1">
      <c r="A8642" s="50"/>
      <c r="B8642" s="51"/>
      <c r="C8642" s="51"/>
      <c r="D8642" s="51" t="s">
        <v>5278</v>
      </c>
      <c r="E8642" s="51" t="s">
        <v>274</v>
      </c>
      <c r="F8642" s="51" t="s">
        <v>5277</v>
      </c>
      <c r="G8642" s="51"/>
      <c r="H8642" s="51"/>
      <c r="I8642" s="51"/>
      <c r="J8642" s="51" t="s">
        <v>18</v>
      </c>
      <c r="K8642" s="51"/>
      <c r="L8642" s="51"/>
      <c r="M8642" s="52"/>
      <c r="N8642" s="51"/>
      <c r="O8642" s="72" t="s">
        <v>49</v>
      </c>
      <c r="P8642" s="86"/>
    </row>
    <row r="8643" spans="1:16" ht="13.5" customHeight="1">
      <c r="A8643" s="50"/>
      <c r="B8643" s="51"/>
      <c r="C8643" s="51"/>
      <c r="D8643" s="51" t="s">
        <v>5279</v>
      </c>
      <c r="E8643" s="51" t="s">
        <v>274</v>
      </c>
      <c r="F8643" s="51" t="s">
        <v>5277</v>
      </c>
      <c r="G8643" s="51"/>
      <c r="H8643" s="51"/>
      <c r="I8643" s="51"/>
      <c r="J8643" s="51" t="s">
        <v>18</v>
      </c>
      <c r="K8643" s="51"/>
      <c r="L8643" s="51"/>
      <c r="M8643" s="52"/>
      <c r="N8643" s="51"/>
      <c r="O8643" s="72" t="s">
        <v>49</v>
      </c>
      <c r="P8643" s="86"/>
    </row>
    <row r="8644" spans="1:16" ht="13.5" customHeight="1">
      <c r="A8644" s="50"/>
      <c r="B8644" s="51"/>
      <c r="C8644" s="51"/>
      <c r="D8644" s="51" t="s">
        <v>1098</v>
      </c>
      <c r="E8644" s="51" t="s">
        <v>274</v>
      </c>
      <c r="F8644" s="51" t="s">
        <v>5277</v>
      </c>
      <c r="G8644" s="51"/>
      <c r="H8644" s="51"/>
      <c r="I8644" s="51"/>
      <c r="J8644" s="51" t="s">
        <v>17</v>
      </c>
      <c r="K8644" s="51" t="s">
        <v>18</v>
      </c>
      <c r="L8644" s="51"/>
      <c r="M8644" s="52"/>
      <c r="N8644" s="51"/>
      <c r="O8644" s="72" t="s">
        <v>17</v>
      </c>
      <c r="P8644" s="86"/>
    </row>
    <row r="8645" spans="1:16" ht="13.5" customHeight="1">
      <c r="A8645" s="50"/>
      <c r="B8645" s="51"/>
      <c r="C8645" s="51"/>
      <c r="D8645" s="51" t="s">
        <v>584</v>
      </c>
      <c r="E8645" s="51" t="s">
        <v>274</v>
      </c>
      <c r="F8645" s="51" t="s">
        <v>5277</v>
      </c>
      <c r="G8645" s="51"/>
      <c r="H8645" s="51"/>
      <c r="I8645" s="51"/>
      <c r="J8645" s="51" t="s">
        <v>18</v>
      </c>
      <c r="K8645" s="51"/>
      <c r="L8645" s="51"/>
      <c r="M8645" s="52"/>
      <c r="N8645" s="51"/>
      <c r="O8645" s="72" t="s">
        <v>49</v>
      </c>
      <c r="P8645" s="86"/>
    </row>
    <row r="8646" spans="1:16" ht="13.5" customHeight="1">
      <c r="A8646" s="50"/>
      <c r="B8646" s="51"/>
      <c r="C8646" s="51"/>
      <c r="D8646" s="51" t="s">
        <v>1041</v>
      </c>
      <c r="E8646" s="51" t="s">
        <v>274</v>
      </c>
      <c r="F8646" s="51" t="s">
        <v>5277</v>
      </c>
      <c r="G8646" s="51"/>
      <c r="H8646" s="51"/>
      <c r="I8646" s="51"/>
      <c r="J8646" s="51" t="s">
        <v>18</v>
      </c>
      <c r="K8646" s="51"/>
      <c r="L8646" s="51"/>
      <c r="M8646" s="52"/>
      <c r="N8646" s="51"/>
      <c r="O8646" s="72" t="s">
        <v>49</v>
      </c>
      <c r="P8646" s="86"/>
    </row>
    <row r="8647" spans="1:16" ht="13.5" customHeight="1">
      <c r="A8647" s="50"/>
      <c r="B8647" s="51"/>
      <c r="C8647" s="51"/>
      <c r="D8647" s="51" t="s">
        <v>632</v>
      </c>
      <c r="E8647" s="51" t="s">
        <v>274</v>
      </c>
      <c r="F8647" s="51" t="s">
        <v>5277</v>
      </c>
      <c r="G8647" s="51"/>
      <c r="H8647" s="51"/>
      <c r="I8647" s="51"/>
      <c r="J8647" s="51" t="s">
        <v>18</v>
      </c>
      <c r="K8647" s="51" t="s">
        <v>18</v>
      </c>
      <c r="L8647" s="51"/>
      <c r="M8647" s="52"/>
      <c r="N8647" s="51"/>
      <c r="O8647" s="72"/>
      <c r="P8647" s="86"/>
    </row>
    <row r="8648" spans="1:16" ht="13.5" customHeight="1">
      <c r="A8648" s="50"/>
      <c r="B8648" s="51"/>
      <c r="C8648" s="51"/>
      <c r="D8648" s="51" t="s">
        <v>2539</v>
      </c>
      <c r="E8648" s="51" t="s">
        <v>274</v>
      </c>
      <c r="F8648" s="51" t="s">
        <v>5277</v>
      </c>
      <c r="G8648" s="51"/>
      <c r="H8648" s="51"/>
      <c r="I8648" s="51"/>
      <c r="J8648" s="51"/>
      <c r="K8648" s="51"/>
      <c r="L8648" s="51"/>
      <c r="M8648" s="52"/>
      <c r="N8648" s="51" t="s">
        <v>807</v>
      </c>
      <c r="O8648" s="72"/>
      <c r="P8648" s="86"/>
    </row>
    <row r="8649" spans="1:16" ht="13.5" customHeight="1">
      <c r="A8649" s="50"/>
      <c r="B8649" s="51"/>
      <c r="C8649" s="51"/>
      <c r="D8649" s="51"/>
      <c r="E8649" s="51"/>
      <c r="F8649" s="51"/>
      <c r="G8649" s="51" t="s">
        <v>5280</v>
      </c>
      <c r="H8649" s="51" t="s">
        <v>632</v>
      </c>
      <c r="I8649" s="51" t="s">
        <v>5277</v>
      </c>
      <c r="J8649" s="51" t="s">
        <v>18</v>
      </c>
      <c r="K8649" s="51"/>
      <c r="L8649" s="51"/>
      <c r="M8649" s="52"/>
      <c r="N8649" s="51"/>
      <c r="O8649" s="72" t="s">
        <v>49</v>
      </c>
      <c r="P8649" s="86"/>
    </row>
    <row r="8650" spans="1:16" ht="13.5" customHeight="1">
      <c r="A8650" s="50"/>
      <c r="B8650" s="51"/>
      <c r="C8650" s="51"/>
      <c r="D8650" s="51"/>
      <c r="E8650" s="51"/>
      <c r="F8650" s="51"/>
      <c r="G8650" s="51" t="s">
        <v>3179</v>
      </c>
      <c r="H8650" s="51" t="s">
        <v>632</v>
      </c>
      <c r="I8650" s="51" t="s">
        <v>5277</v>
      </c>
      <c r="J8650" s="51" t="s">
        <v>18</v>
      </c>
      <c r="K8650" s="51"/>
      <c r="L8650" s="51"/>
      <c r="M8650" s="52"/>
      <c r="N8650" s="51"/>
      <c r="O8650" s="72" t="s">
        <v>49</v>
      </c>
      <c r="P8650" s="86"/>
    </row>
    <row r="8651" spans="1:16" ht="13.5" customHeight="1">
      <c r="A8651" s="50"/>
      <c r="B8651" s="51"/>
      <c r="C8651" s="51"/>
      <c r="D8651" s="51"/>
      <c r="E8651" s="51"/>
      <c r="F8651" s="51"/>
      <c r="G8651" s="51" t="s">
        <v>1338</v>
      </c>
      <c r="H8651" s="51" t="s">
        <v>632</v>
      </c>
      <c r="I8651" s="51" t="s">
        <v>5277</v>
      </c>
      <c r="J8651" s="51" t="s">
        <v>18</v>
      </c>
      <c r="K8651" s="51"/>
      <c r="L8651" s="51"/>
      <c r="M8651" s="52"/>
      <c r="N8651" s="51"/>
      <c r="O8651" s="72" t="s">
        <v>49</v>
      </c>
      <c r="P8651" s="86"/>
    </row>
    <row r="8652" spans="1:16" ht="13.5" customHeight="1">
      <c r="A8652" s="50">
        <v>2780</v>
      </c>
      <c r="B8652" s="51" t="s">
        <v>165</v>
      </c>
      <c r="C8652" s="51" t="s">
        <v>5281</v>
      </c>
      <c r="D8652" s="51"/>
      <c r="E8652" s="51"/>
      <c r="F8652" s="51"/>
      <c r="G8652" s="51"/>
      <c r="H8652" s="51"/>
      <c r="I8652" s="51"/>
      <c r="J8652" s="51"/>
      <c r="K8652" s="51"/>
      <c r="L8652" s="51" t="s">
        <v>17</v>
      </c>
      <c r="M8652" s="52" t="s">
        <v>17</v>
      </c>
      <c r="N8652" s="51" t="s">
        <v>17</v>
      </c>
      <c r="O8652" s="72"/>
      <c r="P8652" s="86"/>
    </row>
    <row r="8653" spans="1:16" ht="13.5" customHeight="1">
      <c r="A8653" s="50"/>
      <c r="B8653" s="51"/>
      <c r="C8653" s="51"/>
      <c r="D8653" s="51" t="s">
        <v>83</v>
      </c>
      <c r="E8653" s="51" t="s">
        <v>165</v>
      </c>
      <c r="F8653" s="51" t="s">
        <v>5282</v>
      </c>
      <c r="G8653" s="51"/>
      <c r="H8653" s="51"/>
      <c r="I8653" s="51"/>
      <c r="J8653" s="51" t="s">
        <v>17</v>
      </c>
      <c r="K8653" s="51" t="s">
        <v>18</v>
      </c>
      <c r="L8653" s="51"/>
      <c r="M8653" s="52"/>
      <c r="N8653" s="51"/>
      <c r="O8653" s="72"/>
      <c r="P8653" s="86"/>
    </row>
    <row r="8654" spans="1:16" ht="13.5" customHeight="1">
      <c r="A8654" s="50"/>
      <c r="B8654" s="51"/>
      <c r="C8654" s="51"/>
      <c r="D8654" s="51" t="s">
        <v>5283</v>
      </c>
      <c r="E8654" s="51" t="s">
        <v>165</v>
      </c>
      <c r="F8654" s="51" t="s">
        <v>5282</v>
      </c>
      <c r="G8654" s="51"/>
      <c r="H8654" s="51"/>
      <c r="I8654" s="51"/>
      <c r="J8654" s="51" t="s">
        <v>17</v>
      </c>
      <c r="K8654" s="51" t="s">
        <v>18</v>
      </c>
      <c r="L8654" s="51"/>
      <c r="M8654" s="52"/>
      <c r="N8654" s="51"/>
      <c r="O8654" s="72"/>
      <c r="P8654" s="86"/>
    </row>
    <row r="8655" spans="1:16" ht="13.5" customHeight="1">
      <c r="A8655" s="50">
        <v>2005</v>
      </c>
      <c r="B8655" s="51" t="s">
        <v>1893</v>
      </c>
      <c r="C8655" s="51" t="s">
        <v>5284</v>
      </c>
      <c r="D8655" s="51"/>
      <c r="E8655" s="51"/>
      <c r="F8655" s="51"/>
      <c r="G8655" s="51"/>
      <c r="H8655" s="51"/>
      <c r="I8655" s="51"/>
      <c r="J8655" s="51"/>
      <c r="K8655" s="51"/>
      <c r="L8655" s="51" t="s">
        <v>17</v>
      </c>
      <c r="M8655" s="52" t="s">
        <v>17</v>
      </c>
      <c r="N8655" s="51" t="s">
        <v>17</v>
      </c>
      <c r="O8655" s="72"/>
      <c r="P8655" s="86"/>
    </row>
    <row r="8656" spans="1:16" ht="13.5" customHeight="1">
      <c r="A8656" s="50"/>
      <c r="B8656" s="51"/>
      <c r="C8656" s="51"/>
      <c r="D8656" s="51" t="s">
        <v>642</v>
      </c>
      <c r="E8656" s="51" t="s">
        <v>1893</v>
      </c>
      <c r="F8656" s="51" t="s">
        <v>5284</v>
      </c>
      <c r="G8656" s="51"/>
      <c r="H8656" s="51"/>
      <c r="I8656" s="51"/>
      <c r="J8656" s="51" t="s">
        <v>18</v>
      </c>
      <c r="K8656" s="51"/>
      <c r="L8656" s="51"/>
      <c r="M8656" s="52"/>
      <c r="N8656" s="51"/>
      <c r="O8656" s="72" t="s">
        <v>864</v>
      </c>
      <c r="P8656" s="86"/>
    </row>
    <row r="8657" spans="1:16" ht="13.5" customHeight="1">
      <c r="A8657" s="50"/>
      <c r="B8657" s="51"/>
      <c r="C8657" s="51"/>
      <c r="D8657" s="51" t="s">
        <v>5285</v>
      </c>
      <c r="E8657" s="51" t="s">
        <v>1893</v>
      </c>
      <c r="F8657" s="51" t="s">
        <v>5284</v>
      </c>
      <c r="G8657" s="51"/>
      <c r="H8657" s="51"/>
      <c r="I8657" s="51"/>
      <c r="J8657" s="51" t="s">
        <v>18</v>
      </c>
      <c r="K8657" s="51"/>
      <c r="L8657" s="51"/>
      <c r="M8657" s="52"/>
      <c r="N8657" s="51"/>
      <c r="O8657" s="72" t="s">
        <v>864</v>
      </c>
      <c r="P8657" s="86"/>
    </row>
    <row r="8658" spans="1:16" ht="13.5" customHeight="1">
      <c r="A8658" s="50"/>
      <c r="B8658" s="51"/>
      <c r="C8658" s="51"/>
      <c r="D8658" s="51" t="s">
        <v>5286</v>
      </c>
      <c r="E8658" s="51" t="s">
        <v>1893</v>
      </c>
      <c r="F8658" s="51" t="s">
        <v>5284</v>
      </c>
      <c r="G8658" s="51"/>
      <c r="H8658" s="51"/>
      <c r="I8658" s="51"/>
      <c r="J8658" s="51"/>
      <c r="K8658" s="51"/>
      <c r="L8658" s="51" t="s">
        <v>17</v>
      </c>
      <c r="M8658" s="52" t="s">
        <v>18</v>
      </c>
      <c r="N8658" s="51" t="s">
        <v>17</v>
      </c>
      <c r="O8658" s="72"/>
      <c r="P8658" s="86"/>
    </row>
    <row r="8659" spans="1:16" ht="13.5" customHeight="1">
      <c r="A8659" s="50"/>
      <c r="B8659" s="51"/>
      <c r="C8659" s="51"/>
      <c r="D8659" s="51"/>
      <c r="E8659" s="51"/>
      <c r="F8659" s="51"/>
      <c r="G8659" s="51" t="s">
        <v>4180</v>
      </c>
      <c r="H8659" s="51" t="s">
        <v>5286</v>
      </c>
      <c r="I8659" s="51" t="s">
        <v>5284</v>
      </c>
      <c r="J8659" s="51" t="s">
        <v>17</v>
      </c>
      <c r="K8659" s="51"/>
      <c r="L8659" s="51"/>
      <c r="M8659" s="52"/>
      <c r="N8659" s="51"/>
      <c r="O8659" s="72" t="s">
        <v>860</v>
      </c>
      <c r="P8659" s="86"/>
    </row>
    <row r="8660" spans="1:16" ht="13.5" customHeight="1">
      <c r="A8660" s="50"/>
      <c r="B8660" s="51"/>
      <c r="C8660" s="51"/>
      <c r="D8660" s="51"/>
      <c r="E8660" s="51"/>
      <c r="F8660" s="51"/>
      <c r="G8660" s="51" t="s">
        <v>5287</v>
      </c>
      <c r="H8660" s="51" t="s">
        <v>5286</v>
      </c>
      <c r="I8660" s="51" t="s">
        <v>5284</v>
      </c>
      <c r="J8660" s="51" t="s">
        <v>17</v>
      </c>
      <c r="K8660" s="51"/>
      <c r="L8660" s="51"/>
      <c r="M8660" s="52"/>
      <c r="N8660" s="51"/>
      <c r="O8660" s="72" t="s">
        <v>860</v>
      </c>
      <c r="P8660" s="86"/>
    </row>
    <row r="8661" spans="1:16" ht="13.5" customHeight="1">
      <c r="A8661" s="50"/>
      <c r="B8661" s="51"/>
      <c r="C8661" s="51"/>
      <c r="D8661" s="51"/>
      <c r="E8661" s="51"/>
      <c r="F8661" s="51"/>
      <c r="G8661" s="51" t="s">
        <v>2582</v>
      </c>
      <c r="H8661" s="51" t="s">
        <v>5286</v>
      </c>
      <c r="I8661" s="51" t="s">
        <v>5284</v>
      </c>
      <c r="J8661" s="51" t="s">
        <v>17</v>
      </c>
      <c r="K8661" s="51" t="s">
        <v>18</v>
      </c>
      <c r="L8661" s="51"/>
      <c r="M8661" s="52"/>
      <c r="N8661" s="51"/>
      <c r="O8661" s="72" t="s">
        <v>869</v>
      </c>
      <c r="P8661" s="86"/>
    </row>
    <row r="8662" spans="1:16" ht="13.5" customHeight="1">
      <c r="A8662" s="50"/>
      <c r="B8662" s="51"/>
      <c r="C8662" s="51"/>
      <c r="D8662" s="51"/>
      <c r="E8662" s="51"/>
      <c r="F8662" s="51"/>
      <c r="G8662" s="51" t="s">
        <v>2724</v>
      </c>
      <c r="H8662" s="51" t="s">
        <v>5286</v>
      </c>
      <c r="I8662" s="51" t="s">
        <v>5284</v>
      </c>
      <c r="J8662" s="51" t="s">
        <v>17</v>
      </c>
      <c r="K8662" s="51"/>
      <c r="L8662" s="51"/>
      <c r="M8662" s="52"/>
      <c r="N8662" s="51"/>
      <c r="O8662" s="72" t="s">
        <v>860</v>
      </c>
      <c r="P8662" s="86"/>
    </row>
    <row r="8663" spans="1:16" ht="13.5" customHeight="1">
      <c r="A8663" s="50"/>
      <c r="B8663" s="51"/>
      <c r="C8663" s="51"/>
      <c r="D8663" s="51" t="s">
        <v>5288</v>
      </c>
      <c r="E8663" s="51" t="s">
        <v>1893</v>
      </c>
      <c r="F8663" s="51" t="s">
        <v>5284</v>
      </c>
      <c r="G8663" s="51"/>
      <c r="H8663" s="51"/>
      <c r="I8663" s="51"/>
      <c r="J8663" s="51" t="s">
        <v>18</v>
      </c>
      <c r="K8663" s="51"/>
      <c r="L8663" s="51"/>
      <c r="M8663" s="52"/>
      <c r="N8663" s="51"/>
      <c r="O8663" s="72" t="s">
        <v>864</v>
      </c>
      <c r="P8663" s="86"/>
    </row>
    <row r="8664" spans="1:16" ht="13.5" customHeight="1">
      <c r="A8664" s="50"/>
      <c r="B8664" s="51"/>
      <c r="C8664" s="51"/>
      <c r="D8664" s="51" t="s">
        <v>5289</v>
      </c>
      <c r="E8664" s="51" t="s">
        <v>1893</v>
      </c>
      <c r="F8664" s="51" t="s">
        <v>5284</v>
      </c>
      <c r="G8664" s="51"/>
      <c r="H8664" s="51"/>
      <c r="I8664" s="51"/>
      <c r="J8664" s="51"/>
      <c r="K8664" s="51"/>
      <c r="L8664" s="51" t="s">
        <v>17</v>
      </c>
      <c r="M8664" s="52" t="s">
        <v>18</v>
      </c>
      <c r="N8664" s="51" t="s">
        <v>17</v>
      </c>
      <c r="O8664" s="72"/>
      <c r="P8664" s="86"/>
    </row>
    <row r="8665" spans="1:16" ht="13.5" customHeight="1">
      <c r="A8665" s="50"/>
      <c r="B8665" s="51"/>
      <c r="C8665" s="51"/>
      <c r="D8665" s="51"/>
      <c r="E8665" s="51"/>
      <c r="F8665" s="51"/>
      <c r="G8665" s="51" t="s">
        <v>5290</v>
      </c>
      <c r="H8665" s="51" t="s">
        <v>5289</v>
      </c>
      <c r="I8665" s="51" t="s">
        <v>5284</v>
      </c>
      <c r="J8665" s="51" t="s">
        <v>17</v>
      </c>
      <c r="K8665" s="51"/>
      <c r="L8665" s="51"/>
      <c r="M8665" s="52"/>
      <c r="N8665" s="51"/>
      <c r="O8665" s="72" t="s">
        <v>2943</v>
      </c>
      <c r="P8665" s="86"/>
    </row>
    <row r="8666" spans="1:16" ht="13.5" customHeight="1">
      <c r="A8666" s="50"/>
      <c r="B8666" s="51"/>
      <c r="C8666" s="51"/>
      <c r="D8666" s="51"/>
      <c r="E8666" s="51"/>
      <c r="F8666" s="51"/>
      <c r="G8666" s="51" t="s">
        <v>5291</v>
      </c>
      <c r="H8666" s="51" t="s">
        <v>5289</v>
      </c>
      <c r="I8666" s="51" t="s">
        <v>5284</v>
      </c>
      <c r="J8666" s="51" t="s">
        <v>17</v>
      </c>
      <c r="K8666" s="51"/>
      <c r="L8666" s="51"/>
      <c r="M8666" s="52"/>
      <c r="N8666" s="51"/>
      <c r="O8666" s="72" t="s">
        <v>2943</v>
      </c>
      <c r="P8666" s="86"/>
    </row>
    <row r="8667" spans="1:16" ht="13.5" customHeight="1">
      <c r="A8667" s="50"/>
      <c r="B8667" s="51"/>
      <c r="C8667" s="51"/>
      <c r="D8667" s="51"/>
      <c r="E8667" s="51"/>
      <c r="F8667" s="51"/>
      <c r="G8667" s="51" t="s">
        <v>989</v>
      </c>
      <c r="H8667" s="51" t="s">
        <v>5289</v>
      </c>
      <c r="I8667" s="51" t="s">
        <v>5284</v>
      </c>
      <c r="J8667" s="51" t="s">
        <v>17</v>
      </c>
      <c r="K8667" s="51"/>
      <c r="L8667" s="51"/>
      <c r="M8667" s="52"/>
      <c r="N8667" s="51"/>
      <c r="O8667" s="72" t="s">
        <v>2943</v>
      </c>
      <c r="P8667" s="86"/>
    </row>
    <row r="8668" spans="1:16" ht="13.5" customHeight="1">
      <c r="A8668" s="50"/>
      <c r="B8668" s="51"/>
      <c r="C8668" s="51"/>
      <c r="D8668" s="51"/>
      <c r="E8668" s="51"/>
      <c r="F8668" s="51"/>
      <c r="G8668" s="51" t="s">
        <v>5292</v>
      </c>
      <c r="H8668" s="51" t="s">
        <v>5289</v>
      </c>
      <c r="I8668" s="51" t="s">
        <v>738</v>
      </c>
      <c r="J8668" s="51" t="s">
        <v>17</v>
      </c>
      <c r="K8668" s="51"/>
      <c r="L8668" s="51"/>
      <c r="M8668" s="52"/>
      <c r="N8668" s="51"/>
      <c r="O8668" s="72" t="s">
        <v>2943</v>
      </c>
      <c r="P8668" s="86"/>
    </row>
    <row r="8669" spans="1:16" ht="13.5" customHeight="1">
      <c r="A8669" s="50"/>
      <c r="B8669" s="51"/>
      <c r="C8669" s="51"/>
      <c r="D8669" s="51"/>
      <c r="E8669" s="51"/>
      <c r="F8669" s="51"/>
      <c r="G8669" s="51"/>
      <c r="H8669" s="51"/>
      <c r="I8669" s="51"/>
      <c r="J8669" s="51"/>
      <c r="K8669" s="51"/>
      <c r="L8669" s="51"/>
      <c r="M8669" s="52"/>
      <c r="N8669" s="51"/>
      <c r="O8669" s="72"/>
      <c r="P8669" s="86"/>
    </row>
    <row r="8670" spans="1:16" ht="13.5" customHeight="1">
      <c r="A8670" s="50"/>
      <c r="B8670" s="51"/>
      <c r="C8670" s="51"/>
      <c r="D8670" s="51"/>
      <c r="E8670" s="51"/>
      <c r="F8670" s="51"/>
      <c r="G8670" s="51" t="s">
        <v>1015</v>
      </c>
      <c r="H8670" s="51"/>
      <c r="I8670" s="51" t="s">
        <v>5284</v>
      </c>
      <c r="J8670" s="51" t="s">
        <v>17</v>
      </c>
      <c r="K8670" s="51" t="s">
        <v>17</v>
      </c>
      <c r="L8670" s="51"/>
      <c r="M8670" s="52"/>
      <c r="N8670" s="51"/>
      <c r="O8670" s="72" t="s">
        <v>2944</v>
      </c>
      <c r="P8670" s="86"/>
    </row>
    <row r="8671" spans="1:16" ht="13.5" customHeight="1">
      <c r="A8671" s="50"/>
      <c r="B8671" s="51"/>
      <c r="C8671" s="51"/>
      <c r="D8671" s="51" t="s">
        <v>1094</v>
      </c>
      <c r="E8671" s="51" t="s">
        <v>1893</v>
      </c>
      <c r="F8671" s="51" t="s">
        <v>5293</v>
      </c>
      <c r="G8671" s="51"/>
      <c r="H8671" s="51"/>
      <c r="I8671" s="51"/>
      <c r="J8671" s="51" t="s">
        <v>18</v>
      </c>
      <c r="K8671" s="51"/>
      <c r="L8671" s="51"/>
      <c r="M8671" s="52"/>
      <c r="N8671" s="51"/>
      <c r="O8671" s="72" t="s">
        <v>864</v>
      </c>
      <c r="P8671" s="86"/>
    </row>
    <row r="8672" spans="1:16" ht="13.5" customHeight="1">
      <c r="A8672" s="50"/>
      <c r="B8672" s="51"/>
      <c r="C8672" s="51"/>
      <c r="D8672" s="51" t="s">
        <v>1824</v>
      </c>
      <c r="E8672" s="51" t="s">
        <v>1893</v>
      </c>
      <c r="F8672" s="51" t="s">
        <v>5284</v>
      </c>
      <c r="G8672" s="51"/>
      <c r="H8672" s="51"/>
      <c r="I8672" s="51"/>
      <c r="J8672" s="51" t="s">
        <v>17</v>
      </c>
      <c r="K8672" s="51" t="s">
        <v>17</v>
      </c>
      <c r="L8672" s="51"/>
      <c r="M8672" s="52"/>
      <c r="N8672" s="51"/>
      <c r="O8672" s="72" t="s">
        <v>867</v>
      </c>
      <c r="P8672" s="86"/>
    </row>
    <row r="8673" spans="1:16" ht="13.5" customHeight="1">
      <c r="A8673" s="50"/>
      <c r="B8673" s="51"/>
      <c r="C8673" s="51"/>
      <c r="D8673" s="51" t="s">
        <v>1676</v>
      </c>
      <c r="E8673" s="51"/>
      <c r="F8673" s="51" t="s">
        <v>5284</v>
      </c>
      <c r="G8673" s="51"/>
      <c r="H8673" s="51"/>
      <c r="I8673" s="51"/>
      <c r="J8673" s="51" t="s">
        <v>18</v>
      </c>
      <c r="K8673" s="51" t="s">
        <v>18</v>
      </c>
      <c r="L8673" s="51"/>
      <c r="M8673" s="52"/>
      <c r="N8673" s="51"/>
      <c r="O8673" s="72"/>
      <c r="P8673" s="86"/>
    </row>
    <row r="8674" spans="1:16" ht="13.5" customHeight="1">
      <c r="A8674" s="50"/>
      <c r="B8674" s="51"/>
      <c r="C8674" s="51"/>
      <c r="D8674" s="51" t="s">
        <v>1335</v>
      </c>
      <c r="E8674" s="51"/>
      <c r="F8674" s="51" t="s">
        <v>5284</v>
      </c>
      <c r="G8674" s="51"/>
      <c r="H8674" s="51"/>
      <c r="I8674" s="51"/>
      <c r="J8674" s="51" t="s">
        <v>18</v>
      </c>
      <c r="K8674" s="51" t="s">
        <v>18</v>
      </c>
      <c r="L8674" s="51"/>
      <c r="M8674" s="52"/>
      <c r="N8674" s="51"/>
      <c r="O8674" s="72"/>
      <c r="P8674" s="86"/>
    </row>
    <row r="8675" spans="1:16" ht="13.5" customHeight="1">
      <c r="A8675" s="50">
        <v>574</v>
      </c>
      <c r="B8675" s="51" t="s">
        <v>194</v>
      </c>
      <c r="C8675" s="51" t="s">
        <v>660</v>
      </c>
      <c r="D8675" s="51"/>
      <c r="E8675" s="51"/>
      <c r="F8675" s="51"/>
      <c r="G8675" s="51"/>
      <c r="H8675" s="51"/>
      <c r="I8675" s="51"/>
      <c r="J8675" s="51"/>
      <c r="K8675" s="51"/>
      <c r="L8675" s="51" t="s">
        <v>17</v>
      </c>
      <c r="M8675" s="52" t="s">
        <v>17</v>
      </c>
      <c r="N8675" s="51" t="s">
        <v>17</v>
      </c>
      <c r="O8675" s="72"/>
      <c r="P8675" s="86"/>
    </row>
    <row r="8676" spans="1:16" ht="13.5" customHeight="1">
      <c r="A8676" s="50"/>
      <c r="B8676" s="51"/>
      <c r="C8676" s="51"/>
      <c r="D8676" s="51" t="s">
        <v>3340</v>
      </c>
      <c r="E8676" s="51" t="s">
        <v>194</v>
      </c>
      <c r="F8676" s="51" t="s">
        <v>112</v>
      </c>
      <c r="G8676" s="51"/>
      <c r="H8676" s="51"/>
      <c r="I8676" s="51"/>
      <c r="J8676" s="51" t="s">
        <v>18</v>
      </c>
      <c r="K8676" s="51"/>
      <c r="L8676" s="51"/>
      <c r="M8676" s="52"/>
      <c r="N8676" s="51"/>
      <c r="O8676" s="72" t="s">
        <v>49</v>
      </c>
      <c r="P8676" s="86"/>
    </row>
    <row r="8677" spans="1:16" ht="13.5" customHeight="1">
      <c r="A8677" s="50"/>
      <c r="B8677" s="51"/>
      <c r="C8677" s="51"/>
      <c r="D8677" s="51" t="s">
        <v>277</v>
      </c>
      <c r="E8677" s="51" t="s">
        <v>194</v>
      </c>
      <c r="F8677" s="51" t="s">
        <v>2981</v>
      </c>
      <c r="G8677" s="51"/>
      <c r="H8677" s="51"/>
      <c r="I8677" s="51"/>
      <c r="J8677" s="51" t="s">
        <v>18</v>
      </c>
      <c r="K8677" s="51"/>
      <c r="L8677" s="51"/>
      <c r="M8677" s="52"/>
      <c r="N8677" s="51"/>
      <c r="O8677" s="72" t="s">
        <v>49</v>
      </c>
      <c r="P8677" s="86"/>
    </row>
    <row r="8678" spans="1:16" ht="13.5" customHeight="1">
      <c r="A8678" s="50"/>
      <c r="B8678" s="51"/>
      <c r="C8678" s="51"/>
      <c r="D8678" s="51" t="s">
        <v>1289</v>
      </c>
      <c r="E8678" s="51" t="s">
        <v>194</v>
      </c>
      <c r="F8678" s="51" t="s">
        <v>660</v>
      </c>
      <c r="G8678" s="51"/>
      <c r="H8678" s="51"/>
      <c r="I8678" s="51"/>
      <c r="J8678" s="51" t="s">
        <v>18</v>
      </c>
      <c r="K8678" s="51"/>
      <c r="L8678" s="51"/>
      <c r="M8678" s="52"/>
      <c r="N8678" s="51"/>
      <c r="O8678" s="72" t="s">
        <v>49</v>
      </c>
      <c r="P8678" s="86"/>
    </row>
    <row r="8679" spans="1:16" ht="13.5" customHeight="1">
      <c r="A8679" s="50"/>
      <c r="B8679" s="51"/>
      <c r="C8679" s="51"/>
      <c r="D8679" s="51" t="s">
        <v>1688</v>
      </c>
      <c r="E8679" s="51" t="s">
        <v>194</v>
      </c>
      <c r="F8679" s="51" t="s">
        <v>5294</v>
      </c>
      <c r="G8679" s="51"/>
      <c r="H8679" s="51"/>
      <c r="I8679" s="51"/>
      <c r="J8679" s="51" t="s">
        <v>18</v>
      </c>
      <c r="K8679" s="51" t="s">
        <v>18</v>
      </c>
      <c r="L8679" s="51"/>
      <c r="M8679" s="52"/>
      <c r="N8679" s="51"/>
      <c r="O8679" s="72"/>
      <c r="P8679" s="86"/>
    </row>
    <row r="8680" spans="1:16" ht="13.5" customHeight="1">
      <c r="A8680" s="50"/>
      <c r="B8680" s="51"/>
      <c r="C8680" s="51"/>
      <c r="D8680" s="51" t="s">
        <v>5295</v>
      </c>
      <c r="E8680" s="51" t="s">
        <v>194</v>
      </c>
      <c r="F8680" s="51" t="s">
        <v>660</v>
      </c>
      <c r="G8680" s="51"/>
      <c r="H8680" s="51"/>
      <c r="I8680" s="51"/>
      <c r="J8680" s="51" t="s">
        <v>17</v>
      </c>
      <c r="K8680" s="51" t="s">
        <v>17</v>
      </c>
      <c r="L8680" s="51"/>
      <c r="M8680" s="52"/>
      <c r="N8680" s="51"/>
      <c r="O8680" s="72" t="s">
        <v>17</v>
      </c>
      <c r="P8680" s="86"/>
    </row>
    <row r="8681" spans="1:16" ht="13.5" customHeight="1">
      <c r="A8681" s="50">
        <v>639</v>
      </c>
      <c r="B8681" s="51" t="s">
        <v>63</v>
      </c>
      <c r="C8681" s="51" t="s">
        <v>5296</v>
      </c>
      <c r="D8681" s="51"/>
      <c r="E8681" s="51"/>
      <c r="F8681" s="51"/>
      <c r="G8681" s="51"/>
      <c r="H8681" s="51"/>
      <c r="I8681" s="51"/>
      <c r="J8681" s="51"/>
      <c r="K8681" s="51"/>
      <c r="L8681" s="51" t="s">
        <v>17</v>
      </c>
      <c r="M8681" s="52" t="s">
        <v>17</v>
      </c>
      <c r="N8681" s="51" t="s">
        <v>17</v>
      </c>
      <c r="O8681" s="72"/>
      <c r="P8681" s="86"/>
    </row>
    <row r="8682" spans="1:16" ht="13.5" customHeight="1">
      <c r="A8682" s="50"/>
      <c r="B8682" s="51"/>
      <c r="C8682" s="51"/>
      <c r="D8682" s="51" t="s">
        <v>196</v>
      </c>
      <c r="E8682" s="51" t="s">
        <v>63</v>
      </c>
      <c r="F8682" s="51" t="s">
        <v>5296</v>
      </c>
      <c r="G8682" s="51"/>
      <c r="H8682" s="51"/>
      <c r="I8682" s="51"/>
      <c r="J8682" s="51" t="s">
        <v>17</v>
      </c>
      <c r="K8682" s="51" t="s">
        <v>18</v>
      </c>
      <c r="L8682" s="51"/>
      <c r="M8682" s="52"/>
      <c r="N8682" s="51"/>
      <c r="O8682" s="72"/>
      <c r="P8682" s="86"/>
    </row>
    <row r="8683" spans="1:16" ht="13.5" customHeight="1">
      <c r="A8683" s="50">
        <v>2697</v>
      </c>
      <c r="B8683" s="51" t="s">
        <v>141</v>
      </c>
      <c r="C8683" s="51" t="s">
        <v>110</v>
      </c>
      <c r="D8683" s="51"/>
      <c r="E8683" s="51"/>
      <c r="F8683" s="51"/>
      <c r="G8683" s="51"/>
      <c r="H8683" s="51"/>
      <c r="I8683" s="51"/>
      <c r="J8683" s="51"/>
      <c r="K8683" s="51"/>
      <c r="L8683" s="51" t="s">
        <v>17</v>
      </c>
      <c r="M8683" s="52" t="s">
        <v>17</v>
      </c>
      <c r="N8683" s="51" t="s">
        <v>17</v>
      </c>
      <c r="O8683" s="72"/>
      <c r="P8683" s="86"/>
    </row>
    <row r="8684" spans="1:16" ht="13.5" customHeight="1">
      <c r="A8684" s="50"/>
      <c r="B8684" s="51"/>
      <c r="C8684" s="51"/>
      <c r="D8684" s="51" t="s">
        <v>215</v>
      </c>
      <c r="E8684" s="51" t="s">
        <v>141</v>
      </c>
      <c r="F8684" s="51" t="s">
        <v>110</v>
      </c>
      <c r="G8684" s="51"/>
      <c r="H8684" s="51"/>
      <c r="I8684" s="51"/>
      <c r="J8684" s="51" t="s">
        <v>18</v>
      </c>
      <c r="K8684" s="51"/>
      <c r="L8684" s="51"/>
      <c r="M8684" s="52"/>
      <c r="N8684" s="51"/>
      <c r="O8684" s="72" t="s">
        <v>49</v>
      </c>
      <c r="P8684" s="86"/>
    </row>
    <row r="8685" spans="1:16" ht="13.5" customHeight="1">
      <c r="A8685" s="50"/>
      <c r="B8685" s="51"/>
      <c r="C8685" s="51"/>
      <c r="D8685" s="51" t="s">
        <v>2928</v>
      </c>
      <c r="E8685" s="51" t="s">
        <v>141</v>
      </c>
      <c r="F8685" s="51" t="s">
        <v>110</v>
      </c>
      <c r="G8685" s="51"/>
      <c r="H8685" s="51"/>
      <c r="I8685" s="51"/>
      <c r="J8685" s="51" t="s">
        <v>17</v>
      </c>
      <c r="K8685" s="51" t="s">
        <v>17</v>
      </c>
      <c r="L8685" s="51"/>
      <c r="M8685" s="52"/>
      <c r="N8685" s="51"/>
      <c r="O8685" s="72" t="s">
        <v>17</v>
      </c>
      <c r="P8685" s="86"/>
    </row>
    <row r="8686" spans="1:16" ht="13.5" customHeight="1">
      <c r="A8686" s="50"/>
      <c r="B8686" s="51"/>
      <c r="C8686" s="51"/>
      <c r="D8686" s="51" t="s">
        <v>2218</v>
      </c>
      <c r="E8686" s="51" t="s">
        <v>141</v>
      </c>
      <c r="F8686" s="51" t="s">
        <v>110</v>
      </c>
      <c r="G8686" s="51"/>
      <c r="H8686" s="51"/>
      <c r="I8686" s="51"/>
      <c r="J8686" s="51"/>
      <c r="K8686" s="51"/>
      <c r="L8686" s="51"/>
      <c r="M8686" s="52"/>
      <c r="N8686" s="51"/>
      <c r="O8686" s="72"/>
      <c r="P8686" s="86"/>
    </row>
    <row r="8687" spans="1:16" ht="13.5" customHeight="1">
      <c r="A8687" s="50"/>
      <c r="B8687" s="51"/>
      <c r="C8687" s="51"/>
      <c r="D8687" s="51"/>
      <c r="E8687" s="51"/>
      <c r="F8687" s="51"/>
      <c r="G8687" s="51" t="s">
        <v>5297</v>
      </c>
      <c r="H8687" s="51" t="s">
        <v>2218</v>
      </c>
      <c r="I8687" s="51" t="s">
        <v>110</v>
      </c>
      <c r="J8687" s="51" t="s">
        <v>18</v>
      </c>
      <c r="K8687" s="51"/>
      <c r="L8687" s="51"/>
      <c r="M8687" s="52"/>
      <c r="N8687" s="51"/>
      <c r="O8687" s="72" t="s">
        <v>49</v>
      </c>
      <c r="P8687" s="86"/>
    </row>
    <row r="8688" spans="1:16" ht="13.5" customHeight="1">
      <c r="A8688" s="50"/>
      <c r="B8688" s="51"/>
      <c r="C8688" s="51"/>
      <c r="D8688" s="51"/>
      <c r="E8688" s="51"/>
      <c r="F8688" s="51"/>
      <c r="G8688" s="51" t="s">
        <v>983</v>
      </c>
      <c r="H8688" s="51" t="s">
        <v>2218</v>
      </c>
      <c r="I8688" s="51" t="s">
        <v>2540</v>
      </c>
      <c r="J8688" s="51" t="s">
        <v>18</v>
      </c>
      <c r="K8688" s="51"/>
      <c r="L8688" s="51"/>
      <c r="M8688" s="52"/>
      <c r="N8688" s="51"/>
      <c r="O8688" s="72" t="s">
        <v>49</v>
      </c>
      <c r="P8688" s="86"/>
    </row>
    <row r="8689" spans="1:16" ht="13.5" customHeight="1">
      <c r="A8689" s="50"/>
      <c r="B8689" s="51"/>
      <c r="C8689" s="51"/>
      <c r="D8689" s="51"/>
      <c r="E8689" s="51"/>
      <c r="F8689" s="51"/>
      <c r="G8689" s="51" t="s">
        <v>1471</v>
      </c>
      <c r="H8689" s="51" t="s">
        <v>2218</v>
      </c>
      <c r="I8689" s="51" t="s">
        <v>110</v>
      </c>
      <c r="J8689" s="51" t="s">
        <v>18</v>
      </c>
      <c r="K8689" s="51"/>
      <c r="L8689" s="51"/>
      <c r="M8689" s="52"/>
      <c r="N8689" s="51"/>
      <c r="O8689" s="72" t="s">
        <v>49</v>
      </c>
      <c r="P8689" s="86"/>
    </row>
    <row r="8690" spans="1:16" ht="13.5" customHeight="1">
      <c r="A8690" s="50"/>
      <c r="B8690" s="51"/>
      <c r="C8690" s="51"/>
      <c r="D8690" s="51"/>
      <c r="E8690" s="51"/>
      <c r="F8690" s="51"/>
      <c r="G8690" s="51" t="s">
        <v>788</v>
      </c>
      <c r="H8690" s="51" t="s">
        <v>2218</v>
      </c>
      <c r="I8690" s="51" t="s">
        <v>110</v>
      </c>
      <c r="J8690" s="51" t="s">
        <v>18</v>
      </c>
      <c r="K8690" s="51"/>
      <c r="L8690" s="51"/>
      <c r="M8690" s="52"/>
      <c r="N8690" s="51"/>
      <c r="O8690" s="72" t="s">
        <v>49</v>
      </c>
      <c r="P8690" s="86"/>
    </row>
    <row r="8691" spans="1:16" ht="13.5" customHeight="1">
      <c r="A8691" s="50"/>
      <c r="B8691" s="51"/>
      <c r="C8691" s="51"/>
      <c r="D8691" s="51"/>
      <c r="E8691" s="51"/>
      <c r="F8691" s="51"/>
      <c r="G8691" s="51" t="s">
        <v>141</v>
      </c>
      <c r="H8691" s="51" t="s">
        <v>2218</v>
      </c>
      <c r="I8691" s="51" t="s">
        <v>110</v>
      </c>
      <c r="J8691" s="51" t="s">
        <v>18</v>
      </c>
      <c r="K8691" s="51"/>
      <c r="L8691" s="51"/>
      <c r="M8691" s="52"/>
      <c r="N8691" s="51"/>
      <c r="O8691" s="72" t="s">
        <v>49</v>
      </c>
      <c r="P8691" s="86"/>
    </row>
    <row r="8692" spans="1:16" ht="13.5" customHeight="1">
      <c r="A8692" s="50">
        <v>2750</v>
      </c>
      <c r="B8692" s="51" t="s">
        <v>5298</v>
      </c>
      <c r="C8692" s="51" t="s">
        <v>66</v>
      </c>
      <c r="D8692" s="51"/>
      <c r="E8692" s="51"/>
      <c r="F8692" s="51"/>
      <c r="G8692" s="51"/>
      <c r="H8692" s="51"/>
      <c r="I8692" s="51"/>
      <c r="J8692" s="51"/>
      <c r="K8692" s="51"/>
      <c r="L8692" s="51" t="s">
        <v>17</v>
      </c>
      <c r="M8692" s="52" t="s">
        <v>17</v>
      </c>
      <c r="N8692" s="51" t="s">
        <v>17</v>
      </c>
      <c r="O8692" s="72"/>
      <c r="P8692" s="86"/>
    </row>
    <row r="8693" spans="1:16" ht="13.5" customHeight="1">
      <c r="A8693" s="50"/>
      <c r="B8693" s="51"/>
      <c r="C8693" s="51"/>
      <c r="D8693" s="51" t="s">
        <v>44</v>
      </c>
      <c r="E8693" s="51" t="s">
        <v>5298</v>
      </c>
      <c r="F8693" s="51" t="s">
        <v>5299</v>
      </c>
      <c r="G8693" s="51"/>
      <c r="H8693" s="51"/>
      <c r="I8693" s="51"/>
      <c r="J8693" s="51"/>
      <c r="K8693" s="51"/>
      <c r="L8693" s="51" t="s">
        <v>17</v>
      </c>
      <c r="M8693" s="52" t="s">
        <v>17</v>
      </c>
      <c r="N8693" s="51" t="s">
        <v>17</v>
      </c>
      <c r="O8693" s="72"/>
      <c r="P8693" s="86"/>
    </row>
    <row r="8694" spans="1:16" ht="13.5" customHeight="1">
      <c r="A8694" s="50"/>
      <c r="B8694" s="51"/>
      <c r="C8694" s="51"/>
      <c r="D8694" s="51"/>
      <c r="E8694" s="51"/>
      <c r="F8694" s="51"/>
      <c r="G8694" s="51" t="s">
        <v>766</v>
      </c>
      <c r="H8694" s="51" t="s">
        <v>44</v>
      </c>
      <c r="I8694" s="51" t="s">
        <v>5299</v>
      </c>
      <c r="J8694" s="51" t="s">
        <v>17</v>
      </c>
      <c r="K8694" s="51" t="s">
        <v>17</v>
      </c>
      <c r="L8694" s="51"/>
      <c r="M8694" s="52"/>
      <c r="N8694" s="51"/>
      <c r="O8694" s="72"/>
      <c r="P8694" s="86"/>
    </row>
    <row r="8695" spans="1:16" ht="13.5" customHeight="1">
      <c r="A8695" s="50">
        <v>2681</v>
      </c>
      <c r="B8695" s="51" t="s">
        <v>119</v>
      </c>
      <c r="C8695" s="51" t="s">
        <v>1596</v>
      </c>
      <c r="D8695" s="51"/>
      <c r="E8695" s="51"/>
      <c r="F8695" s="51"/>
      <c r="G8695" s="51"/>
      <c r="H8695" s="51"/>
      <c r="I8695" s="51"/>
      <c r="J8695" s="51"/>
      <c r="K8695" s="51"/>
      <c r="L8695" s="51" t="s">
        <v>17</v>
      </c>
      <c r="M8695" s="52" t="s">
        <v>17</v>
      </c>
      <c r="N8695" s="51" t="s">
        <v>17</v>
      </c>
      <c r="O8695" s="72"/>
      <c r="P8695" s="86"/>
    </row>
    <row r="8696" spans="1:16" ht="13.5" customHeight="1">
      <c r="A8696" s="50"/>
      <c r="B8696" s="51"/>
      <c r="C8696" s="51"/>
      <c r="D8696" s="51" t="s">
        <v>532</v>
      </c>
      <c r="E8696" s="51" t="s">
        <v>322</v>
      </c>
      <c r="F8696" s="51" t="s">
        <v>205</v>
      </c>
      <c r="G8696" s="51"/>
      <c r="H8696" s="51"/>
      <c r="I8696" s="51"/>
      <c r="J8696" s="51"/>
      <c r="K8696" s="51"/>
      <c r="L8696" s="51" t="s">
        <v>17</v>
      </c>
      <c r="M8696" s="52" t="s">
        <v>17</v>
      </c>
      <c r="N8696" s="51" t="s">
        <v>18</v>
      </c>
      <c r="O8696" s="72"/>
      <c r="P8696" s="86"/>
    </row>
    <row r="8697" spans="1:16" ht="13.5" customHeight="1">
      <c r="A8697" s="50"/>
      <c r="B8697" s="51"/>
      <c r="C8697" s="51"/>
      <c r="D8697" s="51" t="s">
        <v>5300</v>
      </c>
      <c r="E8697" s="51" t="s">
        <v>119</v>
      </c>
      <c r="F8697" s="51" t="s">
        <v>205</v>
      </c>
      <c r="G8697" s="51"/>
      <c r="H8697" s="51"/>
      <c r="I8697" s="51"/>
      <c r="J8697" s="51"/>
      <c r="K8697" s="51"/>
      <c r="L8697" s="51" t="s">
        <v>17</v>
      </c>
      <c r="M8697" s="52" t="s">
        <v>18</v>
      </c>
      <c r="N8697" s="51" t="s">
        <v>17</v>
      </c>
      <c r="O8697" s="72"/>
      <c r="P8697" s="86"/>
    </row>
    <row r="8698" spans="1:16" ht="13.5" customHeight="1">
      <c r="A8698" s="50"/>
      <c r="B8698" s="51"/>
      <c r="C8698" s="51"/>
      <c r="D8698" s="51"/>
      <c r="E8698" s="51"/>
      <c r="F8698" s="51"/>
      <c r="G8698" s="51" t="s">
        <v>4193</v>
      </c>
      <c r="H8698" s="51" t="s">
        <v>721</v>
      </c>
      <c r="I8698" s="51" t="s">
        <v>5301</v>
      </c>
      <c r="J8698" s="51" t="s">
        <v>17</v>
      </c>
      <c r="K8698" s="51" t="s">
        <v>18</v>
      </c>
      <c r="L8698" s="51"/>
      <c r="M8698" s="52"/>
      <c r="N8698" s="51"/>
      <c r="O8698" s="72"/>
      <c r="P8698" s="86"/>
    </row>
    <row r="8699" spans="1:16" ht="13.5" customHeight="1">
      <c r="A8699" s="50"/>
      <c r="B8699" s="51"/>
      <c r="C8699" s="51"/>
      <c r="D8699" s="51"/>
      <c r="E8699" s="51"/>
      <c r="F8699" s="51"/>
      <c r="G8699" s="51" t="s">
        <v>5302</v>
      </c>
      <c r="H8699" s="51" t="s">
        <v>721</v>
      </c>
      <c r="I8699" s="51" t="s">
        <v>5301</v>
      </c>
      <c r="J8699" s="51" t="s">
        <v>17</v>
      </c>
      <c r="K8699" s="51" t="s">
        <v>18</v>
      </c>
      <c r="L8699" s="51"/>
      <c r="M8699" s="52"/>
      <c r="N8699" s="51"/>
      <c r="O8699" s="72"/>
      <c r="P8699" s="86"/>
    </row>
    <row r="8700" spans="1:16" ht="13.5" customHeight="1">
      <c r="A8700" s="50"/>
      <c r="B8700" s="51"/>
      <c r="C8700" s="51"/>
      <c r="D8700" s="51" t="s">
        <v>3268</v>
      </c>
      <c r="E8700" s="51" t="s">
        <v>119</v>
      </c>
      <c r="F8700" s="51" t="s">
        <v>112</v>
      </c>
      <c r="G8700" s="51"/>
      <c r="H8700" s="51"/>
      <c r="I8700" s="51"/>
      <c r="J8700" s="51" t="s">
        <v>17</v>
      </c>
      <c r="K8700" s="51" t="s">
        <v>18</v>
      </c>
      <c r="L8700" s="51"/>
      <c r="M8700" s="52"/>
      <c r="N8700" s="51"/>
      <c r="O8700" s="72"/>
      <c r="P8700" s="86"/>
    </row>
    <row r="8701" spans="1:16" ht="13.5" customHeight="1">
      <c r="A8701" s="50"/>
      <c r="B8701" s="51"/>
      <c r="C8701" s="51"/>
      <c r="D8701" s="51" t="s">
        <v>1576</v>
      </c>
      <c r="E8701" s="51" t="s">
        <v>119</v>
      </c>
      <c r="F8701" s="51" t="s">
        <v>1596</v>
      </c>
      <c r="G8701" s="51"/>
      <c r="H8701" s="51"/>
      <c r="I8701" s="51"/>
      <c r="J8701" s="51" t="s">
        <v>17</v>
      </c>
      <c r="K8701" s="51" t="s">
        <v>18</v>
      </c>
      <c r="L8701" s="51"/>
      <c r="M8701" s="52"/>
      <c r="N8701" s="51"/>
      <c r="O8701" s="72"/>
      <c r="P8701" s="86"/>
    </row>
    <row r="8702" spans="1:16" ht="13.5" customHeight="1">
      <c r="A8702" s="50"/>
      <c r="B8702" s="51"/>
      <c r="C8702" s="51"/>
      <c r="D8702" s="51" t="s">
        <v>1082</v>
      </c>
      <c r="E8702" s="51" t="s">
        <v>119</v>
      </c>
      <c r="F8702" s="51" t="s">
        <v>205</v>
      </c>
      <c r="G8702" s="51"/>
      <c r="H8702" s="51"/>
      <c r="I8702" s="51"/>
      <c r="J8702" s="51" t="s">
        <v>17</v>
      </c>
      <c r="K8702" s="51" t="s">
        <v>17</v>
      </c>
      <c r="L8702" s="51"/>
      <c r="M8702" s="52"/>
      <c r="N8702" s="51"/>
      <c r="O8702" s="72"/>
      <c r="P8702" s="86"/>
    </row>
    <row r="8703" spans="1:16" ht="13.5" customHeight="1">
      <c r="A8703" s="50"/>
      <c r="B8703" s="51"/>
      <c r="C8703" s="51"/>
      <c r="D8703" s="51" t="s">
        <v>4432</v>
      </c>
      <c r="E8703" s="51" t="s">
        <v>119</v>
      </c>
      <c r="F8703" s="51" t="s">
        <v>205</v>
      </c>
      <c r="G8703" s="51"/>
      <c r="H8703" s="51"/>
      <c r="I8703" s="51"/>
      <c r="J8703" s="51" t="s">
        <v>17</v>
      </c>
      <c r="K8703" s="51" t="s">
        <v>17</v>
      </c>
      <c r="L8703" s="51"/>
      <c r="M8703" s="52"/>
      <c r="N8703" s="51"/>
      <c r="O8703" s="72"/>
      <c r="P8703" s="86"/>
    </row>
    <row r="8704" spans="1:16" ht="13.5" customHeight="1">
      <c r="A8704" s="50"/>
      <c r="B8704" s="51"/>
      <c r="C8704" s="51"/>
      <c r="D8704" s="51" t="s">
        <v>1031</v>
      </c>
      <c r="E8704" s="51" t="s">
        <v>119</v>
      </c>
      <c r="F8704" s="51" t="s">
        <v>579</v>
      </c>
      <c r="G8704" s="51"/>
      <c r="H8704" s="51"/>
      <c r="I8704" s="51"/>
      <c r="J8704" s="51" t="s">
        <v>17</v>
      </c>
      <c r="K8704" s="51" t="s">
        <v>18</v>
      </c>
      <c r="L8704" s="51"/>
      <c r="M8704" s="52"/>
      <c r="N8704" s="51"/>
      <c r="O8704" s="72"/>
      <c r="P8704" s="86"/>
    </row>
    <row r="8705" spans="1:16" ht="13.5" customHeight="1">
      <c r="A8705" s="50">
        <v>2349</v>
      </c>
      <c r="B8705" s="51" t="s">
        <v>2224</v>
      </c>
      <c r="C8705" s="51" t="s">
        <v>5303</v>
      </c>
      <c r="D8705" s="51"/>
      <c r="E8705" s="51"/>
      <c r="F8705" s="51"/>
      <c r="G8705" s="51"/>
      <c r="H8705" s="51"/>
      <c r="I8705" s="51"/>
      <c r="J8705" s="51"/>
      <c r="K8705" s="51"/>
      <c r="L8705" s="51" t="s">
        <v>17</v>
      </c>
      <c r="M8705" s="52" t="s">
        <v>17</v>
      </c>
      <c r="N8705" s="51" t="s">
        <v>17</v>
      </c>
      <c r="O8705" s="72"/>
      <c r="P8705" s="86"/>
    </row>
    <row r="8706" spans="1:16" ht="13.5" customHeight="1">
      <c r="A8706" s="50"/>
      <c r="B8706" s="51"/>
      <c r="C8706" s="51"/>
      <c r="D8706" s="51" t="s">
        <v>28</v>
      </c>
      <c r="E8706" s="51" t="s">
        <v>5304</v>
      </c>
      <c r="F8706" s="51" t="s">
        <v>5303</v>
      </c>
      <c r="G8706" s="51"/>
      <c r="H8706" s="51"/>
      <c r="I8706" s="51"/>
      <c r="J8706" s="51" t="s">
        <v>17</v>
      </c>
      <c r="K8706" s="51"/>
      <c r="L8706" s="51"/>
      <c r="M8706" s="52"/>
      <c r="N8706" s="51"/>
      <c r="O8706" s="72" t="s">
        <v>49</v>
      </c>
      <c r="P8706" s="86"/>
    </row>
    <row r="8707" spans="1:16" ht="13.5" customHeight="1">
      <c r="A8707" s="50"/>
      <c r="B8707" s="51"/>
      <c r="C8707" s="51"/>
      <c r="D8707" s="51" t="s">
        <v>418</v>
      </c>
      <c r="E8707" s="51" t="s">
        <v>2224</v>
      </c>
      <c r="F8707" s="51" t="s">
        <v>5303</v>
      </c>
      <c r="G8707" s="51"/>
      <c r="H8707" s="51"/>
      <c r="I8707" s="51"/>
      <c r="J8707" s="51" t="s">
        <v>17</v>
      </c>
      <c r="K8707" s="51"/>
      <c r="L8707" s="51"/>
      <c r="M8707" s="52"/>
      <c r="N8707" s="51"/>
      <c r="O8707" s="72" t="s">
        <v>49</v>
      </c>
      <c r="P8707" s="86"/>
    </row>
    <row r="8708" spans="1:16" ht="13.5" customHeight="1">
      <c r="A8708" s="50"/>
      <c r="B8708" s="51"/>
      <c r="C8708" s="51"/>
      <c r="D8708" s="51" t="s">
        <v>795</v>
      </c>
      <c r="E8708" s="51" t="s">
        <v>2224</v>
      </c>
      <c r="F8708" s="51" t="s">
        <v>2078</v>
      </c>
      <c r="G8708" s="51"/>
      <c r="H8708" s="51"/>
      <c r="I8708" s="51"/>
      <c r="J8708" s="51" t="s">
        <v>17</v>
      </c>
      <c r="K8708" s="51"/>
      <c r="L8708" s="51"/>
      <c r="M8708" s="52"/>
      <c r="N8708" s="51"/>
      <c r="O8708" s="72" t="s">
        <v>49</v>
      </c>
      <c r="P8708" s="86"/>
    </row>
    <row r="8709" spans="1:16" ht="13.5" customHeight="1">
      <c r="A8709" s="50"/>
      <c r="B8709" s="51"/>
      <c r="C8709" s="51"/>
      <c r="D8709" s="51" t="s">
        <v>1474</v>
      </c>
      <c r="E8709" s="51" t="s">
        <v>2224</v>
      </c>
      <c r="F8709" s="51" t="s">
        <v>5303</v>
      </c>
      <c r="G8709" s="51"/>
      <c r="H8709" s="51"/>
      <c r="I8709" s="51"/>
      <c r="J8709" s="51" t="s">
        <v>17</v>
      </c>
      <c r="K8709" s="51" t="s">
        <v>17</v>
      </c>
      <c r="L8709" s="51"/>
      <c r="M8709" s="52"/>
      <c r="N8709" s="51"/>
      <c r="O8709" s="72" t="s">
        <v>17</v>
      </c>
      <c r="P8709" s="86"/>
    </row>
    <row r="8710" spans="1:16" ht="13.5" customHeight="1">
      <c r="A8710" s="50">
        <v>462</v>
      </c>
      <c r="B8710" s="51" t="s">
        <v>1649</v>
      </c>
      <c r="C8710" s="51" t="s">
        <v>4112</v>
      </c>
      <c r="D8710" s="51"/>
      <c r="E8710" s="51"/>
      <c r="F8710" s="51"/>
      <c r="G8710" s="51"/>
      <c r="H8710" s="51"/>
      <c r="I8710" s="51"/>
      <c r="J8710" s="51"/>
      <c r="K8710" s="51"/>
      <c r="L8710" s="51" t="s">
        <v>17</v>
      </c>
      <c r="M8710" s="52" t="s">
        <v>17</v>
      </c>
      <c r="N8710" s="51" t="s">
        <v>18</v>
      </c>
      <c r="O8710" s="72"/>
      <c r="P8710" s="86"/>
    </row>
    <row r="8711" spans="1:16" ht="13.5" customHeight="1">
      <c r="A8711" s="50">
        <v>2828</v>
      </c>
      <c r="B8711" s="51" t="s">
        <v>1168</v>
      </c>
      <c r="C8711" s="51" t="s">
        <v>302</v>
      </c>
      <c r="D8711" s="51"/>
      <c r="E8711" s="51"/>
      <c r="F8711" s="51"/>
      <c r="G8711" s="51"/>
      <c r="H8711" s="51"/>
      <c r="I8711" s="51"/>
      <c r="J8711" s="51"/>
      <c r="K8711" s="51"/>
      <c r="L8711" s="51" t="s">
        <v>17</v>
      </c>
      <c r="M8711" s="52" t="s">
        <v>17</v>
      </c>
      <c r="N8711" s="51" t="s">
        <v>17</v>
      </c>
      <c r="O8711" s="72"/>
      <c r="P8711" s="86"/>
    </row>
    <row r="8712" spans="1:16" ht="13.5" customHeight="1">
      <c r="A8712" s="50"/>
      <c r="B8712" s="51"/>
      <c r="C8712" s="51"/>
      <c r="D8712" s="51" t="s">
        <v>5305</v>
      </c>
      <c r="E8712" s="51" t="s">
        <v>1168</v>
      </c>
      <c r="F8712" s="51" t="s">
        <v>302</v>
      </c>
      <c r="G8712" s="51"/>
      <c r="H8712" s="51"/>
      <c r="I8712" s="51"/>
      <c r="J8712" s="51" t="s">
        <v>18</v>
      </c>
      <c r="K8712" s="51"/>
      <c r="L8712" s="51"/>
      <c r="M8712" s="52"/>
      <c r="N8712" s="51"/>
      <c r="O8712" s="72" t="s">
        <v>49</v>
      </c>
      <c r="P8712" s="86"/>
    </row>
    <row r="8713" spans="1:16" ht="13.5" customHeight="1">
      <c r="A8713" s="50"/>
      <c r="B8713" s="51"/>
      <c r="C8713" s="51"/>
      <c r="D8713" s="51" t="s">
        <v>1804</v>
      </c>
      <c r="E8713" s="51" t="s">
        <v>1168</v>
      </c>
      <c r="F8713" s="51" t="s">
        <v>302</v>
      </c>
      <c r="G8713" s="51"/>
      <c r="H8713" s="51"/>
      <c r="I8713" s="51"/>
      <c r="J8713" s="51" t="s">
        <v>18</v>
      </c>
      <c r="K8713" s="51"/>
      <c r="L8713" s="51"/>
      <c r="M8713" s="52"/>
      <c r="N8713" s="51"/>
      <c r="O8713" s="72" t="s">
        <v>49</v>
      </c>
      <c r="P8713" s="86"/>
    </row>
    <row r="8714" spans="1:16" ht="13.5" customHeight="1">
      <c r="A8714" s="50"/>
      <c r="B8714" s="51"/>
      <c r="C8714" s="51"/>
      <c r="D8714" s="51" t="s">
        <v>2220</v>
      </c>
      <c r="E8714" s="51" t="s">
        <v>1168</v>
      </c>
      <c r="F8714" s="51" t="s">
        <v>302</v>
      </c>
      <c r="G8714" s="51"/>
      <c r="H8714" s="51"/>
      <c r="I8714" s="51"/>
      <c r="J8714" s="51" t="s">
        <v>18</v>
      </c>
      <c r="K8714" s="51"/>
      <c r="L8714" s="51"/>
      <c r="M8714" s="52"/>
      <c r="N8714" s="51"/>
      <c r="O8714" s="72" t="s">
        <v>49</v>
      </c>
      <c r="P8714" s="86"/>
    </row>
    <row r="8715" spans="1:16" ht="13.5" customHeight="1">
      <c r="A8715" s="50"/>
      <c r="B8715" s="51"/>
      <c r="C8715" s="51"/>
      <c r="D8715" s="51" t="s">
        <v>2235</v>
      </c>
      <c r="E8715" s="51" t="s">
        <v>1168</v>
      </c>
      <c r="F8715" s="51" t="s">
        <v>302</v>
      </c>
      <c r="G8715" s="51"/>
      <c r="H8715" s="51"/>
      <c r="I8715" s="51"/>
      <c r="J8715" s="51"/>
      <c r="K8715" s="51"/>
      <c r="L8715" s="51" t="s">
        <v>17</v>
      </c>
      <c r="M8715" s="52" t="s">
        <v>17</v>
      </c>
      <c r="N8715" s="51" t="s">
        <v>17</v>
      </c>
      <c r="O8715" s="72"/>
      <c r="P8715" s="86"/>
    </row>
    <row r="8716" spans="1:16" ht="13.5" customHeight="1">
      <c r="A8716" s="50"/>
      <c r="B8716" s="51"/>
      <c r="C8716" s="51"/>
      <c r="D8716" s="51"/>
      <c r="E8716" s="51"/>
      <c r="F8716" s="51"/>
      <c r="G8716" s="51" t="s">
        <v>3543</v>
      </c>
      <c r="H8716" s="51" t="s">
        <v>2235</v>
      </c>
      <c r="I8716" s="51" t="s">
        <v>302</v>
      </c>
      <c r="J8716" s="51" t="s">
        <v>17</v>
      </c>
      <c r="K8716" s="51" t="s">
        <v>18</v>
      </c>
      <c r="L8716" s="51"/>
      <c r="M8716" s="52"/>
      <c r="N8716" s="51"/>
      <c r="O8716" s="72" t="s">
        <v>17</v>
      </c>
      <c r="P8716" s="86"/>
    </row>
    <row r="8717" spans="1:16" ht="13.5" customHeight="1">
      <c r="A8717" s="50"/>
      <c r="B8717" s="51"/>
      <c r="C8717" s="51"/>
      <c r="D8717" s="51"/>
      <c r="E8717" s="51"/>
      <c r="F8717" s="51"/>
      <c r="G8717" s="51" t="s">
        <v>981</v>
      </c>
      <c r="H8717" s="51" t="s">
        <v>2235</v>
      </c>
      <c r="I8717" s="51" t="s">
        <v>302</v>
      </c>
      <c r="J8717" s="51" t="s">
        <v>18</v>
      </c>
      <c r="K8717" s="51"/>
      <c r="L8717" s="51"/>
      <c r="M8717" s="52"/>
      <c r="N8717" s="51"/>
      <c r="O8717" s="72" t="s">
        <v>49</v>
      </c>
      <c r="P8717" s="86"/>
    </row>
    <row r="8718" spans="1:16" ht="13.5" customHeight="1">
      <c r="A8718" s="50">
        <v>2745</v>
      </c>
      <c r="B8718" s="51" t="s">
        <v>20</v>
      </c>
      <c r="C8718" s="51" t="s">
        <v>305</v>
      </c>
      <c r="D8718" s="51"/>
      <c r="E8718" s="51"/>
      <c r="F8718" s="51"/>
      <c r="G8718" s="51"/>
      <c r="H8718" s="51"/>
      <c r="I8718" s="51"/>
      <c r="J8718" s="51"/>
      <c r="K8718" s="51"/>
      <c r="L8718" s="51" t="s">
        <v>17</v>
      </c>
      <c r="M8718" s="52" t="s">
        <v>17</v>
      </c>
      <c r="N8718" s="51" t="s">
        <v>17</v>
      </c>
      <c r="O8718" s="72"/>
      <c r="P8718" s="86"/>
    </row>
    <row r="8719" spans="1:16" ht="13.5" customHeight="1">
      <c r="A8719" s="50"/>
      <c r="B8719" s="51"/>
      <c r="C8719" s="51"/>
      <c r="D8719" s="51" t="s">
        <v>3409</v>
      </c>
      <c r="E8719" s="51" t="s">
        <v>20</v>
      </c>
      <c r="F8719" s="51" t="s">
        <v>305</v>
      </c>
      <c r="G8719" s="51"/>
      <c r="H8719" s="51"/>
      <c r="I8719" s="51"/>
      <c r="J8719" s="51" t="s">
        <v>17</v>
      </c>
      <c r="K8719" s="51" t="s">
        <v>18</v>
      </c>
      <c r="L8719" s="51"/>
      <c r="M8719" s="52"/>
      <c r="N8719" s="51"/>
      <c r="O8719" s="72"/>
      <c r="P8719" s="86"/>
    </row>
    <row r="8720" spans="1:16" ht="13.5" customHeight="1">
      <c r="A8720" s="50"/>
      <c r="B8720" s="51"/>
      <c r="C8720" s="51"/>
      <c r="D8720" s="51" t="s">
        <v>3504</v>
      </c>
      <c r="E8720" s="51" t="s">
        <v>5306</v>
      </c>
      <c r="F8720" s="51" t="s">
        <v>305</v>
      </c>
      <c r="G8720" s="51"/>
      <c r="H8720" s="51"/>
      <c r="I8720" s="51"/>
      <c r="J8720" s="51" t="s">
        <v>17</v>
      </c>
      <c r="K8720" s="51" t="s">
        <v>18</v>
      </c>
      <c r="L8720" s="51"/>
      <c r="M8720" s="52"/>
      <c r="N8720" s="51"/>
      <c r="O8720" s="72"/>
      <c r="P8720" s="86"/>
    </row>
    <row r="8721" spans="1:16" ht="13.5" customHeight="1">
      <c r="A8721" s="50">
        <v>2846</v>
      </c>
      <c r="B8721" s="51" t="s">
        <v>1378</v>
      </c>
      <c r="C8721" s="51" t="s">
        <v>126</v>
      </c>
      <c r="D8721" s="51"/>
      <c r="E8721" s="51"/>
      <c r="F8721" s="51"/>
      <c r="G8721" s="51"/>
      <c r="H8721" s="51"/>
      <c r="I8721" s="51"/>
      <c r="J8721" s="51"/>
      <c r="K8721" s="51"/>
      <c r="L8721" s="51" t="s">
        <v>17</v>
      </c>
      <c r="M8721" s="52" t="s">
        <v>17</v>
      </c>
      <c r="N8721" s="51" t="s">
        <v>17</v>
      </c>
      <c r="O8721" s="72"/>
      <c r="P8721" s="86"/>
    </row>
    <row r="8722" spans="1:16" ht="13.5" customHeight="1">
      <c r="A8722" s="50"/>
      <c r="B8722" s="51"/>
      <c r="C8722" s="51"/>
      <c r="D8722" s="51" t="s">
        <v>1672</v>
      </c>
      <c r="E8722" s="51" t="s">
        <v>5307</v>
      </c>
      <c r="F8722" s="51" t="s">
        <v>126</v>
      </c>
      <c r="G8722" s="51"/>
      <c r="H8722" s="51"/>
      <c r="I8722" s="51"/>
      <c r="J8722" s="51" t="s">
        <v>18</v>
      </c>
      <c r="K8722" s="51" t="s">
        <v>18</v>
      </c>
      <c r="L8722" s="51"/>
      <c r="M8722" s="52"/>
      <c r="N8722" s="51"/>
      <c r="O8722" s="72"/>
      <c r="P8722" s="86"/>
    </row>
    <row r="8723" spans="1:16" ht="13.5" customHeight="1">
      <c r="A8723" s="50"/>
      <c r="B8723" s="51"/>
      <c r="C8723" s="51"/>
      <c r="D8723" s="51" t="s">
        <v>887</v>
      </c>
      <c r="E8723" s="51" t="s">
        <v>1378</v>
      </c>
      <c r="F8723" s="51" t="s">
        <v>126</v>
      </c>
      <c r="G8723" s="51"/>
      <c r="H8723" s="51"/>
      <c r="I8723" s="51"/>
      <c r="J8723" s="51" t="s">
        <v>18</v>
      </c>
      <c r="K8723" s="51" t="s">
        <v>18</v>
      </c>
      <c r="L8723" s="51"/>
      <c r="M8723" s="52"/>
      <c r="N8723" s="51"/>
      <c r="O8723" s="72"/>
      <c r="P8723" s="86"/>
    </row>
    <row r="8724" spans="1:16" ht="13.5" customHeight="1">
      <c r="A8724" s="50"/>
      <c r="B8724" s="51"/>
      <c r="C8724" s="51"/>
      <c r="D8724" s="51" t="s">
        <v>1570</v>
      </c>
      <c r="E8724" s="51" t="s">
        <v>1378</v>
      </c>
      <c r="F8724" s="51" t="s">
        <v>126</v>
      </c>
      <c r="G8724" s="51"/>
      <c r="H8724" s="51"/>
      <c r="I8724" s="51"/>
      <c r="J8724" s="51" t="s">
        <v>18</v>
      </c>
      <c r="K8724" s="51" t="s">
        <v>18</v>
      </c>
      <c r="L8724" s="51"/>
      <c r="M8724" s="52"/>
      <c r="N8724" s="51"/>
      <c r="O8724" s="72"/>
      <c r="P8724" s="86"/>
    </row>
    <row r="8725" spans="1:16" ht="13.5" customHeight="1">
      <c r="A8725" s="50"/>
      <c r="B8725" s="51"/>
      <c r="C8725" s="51"/>
      <c r="D8725" s="51" t="s">
        <v>2220</v>
      </c>
      <c r="E8725" s="51" t="s">
        <v>5308</v>
      </c>
      <c r="F8725" s="51" t="s">
        <v>126</v>
      </c>
      <c r="G8725" s="51"/>
      <c r="H8725" s="51"/>
      <c r="I8725" s="51"/>
      <c r="J8725" s="51" t="s">
        <v>18</v>
      </c>
      <c r="K8725" s="51" t="s">
        <v>18</v>
      </c>
      <c r="L8725" s="51"/>
      <c r="M8725" s="52"/>
      <c r="N8725" s="51"/>
      <c r="O8725" s="72"/>
      <c r="P8725" s="86"/>
    </row>
    <row r="8726" spans="1:16" ht="13.5" customHeight="1">
      <c r="A8726" s="50">
        <v>2077</v>
      </c>
      <c r="B8726" s="51" t="s">
        <v>4391</v>
      </c>
      <c r="C8726" s="51" t="s">
        <v>37</v>
      </c>
      <c r="D8726" s="51"/>
      <c r="E8726" s="51"/>
      <c r="F8726" s="51"/>
      <c r="G8726" s="51"/>
      <c r="H8726" s="51"/>
      <c r="I8726" s="51"/>
      <c r="J8726" s="51"/>
      <c r="K8726" s="51"/>
      <c r="L8726" s="51" t="s">
        <v>17</v>
      </c>
      <c r="M8726" s="52" t="s">
        <v>17</v>
      </c>
      <c r="N8726" s="51" t="s">
        <v>17</v>
      </c>
      <c r="O8726" s="72"/>
      <c r="P8726" s="86"/>
    </row>
    <row r="8727" spans="1:16" ht="13.5" customHeight="1">
      <c r="A8727" s="50"/>
      <c r="B8727" s="51"/>
      <c r="C8727" s="51"/>
      <c r="D8727" s="51" t="s">
        <v>1013</v>
      </c>
      <c r="E8727" s="51" t="s">
        <v>96</v>
      </c>
      <c r="F8727" s="51" t="s">
        <v>37</v>
      </c>
      <c r="G8727" s="51"/>
      <c r="H8727" s="51"/>
      <c r="I8727" s="51"/>
      <c r="J8727" s="51" t="s">
        <v>18</v>
      </c>
      <c r="K8727" s="51"/>
      <c r="L8727" s="51"/>
      <c r="M8727" s="52"/>
      <c r="N8727" s="51"/>
      <c r="O8727" s="72" t="s">
        <v>49</v>
      </c>
      <c r="P8727" s="86"/>
    </row>
    <row r="8728" spans="1:16" ht="13.5" customHeight="1">
      <c r="A8728" s="50"/>
      <c r="B8728" s="51"/>
      <c r="C8728" s="51"/>
      <c r="D8728" s="51" t="s">
        <v>5309</v>
      </c>
      <c r="E8728" s="51" t="s">
        <v>4391</v>
      </c>
      <c r="F8728" s="51" t="s">
        <v>37</v>
      </c>
      <c r="G8728" s="51"/>
      <c r="H8728" s="51"/>
      <c r="I8728" s="51"/>
      <c r="J8728" s="51" t="s">
        <v>18</v>
      </c>
      <c r="K8728" s="51"/>
      <c r="L8728" s="51"/>
      <c r="M8728" s="52"/>
      <c r="N8728" s="51"/>
      <c r="O8728" s="72" t="s">
        <v>49</v>
      </c>
      <c r="P8728" s="86"/>
    </row>
    <row r="8729" spans="1:16" ht="13.5" customHeight="1">
      <c r="A8729" s="50"/>
      <c r="B8729" s="51"/>
      <c r="C8729" s="51"/>
      <c r="D8729" s="51" t="s">
        <v>129</v>
      </c>
      <c r="E8729" s="51" t="s">
        <v>4391</v>
      </c>
      <c r="F8729" s="51" t="s">
        <v>37</v>
      </c>
      <c r="G8729" s="51"/>
      <c r="H8729" s="51"/>
      <c r="I8729" s="51"/>
      <c r="J8729" s="51" t="s">
        <v>18</v>
      </c>
      <c r="K8729" s="51"/>
      <c r="L8729" s="51"/>
      <c r="M8729" s="52"/>
      <c r="N8729" s="51"/>
      <c r="O8729" s="72" t="s">
        <v>49</v>
      </c>
      <c r="P8729" s="86"/>
    </row>
    <row r="8730" spans="1:16" ht="13.5" customHeight="1">
      <c r="A8730" s="50"/>
      <c r="B8730" s="51"/>
      <c r="C8730" s="51"/>
      <c r="D8730" s="51" t="s">
        <v>4722</v>
      </c>
      <c r="E8730" s="51" t="s">
        <v>4391</v>
      </c>
      <c r="F8730" s="51" t="s">
        <v>2285</v>
      </c>
      <c r="G8730" s="51"/>
      <c r="H8730" s="51"/>
      <c r="I8730" s="51"/>
      <c r="J8730" s="51" t="s">
        <v>18</v>
      </c>
      <c r="K8730" s="51" t="s">
        <v>18</v>
      </c>
      <c r="L8730" s="51"/>
      <c r="M8730" s="52"/>
      <c r="N8730" s="51"/>
      <c r="O8730" s="72" t="s">
        <v>17</v>
      </c>
      <c r="P8730" s="86"/>
    </row>
    <row r="8731" spans="1:16" ht="13.5" customHeight="1">
      <c r="A8731" s="50">
        <v>2713</v>
      </c>
      <c r="B8731" s="51" t="s">
        <v>730</v>
      </c>
      <c r="C8731" s="51" t="s">
        <v>1673</v>
      </c>
      <c r="D8731" s="51"/>
      <c r="E8731" s="51"/>
      <c r="F8731" s="51"/>
      <c r="G8731" s="51"/>
      <c r="H8731" s="51"/>
      <c r="I8731" s="51"/>
      <c r="J8731" s="51"/>
      <c r="K8731" s="51"/>
      <c r="L8731" s="51" t="s">
        <v>17</v>
      </c>
      <c r="M8731" s="52" t="s">
        <v>18</v>
      </c>
      <c r="N8731" s="51" t="s">
        <v>17</v>
      </c>
      <c r="O8731" s="72"/>
      <c r="P8731" s="86"/>
    </row>
    <row r="8732" spans="1:16" ht="13.5" customHeight="1">
      <c r="A8732" s="50"/>
      <c r="B8732" s="51"/>
      <c r="C8732" s="51"/>
      <c r="D8732" s="51" t="s">
        <v>1463</v>
      </c>
      <c r="E8732" s="51" t="s">
        <v>229</v>
      </c>
      <c r="F8732" s="51" t="s">
        <v>1673</v>
      </c>
      <c r="G8732" s="51"/>
      <c r="H8732" s="51"/>
      <c r="I8732" s="51"/>
      <c r="J8732" s="51" t="s">
        <v>18</v>
      </c>
      <c r="K8732" s="51"/>
      <c r="L8732" s="51"/>
      <c r="M8732" s="52"/>
      <c r="N8732" s="51"/>
      <c r="O8732" s="72" t="s">
        <v>49</v>
      </c>
      <c r="P8732" s="86"/>
    </row>
    <row r="8733" spans="1:16" ht="13.5" customHeight="1">
      <c r="A8733" s="50"/>
      <c r="B8733" s="51"/>
      <c r="C8733" s="51"/>
      <c r="D8733" s="51" t="s">
        <v>5310</v>
      </c>
      <c r="E8733" s="51" t="s">
        <v>730</v>
      </c>
      <c r="F8733" s="51" t="s">
        <v>1673</v>
      </c>
      <c r="G8733" s="51"/>
      <c r="H8733" s="51"/>
      <c r="I8733" s="51"/>
      <c r="J8733" s="51" t="s">
        <v>18</v>
      </c>
      <c r="K8733" s="51" t="s">
        <v>18</v>
      </c>
      <c r="L8733" s="51"/>
      <c r="M8733" s="52"/>
      <c r="N8733" s="51"/>
      <c r="O8733" s="72" t="s">
        <v>17</v>
      </c>
      <c r="P8733" s="86"/>
    </row>
    <row r="8734" spans="1:16" ht="13.5" customHeight="1">
      <c r="A8734" s="50"/>
      <c r="B8734" s="51"/>
      <c r="C8734" s="51"/>
      <c r="D8734" s="51" t="s">
        <v>1463</v>
      </c>
      <c r="E8734" s="51" t="s">
        <v>730</v>
      </c>
      <c r="F8734" s="51" t="s">
        <v>5311</v>
      </c>
      <c r="G8734" s="51"/>
      <c r="H8734" s="51"/>
      <c r="I8734" s="51"/>
      <c r="J8734" s="51" t="s">
        <v>17</v>
      </c>
      <c r="K8734" s="51" t="s">
        <v>18</v>
      </c>
      <c r="L8734" s="51"/>
      <c r="M8734" s="52"/>
      <c r="N8734" s="51"/>
      <c r="O8734" s="72"/>
      <c r="P8734" s="86"/>
    </row>
    <row r="8735" spans="1:16" ht="13.5" customHeight="1">
      <c r="A8735" s="50"/>
      <c r="B8735" s="51"/>
      <c r="C8735" s="51"/>
      <c r="D8735" s="51" t="s">
        <v>3532</v>
      </c>
      <c r="E8735" s="51" t="s">
        <v>730</v>
      </c>
      <c r="F8735" s="51" t="s">
        <v>5312</v>
      </c>
      <c r="G8735" s="51"/>
      <c r="H8735" s="51"/>
      <c r="I8735" s="51"/>
      <c r="J8735" s="51" t="s">
        <v>17</v>
      </c>
      <c r="K8735" s="51" t="s">
        <v>18</v>
      </c>
      <c r="L8735" s="51"/>
      <c r="M8735" s="52"/>
      <c r="N8735" s="51"/>
      <c r="O8735" s="72"/>
      <c r="P8735" s="86"/>
    </row>
    <row r="8736" spans="1:16" ht="13.5" customHeight="1">
      <c r="A8736" s="50"/>
      <c r="B8736" s="51"/>
      <c r="C8736" s="51"/>
      <c r="D8736" s="51" t="s">
        <v>1316</v>
      </c>
      <c r="E8736" s="51" t="s">
        <v>730</v>
      </c>
      <c r="F8736" s="51" t="s">
        <v>5313</v>
      </c>
      <c r="G8736" s="51"/>
      <c r="H8736" s="51"/>
      <c r="I8736" s="51"/>
      <c r="J8736" s="51" t="s">
        <v>17</v>
      </c>
      <c r="K8736" s="51" t="s">
        <v>18</v>
      </c>
      <c r="L8736" s="51"/>
      <c r="M8736" s="52"/>
      <c r="N8736" s="51"/>
      <c r="O8736" s="72"/>
      <c r="P8736" s="86"/>
    </row>
    <row r="8737" spans="1:16" ht="13.5" customHeight="1">
      <c r="A8737" s="50"/>
      <c r="B8737" s="51"/>
      <c r="C8737" s="51"/>
      <c r="D8737" s="51" t="s">
        <v>1587</v>
      </c>
      <c r="E8737" s="51" t="s">
        <v>730</v>
      </c>
      <c r="F8737" s="51" t="s">
        <v>5311</v>
      </c>
      <c r="G8737" s="51"/>
      <c r="H8737" s="51"/>
      <c r="I8737" s="51"/>
      <c r="J8737" s="51" t="s">
        <v>17</v>
      </c>
      <c r="K8737" s="51" t="s">
        <v>18</v>
      </c>
      <c r="L8737" s="51"/>
      <c r="M8737" s="52"/>
      <c r="N8737" s="51"/>
      <c r="O8737" s="72"/>
      <c r="P8737" s="86"/>
    </row>
    <row r="8738" spans="1:16" ht="13.5" customHeight="1">
      <c r="A8738" s="50">
        <v>1848</v>
      </c>
      <c r="B8738" s="51" t="s">
        <v>1460</v>
      </c>
      <c r="C8738" s="51" t="s">
        <v>1646</v>
      </c>
      <c r="D8738" s="51"/>
      <c r="E8738" s="51"/>
      <c r="F8738" s="51"/>
      <c r="G8738" s="51"/>
      <c r="H8738" s="51"/>
      <c r="I8738" s="51"/>
      <c r="J8738" s="51"/>
      <c r="K8738" s="51"/>
      <c r="L8738" s="51" t="s">
        <v>17</v>
      </c>
      <c r="M8738" s="52" t="s">
        <v>17</v>
      </c>
      <c r="N8738" s="51" t="s">
        <v>17</v>
      </c>
      <c r="O8738" s="72"/>
      <c r="P8738" s="86"/>
    </row>
    <row r="8739" spans="1:16" ht="13.5" customHeight="1">
      <c r="A8739" s="50"/>
      <c r="B8739" s="51"/>
      <c r="C8739" s="51"/>
      <c r="D8739" s="51" t="s">
        <v>508</v>
      </c>
      <c r="E8739" s="51" t="s">
        <v>63</v>
      </c>
      <c r="F8739" s="51" t="s">
        <v>1646</v>
      </c>
      <c r="G8739" s="51"/>
      <c r="H8739" s="51"/>
      <c r="I8739" s="51"/>
      <c r="J8739" s="51" t="s">
        <v>18</v>
      </c>
      <c r="K8739" s="51"/>
      <c r="L8739" s="51"/>
      <c r="M8739" s="52"/>
      <c r="N8739" s="51"/>
      <c r="O8739" s="72" t="s">
        <v>49</v>
      </c>
      <c r="P8739" s="86"/>
    </row>
    <row r="8740" spans="1:16" ht="13.5" customHeight="1">
      <c r="A8740" s="50"/>
      <c r="B8740" s="51"/>
      <c r="C8740" s="51"/>
      <c r="D8740" s="51" t="s">
        <v>2699</v>
      </c>
      <c r="E8740" s="51" t="s">
        <v>1460</v>
      </c>
      <c r="F8740" s="51" t="s">
        <v>1646</v>
      </c>
      <c r="G8740" s="51"/>
      <c r="H8740" s="51"/>
      <c r="I8740" s="51"/>
      <c r="J8740" s="51" t="s">
        <v>18</v>
      </c>
      <c r="K8740" s="51"/>
      <c r="L8740" s="51"/>
      <c r="M8740" s="52"/>
      <c r="N8740" s="51"/>
      <c r="O8740" s="72" t="s">
        <v>49</v>
      </c>
      <c r="P8740" s="86"/>
    </row>
    <row r="8741" spans="1:16" ht="13.5" customHeight="1">
      <c r="A8741" s="50"/>
      <c r="B8741" s="51"/>
      <c r="C8741" s="51"/>
      <c r="D8741" s="51" t="s">
        <v>1010</v>
      </c>
      <c r="E8741" s="51" t="s">
        <v>1460</v>
      </c>
      <c r="F8741" s="51" t="s">
        <v>1646</v>
      </c>
      <c r="G8741" s="51"/>
      <c r="H8741" s="51"/>
      <c r="I8741" s="51"/>
      <c r="J8741" s="51" t="s">
        <v>18</v>
      </c>
      <c r="K8741" s="51"/>
      <c r="L8741" s="51"/>
      <c r="M8741" s="52"/>
      <c r="N8741" s="51"/>
      <c r="O8741" s="72" t="s">
        <v>49</v>
      </c>
      <c r="P8741" s="86"/>
    </row>
    <row r="8742" spans="1:16" ht="13.5" customHeight="1">
      <c r="A8742" s="50"/>
      <c r="B8742" s="51"/>
      <c r="C8742" s="51"/>
      <c r="D8742" s="51" t="s">
        <v>632</v>
      </c>
      <c r="E8742" s="51" t="s">
        <v>1460</v>
      </c>
      <c r="F8742" s="51" t="s">
        <v>1646</v>
      </c>
      <c r="G8742" s="51"/>
      <c r="H8742" s="51"/>
      <c r="I8742" s="51"/>
      <c r="J8742" s="51" t="s">
        <v>18</v>
      </c>
      <c r="K8742" s="51" t="s">
        <v>18</v>
      </c>
      <c r="L8742" s="51"/>
      <c r="M8742" s="52"/>
      <c r="N8742" s="51"/>
      <c r="O8742" s="72" t="s">
        <v>17</v>
      </c>
      <c r="P8742" s="86"/>
    </row>
    <row r="8743" spans="1:16" ht="13.5" customHeight="1">
      <c r="A8743" s="50">
        <v>860</v>
      </c>
      <c r="B8743" s="51" t="s">
        <v>115</v>
      </c>
      <c r="C8743" s="51" t="s">
        <v>2524</v>
      </c>
      <c r="D8743" s="51"/>
      <c r="E8743" s="51"/>
      <c r="F8743" s="51"/>
      <c r="G8743" s="51"/>
      <c r="H8743" s="51"/>
      <c r="I8743" s="51"/>
      <c r="J8743" s="51"/>
      <c r="K8743" s="51"/>
      <c r="L8743" s="51" t="s">
        <v>17</v>
      </c>
      <c r="M8743" s="52" t="s">
        <v>17</v>
      </c>
      <c r="N8743" s="51" t="s">
        <v>17</v>
      </c>
      <c r="O8743" s="72"/>
      <c r="P8743" s="86"/>
    </row>
    <row r="8744" spans="1:16" ht="13.5" customHeight="1">
      <c r="A8744" s="50"/>
      <c r="B8744" s="51"/>
      <c r="C8744" s="51"/>
      <c r="D8744" s="51" t="s">
        <v>777</v>
      </c>
      <c r="E8744" s="51" t="s">
        <v>115</v>
      </c>
      <c r="F8744" s="51" t="s">
        <v>315</v>
      </c>
      <c r="G8744" s="51"/>
      <c r="H8744" s="51"/>
      <c r="I8744" s="51"/>
      <c r="J8744" s="51" t="s">
        <v>17</v>
      </c>
      <c r="K8744" s="51"/>
      <c r="L8744" s="51"/>
      <c r="M8744" s="52"/>
      <c r="N8744" s="51"/>
      <c r="O8744" s="72" t="s">
        <v>49</v>
      </c>
      <c r="P8744" s="86"/>
    </row>
    <row r="8745" spans="1:16" ht="13.5" customHeight="1">
      <c r="A8745" s="50"/>
      <c r="B8745" s="51"/>
      <c r="C8745" s="51"/>
      <c r="D8745" s="51" t="s">
        <v>1076</v>
      </c>
      <c r="E8745" s="51" t="s">
        <v>56</v>
      </c>
      <c r="F8745" s="51" t="s">
        <v>2524</v>
      </c>
      <c r="G8745" s="51"/>
      <c r="H8745" s="51"/>
      <c r="I8745" s="51"/>
      <c r="J8745" s="51" t="s">
        <v>17</v>
      </c>
      <c r="K8745" s="51"/>
      <c r="L8745" s="51"/>
      <c r="M8745" s="52"/>
      <c r="N8745" s="51"/>
      <c r="O8745" s="72" t="s">
        <v>49</v>
      </c>
      <c r="P8745" s="86"/>
    </row>
    <row r="8746" spans="1:16" ht="13.5" customHeight="1">
      <c r="A8746" s="50"/>
      <c r="B8746" s="51"/>
      <c r="C8746" s="51"/>
      <c r="D8746" s="51" t="s">
        <v>1613</v>
      </c>
      <c r="E8746" s="51" t="s">
        <v>115</v>
      </c>
      <c r="F8746" s="51" t="s">
        <v>2524</v>
      </c>
      <c r="G8746" s="51"/>
      <c r="H8746" s="51"/>
      <c r="I8746" s="51"/>
      <c r="J8746" s="51" t="s">
        <v>17</v>
      </c>
      <c r="K8746" s="51"/>
      <c r="L8746" s="51"/>
      <c r="M8746" s="52"/>
      <c r="N8746" s="51"/>
      <c r="O8746" s="72" t="s">
        <v>49</v>
      </c>
      <c r="P8746" s="86"/>
    </row>
    <row r="8747" spans="1:16" ht="13.5" customHeight="1">
      <c r="A8747" s="50"/>
      <c r="B8747" s="51"/>
      <c r="C8747" s="51"/>
      <c r="D8747" s="51" t="s">
        <v>5314</v>
      </c>
      <c r="E8747" s="51" t="s">
        <v>115</v>
      </c>
      <c r="F8747" s="51" t="s">
        <v>2870</v>
      </c>
      <c r="G8747" s="51"/>
      <c r="H8747" s="51"/>
      <c r="I8747" s="51"/>
      <c r="J8747" s="51" t="s">
        <v>17</v>
      </c>
      <c r="K8747" s="51"/>
      <c r="L8747" s="51"/>
      <c r="M8747" s="52"/>
      <c r="N8747" s="51"/>
      <c r="O8747" s="72" t="s">
        <v>49</v>
      </c>
      <c r="P8747" s="86"/>
    </row>
    <row r="8748" spans="1:16" ht="13.5" customHeight="1">
      <c r="A8748" s="50"/>
      <c r="B8748" s="51"/>
      <c r="C8748" s="51"/>
      <c r="D8748" s="51" t="s">
        <v>5315</v>
      </c>
      <c r="E8748" s="51" t="s">
        <v>115</v>
      </c>
      <c r="F8748" s="51" t="s">
        <v>2524</v>
      </c>
      <c r="G8748" s="51"/>
      <c r="H8748" s="51"/>
      <c r="I8748" s="51"/>
      <c r="J8748" s="51" t="s">
        <v>17</v>
      </c>
      <c r="K8748" s="51" t="s">
        <v>18</v>
      </c>
      <c r="L8748" s="51"/>
      <c r="M8748" s="52"/>
      <c r="N8748" s="51"/>
      <c r="O8748" s="72" t="s">
        <v>17</v>
      </c>
      <c r="P8748" s="86"/>
    </row>
    <row r="8749" spans="1:16" ht="13.5" customHeight="1">
      <c r="A8749" s="50">
        <v>2673</v>
      </c>
      <c r="B8749" s="51" t="s">
        <v>48</v>
      </c>
      <c r="C8749" s="51" t="s">
        <v>5316</v>
      </c>
      <c r="D8749" s="51"/>
      <c r="E8749" s="51"/>
      <c r="F8749" s="51"/>
      <c r="G8749" s="51"/>
      <c r="H8749" s="51"/>
      <c r="I8749" s="51"/>
      <c r="J8749" s="51"/>
      <c r="K8749" s="51"/>
      <c r="L8749" s="51" t="s">
        <v>17</v>
      </c>
      <c r="M8749" s="52" t="s">
        <v>17</v>
      </c>
      <c r="N8749" s="51" t="s">
        <v>17</v>
      </c>
      <c r="O8749" s="72"/>
      <c r="P8749" s="86"/>
    </row>
    <row r="8750" spans="1:16" ht="13.5" customHeight="1">
      <c r="A8750" s="50"/>
      <c r="B8750" s="51"/>
      <c r="C8750" s="51"/>
      <c r="D8750" s="51" t="s">
        <v>63</v>
      </c>
      <c r="E8750" s="51" t="s">
        <v>48</v>
      </c>
      <c r="F8750" s="51" t="s">
        <v>5316</v>
      </c>
      <c r="G8750" s="51"/>
      <c r="H8750" s="51"/>
      <c r="I8750" s="51"/>
      <c r="J8750" s="51"/>
      <c r="K8750" s="51"/>
      <c r="L8750" s="51" t="s">
        <v>17</v>
      </c>
      <c r="M8750" s="52" t="s">
        <v>18</v>
      </c>
      <c r="N8750" s="51" t="s">
        <v>17</v>
      </c>
      <c r="O8750" s="72"/>
      <c r="P8750" s="86"/>
    </row>
    <row r="8751" spans="1:16" ht="13.5" customHeight="1">
      <c r="A8751" s="50"/>
      <c r="B8751" s="51"/>
      <c r="C8751" s="51"/>
      <c r="D8751" s="51"/>
      <c r="E8751" s="51"/>
      <c r="F8751" s="51"/>
      <c r="G8751" s="51" t="s">
        <v>2213</v>
      </c>
      <c r="H8751" s="51" t="s">
        <v>63</v>
      </c>
      <c r="I8751" s="51" t="s">
        <v>2529</v>
      </c>
      <c r="J8751" s="51" t="s">
        <v>18</v>
      </c>
      <c r="K8751" s="51"/>
      <c r="L8751" s="51"/>
      <c r="M8751" s="52"/>
      <c r="N8751" s="51"/>
      <c r="O8751" s="72" t="s">
        <v>860</v>
      </c>
      <c r="P8751" s="86"/>
    </row>
    <row r="8752" spans="1:16" ht="13.5" customHeight="1">
      <c r="A8752" s="50"/>
      <c r="B8752" s="51"/>
      <c r="C8752" s="51"/>
      <c r="D8752" s="51"/>
      <c r="E8752" s="51"/>
      <c r="F8752" s="51"/>
      <c r="G8752" s="51" t="s">
        <v>638</v>
      </c>
      <c r="H8752" s="51" t="s">
        <v>63</v>
      </c>
      <c r="I8752" s="51" t="s">
        <v>5316</v>
      </c>
      <c r="J8752" s="51" t="s">
        <v>18</v>
      </c>
      <c r="K8752" s="51" t="s">
        <v>18</v>
      </c>
      <c r="L8752" s="51"/>
      <c r="M8752" s="52"/>
      <c r="N8752" s="51"/>
      <c r="O8752" s="72"/>
      <c r="P8752" s="86"/>
    </row>
    <row r="8753" spans="1:16" ht="13.5" customHeight="1">
      <c r="A8753" s="50"/>
      <c r="B8753" s="51"/>
      <c r="C8753" s="51"/>
      <c r="D8753" s="51"/>
      <c r="E8753" s="51"/>
      <c r="F8753" s="51"/>
      <c r="G8753" s="51" t="s">
        <v>5317</v>
      </c>
      <c r="H8753" s="51" t="s">
        <v>63</v>
      </c>
      <c r="I8753" s="51" t="s">
        <v>5318</v>
      </c>
      <c r="J8753" s="51" t="s">
        <v>18</v>
      </c>
      <c r="K8753" s="51" t="s">
        <v>18</v>
      </c>
      <c r="L8753" s="51"/>
      <c r="M8753" s="52"/>
      <c r="N8753" s="51"/>
      <c r="O8753" s="72" t="s">
        <v>869</v>
      </c>
      <c r="P8753" s="86"/>
    </row>
    <row r="8754" spans="1:16" ht="13.5" customHeight="1">
      <c r="A8754" s="50"/>
      <c r="B8754" s="51"/>
      <c r="C8754" s="51"/>
      <c r="D8754" s="51" t="s">
        <v>127</v>
      </c>
      <c r="E8754" s="51" t="s">
        <v>48</v>
      </c>
      <c r="F8754" s="51" t="s">
        <v>5316</v>
      </c>
      <c r="G8754" s="51"/>
      <c r="H8754" s="51"/>
      <c r="I8754" s="51"/>
      <c r="J8754" s="51" t="s">
        <v>17</v>
      </c>
      <c r="K8754" s="51" t="s">
        <v>17</v>
      </c>
      <c r="L8754" s="51"/>
      <c r="M8754" s="52"/>
      <c r="N8754" s="51"/>
      <c r="O8754" s="72" t="s">
        <v>2940</v>
      </c>
      <c r="P8754" s="86"/>
    </row>
    <row r="8755" spans="1:16" ht="13.5" customHeight="1">
      <c r="A8755" s="50"/>
      <c r="B8755" s="51"/>
      <c r="C8755" s="51"/>
      <c r="D8755" s="51" t="s">
        <v>450</v>
      </c>
      <c r="E8755" s="51" t="s">
        <v>48</v>
      </c>
      <c r="F8755" s="51" t="s">
        <v>5316</v>
      </c>
      <c r="G8755" s="51"/>
      <c r="H8755" s="51"/>
      <c r="I8755" s="51"/>
      <c r="J8755" s="51"/>
      <c r="K8755" s="51"/>
      <c r="L8755" s="51" t="s">
        <v>17</v>
      </c>
      <c r="M8755" s="52" t="s">
        <v>17</v>
      </c>
      <c r="N8755" s="51" t="s">
        <v>17</v>
      </c>
      <c r="O8755" s="72"/>
      <c r="P8755" s="86"/>
    </row>
    <row r="8756" spans="1:16" ht="13.5" customHeight="1">
      <c r="A8756" s="50"/>
      <c r="B8756" s="51"/>
      <c r="C8756" s="51"/>
      <c r="D8756" s="51"/>
      <c r="E8756" s="51"/>
      <c r="F8756" s="51"/>
      <c r="G8756" s="51" t="s">
        <v>1063</v>
      </c>
      <c r="H8756" s="51" t="s">
        <v>450</v>
      </c>
      <c r="I8756" s="51" t="s">
        <v>3149</v>
      </c>
      <c r="J8756" s="51" t="s">
        <v>18</v>
      </c>
      <c r="K8756" s="51"/>
      <c r="L8756" s="51"/>
      <c r="M8756" s="52"/>
      <c r="N8756" s="51"/>
      <c r="O8756" s="72" t="s">
        <v>2911</v>
      </c>
      <c r="P8756" s="86"/>
    </row>
    <row r="8757" spans="1:16" ht="13.5" customHeight="1">
      <c r="A8757" s="50"/>
      <c r="B8757" s="51"/>
      <c r="C8757" s="51"/>
      <c r="D8757" s="51"/>
      <c r="E8757" s="51"/>
      <c r="F8757" s="51"/>
      <c r="G8757" s="51" t="s">
        <v>3518</v>
      </c>
      <c r="H8757" s="51" t="s">
        <v>450</v>
      </c>
      <c r="I8757" s="51" t="s">
        <v>5319</v>
      </c>
      <c r="J8757" s="51" t="s">
        <v>18</v>
      </c>
      <c r="K8757" s="51" t="s">
        <v>18</v>
      </c>
      <c r="L8757" s="51"/>
      <c r="M8757" s="52"/>
      <c r="N8757" s="51"/>
      <c r="O8757" s="72"/>
      <c r="P8757" s="86"/>
    </row>
    <row r="8758" spans="1:16" ht="13.5" customHeight="1">
      <c r="A8758" s="50"/>
      <c r="B8758" s="51"/>
      <c r="C8758" s="51"/>
      <c r="D8758" s="51"/>
      <c r="E8758" s="51"/>
      <c r="F8758" s="51"/>
      <c r="G8758" s="51" t="s">
        <v>4656</v>
      </c>
      <c r="H8758" s="51" t="s">
        <v>450</v>
      </c>
      <c r="I8758" s="51" t="s">
        <v>5316</v>
      </c>
      <c r="J8758" s="51" t="s">
        <v>18</v>
      </c>
      <c r="K8758" s="51"/>
      <c r="L8758" s="51"/>
      <c r="M8758" s="52"/>
      <c r="N8758" s="51"/>
      <c r="O8758" s="72" t="s">
        <v>2911</v>
      </c>
      <c r="P8758" s="86"/>
    </row>
    <row r="8759" spans="1:16" ht="13.5" customHeight="1">
      <c r="A8759" s="50"/>
      <c r="B8759" s="51"/>
      <c r="C8759" s="51"/>
      <c r="D8759" s="51"/>
      <c r="E8759" s="51"/>
      <c r="F8759" s="51"/>
      <c r="G8759" s="51"/>
      <c r="H8759" s="51"/>
      <c r="I8759" s="51"/>
      <c r="J8759" s="51"/>
      <c r="K8759" s="51"/>
      <c r="L8759" s="51"/>
      <c r="M8759" s="52"/>
      <c r="N8759" s="51"/>
      <c r="O8759" s="72"/>
      <c r="P8759" s="86"/>
    </row>
    <row r="8760" spans="1:16" ht="13.5" customHeight="1">
      <c r="A8760" s="50"/>
      <c r="B8760" s="51"/>
      <c r="C8760" s="51"/>
      <c r="D8760" s="51"/>
      <c r="E8760" s="51"/>
      <c r="F8760" s="51"/>
      <c r="G8760" s="51" t="s">
        <v>1011</v>
      </c>
      <c r="H8760" s="51" t="s">
        <v>5320</v>
      </c>
      <c r="I8760" s="51" t="s">
        <v>5316</v>
      </c>
      <c r="J8760" s="51" t="s">
        <v>18</v>
      </c>
      <c r="K8760" s="51" t="s">
        <v>18</v>
      </c>
      <c r="L8760" s="51"/>
      <c r="M8760" s="52"/>
      <c r="N8760" s="51"/>
      <c r="O8760" s="72" t="s">
        <v>2911</v>
      </c>
      <c r="P8760" s="86"/>
    </row>
    <row r="8761" spans="1:16" ht="13.5" customHeight="1">
      <c r="A8761" s="50"/>
      <c r="B8761" s="51"/>
      <c r="C8761" s="51"/>
      <c r="D8761" s="51" t="s">
        <v>3413</v>
      </c>
      <c r="E8761" s="51" t="s">
        <v>48</v>
      </c>
      <c r="F8761" s="51" t="s">
        <v>5321</v>
      </c>
      <c r="G8761" s="51"/>
      <c r="H8761" s="51"/>
      <c r="I8761" s="51"/>
      <c r="J8761" s="51" t="s">
        <v>17</v>
      </c>
      <c r="K8761" s="51" t="s">
        <v>17</v>
      </c>
      <c r="L8761" s="51"/>
      <c r="M8761" s="52"/>
      <c r="N8761" s="51"/>
      <c r="O8761" s="72"/>
      <c r="P8761" s="86"/>
    </row>
    <row r="8762" spans="1:16" ht="13.5" customHeight="1">
      <c r="A8762" s="50"/>
      <c r="B8762" s="51"/>
      <c r="C8762" s="51"/>
      <c r="D8762" s="51" t="s">
        <v>1031</v>
      </c>
      <c r="E8762" s="51" t="s">
        <v>48</v>
      </c>
      <c r="F8762" s="51" t="s">
        <v>3950</v>
      </c>
      <c r="G8762" s="51"/>
      <c r="H8762" s="51"/>
      <c r="I8762" s="51"/>
      <c r="J8762" s="51"/>
      <c r="K8762" s="51"/>
      <c r="L8762" s="51"/>
      <c r="M8762" s="52"/>
      <c r="N8762" s="51" t="s">
        <v>807</v>
      </c>
      <c r="O8762" s="72"/>
      <c r="P8762" s="86"/>
    </row>
    <row r="8763" spans="1:16" ht="13.5" customHeight="1">
      <c r="A8763" s="50"/>
      <c r="B8763" s="51"/>
      <c r="C8763" s="51"/>
      <c r="D8763" s="51"/>
      <c r="E8763" s="51"/>
      <c r="F8763" s="51"/>
      <c r="G8763" s="51" t="s">
        <v>835</v>
      </c>
      <c r="H8763" s="51" t="s">
        <v>297</v>
      </c>
      <c r="I8763" s="51" t="s">
        <v>3266</v>
      </c>
      <c r="J8763" s="51" t="s">
        <v>17</v>
      </c>
      <c r="K8763" s="51" t="s">
        <v>17</v>
      </c>
      <c r="L8763" s="51"/>
      <c r="M8763" s="52"/>
      <c r="N8763" s="51"/>
      <c r="O8763" s="72"/>
      <c r="P8763" s="86"/>
    </row>
    <row r="8764" spans="1:16" ht="13.5" customHeight="1">
      <c r="A8764" s="50"/>
      <c r="B8764" s="51"/>
      <c r="C8764" s="51"/>
      <c r="D8764" s="51"/>
      <c r="E8764" s="51"/>
      <c r="F8764" s="51"/>
      <c r="G8764" s="51" t="s">
        <v>1804</v>
      </c>
      <c r="H8764" s="51" t="s">
        <v>297</v>
      </c>
      <c r="I8764" s="51" t="s">
        <v>3950</v>
      </c>
      <c r="J8764" s="51" t="s">
        <v>17</v>
      </c>
      <c r="K8764" s="51" t="s">
        <v>18</v>
      </c>
      <c r="L8764" s="51"/>
      <c r="M8764" s="52"/>
      <c r="N8764" s="51"/>
      <c r="O8764" s="72" t="s">
        <v>5322</v>
      </c>
      <c r="P8764" s="86"/>
    </row>
    <row r="8765" spans="1:16" ht="13.5" customHeight="1">
      <c r="A8765" s="50"/>
      <c r="B8765" s="51"/>
      <c r="C8765" s="51"/>
      <c r="D8765" s="51"/>
      <c r="E8765" s="51"/>
      <c r="F8765" s="51"/>
      <c r="G8765" s="51" t="s">
        <v>1021</v>
      </c>
      <c r="H8765" s="51" t="s">
        <v>297</v>
      </c>
      <c r="I8765" s="51" t="s">
        <v>698</v>
      </c>
      <c r="J8765" s="51" t="s">
        <v>17</v>
      </c>
      <c r="K8765" s="51" t="s">
        <v>17</v>
      </c>
      <c r="L8765" s="51"/>
      <c r="M8765" s="52"/>
      <c r="N8765" s="51"/>
      <c r="O8765" s="72"/>
      <c r="P8765" s="86"/>
    </row>
    <row r="8766" spans="1:16" ht="13.5" customHeight="1">
      <c r="A8766" s="50"/>
      <c r="B8766" s="51"/>
      <c r="C8766" s="51"/>
      <c r="D8766" s="51"/>
      <c r="E8766" s="51"/>
      <c r="F8766" s="51"/>
      <c r="G8766" s="51" t="s">
        <v>1012</v>
      </c>
      <c r="H8766" s="51" t="s">
        <v>297</v>
      </c>
      <c r="I8766" s="51" t="s">
        <v>3950</v>
      </c>
      <c r="J8766" s="51" t="s">
        <v>17</v>
      </c>
      <c r="K8766" s="51"/>
      <c r="L8766" s="51"/>
      <c r="M8766" s="52"/>
      <c r="N8766" s="51"/>
      <c r="O8766" s="72" t="s">
        <v>5322</v>
      </c>
      <c r="P8766" s="86"/>
    </row>
    <row r="8767" spans="1:16" ht="13.5" customHeight="1">
      <c r="A8767" s="50"/>
      <c r="B8767" s="51"/>
      <c r="C8767" s="51"/>
      <c r="D8767" s="51" t="s">
        <v>5323</v>
      </c>
      <c r="E8767" s="51" t="s">
        <v>48</v>
      </c>
      <c r="F8767" s="51" t="s">
        <v>627</v>
      </c>
      <c r="G8767" s="51"/>
      <c r="H8767" s="51"/>
      <c r="I8767" s="51"/>
      <c r="J8767" s="51" t="s">
        <v>17</v>
      </c>
      <c r="K8767" s="51" t="s">
        <v>17</v>
      </c>
      <c r="L8767" s="51"/>
      <c r="M8767" s="52"/>
      <c r="N8767" s="51"/>
      <c r="O8767" s="72"/>
      <c r="P8767" s="86"/>
    </row>
    <row r="8768" spans="1:16" ht="13.5" customHeight="1">
      <c r="A8768" s="50"/>
      <c r="B8768" s="51"/>
      <c r="C8768" s="51"/>
      <c r="D8768" s="51"/>
      <c r="E8768" s="51"/>
      <c r="F8768" s="51"/>
      <c r="G8768" s="51"/>
      <c r="H8768" s="51"/>
      <c r="I8768" s="51"/>
      <c r="J8768" s="51" t="s">
        <v>18</v>
      </c>
      <c r="K8768" s="51" t="s">
        <v>18</v>
      </c>
      <c r="L8768" s="51"/>
      <c r="M8768" s="52"/>
      <c r="N8768" s="51"/>
      <c r="O8768" s="72"/>
      <c r="P8768" s="86"/>
    </row>
    <row r="8769" spans="1:16" ht="13.5" customHeight="1">
      <c r="A8769" s="50">
        <v>2945</v>
      </c>
      <c r="B8769" s="51" t="s">
        <v>181</v>
      </c>
      <c r="C8769" s="51" t="s">
        <v>415</v>
      </c>
      <c r="D8769" s="51" t="s">
        <v>5324</v>
      </c>
      <c r="E8769" s="51" t="s">
        <v>48</v>
      </c>
      <c r="F8769" s="51" t="s">
        <v>2976</v>
      </c>
      <c r="G8769" s="51"/>
      <c r="H8769" s="51"/>
      <c r="I8769" s="51"/>
      <c r="J8769" s="51"/>
      <c r="K8769" s="51"/>
      <c r="L8769" s="51" t="s">
        <v>17</v>
      </c>
      <c r="M8769" s="52" t="s">
        <v>17</v>
      </c>
      <c r="N8769" s="51" t="s">
        <v>17</v>
      </c>
      <c r="O8769" s="72"/>
      <c r="P8769" s="86"/>
    </row>
    <row r="8770" spans="1:16" ht="13.5" customHeight="1">
      <c r="A8770" s="50"/>
      <c r="B8770" s="51"/>
      <c r="C8770" s="51"/>
      <c r="D8770" s="51" t="s">
        <v>329</v>
      </c>
      <c r="E8770" s="51" t="s">
        <v>181</v>
      </c>
      <c r="F8770" s="51" t="s">
        <v>415</v>
      </c>
      <c r="G8770" s="51"/>
      <c r="H8770" s="51"/>
      <c r="I8770" s="51"/>
      <c r="J8770" s="51" t="s">
        <v>17</v>
      </c>
      <c r="K8770" s="51" t="s">
        <v>17</v>
      </c>
      <c r="L8770" s="51"/>
      <c r="M8770" s="52"/>
      <c r="N8770" s="51"/>
      <c r="O8770" s="72"/>
      <c r="P8770" s="86"/>
    </row>
    <row r="8771" spans="1:16" ht="13.5" customHeight="1">
      <c r="A8771" s="50"/>
      <c r="B8771" s="51"/>
      <c r="C8771" s="51"/>
      <c r="D8771" s="51"/>
      <c r="E8771" s="51"/>
      <c r="F8771" s="51"/>
      <c r="G8771" s="51"/>
      <c r="H8771" s="51"/>
      <c r="I8771" s="51"/>
      <c r="J8771" s="51"/>
      <c r="K8771" s="51"/>
      <c r="L8771" s="51"/>
      <c r="M8771" s="52"/>
      <c r="N8771" s="51"/>
      <c r="O8771" s="72"/>
      <c r="P8771" s="86"/>
    </row>
    <row r="8772" spans="1:16" ht="13.5" customHeight="1">
      <c r="A8772" s="50">
        <v>802</v>
      </c>
      <c r="B8772" s="51" t="s">
        <v>5325</v>
      </c>
      <c r="C8772" s="51" t="s">
        <v>5326</v>
      </c>
      <c r="D8772" s="51"/>
      <c r="E8772" s="51"/>
      <c r="F8772" s="51"/>
      <c r="G8772" s="51"/>
      <c r="H8772" s="51"/>
      <c r="I8772" s="51"/>
      <c r="J8772" s="51"/>
      <c r="K8772" s="51"/>
      <c r="L8772" s="51" t="s">
        <v>17</v>
      </c>
      <c r="M8772" s="52" t="s">
        <v>18</v>
      </c>
      <c r="N8772" s="51" t="s">
        <v>17</v>
      </c>
      <c r="O8772" s="72"/>
      <c r="P8772" s="86"/>
    </row>
    <row r="8773" spans="1:16" ht="13.5" customHeight="1">
      <c r="A8773" s="50"/>
      <c r="B8773" s="51"/>
      <c r="C8773" s="51"/>
      <c r="D8773" s="51" t="s">
        <v>1496</v>
      </c>
      <c r="E8773" s="51" t="s">
        <v>5325</v>
      </c>
      <c r="F8773" s="51" t="s">
        <v>112</v>
      </c>
      <c r="G8773" s="51"/>
      <c r="H8773" s="51"/>
      <c r="I8773" s="51"/>
      <c r="J8773" s="51" t="s">
        <v>18</v>
      </c>
      <c r="K8773" s="51" t="s">
        <v>18</v>
      </c>
      <c r="L8773" s="51"/>
      <c r="M8773" s="52"/>
      <c r="N8773" s="51"/>
      <c r="O8773" s="72"/>
      <c r="P8773" s="86"/>
    </row>
    <row r="8774" spans="1:16" ht="13.5" customHeight="1">
      <c r="A8774" s="50"/>
      <c r="B8774" s="51"/>
      <c r="C8774" s="51"/>
      <c r="D8774" s="51" t="s">
        <v>497</v>
      </c>
      <c r="E8774" s="51" t="s">
        <v>5325</v>
      </c>
      <c r="F8774" s="51" t="s">
        <v>5326</v>
      </c>
      <c r="G8774" s="51"/>
      <c r="H8774" s="51"/>
      <c r="I8774" s="51"/>
      <c r="J8774" s="51"/>
      <c r="K8774" s="51"/>
      <c r="L8774" s="51" t="s">
        <v>17</v>
      </c>
      <c r="M8774" s="52" t="s">
        <v>18</v>
      </c>
      <c r="N8774" s="51" t="s">
        <v>17</v>
      </c>
      <c r="O8774" s="72"/>
      <c r="P8774" s="86"/>
    </row>
    <row r="8775" spans="1:16" ht="13.5" customHeight="1">
      <c r="A8775" s="50"/>
      <c r="B8775" s="51"/>
      <c r="C8775" s="51"/>
      <c r="D8775" s="51"/>
      <c r="E8775" s="51"/>
      <c r="F8775" s="51"/>
      <c r="G8775" s="51" t="s">
        <v>195</v>
      </c>
      <c r="H8775" s="51" t="s">
        <v>497</v>
      </c>
      <c r="I8775" s="51" t="s">
        <v>5326</v>
      </c>
      <c r="J8775" s="51" t="s">
        <v>18</v>
      </c>
      <c r="K8775" s="51" t="s">
        <v>18</v>
      </c>
      <c r="L8775" s="51"/>
      <c r="M8775" s="52"/>
      <c r="N8775" s="51"/>
      <c r="O8775" s="72"/>
      <c r="P8775" s="86"/>
    </row>
    <row r="8776" spans="1:16" ht="13.5" customHeight="1">
      <c r="A8776" s="50"/>
      <c r="B8776" s="51"/>
      <c r="C8776" s="51"/>
      <c r="D8776" s="51"/>
      <c r="E8776" s="51"/>
      <c r="F8776" s="51"/>
      <c r="G8776" s="51" t="s">
        <v>1076</v>
      </c>
      <c r="H8776" s="51" t="s">
        <v>497</v>
      </c>
      <c r="I8776" s="51" t="s">
        <v>5326</v>
      </c>
      <c r="J8776" s="51" t="s">
        <v>18</v>
      </c>
      <c r="K8776" s="51" t="s">
        <v>18</v>
      </c>
      <c r="L8776" s="51"/>
      <c r="M8776" s="52"/>
      <c r="N8776" s="51"/>
      <c r="O8776" s="72"/>
      <c r="P8776" s="86"/>
    </row>
    <row r="8777" spans="1:16" ht="13.5" customHeight="1">
      <c r="A8777" s="50">
        <v>7193</v>
      </c>
      <c r="B8777" s="51" t="s">
        <v>67</v>
      </c>
      <c r="C8777" s="51" t="s">
        <v>4121</v>
      </c>
      <c r="D8777" s="51"/>
      <c r="E8777" s="51"/>
      <c r="F8777" s="51"/>
      <c r="G8777" s="51"/>
      <c r="H8777" s="51"/>
      <c r="I8777" s="51"/>
      <c r="J8777" s="51"/>
      <c r="K8777" s="51"/>
      <c r="L8777" s="51" t="s">
        <v>17</v>
      </c>
      <c r="M8777" s="52" t="s">
        <v>17</v>
      </c>
      <c r="N8777" s="51" t="s">
        <v>17</v>
      </c>
      <c r="O8777" s="72"/>
      <c r="P8777" s="86"/>
    </row>
    <row r="8778" spans="1:16" ht="13.5" customHeight="1">
      <c r="A8778" s="50"/>
      <c r="B8778" s="51"/>
      <c r="C8778" s="51"/>
      <c r="D8778" s="51" t="s">
        <v>5327</v>
      </c>
      <c r="E8778" s="51" t="s">
        <v>67</v>
      </c>
      <c r="F8778" s="51" t="s">
        <v>4121</v>
      </c>
      <c r="G8778" s="51"/>
      <c r="H8778" s="51"/>
      <c r="I8778" s="51"/>
      <c r="J8778" s="51"/>
      <c r="K8778" s="51"/>
      <c r="L8778" s="51" t="s">
        <v>17</v>
      </c>
      <c r="M8778" s="52" t="s">
        <v>17</v>
      </c>
      <c r="N8778" s="51" t="s">
        <v>17</v>
      </c>
      <c r="O8778" s="72"/>
      <c r="P8778" s="86"/>
    </row>
    <row r="8779" spans="1:16" ht="13.5" customHeight="1">
      <c r="A8779" s="50"/>
      <c r="B8779" s="51"/>
      <c r="C8779" s="51"/>
      <c r="D8779" s="51"/>
      <c r="E8779" s="51"/>
      <c r="F8779" s="51"/>
      <c r="G8779" s="51" t="s">
        <v>5328</v>
      </c>
      <c r="H8779" s="51" t="s">
        <v>5327</v>
      </c>
      <c r="I8779" s="51" t="s">
        <v>4121</v>
      </c>
      <c r="J8779" s="51" t="s">
        <v>17</v>
      </c>
      <c r="K8779" s="51" t="s">
        <v>18</v>
      </c>
      <c r="L8779" s="51"/>
      <c r="M8779" s="52"/>
      <c r="N8779" s="51"/>
      <c r="O8779" s="72"/>
      <c r="P8779" s="86"/>
    </row>
    <row r="8780" spans="1:16" ht="13.5" customHeight="1">
      <c r="A8780" s="50"/>
      <c r="B8780" s="51"/>
      <c r="C8780" s="51"/>
      <c r="D8780" s="51"/>
      <c r="E8780" s="51"/>
      <c r="F8780" s="51"/>
      <c r="G8780" s="51" t="s">
        <v>5329</v>
      </c>
      <c r="H8780" s="51" t="s">
        <v>5327</v>
      </c>
      <c r="I8780" s="51" t="s">
        <v>4121</v>
      </c>
      <c r="J8780" s="51" t="s">
        <v>17</v>
      </c>
      <c r="K8780" s="51" t="s">
        <v>18</v>
      </c>
      <c r="L8780" s="51"/>
      <c r="M8780" s="52"/>
      <c r="N8780" s="51"/>
      <c r="O8780" s="72"/>
      <c r="P8780" s="86"/>
    </row>
    <row r="8781" spans="1:16" ht="13.5" customHeight="1">
      <c r="A8781" s="50"/>
      <c r="B8781" s="51"/>
      <c r="C8781" s="51"/>
      <c r="D8781" s="51"/>
      <c r="E8781" s="51"/>
      <c r="F8781" s="51"/>
      <c r="G8781" s="51" t="s">
        <v>4138</v>
      </c>
      <c r="H8781" s="51" t="s">
        <v>5327</v>
      </c>
      <c r="I8781" s="51" t="s">
        <v>4121</v>
      </c>
      <c r="J8781" s="51" t="s">
        <v>17</v>
      </c>
      <c r="K8781" s="51" t="s">
        <v>18</v>
      </c>
      <c r="L8781" s="51"/>
      <c r="M8781" s="52"/>
      <c r="N8781" s="51"/>
      <c r="O8781" s="72"/>
      <c r="P8781" s="86"/>
    </row>
    <row r="8782" spans="1:16" ht="13.5" customHeight="1">
      <c r="A8782" s="50"/>
      <c r="B8782" s="51"/>
      <c r="C8782" s="51"/>
      <c r="D8782" s="51" t="s">
        <v>63</v>
      </c>
      <c r="E8782" s="51" t="s">
        <v>67</v>
      </c>
      <c r="F8782" s="51" t="s">
        <v>4121</v>
      </c>
      <c r="G8782" s="51"/>
      <c r="H8782" s="51"/>
      <c r="I8782" s="51"/>
      <c r="J8782" s="51" t="s">
        <v>17</v>
      </c>
      <c r="K8782" s="51" t="s">
        <v>17</v>
      </c>
      <c r="L8782" s="51"/>
      <c r="M8782" s="52"/>
      <c r="N8782" s="51"/>
      <c r="O8782" s="72"/>
      <c r="P8782" s="86"/>
    </row>
    <row r="8783" spans="1:16" ht="13.5" customHeight="1">
      <c r="A8783" s="50"/>
      <c r="B8783" s="51"/>
      <c r="C8783" s="51"/>
      <c r="D8783" s="51" t="s">
        <v>1963</v>
      </c>
      <c r="E8783" s="51" t="s">
        <v>67</v>
      </c>
      <c r="F8783" s="51" t="s">
        <v>4121</v>
      </c>
      <c r="G8783" s="51"/>
      <c r="H8783" s="51"/>
      <c r="I8783" s="51"/>
      <c r="J8783" s="51" t="s">
        <v>17</v>
      </c>
      <c r="K8783" s="51" t="s">
        <v>17</v>
      </c>
      <c r="L8783" s="51"/>
      <c r="M8783" s="52"/>
      <c r="N8783" s="51"/>
      <c r="O8783" s="72"/>
      <c r="P8783" s="86"/>
    </row>
    <row r="8784" spans="1:16" ht="13.5" customHeight="1">
      <c r="A8784" s="50"/>
      <c r="B8784" s="51"/>
      <c r="C8784" s="51"/>
      <c r="D8784" s="51" t="s">
        <v>638</v>
      </c>
      <c r="E8784" s="51" t="s">
        <v>67</v>
      </c>
      <c r="F8784" s="51" t="s">
        <v>4121</v>
      </c>
      <c r="G8784" s="51"/>
      <c r="H8784" s="51"/>
      <c r="I8784" s="51"/>
      <c r="J8784" s="51" t="s">
        <v>17</v>
      </c>
      <c r="K8784" s="51" t="s">
        <v>17</v>
      </c>
      <c r="L8784" s="51"/>
      <c r="M8784" s="52"/>
      <c r="N8784" s="51"/>
      <c r="O8784" s="72"/>
      <c r="P8784" s="86"/>
    </row>
    <row r="8785" spans="1:16" ht="13.5" customHeight="1">
      <c r="A8785" s="50"/>
      <c r="B8785" s="51"/>
      <c r="C8785" s="51"/>
      <c r="D8785" s="51" t="s">
        <v>2009</v>
      </c>
      <c r="E8785" s="51" t="s">
        <v>67</v>
      </c>
      <c r="F8785" s="51" t="s">
        <v>2691</v>
      </c>
      <c r="G8785" s="51"/>
      <c r="H8785" s="51"/>
      <c r="I8785" s="51"/>
      <c r="J8785" s="51" t="s">
        <v>17</v>
      </c>
      <c r="K8785" s="51" t="s">
        <v>17</v>
      </c>
      <c r="L8785" s="51"/>
      <c r="M8785" s="52"/>
      <c r="N8785" s="51"/>
      <c r="O8785" s="72"/>
      <c r="P8785" s="86"/>
    </row>
    <row r="8786" spans="1:16" ht="13.5" customHeight="1">
      <c r="A8786" s="50"/>
      <c r="B8786" s="51"/>
      <c r="C8786" s="51"/>
      <c r="D8786" s="51" t="s">
        <v>3562</v>
      </c>
      <c r="E8786" s="51" t="s">
        <v>67</v>
      </c>
      <c r="F8786" s="51" t="s">
        <v>1552</v>
      </c>
      <c r="G8786" s="51"/>
      <c r="H8786" s="51"/>
      <c r="I8786" s="51"/>
      <c r="J8786" s="51" t="s">
        <v>17</v>
      </c>
      <c r="K8786" s="51" t="s">
        <v>17</v>
      </c>
      <c r="L8786" s="51"/>
      <c r="M8786" s="52"/>
      <c r="N8786" s="51"/>
      <c r="O8786" s="72"/>
      <c r="P8786" s="86"/>
    </row>
    <row r="8787" spans="1:16" ht="13.5" customHeight="1">
      <c r="A8787" s="50"/>
      <c r="B8787" s="51"/>
      <c r="C8787" s="51"/>
      <c r="D8787" s="51" t="s">
        <v>829</v>
      </c>
      <c r="E8787" s="51" t="s">
        <v>67</v>
      </c>
      <c r="F8787" s="51" t="s">
        <v>4121</v>
      </c>
      <c r="G8787" s="51"/>
      <c r="H8787" s="51"/>
      <c r="I8787" s="51"/>
      <c r="J8787" s="51" t="s">
        <v>17</v>
      </c>
      <c r="K8787" s="51" t="s">
        <v>18</v>
      </c>
      <c r="L8787" s="51"/>
      <c r="M8787" s="52"/>
      <c r="N8787" s="51"/>
      <c r="O8787" s="72"/>
      <c r="P8787" s="86"/>
    </row>
    <row r="8788" spans="1:16" ht="13.5" customHeight="1">
      <c r="A8788" s="50">
        <v>3125</v>
      </c>
      <c r="B8788" s="51" t="s">
        <v>469</v>
      </c>
      <c r="C8788" s="51" t="s">
        <v>4955</v>
      </c>
      <c r="D8788" s="51"/>
      <c r="E8788" s="51"/>
      <c r="F8788" s="51"/>
      <c r="G8788" s="51"/>
      <c r="H8788" s="51"/>
      <c r="I8788" s="51"/>
      <c r="J8788" s="51"/>
      <c r="K8788" s="51"/>
      <c r="L8788" s="51" t="s">
        <v>17</v>
      </c>
      <c r="M8788" s="52" t="s">
        <v>17</v>
      </c>
      <c r="N8788" s="51" t="s">
        <v>17</v>
      </c>
      <c r="O8788" s="72"/>
      <c r="P8788" s="86"/>
    </row>
    <row r="8789" spans="1:16" ht="13.5" customHeight="1">
      <c r="A8789" s="50"/>
      <c r="B8789" s="51"/>
      <c r="C8789" s="51"/>
      <c r="D8789" s="51" t="s">
        <v>5330</v>
      </c>
      <c r="E8789" s="51" t="s">
        <v>469</v>
      </c>
      <c r="F8789" s="51" t="s">
        <v>1592</v>
      </c>
      <c r="G8789" s="51"/>
      <c r="H8789" s="51"/>
      <c r="I8789" s="51"/>
      <c r="J8789" s="51" t="s">
        <v>17</v>
      </c>
      <c r="K8789" s="51" t="s">
        <v>17</v>
      </c>
      <c r="L8789" s="51"/>
      <c r="M8789" s="52"/>
      <c r="N8789" s="51"/>
      <c r="O8789" s="72"/>
      <c r="P8789" s="86"/>
    </row>
    <row r="8790" spans="1:16" ht="13.5" customHeight="1">
      <c r="A8790" s="50"/>
      <c r="B8790" s="51"/>
      <c r="C8790" s="51"/>
      <c r="D8790" s="51" t="s">
        <v>5331</v>
      </c>
      <c r="E8790" s="51" t="s">
        <v>469</v>
      </c>
      <c r="F8790" s="51" t="s">
        <v>1592</v>
      </c>
      <c r="G8790" s="51"/>
      <c r="H8790" s="51"/>
      <c r="I8790" s="51"/>
      <c r="J8790" s="51" t="s">
        <v>17</v>
      </c>
      <c r="K8790" s="51" t="s">
        <v>18</v>
      </c>
      <c r="L8790" s="51"/>
      <c r="M8790" s="52"/>
      <c r="N8790" s="51"/>
      <c r="O8790" s="72"/>
      <c r="P8790" s="86"/>
    </row>
    <row r="8791" spans="1:16" ht="13.5" customHeight="1">
      <c r="A8791" s="50">
        <v>3722</v>
      </c>
      <c r="B8791" s="51" t="s">
        <v>259</v>
      </c>
      <c r="C8791" s="51" t="s">
        <v>970</v>
      </c>
      <c r="D8791" s="51"/>
      <c r="E8791" s="51"/>
      <c r="F8791" s="51"/>
      <c r="G8791" s="51"/>
      <c r="H8791" s="51"/>
      <c r="I8791" s="51"/>
      <c r="J8791" s="51"/>
      <c r="K8791" s="51"/>
      <c r="L8791" s="51" t="s">
        <v>17</v>
      </c>
      <c r="M8791" s="52" t="s">
        <v>17</v>
      </c>
      <c r="N8791" s="51" t="s">
        <v>17</v>
      </c>
      <c r="O8791" s="72"/>
      <c r="P8791" s="86"/>
    </row>
    <row r="8792" spans="1:16" ht="13.5" customHeight="1">
      <c r="A8792" s="50"/>
      <c r="B8792" s="51"/>
      <c r="C8792" s="51"/>
      <c r="D8792" s="51" t="s">
        <v>1094</v>
      </c>
      <c r="E8792" s="51" t="s">
        <v>470</v>
      </c>
      <c r="F8792" s="51" t="s">
        <v>970</v>
      </c>
      <c r="G8792" s="51"/>
      <c r="H8792" s="51"/>
      <c r="I8792" s="51"/>
      <c r="J8792" s="51"/>
      <c r="K8792" s="51"/>
      <c r="L8792" s="51" t="s">
        <v>17</v>
      </c>
      <c r="M8792" s="52" t="s">
        <v>17</v>
      </c>
      <c r="N8792" s="51" t="s">
        <v>17</v>
      </c>
      <c r="O8792" s="72"/>
      <c r="P8792" s="86"/>
    </row>
    <row r="8793" spans="1:16" ht="13.5" customHeight="1">
      <c r="A8793" s="50"/>
      <c r="B8793" s="51"/>
      <c r="C8793" s="51"/>
      <c r="D8793" s="51" t="s">
        <v>5332</v>
      </c>
      <c r="E8793" s="51" t="s">
        <v>259</v>
      </c>
      <c r="F8793" s="51" t="s">
        <v>970</v>
      </c>
      <c r="G8793" s="51"/>
      <c r="H8793" s="51"/>
      <c r="I8793" s="51"/>
      <c r="J8793" s="51" t="s">
        <v>17</v>
      </c>
      <c r="K8793" s="51"/>
      <c r="L8793" s="51"/>
      <c r="M8793" s="52"/>
      <c r="N8793" s="51"/>
      <c r="O8793" s="72" t="s">
        <v>18</v>
      </c>
      <c r="P8793" s="86"/>
    </row>
    <row r="8794" spans="1:16" ht="13.5" customHeight="1">
      <c r="A8794" s="50"/>
      <c r="B8794" s="51"/>
      <c r="C8794" s="51"/>
      <c r="D8794" s="51" t="s">
        <v>59</v>
      </c>
      <c r="E8794" s="51" t="s">
        <v>259</v>
      </c>
      <c r="F8794" s="51" t="s">
        <v>970</v>
      </c>
      <c r="G8794" s="51"/>
      <c r="H8794" s="51"/>
      <c r="I8794" s="51"/>
      <c r="J8794" s="51" t="s">
        <v>17</v>
      </c>
      <c r="K8794" s="51" t="s">
        <v>17</v>
      </c>
      <c r="L8794" s="51"/>
      <c r="M8794" s="52"/>
      <c r="N8794" s="51"/>
      <c r="O8794" s="72" t="s">
        <v>18</v>
      </c>
      <c r="P8794" s="86"/>
    </row>
    <row r="8795" spans="1:16" ht="13.5" customHeight="1">
      <c r="A8795" s="50">
        <v>5295</v>
      </c>
      <c r="B8795" s="51" t="s">
        <v>5333</v>
      </c>
      <c r="C8795" s="51" t="s">
        <v>5334</v>
      </c>
      <c r="D8795" s="51"/>
      <c r="E8795" s="51"/>
      <c r="F8795" s="51"/>
      <c r="G8795" s="51"/>
      <c r="H8795" s="51"/>
      <c r="I8795" s="51"/>
      <c r="J8795" s="51"/>
      <c r="K8795" s="51"/>
      <c r="L8795" s="51" t="s">
        <v>17</v>
      </c>
      <c r="M8795" s="52" t="s">
        <v>17</v>
      </c>
      <c r="N8795" s="51" t="s">
        <v>17</v>
      </c>
      <c r="O8795" s="72"/>
      <c r="P8795" s="86"/>
    </row>
    <row r="8796" spans="1:16" ht="13.5" customHeight="1">
      <c r="A8796" s="50"/>
      <c r="B8796" s="51"/>
      <c r="C8796" s="51"/>
      <c r="D8796" s="51" t="s">
        <v>1587</v>
      </c>
      <c r="E8796" s="51" t="s">
        <v>69</v>
      </c>
      <c r="F8796" s="51" t="s">
        <v>5334</v>
      </c>
      <c r="G8796" s="51"/>
      <c r="H8796" s="51"/>
      <c r="I8796" s="51"/>
      <c r="J8796" s="51" t="s">
        <v>18</v>
      </c>
      <c r="K8796" s="51"/>
      <c r="L8796" s="51"/>
      <c r="M8796" s="52"/>
      <c r="N8796" s="51"/>
      <c r="O8796" s="72" t="s">
        <v>49</v>
      </c>
      <c r="P8796" s="86"/>
    </row>
    <row r="8797" spans="1:16" ht="13.5" customHeight="1">
      <c r="A8797" s="50"/>
      <c r="B8797" s="51"/>
      <c r="C8797" s="51"/>
      <c r="D8797" s="51" t="s">
        <v>885</v>
      </c>
      <c r="E8797" s="51" t="s">
        <v>5333</v>
      </c>
      <c r="F8797" s="51" t="s">
        <v>5334</v>
      </c>
      <c r="G8797" s="51"/>
      <c r="H8797" s="51"/>
      <c r="I8797" s="51"/>
      <c r="J8797" s="51" t="s">
        <v>17</v>
      </c>
      <c r="K8797" s="51" t="s">
        <v>17</v>
      </c>
      <c r="L8797" s="51"/>
      <c r="M8797" s="52"/>
      <c r="N8797" s="51"/>
      <c r="O8797" s="72" t="s">
        <v>17</v>
      </c>
      <c r="P8797" s="86"/>
    </row>
    <row r="8798" spans="1:16" ht="13.5" customHeight="1">
      <c r="A8798" s="50"/>
      <c r="B8798" s="51"/>
      <c r="C8798" s="51"/>
      <c r="D8798" s="51" t="s">
        <v>3404</v>
      </c>
      <c r="E8798" s="51" t="s">
        <v>5333</v>
      </c>
      <c r="F8798" s="51" t="s">
        <v>5334</v>
      </c>
      <c r="G8798" s="51"/>
      <c r="H8798" s="51"/>
      <c r="I8798" s="51"/>
      <c r="J8798" s="51" t="s">
        <v>18</v>
      </c>
      <c r="K8798" s="51"/>
      <c r="L8798" s="51"/>
      <c r="M8798" s="52"/>
      <c r="N8798" s="51"/>
      <c r="O8798" s="72" t="s">
        <v>49</v>
      </c>
      <c r="P8798" s="86"/>
    </row>
    <row r="8799" spans="1:16" ht="13.5" customHeight="1">
      <c r="A8799" s="50"/>
      <c r="B8799" s="51"/>
      <c r="C8799" s="51"/>
      <c r="D8799" s="51" t="s">
        <v>1004</v>
      </c>
      <c r="E8799" s="51" t="s">
        <v>5333</v>
      </c>
      <c r="F8799" s="51" t="s">
        <v>5334</v>
      </c>
      <c r="G8799" s="51"/>
      <c r="H8799" s="51"/>
      <c r="I8799" s="51"/>
      <c r="J8799" s="51" t="s">
        <v>18</v>
      </c>
      <c r="K8799" s="51"/>
      <c r="L8799" s="51"/>
      <c r="M8799" s="52"/>
      <c r="N8799" s="51"/>
      <c r="O8799" s="72" t="s">
        <v>49</v>
      </c>
      <c r="P8799" s="86"/>
    </row>
    <row r="8800" spans="1:16" ht="13.5" customHeight="1">
      <c r="A8800" s="50"/>
      <c r="B8800" s="51"/>
      <c r="C8800" s="51"/>
      <c r="D8800" s="51" t="s">
        <v>2641</v>
      </c>
      <c r="E8800" s="51" t="s">
        <v>5333</v>
      </c>
      <c r="F8800" s="51" t="s">
        <v>5334</v>
      </c>
      <c r="G8800" s="51"/>
      <c r="H8800" s="51"/>
      <c r="I8800" s="51"/>
      <c r="J8800" s="51" t="s">
        <v>18</v>
      </c>
      <c r="K8800" s="51"/>
      <c r="L8800" s="51"/>
      <c r="M8800" s="52"/>
      <c r="N8800" s="51"/>
      <c r="O8800" s="72" t="s">
        <v>49</v>
      </c>
      <c r="P8800" s="86"/>
    </row>
    <row r="8801" spans="1:16" ht="13.5" customHeight="1">
      <c r="A8801" s="50">
        <v>4670</v>
      </c>
      <c r="B8801" s="51" t="s">
        <v>419</v>
      </c>
      <c r="C8801" s="51" t="s">
        <v>1546</v>
      </c>
      <c r="D8801" s="51"/>
      <c r="E8801" s="51"/>
      <c r="F8801" s="51"/>
      <c r="G8801" s="51"/>
      <c r="H8801" s="51"/>
      <c r="I8801" s="51"/>
      <c r="J8801" s="51"/>
      <c r="K8801" s="51"/>
      <c r="L8801" s="51" t="s">
        <v>17</v>
      </c>
      <c r="M8801" s="52" t="s">
        <v>17</v>
      </c>
      <c r="N8801" s="51" t="s">
        <v>17</v>
      </c>
      <c r="O8801" s="72"/>
      <c r="P8801" s="86"/>
    </row>
    <row r="8802" spans="1:16" ht="13.5" customHeight="1">
      <c r="A8802" s="50"/>
      <c r="B8802" s="51"/>
      <c r="C8802" s="51"/>
      <c r="D8802" s="51" t="s">
        <v>5335</v>
      </c>
      <c r="E8802" s="51" t="s">
        <v>419</v>
      </c>
      <c r="F8802" s="51" t="s">
        <v>3517</v>
      </c>
      <c r="G8802" s="51"/>
      <c r="H8802" s="51"/>
      <c r="I8802" s="51"/>
      <c r="J8802" s="51" t="s">
        <v>18</v>
      </c>
      <c r="K8802" s="51" t="s">
        <v>18</v>
      </c>
      <c r="L8802" s="51"/>
      <c r="M8802" s="52"/>
      <c r="N8802" s="51"/>
      <c r="O8802" s="72"/>
      <c r="P8802" s="86"/>
    </row>
    <row r="8803" spans="1:16" ht="13.5" customHeight="1">
      <c r="A8803" s="50"/>
      <c r="B8803" s="51"/>
      <c r="C8803" s="51"/>
      <c r="D8803" s="51" t="s">
        <v>5336</v>
      </c>
      <c r="E8803" s="51" t="s">
        <v>419</v>
      </c>
      <c r="F8803" s="51" t="s">
        <v>5337</v>
      </c>
      <c r="G8803" s="51"/>
      <c r="H8803" s="51"/>
      <c r="I8803" s="51"/>
      <c r="J8803" s="51" t="s">
        <v>18</v>
      </c>
      <c r="K8803" s="51" t="s">
        <v>18</v>
      </c>
      <c r="L8803" s="51"/>
      <c r="M8803" s="52"/>
      <c r="N8803" s="51"/>
      <c r="O8803" s="72"/>
      <c r="P8803" s="86"/>
    </row>
    <row r="8804" spans="1:16" ht="13.5" customHeight="1">
      <c r="A8804" s="50"/>
      <c r="B8804" s="51"/>
      <c r="C8804" s="51"/>
      <c r="D8804" s="51" t="s">
        <v>771</v>
      </c>
      <c r="E8804" s="51" t="s">
        <v>419</v>
      </c>
      <c r="F8804" s="51" t="s">
        <v>1546</v>
      </c>
      <c r="G8804" s="51"/>
      <c r="H8804" s="51"/>
      <c r="I8804" s="51"/>
      <c r="J8804" s="51"/>
      <c r="K8804" s="51"/>
      <c r="L8804" s="51" t="s">
        <v>17</v>
      </c>
      <c r="M8804" s="52" t="s">
        <v>17</v>
      </c>
      <c r="N8804" s="51" t="s">
        <v>17</v>
      </c>
      <c r="O8804" s="72"/>
      <c r="P8804" s="86"/>
    </row>
    <row r="8805" spans="1:16" ht="13.5" customHeight="1">
      <c r="A8805" s="50"/>
      <c r="B8805" s="51"/>
      <c r="C8805" s="51"/>
      <c r="D8805" s="51"/>
      <c r="E8805" s="51"/>
      <c r="F8805" s="51"/>
      <c r="G8805" s="51" t="s">
        <v>338</v>
      </c>
      <c r="H8805" s="51" t="s">
        <v>771</v>
      </c>
      <c r="I8805" s="51" t="s">
        <v>1546</v>
      </c>
      <c r="J8805" s="51" t="s">
        <v>18</v>
      </c>
      <c r="K8805" s="51" t="s">
        <v>18</v>
      </c>
      <c r="L8805" s="51"/>
      <c r="M8805" s="52"/>
      <c r="N8805" s="51"/>
      <c r="O8805" s="72"/>
      <c r="P8805" s="86"/>
    </row>
    <row r="8806" spans="1:16" ht="13.5" customHeight="1">
      <c r="A8806" s="50"/>
      <c r="B8806" s="51"/>
      <c r="C8806" s="51"/>
      <c r="D8806" s="51"/>
      <c r="E8806" s="51"/>
      <c r="F8806" s="51"/>
      <c r="G8806" s="51" t="s">
        <v>1548</v>
      </c>
      <c r="H8806" s="51" t="s">
        <v>771</v>
      </c>
      <c r="I8806" s="51" t="s">
        <v>2373</v>
      </c>
      <c r="J8806" s="51" t="s">
        <v>18</v>
      </c>
      <c r="K8806" s="51" t="s">
        <v>18</v>
      </c>
      <c r="L8806" s="51"/>
      <c r="M8806" s="52"/>
      <c r="N8806" s="51"/>
      <c r="O8806" s="72"/>
      <c r="P8806" s="86"/>
    </row>
    <row r="8807" spans="1:16" ht="13.5" customHeight="1">
      <c r="A8807" s="50">
        <v>4334</v>
      </c>
      <c r="B8807" s="51" t="s">
        <v>4471</v>
      </c>
      <c r="C8807" s="51" t="s">
        <v>112</v>
      </c>
      <c r="D8807" s="51"/>
      <c r="E8807" s="51"/>
      <c r="F8807" s="51"/>
      <c r="G8807" s="51"/>
      <c r="H8807" s="51"/>
      <c r="I8807" s="51"/>
      <c r="J8807" s="51"/>
      <c r="K8807" s="51"/>
      <c r="L8807" s="51" t="s">
        <v>17</v>
      </c>
      <c r="M8807" s="52" t="s">
        <v>17</v>
      </c>
      <c r="N8807" s="51" t="s">
        <v>17</v>
      </c>
      <c r="O8807" s="72"/>
      <c r="P8807" s="86"/>
    </row>
    <row r="8808" spans="1:16" ht="13.5" customHeight="1">
      <c r="A8808" s="50"/>
      <c r="B8808" s="51"/>
      <c r="C8808" s="51"/>
      <c r="D8808" s="51" t="s">
        <v>5338</v>
      </c>
      <c r="E8808" s="51" t="s">
        <v>1766</v>
      </c>
      <c r="F8808" s="51" t="s">
        <v>112</v>
      </c>
      <c r="G8808" s="51"/>
      <c r="H8808" s="51"/>
      <c r="I8808" s="51"/>
      <c r="J8808" s="51"/>
      <c r="K8808" s="51"/>
      <c r="L8808" s="51" t="s">
        <v>17</v>
      </c>
      <c r="M8808" s="52" t="s">
        <v>17</v>
      </c>
      <c r="N8808" s="51" t="s">
        <v>17</v>
      </c>
      <c r="O8808" s="72"/>
      <c r="P8808" s="86"/>
    </row>
    <row r="8809" spans="1:16" ht="13.5" customHeight="1">
      <c r="A8809" s="50"/>
      <c r="B8809" s="51"/>
      <c r="C8809" s="51"/>
      <c r="D8809" s="51" t="s">
        <v>5339</v>
      </c>
      <c r="E8809" s="51" t="s">
        <v>4471</v>
      </c>
      <c r="F8809" s="51" t="s">
        <v>112</v>
      </c>
      <c r="G8809" s="51"/>
      <c r="H8809" s="51"/>
      <c r="I8809" s="51"/>
      <c r="J8809" s="51" t="s">
        <v>17</v>
      </c>
      <c r="K8809" s="51" t="s">
        <v>18</v>
      </c>
      <c r="L8809" s="51"/>
      <c r="M8809" s="52"/>
      <c r="N8809" s="51"/>
      <c r="O8809" s="72" t="s">
        <v>17</v>
      </c>
      <c r="P8809" s="86"/>
    </row>
    <row r="8810" spans="1:16" ht="13.5" customHeight="1">
      <c r="A8810" s="50"/>
      <c r="B8810" s="51"/>
      <c r="C8810" s="51"/>
      <c r="D8810" s="51" t="s">
        <v>4470</v>
      </c>
      <c r="E8810" s="51" t="s">
        <v>4471</v>
      </c>
      <c r="F8810" s="51" t="s">
        <v>1030</v>
      </c>
      <c r="G8810" s="51"/>
      <c r="H8810" s="51"/>
      <c r="I8810" s="51"/>
      <c r="J8810" s="51" t="s">
        <v>17</v>
      </c>
      <c r="K8810" s="51"/>
      <c r="L8810" s="51"/>
      <c r="M8810" s="52"/>
      <c r="N8810" s="51"/>
      <c r="O8810" s="72" t="s">
        <v>49</v>
      </c>
      <c r="P8810" s="86"/>
    </row>
    <row r="8811" spans="1:16" ht="13.5" customHeight="1">
      <c r="A8811" s="50">
        <v>4660</v>
      </c>
      <c r="B8811" s="51" t="s">
        <v>224</v>
      </c>
      <c r="C8811" s="51" t="s">
        <v>5340</v>
      </c>
      <c r="D8811" s="51"/>
      <c r="E8811" s="51"/>
      <c r="F8811" s="51"/>
      <c r="G8811" s="51"/>
      <c r="H8811" s="51"/>
      <c r="I8811" s="51"/>
      <c r="J8811" s="51"/>
      <c r="K8811" s="51"/>
      <c r="L8811" s="51" t="s">
        <v>17</v>
      </c>
      <c r="M8811" s="52" t="s">
        <v>17</v>
      </c>
      <c r="N8811" s="51" t="s">
        <v>17</v>
      </c>
      <c r="O8811" s="72"/>
      <c r="P8811" s="86"/>
    </row>
    <row r="8812" spans="1:16" ht="13.5" customHeight="1">
      <c r="A8812" s="50"/>
      <c r="B8812" s="51"/>
      <c r="C8812" s="51"/>
      <c r="D8812" s="51" t="s">
        <v>5341</v>
      </c>
      <c r="E8812" s="51" t="s">
        <v>5342</v>
      </c>
      <c r="F8812" s="51" t="s">
        <v>5340</v>
      </c>
      <c r="G8812" s="51"/>
      <c r="H8812" s="51"/>
      <c r="I8812" s="51"/>
      <c r="J8812" s="51"/>
      <c r="K8812" s="51"/>
      <c r="L8812" s="51" t="s">
        <v>17</v>
      </c>
      <c r="M8812" s="52" t="s">
        <v>17</v>
      </c>
      <c r="N8812" s="51" t="s">
        <v>18</v>
      </c>
      <c r="O8812" s="72"/>
      <c r="P8812" s="86"/>
    </row>
    <row r="8813" spans="1:16" ht="13.5" customHeight="1">
      <c r="A8813" s="50"/>
      <c r="B8813" s="51"/>
      <c r="C8813" s="51"/>
      <c r="D8813" s="51" t="s">
        <v>1018</v>
      </c>
      <c r="E8813" s="51" t="s">
        <v>1107</v>
      </c>
      <c r="F8813" s="51" t="s">
        <v>5340</v>
      </c>
      <c r="G8813" s="51"/>
      <c r="H8813" s="51"/>
      <c r="I8813" s="51"/>
      <c r="J8813" s="51" t="s">
        <v>17</v>
      </c>
      <c r="K8813" s="51" t="s">
        <v>17</v>
      </c>
      <c r="L8813" s="51"/>
      <c r="M8813" s="52"/>
      <c r="N8813" s="51"/>
      <c r="O8813" s="72"/>
      <c r="P8813" s="86"/>
    </row>
    <row r="8814" spans="1:16" ht="13.5" customHeight="1">
      <c r="A8814" s="50">
        <v>3539</v>
      </c>
      <c r="B8814" s="51" t="s">
        <v>229</v>
      </c>
      <c r="C8814" s="51" t="s">
        <v>5343</v>
      </c>
      <c r="D8814" s="51"/>
      <c r="E8814" s="51"/>
      <c r="F8814" s="51"/>
      <c r="G8814" s="51"/>
      <c r="H8814" s="51"/>
      <c r="I8814" s="51"/>
      <c r="J8814" s="51"/>
      <c r="K8814" s="51"/>
      <c r="L8814" s="51" t="s">
        <v>17</v>
      </c>
      <c r="M8814" s="52" t="s">
        <v>17</v>
      </c>
      <c r="N8814" s="51" t="s">
        <v>17</v>
      </c>
      <c r="O8814" s="72"/>
      <c r="P8814" s="86"/>
    </row>
    <row r="8815" spans="1:16" ht="13.5" customHeight="1">
      <c r="A8815" s="50"/>
      <c r="B8815" s="51"/>
      <c r="C8815" s="51"/>
      <c r="D8815" s="51" t="s">
        <v>1131</v>
      </c>
      <c r="E8815" s="51" t="s">
        <v>4316</v>
      </c>
      <c r="F8815" s="51" t="s">
        <v>5343</v>
      </c>
      <c r="G8815" s="51"/>
      <c r="H8815" s="51"/>
      <c r="I8815" s="51"/>
      <c r="J8815" s="51"/>
      <c r="K8815" s="51"/>
      <c r="L8815" s="51" t="s">
        <v>17</v>
      </c>
      <c r="M8815" s="52" t="s">
        <v>17</v>
      </c>
      <c r="N8815" s="51" t="s">
        <v>18</v>
      </c>
      <c r="O8815" s="72"/>
      <c r="P8815" s="86"/>
    </row>
    <row r="8816" spans="1:16" ht="13.5" customHeight="1">
      <c r="A8816" s="50"/>
      <c r="B8816" s="51"/>
      <c r="C8816" s="51"/>
      <c r="D8816" s="51" t="s">
        <v>532</v>
      </c>
      <c r="E8816" s="51" t="s">
        <v>229</v>
      </c>
      <c r="F8816" s="51" t="s">
        <v>525</v>
      </c>
      <c r="G8816" s="51"/>
      <c r="H8816" s="51"/>
      <c r="I8816" s="51"/>
      <c r="J8816" s="51" t="s">
        <v>18</v>
      </c>
      <c r="K8816" s="51" t="s">
        <v>18</v>
      </c>
      <c r="L8816" s="51"/>
      <c r="M8816" s="52"/>
      <c r="N8816" s="51"/>
      <c r="O8816" s="72"/>
      <c r="P8816" s="86"/>
    </row>
    <row r="8817" spans="1:16" ht="13.5" customHeight="1">
      <c r="A8817" s="50"/>
      <c r="B8817" s="51"/>
      <c r="C8817" s="51"/>
      <c r="D8817" s="51" t="s">
        <v>1316</v>
      </c>
      <c r="E8817" s="51" t="s">
        <v>229</v>
      </c>
      <c r="F8817" s="51" t="s">
        <v>1014</v>
      </c>
      <c r="G8817" s="51"/>
      <c r="H8817" s="51"/>
      <c r="I8817" s="51"/>
      <c r="J8817" s="51" t="s">
        <v>18</v>
      </c>
      <c r="K8817" s="51" t="s">
        <v>18</v>
      </c>
      <c r="L8817" s="51"/>
      <c r="M8817" s="52"/>
      <c r="N8817" s="51"/>
      <c r="O8817" s="72"/>
      <c r="P8817" s="86"/>
    </row>
    <row r="8818" spans="1:16" ht="13.5" customHeight="1">
      <c r="A8818" s="50"/>
      <c r="B8818" s="51"/>
      <c r="C8818" s="51"/>
      <c r="D8818" s="51" t="s">
        <v>318</v>
      </c>
      <c r="E8818" s="51" t="s">
        <v>229</v>
      </c>
      <c r="F8818" s="51" t="s">
        <v>5343</v>
      </c>
      <c r="G8818" s="51"/>
      <c r="H8818" s="51"/>
      <c r="I8818" s="51"/>
      <c r="J8818" s="51" t="s">
        <v>18</v>
      </c>
      <c r="K8818" s="51" t="s">
        <v>18</v>
      </c>
      <c r="L8818" s="51"/>
      <c r="M8818" s="52"/>
      <c r="N8818" s="51"/>
      <c r="O8818" s="72"/>
      <c r="P8818" s="86"/>
    </row>
    <row r="8819" spans="1:16" ht="13.5" customHeight="1">
      <c r="A8819" s="50"/>
      <c r="B8819" s="51"/>
      <c r="C8819" s="51"/>
      <c r="D8819" s="51" t="s">
        <v>235</v>
      </c>
      <c r="E8819" s="51" t="s">
        <v>229</v>
      </c>
      <c r="F8819" s="51" t="s">
        <v>5343</v>
      </c>
      <c r="G8819" s="51"/>
      <c r="H8819" s="51"/>
      <c r="I8819" s="51"/>
      <c r="J8819" s="51" t="s">
        <v>18</v>
      </c>
      <c r="K8819" s="51" t="s">
        <v>18</v>
      </c>
      <c r="L8819" s="51"/>
      <c r="M8819" s="52"/>
      <c r="N8819" s="51"/>
      <c r="O8819" s="72"/>
      <c r="P8819" s="86"/>
    </row>
    <row r="8820" spans="1:16" ht="13.5" customHeight="1">
      <c r="A8820" s="50">
        <v>5321</v>
      </c>
      <c r="B8820" s="51" t="s">
        <v>3384</v>
      </c>
      <c r="C8820" s="51" t="s">
        <v>752</v>
      </c>
      <c r="D8820" s="51"/>
      <c r="E8820" s="51"/>
      <c r="F8820" s="51"/>
      <c r="G8820" s="51"/>
      <c r="H8820" s="51"/>
      <c r="I8820" s="51"/>
      <c r="J8820" s="51"/>
      <c r="K8820" s="51"/>
      <c r="L8820" s="51" t="s">
        <v>17</v>
      </c>
      <c r="M8820" s="52" t="s">
        <v>17</v>
      </c>
      <c r="N8820" s="51" t="s">
        <v>17</v>
      </c>
      <c r="O8820" s="72"/>
      <c r="P8820" s="86"/>
    </row>
    <row r="8821" spans="1:16" ht="13.5" customHeight="1">
      <c r="A8821" s="50"/>
      <c r="B8821" s="51"/>
      <c r="C8821" s="51"/>
      <c r="D8821" s="51" t="s">
        <v>1021</v>
      </c>
      <c r="E8821" s="51" t="s">
        <v>3384</v>
      </c>
      <c r="F8821" s="51" t="s">
        <v>752</v>
      </c>
      <c r="G8821" s="51"/>
      <c r="H8821" s="51"/>
      <c r="I8821" s="51"/>
      <c r="J8821" s="51" t="s">
        <v>18</v>
      </c>
      <c r="K8821" s="51"/>
      <c r="L8821" s="51"/>
      <c r="M8821" s="52"/>
      <c r="N8821" s="51"/>
      <c r="O8821" s="72" t="s">
        <v>49</v>
      </c>
      <c r="P8821" s="86"/>
    </row>
    <row r="8822" spans="1:16" ht="13.5" customHeight="1">
      <c r="A8822" s="50"/>
      <c r="B8822" s="51"/>
      <c r="C8822" s="51"/>
      <c r="D8822" s="51" t="s">
        <v>2009</v>
      </c>
      <c r="E8822" s="51" t="s">
        <v>3384</v>
      </c>
      <c r="F8822" s="51" t="s">
        <v>752</v>
      </c>
      <c r="G8822" s="51"/>
      <c r="H8822" s="51"/>
      <c r="I8822" s="51"/>
      <c r="J8822" s="51" t="s">
        <v>18</v>
      </c>
      <c r="K8822" s="51"/>
      <c r="L8822" s="51"/>
      <c r="M8822" s="52"/>
      <c r="N8822" s="51"/>
      <c r="O8822" s="72" t="s">
        <v>49</v>
      </c>
      <c r="P8822" s="86"/>
    </row>
    <row r="8823" spans="1:16" ht="13.5" customHeight="1">
      <c r="A8823" s="50"/>
      <c r="B8823" s="51"/>
      <c r="C8823" s="51"/>
      <c r="D8823" s="51" t="s">
        <v>1023</v>
      </c>
      <c r="E8823" s="51" t="s">
        <v>3384</v>
      </c>
      <c r="F8823" s="51" t="s">
        <v>752</v>
      </c>
      <c r="G8823" s="51"/>
      <c r="H8823" s="51"/>
      <c r="I8823" s="51"/>
      <c r="J8823" s="51" t="s">
        <v>18</v>
      </c>
      <c r="K8823" s="51"/>
      <c r="L8823" s="51"/>
      <c r="M8823" s="52"/>
      <c r="N8823" s="51"/>
      <c r="O8823" s="72" t="s">
        <v>49</v>
      </c>
      <c r="P8823" s="86"/>
    </row>
    <row r="8824" spans="1:16" ht="13.5" customHeight="1">
      <c r="A8824" s="50"/>
      <c r="B8824" s="51"/>
      <c r="C8824" s="51"/>
      <c r="D8824" s="51" t="s">
        <v>5344</v>
      </c>
      <c r="E8824" s="51" t="s">
        <v>3384</v>
      </c>
      <c r="F8824" s="51" t="s">
        <v>752</v>
      </c>
      <c r="G8824" s="51"/>
      <c r="H8824" s="51"/>
      <c r="I8824" s="51"/>
      <c r="J8824" s="51" t="s">
        <v>17</v>
      </c>
      <c r="K8824" s="51"/>
      <c r="L8824" s="51"/>
      <c r="M8824" s="52"/>
      <c r="N8824" s="51"/>
      <c r="O8824" s="72" t="s">
        <v>49</v>
      </c>
      <c r="P8824" s="86"/>
    </row>
    <row r="8825" spans="1:16" ht="13.5" customHeight="1">
      <c r="A8825" s="50"/>
      <c r="B8825" s="51"/>
      <c r="C8825" s="51"/>
      <c r="D8825" s="51" t="s">
        <v>241</v>
      </c>
      <c r="E8825" s="51" t="s">
        <v>3384</v>
      </c>
      <c r="F8825" s="51" t="s">
        <v>752</v>
      </c>
      <c r="G8825" s="51"/>
      <c r="H8825" s="51"/>
      <c r="I8825" s="51"/>
      <c r="J8825" s="51" t="s">
        <v>17</v>
      </c>
      <c r="K8825" s="51" t="s">
        <v>17</v>
      </c>
      <c r="L8825" s="51"/>
      <c r="M8825" s="52"/>
      <c r="N8825" s="51"/>
      <c r="O8825" s="72" t="s">
        <v>17</v>
      </c>
      <c r="P8825" s="86"/>
    </row>
    <row r="8826" spans="1:16" ht="13.5" customHeight="1">
      <c r="A8826" s="50">
        <v>3119</v>
      </c>
      <c r="B8826" s="51" t="s">
        <v>497</v>
      </c>
      <c r="C8826" s="51" t="s">
        <v>2212</v>
      </c>
      <c r="D8826" s="51"/>
      <c r="E8826" s="51"/>
      <c r="F8826" s="51"/>
      <c r="G8826" s="51"/>
      <c r="H8826" s="51"/>
      <c r="I8826" s="51"/>
      <c r="J8826" s="51"/>
      <c r="K8826" s="51"/>
      <c r="L8826" s="51" t="s">
        <v>17</v>
      </c>
      <c r="M8826" s="52" t="s">
        <v>17</v>
      </c>
      <c r="N8826" s="51" t="s">
        <v>17</v>
      </c>
      <c r="O8826" s="72"/>
      <c r="P8826" s="86"/>
    </row>
    <row r="8827" spans="1:16" ht="13.5" customHeight="1">
      <c r="A8827" s="50"/>
      <c r="B8827" s="51"/>
      <c r="C8827" s="51"/>
      <c r="D8827" s="51" t="s">
        <v>5345</v>
      </c>
      <c r="E8827" s="51" t="s">
        <v>603</v>
      </c>
      <c r="F8827" s="51" t="s">
        <v>2212</v>
      </c>
      <c r="G8827" s="51"/>
      <c r="H8827" s="51"/>
      <c r="I8827" s="51"/>
      <c r="J8827" s="51" t="s">
        <v>17</v>
      </c>
      <c r="K8827" s="51" t="s">
        <v>17</v>
      </c>
      <c r="L8827" s="51"/>
      <c r="M8827" s="52"/>
      <c r="N8827" s="51"/>
      <c r="O8827" s="72"/>
      <c r="P8827" s="86"/>
    </row>
    <row r="8828" spans="1:16" ht="13.5" customHeight="1">
      <c r="A8828" s="50"/>
      <c r="B8828" s="51"/>
      <c r="C8828" s="51"/>
      <c r="D8828" s="51" t="s">
        <v>2213</v>
      </c>
      <c r="E8828" s="51" t="s">
        <v>497</v>
      </c>
      <c r="F8828" s="51" t="s">
        <v>5346</v>
      </c>
      <c r="G8828" s="51"/>
      <c r="H8828" s="51"/>
      <c r="I8828" s="51"/>
      <c r="J8828" s="51" t="s">
        <v>17</v>
      </c>
      <c r="K8828" s="51" t="s">
        <v>18</v>
      </c>
      <c r="L8828" s="51"/>
      <c r="M8828" s="52"/>
      <c r="N8828" s="51"/>
      <c r="O8828" s="72"/>
      <c r="P8828" s="86"/>
    </row>
    <row r="8829" spans="1:16" ht="13.5" customHeight="1">
      <c r="A8829" s="50"/>
      <c r="B8829" s="51"/>
      <c r="C8829" s="51"/>
      <c r="D8829" s="51" t="s">
        <v>5347</v>
      </c>
      <c r="E8829" s="51" t="s">
        <v>497</v>
      </c>
      <c r="F8829" s="51" t="s">
        <v>128</v>
      </c>
      <c r="G8829" s="51"/>
      <c r="H8829" s="51"/>
      <c r="I8829" s="51"/>
      <c r="J8829" s="51" t="s">
        <v>17</v>
      </c>
      <c r="K8829" s="51" t="s">
        <v>18</v>
      </c>
      <c r="L8829" s="51"/>
      <c r="M8829" s="52"/>
      <c r="N8829" s="51"/>
      <c r="O8829" s="72"/>
      <c r="P8829" s="86"/>
    </row>
    <row r="8830" spans="1:16" ht="13.5" customHeight="1">
      <c r="A8830" s="50"/>
      <c r="B8830" s="51"/>
      <c r="C8830" s="51"/>
      <c r="D8830" s="51" t="s">
        <v>5348</v>
      </c>
      <c r="E8830" s="51" t="s">
        <v>497</v>
      </c>
      <c r="F8830" s="51" t="s">
        <v>607</v>
      </c>
      <c r="G8830" s="51"/>
      <c r="H8830" s="51"/>
      <c r="I8830" s="51"/>
      <c r="J8830" s="51" t="s">
        <v>18</v>
      </c>
      <c r="K8830" s="51" t="s">
        <v>18</v>
      </c>
      <c r="L8830" s="51"/>
      <c r="M8830" s="52"/>
      <c r="N8830" s="51"/>
      <c r="O8830" s="72"/>
      <c r="P8830" s="86"/>
    </row>
    <row r="8831" spans="1:16" ht="13.5" customHeight="1">
      <c r="A8831" s="50"/>
      <c r="B8831" s="51"/>
      <c r="C8831" s="51"/>
      <c r="D8831" s="51" t="s">
        <v>968</v>
      </c>
      <c r="E8831" s="51" t="s">
        <v>497</v>
      </c>
      <c r="F8831" s="51" t="s">
        <v>2212</v>
      </c>
      <c r="G8831" s="51"/>
      <c r="H8831" s="51"/>
      <c r="I8831" s="51"/>
      <c r="J8831" s="51" t="s">
        <v>17</v>
      </c>
      <c r="K8831" s="51" t="s">
        <v>18</v>
      </c>
      <c r="L8831" s="51"/>
      <c r="M8831" s="52"/>
      <c r="N8831" s="51"/>
      <c r="O8831" s="72"/>
      <c r="P8831" s="86"/>
    </row>
    <row r="8832" spans="1:16" ht="13.5" customHeight="1">
      <c r="A8832" s="50">
        <v>4974</v>
      </c>
      <c r="B8832" s="51" t="s">
        <v>135</v>
      </c>
      <c r="C8832" s="51" t="s">
        <v>640</v>
      </c>
      <c r="D8832" s="51"/>
      <c r="E8832" s="51"/>
      <c r="F8832" s="51"/>
      <c r="G8832" s="51"/>
      <c r="H8832" s="51"/>
      <c r="I8832" s="51"/>
      <c r="J8832" s="51"/>
      <c r="K8832" s="51"/>
      <c r="L8832" s="51" t="s">
        <v>17</v>
      </c>
      <c r="M8832" s="52" t="s">
        <v>17</v>
      </c>
      <c r="N8832" s="51" t="s">
        <v>17</v>
      </c>
      <c r="O8832" s="72"/>
      <c r="P8832" s="86"/>
    </row>
    <row r="8833" spans="1:16" ht="13.5" customHeight="1">
      <c r="A8833" s="50"/>
      <c r="B8833" s="51"/>
      <c r="C8833" s="51"/>
      <c r="D8833" s="51" t="s">
        <v>5349</v>
      </c>
      <c r="E8833" s="51" t="s">
        <v>340</v>
      </c>
      <c r="F8833" s="51" t="s">
        <v>640</v>
      </c>
      <c r="G8833" s="51"/>
      <c r="H8833" s="51"/>
      <c r="I8833" s="51"/>
      <c r="J8833" s="51" t="s">
        <v>18</v>
      </c>
      <c r="K8833" s="51" t="s">
        <v>18</v>
      </c>
      <c r="L8833" s="51"/>
      <c r="M8833" s="52"/>
      <c r="N8833" s="51"/>
      <c r="O8833" s="72" t="s">
        <v>17</v>
      </c>
      <c r="P8833" s="86"/>
    </row>
    <row r="8834" spans="1:16" ht="13.5" customHeight="1">
      <c r="A8834" s="50"/>
      <c r="B8834" s="51"/>
      <c r="C8834" s="51"/>
      <c r="D8834" s="51" t="s">
        <v>5350</v>
      </c>
      <c r="E8834" s="51" t="s">
        <v>135</v>
      </c>
      <c r="F8834" s="51" t="s">
        <v>640</v>
      </c>
      <c r="G8834" s="51"/>
      <c r="H8834" s="51"/>
      <c r="I8834" s="51"/>
      <c r="J8834" s="51" t="s">
        <v>17</v>
      </c>
      <c r="K8834" s="51"/>
      <c r="L8834" s="51"/>
      <c r="M8834" s="52"/>
      <c r="N8834" s="51"/>
      <c r="O8834" s="72" t="s">
        <v>49</v>
      </c>
      <c r="P8834" s="86"/>
    </row>
    <row r="8835" spans="1:16" ht="13.5" customHeight="1">
      <c r="A8835" s="50"/>
      <c r="B8835" s="51"/>
      <c r="C8835" s="51"/>
      <c r="D8835" s="51" t="s">
        <v>5351</v>
      </c>
      <c r="E8835" s="51" t="s">
        <v>135</v>
      </c>
      <c r="F8835" s="51" t="s">
        <v>753</v>
      </c>
      <c r="G8835" s="51"/>
      <c r="H8835" s="51"/>
      <c r="I8835" s="51"/>
      <c r="J8835" s="51" t="s">
        <v>17</v>
      </c>
      <c r="K8835" s="51" t="s">
        <v>18</v>
      </c>
      <c r="L8835" s="51"/>
      <c r="M8835" s="52"/>
      <c r="N8835" s="51"/>
      <c r="O8835" s="72"/>
      <c r="P8835" s="86"/>
    </row>
    <row r="8836" spans="1:16" ht="13.5" customHeight="1">
      <c r="A8836" s="50">
        <v>3147</v>
      </c>
      <c r="B8836" s="51" t="s">
        <v>718</v>
      </c>
      <c r="C8836" s="51" t="s">
        <v>1226</v>
      </c>
      <c r="D8836" s="51"/>
      <c r="E8836" s="51"/>
      <c r="F8836" s="51"/>
      <c r="G8836" s="51"/>
      <c r="H8836" s="51"/>
      <c r="I8836" s="51"/>
      <c r="J8836" s="51"/>
      <c r="K8836" s="51"/>
      <c r="L8836" s="51" t="s">
        <v>17</v>
      </c>
      <c r="M8836" s="52" t="s">
        <v>17</v>
      </c>
      <c r="N8836" s="51" t="s">
        <v>17</v>
      </c>
      <c r="O8836" s="72"/>
      <c r="P8836" s="86"/>
    </row>
    <row r="8837" spans="1:16" ht="13.5" customHeight="1">
      <c r="A8837" s="50"/>
      <c r="B8837" s="51"/>
      <c r="C8837" s="51"/>
      <c r="D8837" s="51" t="s">
        <v>1416</v>
      </c>
      <c r="E8837" s="51" t="s">
        <v>628</v>
      </c>
      <c r="F8837" s="51" t="s">
        <v>1226</v>
      </c>
      <c r="G8837" s="51"/>
      <c r="H8837" s="51"/>
      <c r="I8837" s="51"/>
      <c r="J8837" s="51"/>
      <c r="K8837" s="51"/>
      <c r="L8837" s="51" t="s">
        <v>18</v>
      </c>
      <c r="M8837" s="52" t="s">
        <v>18</v>
      </c>
      <c r="N8837" s="51" t="s">
        <v>18</v>
      </c>
      <c r="O8837" s="72"/>
      <c r="P8837" s="86"/>
    </row>
    <row r="8838" spans="1:16" ht="13.5" customHeight="1">
      <c r="A8838" s="50"/>
      <c r="B8838" s="51"/>
      <c r="C8838" s="75" t="s">
        <v>5352</v>
      </c>
      <c r="D8838" s="51" t="s">
        <v>374</v>
      </c>
      <c r="E8838" s="51" t="s">
        <v>718</v>
      </c>
      <c r="F8838" s="51" t="s">
        <v>1226</v>
      </c>
      <c r="G8838" s="51"/>
      <c r="H8838" s="51"/>
      <c r="I8838" s="51"/>
      <c r="J8838" s="51" t="s">
        <v>18</v>
      </c>
      <c r="K8838" s="51"/>
      <c r="L8838" s="51"/>
      <c r="M8838" s="52"/>
      <c r="N8838" s="51"/>
      <c r="O8838" s="72" t="s">
        <v>49</v>
      </c>
      <c r="P8838" s="86"/>
    </row>
    <row r="8839" spans="1:16" ht="13.5" customHeight="1">
      <c r="A8839" s="50"/>
      <c r="B8839" s="51"/>
      <c r="C8839" s="75"/>
      <c r="D8839" s="51" t="s">
        <v>1196</v>
      </c>
      <c r="E8839" s="51" t="s">
        <v>718</v>
      </c>
      <c r="F8839" s="51" t="s">
        <v>1226</v>
      </c>
      <c r="G8839" s="51"/>
      <c r="H8839" s="51"/>
      <c r="I8839" s="51"/>
      <c r="J8839" s="51" t="s">
        <v>18</v>
      </c>
      <c r="K8839" s="51"/>
      <c r="L8839" s="51"/>
      <c r="M8839" s="52"/>
      <c r="N8839" s="51"/>
      <c r="O8839" s="72" t="s">
        <v>49</v>
      </c>
      <c r="P8839" s="86"/>
    </row>
    <row r="8840" spans="1:16" ht="13.5" customHeight="1">
      <c r="A8840" s="50"/>
      <c r="B8840" s="51"/>
      <c r="C8840" s="75"/>
      <c r="D8840" s="51" t="s">
        <v>2180</v>
      </c>
      <c r="E8840" s="51" t="s">
        <v>718</v>
      </c>
      <c r="F8840" s="51" t="s">
        <v>1226</v>
      </c>
      <c r="G8840" s="51"/>
      <c r="H8840" s="51"/>
      <c r="I8840" s="51"/>
      <c r="J8840" s="51" t="s">
        <v>17</v>
      </c>
      <c r="K8840" s="51" t="s">
        <v>17</v>
      </c>
      <c r="L8840" s="51"/>
      <c r="M8840" s="52"/>
      <c r="N8840" s="51"/>
      <c r="O8840" s="72" t="s">
        <v>17</v>
      </c>
      <c r="P8840" s="86"/>
    </row>
    <row r="8841" spans="1:16" ht="13.5" customHeight="1">
      <c r="A8841" s="50"/>
      <c r="B8841" s="51"/>
      <c r="C8841" s="51"/>
      <c r="D8841" s="51" t="s">
        <v>5353</v>
      </c>
      <c r="E8841" s="51" t="s">
        <v>718</v>
      </c>
      <c r="F8841" s="51" t="s">
        <v>1226</v>
      </c>
      <c r="G8841" s="51"/>
      <c r="H8841" s="51"/>
      <c r="I8841" s="51"/>
      <c r="J8841" s="51" t="s">
        <v>17</v>
      </c>
      <c r="K8841" s="51" t="s">
        <v>17</v>
      </c>
      <c r="L8841" s="51"/>
      <c r="M8841" s="52"/>
      <c r="N8841" s="51"/>
      <c r="O8841" s="72"/>
      <c r="P8841" s="86"/>
    </row>
    <row r="8842" spans="1:16" ht="13.5" customHeight="1">
      <c r="A8842" s="50"/>
      <c r="B8842" s="51"/>
      <c r="C8842" s="51"/>
      <c r="D8842" s="51" t="s">
        <v>419</v>
      </c>
      <c r="E8842" s="51" t="s">
        <v>718</v>
      </c>
      <c r="F8842" s="51" t="s">
        <v>1226</v>
      </c>
      <c r="G8842" s="51"/>
      <c r="H8842" s="51"/>
      <c r="I8842" s="51"/>
      <c r="J8842" s="51" t="s">
        <v>18</v>
      </c>
      <c r="K8842" s="51"/>
      <c r="L8842" s="51"/>
      <c r="M8842" s="52"/>
      <c r="N8842" s="51"/>
      <c r="O8842" s="72" t="s">
        <v>49</v>
      </c>
      <c r="P8842" s="86"/>
    </row>
    <row r="8843" spans="1:16" ht="13.5" customHeight="1">
      <c r="A8843" s="50"/>
      <c r="B8843" s="51"/>
      <c r="C8843" s="51"/>
      <c r="D8843" s="51" t="s">
        <v>5354</v>
      </c>
      <c r="E8843" s="51" t="s">
        <v>718</v>
      </c>
      <c r="F8843" s="51" t="s">
        <v>1226</v>
      </c>
      <c r="G8843" s="51"/>
      <c r="H8843" s="51"/>
      <c r="I8843" s="51"/>
      <c r="J8843" s="51"/>
      <c r="K8843" s="51"/>
      <c r="L8843" s="51" t="s">
        <v>18</v>
      </c>
      <c r="M8843" s="52" t="s">
        <v>18</v>
      </c>
      <c r="N8843" s="51" t="s">
        <v>17</v>
      </c>
      <c r="O8843" s="72"/>
      <c r="P8843" s="86"/>
    </row>
    <row r="8844" spans="1:16" ht="13.5" customHeight="1">
      <c r="A8844" s="50"/>
      <c r="B8844" s="51"/>
      <c r="C8844" s="51"/>
      <c r="D8844" s="51"/>
      <c r="E8844" s="51"/>
      <c r="F8844" s="51"/>
      <c r="G8844" s="51" t="s">
        <v>274</v>
      </c>
      <c r="H8844" s="51" t="s">
        <v>692</v>
      </c>
      <c r="I8844" s="51" t="s">
        <v>3596</v>
      </c>
      <c r="J8844" s="51" t="s">
        <v>18</v>
      </c>
      <c r="K8844" s="51"/>
      <c r="L8844" s="51"/>
      <c r="M8844" s="52"/>
      <c r="N8844" s="51"/>
      <c r="O8844" s="72" t="s">
        <v>49</v>
      </c>
      <c r="P8844" s="86"/>
    </row>
    <row r="8845" spans="1:16" ht="13.5" customHeight="1">
      <c r="A8845" s="50"/>
      <c r="B8845" s="51"/>
      <c r="C8845" s="51"/>
      <c r="D8845" s="51"/>
      <c r="E8845" s="51"/>
      <c r="F8845" s="51"/>
      <c r="G8845" s="51" t="s">
        <v>5355</v>
      </c>
      <c r="H8845" s="51" t="s">
        <v>692</v>
      </c>
      <c r="I8845" s="51" t="s">
        <v>3596</v>
      </c>
      <c r="J8845" s="51" t="s">
        <v>18</v>
      </c>
      <c r="K8845" s="51"/>
      <c r="L8845" s="51"/>
      <c r="M8845" s="52"/>
      <c r="N8845" s="51"/>
      <c r="O8845" s="72" t="s">
        <v>49</v>
      </c>
      <c r="P8845" s="86"/>
    </row>
    <row r="8846" spans="1:16" ht="13.5" customHeight="1">
      <c r="A8846" s="50"/>
      <c r="B8846" s="51"/>
      <c r="C8846" s="51"/>
      <c r="D8846" s="51"/>
      <c r="E8846" s="51"/>
      <c r="F8846" s="51"/>
      <c r="G8846" s="51" t="s">
        <v>1893</v>
      </c>
      <c r="H8846" s="51" t="s">
        <v>692</v>
      </c>
      <c r="I8846" s="51" t="s">
        <v>3596</v>
      </c>
      <c r="J8846" s="51" t="s">
        <v>18</v>
      </c>
      <c r="K8846" s="51"/>
      <c r="L8846" s="51"/>
      <c r="M8846" s="52"/>
      <c r="N8846" s="51"/>
      <c r="O8846" s="72" t="s">
        <v>49</v>
      </c>
      <c r="P8846" s="86"/>
    </row>
    <row r="8847" spans="1:16" ht="13.5" customHeight="1">
      <c r="A8847" s="50"/>
      <c r="B8847" s="51"/>
      <c r="C8847" s="51"/>
      <c r="D8847" s="51" t="s">
        <v>1197</v>
      </c>
      <c r="E8847" s="51" t="s">
        <v>718</v>
      </c>
      <c r="F8847" s="51" t="s">
        <v>1226</v>
      </c>
      <c r="G8847" s="51"/>
      <c r="H8847" s="51"/>
      <c r="I8847" s="51"/>
      <c r="J8847" s="51"/>
      <c r="K8847" s="51"/>
      <c r="L8847" s="51" t="s">
        <v>18</v>
      </c>
      <c r="M8847" s="52" t="s">
        <v>18</v>
      </c>
      <c r="N8847" s="51" t="s">
        <v>17</v>
      </c>
      <c r="O8847" s="72"/>
      <c r="P8847" s="86"/>
    </row>
    <row r="8848" spans="1:16" ht="13.5" customHeight="1">
      <c r="A8848" s="50"/>
      <c r="B8848" s="51"/>
      <c r="C8848" s="51"/>
      <c r="D8848" s="51"/>
      <c r="E8848" s="51"/>
      <c r="F8848" s="51"/>
      <c r="G8848" s="51" t="s">
        <v>642</v>
      </c>
      <c r="H8848" s="51" t="s">
        <v>1197</v>
      </c>
      <c r="I8848" s="51" t="s">
        <v>1226</v>
      </c>
      <c r="J8848" s="51" t="s">
        <v>18</v>
      </c>
      <c r="K8848" s="51"/>
      <c r="L8848" s="51"/>
      <c r="M8848" s="52"/>
      <c r="N8848" s="51" t="s">
        <v>17</v>
      </c>
      <c r="O8848" s="72" t="s">
        <v>49</v>
      </c>
      <c r="P8848" s="86"/>
    </row>
    <row r="8849" spans="1:16" ht="13.5" customHeight="1">
      <c r="A8849" s="50"/>
      <c r="B8849" s="51"/>
      <c r="C8849" s="51"/>
      <c r="D8849" s="51"/>
      <c r="E8849" s="51"/>
      <c r="F8849" s="51"/>
      <c r="G8849" s="51" t="s">
        <v>1054</v>
      </c>
      <c r="H8849" s="51" t="s">
        <v>1197</v>
      </c>
      <c r="I8849" s="51" t="s">
        <v>1226</v>
      </c>
      <c r="J8849" s="51" t="s">
        <v>18</v>
      </c>
      <c r="K8849" s="51"/>
      <c r="L8849" s="51"/>
      <c r="M8849" s="52"/>
      <c r="N8849" s="51"/>
      <c r="O8849" s="72" t="s">
        <v>49</v>
      </c>
      <c r="P8849" s="86"/>
    </row>
    <row r="8850" spans="1:16" ht="13.5" customHeight="1">
      <c r="A8850" s="50"/>
      <c r="B8850" s="51"/>
      <c r="C8850" s="51"/>
      <c r="D8850" s="51"/>
      <c r="E8850" s="51"/>
      <c r="F8850" s="51"/>
      <c r="G8850" s="51" t="s">
        <v>5356</v>
      </c>
      <c r="H8850" s="51" t="s">
        <v>1197</v>
      </c>
      <c r="I8850" s="51" t="s">
        <v>5357</v>
      </c>
      <c r="J8850" s="51" t="s">
        <v>18</v>
      </c>
      <c r="K8850" s="51"/>
      <c r="L8850" s="51"/>
      <c r="M8850" s="52"/>
      <c r="N8850" s="51"/>
      <c r="O8850" s="72" t="s">
        <v>49</v>
      </c>
      <c r="P8850" s="86"/>
    </row>
    <row r="8851" spans="1:16" ht="13.5" customHeight="1">
      <c r="A8851" s="50"/>
      <c r="B8851" s="51"/>
      <c r="C8851" s="51"/>
      <c r="D8851" s="51"/>
      <c r="E8851" s="51"/>
      <c r="F8851" s="51"/>
      <c r="G8851" s="51" t="s">
        <v>830</v>
      </c>
      <c r="H8851" s="51" t="s">
        <v>1197</v>
      </c>
      <c r="I8851" s="51" t="s">
        <v>952</v>
      </c>
      <c r="J8851" s="51" t="s">
        <v>18</v>
      </c>
      <c r="K8851" s="51"/>
      <c r="L8851" s="51"/>
      <c r="M8851" s="52"/>
      <c r="N8851" s="51"/>
      <c r="O8851" s="72" t="s">
        <v>49</v>
      </c>
      <c r="P8851" s="86"/>
    </row>
    <row r="8852" spans="1:16" ht="13.5" customHeight="1">
      <c r="A8852" s="50"/>
      <c r="B8852" s="51"/>
      <c r="C8852" s="51"/>
      <c r="D8852" s="51" t="s">
        <v>519</v>
      </c>
      <c r="E8852" s="51" t="s">
        <v>718</v>
      </c>
      <c r="F8852" s="51" t="s">
        <v>1226</v>
      </c>
      <c r="G8852" s="51"/>
      <c r="H8852" s="51"/>
      <c r="I8852" s="51"/>
      <c r="J8852" s="51"/>
      <c r="K8852" s="51"/>
      <c r="L8852" s="51" t="s">
        <v>18</v>
      </c>
      <c r="M8852" s="52" t="s">
        <v>18</v>
      </c>
      <c r="N8852" s="51" t="s">
        <v>17</v>
      </c>
      <c r="O8852" s="72"/>
      <c r="P8852" s="86"/>
    </row>
    <row r="8853" spans="1:16" ht="13.5" customHeight="1">
      <c r="A8853" s="50"/>
      <c r="B8853" s="51"/>
      <c r="C8853" s="51"/>
      <c r="D8853" s="51"/>
      <c r="E8853" s="51"/>
      <c r="F8853" s="51"/>
      <c r="G8853" s="51" t="s">
        <v>2222</v>
      </c>
      <c r="H8853" s="51" t="s">
        <v>519</v>
      </c>
      <c r="I8853" s="51" t="s">
        <v>1226</v>
      </c>
      <c r="J8853" s="51" t="s">
        <v>18</v>
      </c>
      <c r="K8853" s="51"/>
      <c r="L8853" s="51"/>
      <c r="M8853" s="52"/>
      <c r="N8853" s="51"/>
      <c r="O8853" s="72" t="s">
        <v>49</v>
      </c>
      <c r="P8853" s="86"/>
    </row>
    <row r="8854" spans="1:16" ht="13.5" customHeight="1">
      <c r="A8854" s="50"/>
      <c r="B8854" s="51"/>
      <c r="C8854" s="51"/>
      <c r="D8854" s="51"/>
      <c r="E8854" s="51"/>
      <c r="F8854" s="51"/>
      <c r="G8854" s="51" t="s">
        <v>1005</v>
      </c>
      <c r="H8854" s="51" t="s">
        <v>519</v>
      </c>
      <c r="I8854" s="51" t="s">
        <v>1665</v>
      </c>
      <c r="J8854" s="51" t="s">
        <v>18</v>
      </c>
      <c r="K8854" s="51"/>
      <c r="L8854" s="51"/>
      <c r="M8854" s="52"/>
      <c r="N8854" s="51"/>
      <c r="O8854" s="72" t="s">
        <v>49</v>
      </c>
      <c r="P8854" s="86"/>
    </row>
    <row r="8855" spans="1:16" ht="13.5" customHeight="1">
      <c r="A8855" s="50"/>
      <c r="B8855" s="51"/>
      <c r="C8855" s="51"/>
      <c r="D8855" s="51"/>
      <c r="E8855" s="51"/>
      <c r="F8855" s="51"/>
      <c r="G8855" s="51" t="s">
        <v>918</v>
      </c>
      <c r="H8855" s="51" t="s">
        <v>519</v>
      </c>
      <c r="I8855" s="51" t="s">
        <v>650</v>
      </c>
      <c r="J8855" s="51" t="s">
        <v>18</v>
      </c>
      <c r="K8855" s="51"/>
      <c r="L8855" s="51"/>
      <c r="M8855" s="52"/>
      <c r="N8855" s="51"/>
      <c r="O8855" s="72" t="s">
        <v>49</v>
      </c>
      <c r="P8855" s="86"/>
    </row>
    <row r="8856" spans="1:16" ht="13.5" customHeight="1">
      <c r="A8856" s="50"/>
      <c r="B8856" s="51"/>
      <c r="C8856" s="51"/>
      <c r="D8856" s="51"/>
      <c r="E8856" s="51"/>
      <c r="F8856" s="51"/>
      <c r="G8856" s="51" t="s">
        <v>2275</v>
      </c>
      <c r="H8856" s="51" t="s">
        <v>519</v>
      </c>
      <c r="I8856" s="51" t="s">
        <v>1477</v>
      </c>
      <c r="J8856" s="51" t="s">
        <v>18</v>
      </c>
      <c r="K8856" s="51"/>
      <c r="L8856" s="51"/>
      <c r="M8856" s="52"/>
      <c r="N8856" s="51"/>
      <c r="O8856" s="72" t="s">
        <v>49</v>
      </c>
      <c r="P8856" s="86"/>
    </row>
    <row r="8857" spans="1:16" ht="13.5" customHeight="1">
      <c r="A8857" s="50"/>
      <c r="B8857" s="51"/>
      <c r="C8857" s="51"/>
      <c r="D8857" s="51"/>
      <c r="E8857" s="51"/>
      <c r="F8857" s="51"/>
      <c r="G8857" s="51" t="s">
        <v>2595</v>
      </c>
      <c r="H8857" s="51" t="s">
        <v>519</v>
      </c>
      <c r="I8857" s="51" t="s">
        <v>1226</v>
      </c>
      <c r="J8857" s="51" t="s">
        <v>18</v>
      </c>
      <c r="K8857" s="51"/>
      <c r="L8857" s="51"/>
      <c r="M8857" s="52"/>
      <c r="N8857" s="51"/>
      <c r="O8857" s="72" t="s">
        <v>49</v>
      </c>
      <c r="P8857" s="86"/>
    </row>
    <row r="8858" spans="1:16" ht="13.5" customHeight="1">
      <c r="A8858" s="50">
        <v>13569</v>
      </c>
      <c r="B8858" s="51" t="s">
        <v>203</v>
      </c>
      <c r="C8858" s="51" t="s">
        <v>527</v>
      </c>
      <c r="D8858" s="51"/>
      <c r="E8858" s="51"/>
      <c r="F8858" s="51"/>
      <c r="G8858" s="51"/>
      <c r="H8858" s="51"/>
      <c r="I8858" s="51"/>
      <c r="J8858" s="51"/>
      <c r="K8858" s="51"/>
      <c r="L8858" s="51" t="s">
        <v>17</v>
      </c>
      <c r="M8858" s="52" t="s">
        <v>17</v>
      </c>
      <c r="N8858" s="51" t="s">
        <v>17</v>
      </c>
      <c r="O8858" s="72"/>
      <c r="P8858" s="86"/>
    </row>
    <row r="8859" spans="1:16" ht="13.5" customHeight="1">
      <c r="A8859" s="50"/>
      <c r="B8859" s="51"/>
      <c r="C8859" s="51"/>
      <c r="D8859" s="51" t="s">
        <v>2219</v>
      </c>
      <c r="E8859" s="51" t="s">
        <v>138</v>
      </c>
      <c r="F8859" s="51" t="s">
        <v>527</v>
      </c>
      <c r="G8859" s="51"/>
      <c r="H8859" s="51"/>
      <c r="I8859" s="51"/>
      <c r="J8859" s="51" t="s">
        <v>18</v>
      </c>
      <c r="K8859" s="51"/>
      <c r="L8859" s="51"/>
      <c r="M8859" s="52"/>
      <c r="N8859" s="51"/>
      <c r="O8859" s="72" t="s">
        <v>49</v>
      </c>
      <c r="P8859" s="86"/>
    </row>
    <row r="8860" spans="1:16" ht="13.5" customHeight="1">
      <c r="A8860" s="50"/>
      <c r="B8860" s="51"/>
      <c r="C8860" s="51"/>
      <c r="D8860" s="51" t="s">
        <v>423</v>
      </c>
      <c r="E8860" s="51" t="s">
        <v>203</v>
      </c>
      <c r="F8860" s="51" t="s">
        <v>527</v>
      </c>
      <c r="G8860" s="51"/>
      <c r="H8860" s="51"/>
      <c r="I8860" s="51"/>
      <c r="J8860" s="51" t="s">
        <v>17</v>
      </c>
      <c r="K8860" s="51" t="s">
        <v>18</v>
      </c>
      <c r="L8860" s="51"/>
      <c r="M8860" s="52"/>
      <c r="N8860" s="51"/>
      <c r="O8860" s="72" t="s">
        <v>17</v>
      </c>
      <c r="P8860" s="86"/>
    </row>
    <row r="8861" spans="1:16" ht="13.5" customHeight="1">
      <c r="A8861" s="50"/>
      <c r="B8861" s="51"/>
      <c r="C8861" s="51"/>
      <c r="D8861" s="51" t="s">
        <v>2009</v>
      </c>
      <c r="E8861" s="51" t="s">
        <v>203</v>
      </c>
      <c r="F8861" s="51" t="s">
        <v>5358</v>
      </c>
      <c r="G8861" s="51"/>
      <c r="H8861" s="51"/>
      <c r="I8861" s="51"/>
      <c r="J8861" s="51" t="s">
        <v>18</v>
      </c>
      <c r="K8861" s="51"/>
      <c r="L8861" s="51"/>
      <c r="M8861" s="52"/>
      <c r="N8861" s="51"/>
      <c r="O8861" s="72" t="s">
        <v>49</v>
      </c>
      <c r="P8861" s="86"/>
    </row>
    <row r="8862" spans="1:16" ht="13.5" customHeight="1">
      <c r="A8862" s="50"/>
      <c r="B8862" s="51"/>
      <c r="C8862" s="51"/>
      <c r="D8862" s="51" t="s">
        <v>1251</v>
      </c>
      <c r="E8862" s="51" t="s">
        <v>203</v>
      </c>
      <c r="F8862" s="51" t="s">
        <v>738</v>
      </c>
      <c r="G8862" s="51"/>
      <c r="H8862" s="51"/>
      <c r="I8862" s="51"/>
      <c r="J8862" s="51" t="s">
        <v>18</v>
      </c>
      <c r="K8862" s="51"/>
      <c r="L8862" s="51"/>
      <c r="M8862" s="52"/>
      <c r="N8862" s="51"/>
      <c r="O8862" s="72" t="s">
        <v>49</v>
      </c>
      <c r="P8862" s="86"/>
    </row>
    <row r="8863" spans="1:16" ht="13.5" customHeight="1">
      <c r="A8863" s="50"/>
      <c r="B8863" s="51"/>
      <c r="C8863" s="51"/>
      <c r="D8863" s="51" t="s">
        <v>4456</v>
      </c>
      <c r="E8863" s="51" t="s">
        <v>203</v>
      </c>
      <c r="F8863" s="51" t="s">
        <v>441</v>
      </c>
      <c r="G8863" s="51"/>
      <c r="H8863" s="51"/>
      <c r="I8863" s="51"/>
      <c r="J8863" s="51" t="s">
        <v>18</v>
      </c>
      <c r="K8863" s="51"/>
      <c r="L8863" s="51"/>
      <c r="M8863" s="52"/>
      <c r="N8863" s="51"/>
      <c r="O8863" s="72" t="s">
        <v>49</v>
      </c>
      <c r="P8863" s="86"/>
    </row>
    <row r="8864" spans="1:16" ht="13.5" customHeight="1">
      <c r="A8864" s="50"/>
      <c r="B8864" s="51"/>
      <c r="C8864" s="51"/>
      <c r="D8864" s="51" t="s">
        <v>1805</v>
      </c>
      <c r="E8864" s="51" t="s">
        <v>203</v>
      </c>
      <c r="F8864" s="51" t="s">
        <v>2508</v>
      </c>
      <c r="G8864" s="51"/>
      <c r="H8864" s="51"/>
      <c r="I8864" s="51"/>
      <c r="J8864" s="51" t="s">
        <v>18</v>
      </c>
      <c r="K8864" s="51"/>
      <c r="L8864" s="51"/>
      <c r="M8864" s="52"/>
      <c r="N8864" s="51"/>
      <c r="O8864" s="72" t="s">
        <v>49</v>
      </c>
      <c r="P8864" s="86"/>
    </row>
    <row r="8865" spans="1:16" ht="13.5" customHeight="1">
      <c r="A8865" s="50">
        <v>10639</v>
      </c>
      <c r="B8865" s="51" t="s">
        <v>518</v>
      </c>
      <c r="C8865" s="51" t="s">
        <v>5359</v>
      </c>
      <c r="D8865" s="51"/>
      <c r="E8865" s="51"/>
      <c r="F8865" s="51"/>
      <c r="G8865" s="51"/>
      <c r="H8865" s="51"/>
      <c r="I8865" s="51"/>
      <c r="J8865" s="51"/>
      <c r="K8865" s="51"/>
      <c r="L8865" s="51" t="s">
        <v>17</v>
      </c>
      <c r="M8865" s="52" t="s">
        <v>17</v>
      </c>
      <c r="N8865" s="51" t="s">
        <v>17</v>
      </c>
      <c r="O8865" s="72"/>
      <c r="P8865" s="86"/>
    </row>
    <row r="8866" spans="1:16" ht="13.5" customHeight="1">
      <c r="A8866" s="50"/>
      <c r="B8866" s="51"/>
      <c r="C8866" s="51"/>
      <c r="D8866" s="51" t="s">
        <v>885</v>
      </c>
      <c r="E8866" s="51" t="s">
        <v>518</v>
      </c>
      <c r="F8866" s="51" t="s">
        <v>5359</v>
      </c>
      <c r="G8866" s="51"/>
      <c r="H8866" s="51"/>
      <c r="I8866" s="51"/>
      <c r="J8866" s="51" t="s">
        <v>17</v>
      </c>
      <c r="K8866" s="51"/>
      <c r="L8866" s="51"/>
      <c r="M8866" s="52"/>
      <c r="N8866" s="51"/>
      <c r="O8866" s="72" t="s">
        <v>860</v>
      </c>
      <c r="P8866" s="86"/>
    </row>
    <row r="8867" spans="1:16" ht="13.5" customHeight="1">
      <c r="A8867" s="50"/>
      <c r="B8867" s="51"/>
      <c r="C8867" s="51"/>
      <c r="D8867" s="51" t="s">
        <v>195</v>
      </c>
      <c r="E8867" s="51" t="s">
        <v>518</v>
      </c>
      <c r="F8867" s="51" t="s">
        <v>5359</v>
      </c>
      <c r="G8867" s="51"/>
      <c r="H8867" s="51"/>
      <c r="I8867" s="51"/>
      <c r="J8867" s="51" t="s">
        <v>17</v>
      </c>
      <c r="K8867" s="51" t="s">
        <v>18</v>
      </c>
      <c r="L8867" s="51"/>
      <c r="M8867" s="52"/>
      <c r="N8867" s="51"/>
      <c r="O8867" s="72" t="s">
        <v>869</v>
      </c>
      <c r="P8867" s="86"/>
    </row>
    <row r="8868" spans="1:16" ht="13.5" customHeight="1">
      <c r="A8868" s="50"/>
      <c r="B8868" s="51"/>
      <c r="C8868" s="51"/>
      <c r="D8868" s="51" t="s">
        <v>1119</v>
      </c>
      <c r="E8868" s="51" t="s">
        <v>518</v>
      </c>
      <c r="F8868" s="51" t="s">
        <v>5360</v>
      </c>
      <c r="G8868" s="51"/>
      <c r="H8868" s="51"/>
      <c r="I8868" s="51"/>
      <c r="J8868" s="51"/>
      <c r="K8868" s="51"/>
      <c r="L8868" s="51" t="s">
        <v>17</v>
      </c>
      <c r="M8868" s="52" t="s">
        <v>18</v>
      </c>
      <c r="N8868" s="51" t="s">
        <v>18</v>
      </c>
      <c r="O8868" s="72"/>
      <c r="P8868" s="86"/>
    </row>
    <row r="8869" spans="1:16" ht="13.5" customHeight="1">
      <c r="A8869" s="50"/>
      <c r="B8869" s="51"/>
      <c r="C8869" s="51"/>
      <c r="D8869" s="51" t="s">
        <v>1026</v>
      </c>
      <c r="E8869" s="51" t="s">
        <v>518</v>
      </c>
      <c r="F8869" s="51" t="s">
        <v>311</v>
      </c>
      <c r="G8869" s="51"/>
      <c r="H8869" s="51"/>
      <c r="I8869" s="51"/>
      <c r="J8869" s="51"/>
      <c r="K8869" s="51"/>
      <c r="L8869" s="51" t="s">
        <v>17</v>
      </c>
      <c r="M8869" s="52" t="s">
        <v>17</v>
      </c>
      <c r="N8869" s="51" t="s">
        <v>17</v>
      </c>
      <c r="O8869" s="72"/>
      <c r="P8869" s="86"/>
    </row>
    <row r="8870" spans="1:16" ht="13.5" customHeight="1">
      <c r="A8870" s="50"/>
      <c r="B8870" s="51"/>
      <c r="C8870" s="51"/>
      <c r="D8870" s="51"/>
      <c r="E8870" s="51"/>
      <c r="F8870" s="51"/>
      <c r="G8870" s="51" t="s">
        <v>2802</v>
      </c>
      <c r="H8870" s="51" t="s">
        <v>274</v>
      </c>
      <c r="I8870" s="51" t="s">
        <v>311</v>
      </c>
      <c r="J8870" s="51" t="s">
        <v>17</v>
      </c>
      <c r="K8870" s="51"/>
      <c r="L8870" s="51"/>
      <c r="M8870" s="52"/>
      <c r="N8870" s="51"/>
      <c r="O8870" s="72" t="s">
        <v>864</v>
      </c>
      <c r="P8870" s="86"/>
    </row>
    <row r="8871" spans="1:16" ht="13.5" customHeight="1">
      <c r="A8871" s="50"/>
      <c r="B8871" s="51"/>
      <c r="C8871" s="51"/>
      <c r="D8871" s="51"/>
      <c r="E8871" s="51"/>
      <c r="F8871" s="51"/>
      <c r="G8871" s="51" t="s">
        <v>5361</v>
      </c>
      <c r="H8871" s="51" t="s">
        <v>274</v>
      </c>
      <c r="I8871" s="51" t="s">
        <v>311</v>
      </c>
      <c r="J8871" s="51" t="s">
        <v>17</v>
      </c>
      <c r="K8871" s="51"/>
      <c r="L8871" s="51"/>
      <c r="M8871" s="52"/>
      <c r="N8871" s="51"/>
      <c r="O8871" s="72" t="s">
        <v>864</v>
      </c>
      <c r="P8871" s="86"/>
    </row>
    <row r="8872" spans="1:16" ht="13.5" customHeight="1">
      <c r="A8872" s="50"/>
      <c r="B8872" s="51"/>
      <c r="C8872" s="51"/>
      <c r="D8872" s="51"/>
      <c r="E8872" s="51"/>
      <c r="F8872" s="51"/>
      <c r="G8872" s="51" t="s">
        <v>1026</v>
      </c>
      <c r="H8872" s="51" t="s">
        <v>274</v>
      </c>
      <c r="I8872" s="51" t="s">
        <v>311</v>
      </c>
      <c r="J8872" s="51" t="s">
        <v>17</v>
      </c>
      <c r="K8872" s="51"/>
      <c r="L8872" s="51"/>
      <c r="M8872" s="52"/>
      <c r="N8872" s="51"/>
      <c r="O8872" s="72" t="s">
        <v>864</v>
      </c>
      <c r="P8872" s="86"/>
    </row>
    <row r="8873" spans="1:16" ht="13.5" customHeight="1">
      <c r="A8873" s="50"/>
      <c r="B8873" s="51"/>
      <c r="C8873" s="51"/>
      <c r="D8873" s="51"/>
      <c r="E8873" s="51"/>
      <c r="F8873" s="51"/>
      <c r="G8873" s="51"/>
      <c r="H8873" s="51"/>
      <c r="I8873" s="51"/>
      <c r="J8873" s="51"/>
      <c r="K8873" s="51"/>
      <c r="L8873" s="51"/>
      <c r="M8873" s="52"/>
      <c r="N8873" s="51"/>
      <c r="O8873" s="72"/>
      <c r="P8873" s="86"/>
    </row>
    <row r="8874" spans="1:16" ht="13.5" customHeight="1">
      <c r="A8874" s="50"/>
      <c r="B8874" s="51"/>
      <c r="C8874" s="51"/>
      <c r="D8874" s="51"/>
      <c r="E8874" s="51"/>
      <c r="F8874" s="51"/>
      <c r="G8874" s="51" t="s">
        <v>274</v>
      </c>
      <c r="H8874" s="51" t="s">
        <v>259</v>
      </c>
      <c r="I8874" s="51" t="s">
        <v>311</v>
      </c>
      <c r="J8874" s="51" t="s">
        <v>17</v>
      </c>
      <c r="K8874" s="51" t="s">
        <v>18</v>
      </c>
      <c r="L8874" s="51"/>
      <c r="M8874" s="52"/>
      <c r="N8874" s="51"/>
      <c r="O8874" s="72" t="s">
        <v>867</v>
      </c>
      <c r="P8874" s="86"/>
    </row>
    <row r="8875" spans="1:16" ht="13.5" customHeight="1">
      <c r="A8875" s="50">
        <v>9218</v>
      </c>
      <c r="B8875" s="51" t="s">
        <v>853</v>
      </c>
      <c r="C8875" s="51" t="s">
        <v>1958</v>
      </c>
      <c r="D8875" s="51"/>
      <c r="E8875" s="51"/>
      <c r="F8875" s="51"/>
      <c r="G8875" s="51"/>
      <c r="H8875" s="51"/>
      <c r="I8875" s="51"/>
      <c r="J8875" s="51"/>
      <c r="K8875" s="51"/>
      <c r="L8875" s="51" t="s">
        <v>17</v>
      </c>
      <c r="M8875" s="52" t="s">
        <v>17</v>
      </c>
      <c r="N8875" s="51" t="s">
        <v>17</v>
      </c>
      <c r="O8875" s="72"/>
      <c r="P8875" s="86"/>
    </row>
    <row r="8876" spans="1:16" ht="13.5" customHeight="1">
      <c r="A8876" s="50"/>
      <c r="B8876" s="51"/>
      <c r="C8876" s="51"/>
      <c r="D8876" s="51" t="s">
        <v>5362</v>
      </c>
      <c r="E8876" s="51" t="s">
        <v>191</v>
      </c>
      <c r="F8876" s="51" t="s">
        <v>1958</v>
      </c>
      <c r="G8876" s="51"/>
      <c r="H8876" s="51"/>
      <c r="I8876" s="51"/>
      <c r="J8876" s="51" t="s">
        <v>17</v>
      </c>
      <c r="K8876" s="51" t="s">
        <v>18</v>
      </c>
      <c r="L8876" s="51"/>
      <c r="M8876" s="52"/>
      <c r="N8876" s="51"/>
      <c r="O8876" s="72"/>
      <c r="P8876" s="86"/>
    </row>
    <row r="8877" spans="1:16" ht="13.5" customHeight="1">
      <c r="A8877" s="50"/>
      <c r="B8877" s="51"/>
      <c r="C8877" s="51"/>
      <c r="D8877" s="51" t="s">
        <v>1219</v>
      </c>
      <c r="E8877" s="51" t="s">
        <v>853</v>
      </c>
      <c r="F8877" s="51" t="s">
        <v>427</v>
      </c>
      <c r="G8877" s="51"/>
      <c r="H8877" s="51"/>
      <c r="I8877" s="51"/>
      <c r="J8877" s="51" t="s">
        <v>17</v>
      </c>
      <c r="K8877" s="51" t="s">
        <v>18</v>
      </c>
      <c r="L8877" s="51"/>
      <c r="M8877" s="52"/>
      <c r="N8877" s="51"/>
      <c r="O8877" s="72" t="s">
        <v>17</v>
      </c>
      <c r="P8877" s="86"/>
    </row>
    <row r="8878" spans="1:16" ht="13.5" customHeight="1">
      <c r="A8878" s="50"/>
      <c r="B8878" s="51"/>
      <c r="C8878" s="51"/>
      <c r="D8878" s="51" t="s">
        <v>1528</v>
      </c>
      <c r="E8878" s="51" t="s">
        <v>853</v>
      </c>
      <c r="F8878" s="51" t="s">
        <v>1958</v>
      </c>
      <c r="G8878" s="51"/>
      <c r="H8878" s="51"/>
      <c r="I8878" s="51"/>
      <c r="J8878" s="51" t="s">
        <v>17</v>
      </c>
      <c r="K8878" s="51"/>
      <c r="L8878" s="51"/>
      <c r="M8878" s="52"/>
      <c r="N8878" s="51"/>
      <c r="O8878" s="72" t="s">
        <v>49</v>
      </c>
      <c r="P8878" s="86"/>
    </row>
    <row r="8879" spans="1:16" ht="13.5" customHeight="1">
      <c r="A8879" s="50">
        <v>8010</v>
      </c>
      <c r="B8879" s="51" t="s">
        <v>203</v>
      </c>
      <c r="C8879" s="51" t="s">
        <v>2042</v>
      </c>
      <c r="D8879" s="51"/>
      <c r="E8879" s="51"/>
      <c r="F8879" s="51"/>
      <c r="G8879" s="51"/>
      <c r="H8879" s="51"/>
      <c r="I8879" s="51"/>
      <c r="J8879" s="51"/>
      <c r="K8879" s="51"/>
      <c r="L8879" s="51" t="s">
        <v>17</v>
      </c>
      <c r="M8879" s="52" t="s">
        <v>17</v>
      </c>
      <c r="N8879" s="51" t="s">
        <v>17</v>
      </c>
      <c r="O8879" s="72"/>
      <c r="P8879" s="86"/>
    </row>
    <row r="8880" spans="1:16" ht="13.5" customHeight="1">
      <c r="A8880" s="50"/>
      <c r="B8880" s="51"/>
      <c r="C8880" s="51"/>
      <c r="D8880" s="51" t="s">
        <v>521</v>
      </c>
      <c r="E8880" s="51" t="s">
        <v>203</v>
      </c>
      <c r="F8880" s="51" t="s">
        <v>2042</v>
      </c>
      <c r="G8880" s="51"/>
      <c r="H8880" s="51"/>
      <c r="I8880" s="51"/>
      <c r="J8880" s="51" t="s">
        <v>17</v>
      </c>
      <c r="K8880" s="51" t="s">
        <v>17</v>
      </c>
      <c r="L8880" s="51"/>
      <c r="M8880" s="52"/>
      <c r="N8880" s="51"/>
      <c r="O8880" s="72" t="s">
        <v>17</v>
      </c>
      <c r="P8880" s="86"/>
    </row>
    <row r="8881" spans="1:16" ht="13.5" customHeight="1">
      <c r="A8881" s="50"/>
      <c r="B8881" s="51"/>
      <c r="C8881" s="51"/>
      <c r="D8881" s="51" t="s">
        <v>1366</v>
      </c>
      <c r="E8881" s="51" t="s">
        <v>203</v>
      </c>
      <c r="F8881" s="51" t="s">
        <v>2458</v>
      </c>
      <c r="G8881" s="51"/>
      <c r="H8881" s="51"/>
      <c r="I8881" s="51"/>
      <c r="J8881" s="51" t="s">
        <v>18</v>
      </c>
      <c r="K8881" s="51"/>
      <c r="L8881" s="51"/>
      <c r="M8881" s="52"/>
      <c r="N8881" s="51"/>
      <c r="O8881" s="72" t="s">
        <v>49</v>
      </c>
      <c r="P8881" s="86"/>
    </row>
    <row r="8882" spans="1:16" ht="13.5" customHeight="1">
      <c r="A8882" s="50"/>
      <c r="B8882" s="51"/>
      <c r="C8882" s="51"/>
      <c r="D8882" s="51" t="s">
        <v>1018</v>
      </c>
      <c r="E8882" s="51" t="s">
        <v>203</v>
      </c>
      <c r="F8882" s="51" t="s">
        <v>5363</v>
      </c>
      <c r="G8882" s="51"/>
      <c r="H8882" s="51"/>
      <c r="I8882" s="51"/>
      <c r="J8882" s="51" t="s">
        <v>18</v>
      </c>
      <c r="K8882" s="51"/>
      <c r="L8882" s="51"/>
      <c r="M8882" s="52"/>
      <c r="N8882" s="51"/>
      <c r="O8882" s="72" t="s">
        <v>49</v>
      </c>
      <c r="P8882" s="86"/>
    </row>
    <row r="8883" spans="1:16" ht="13.5" customHeight="1">
      <c r="A8883" s="50">
        <v>9370</v>
      </c>
      <c r="B8883" s="51" t="s">
        <v>2836</v>
      </c>
      <c r="C8883" s="51" t="s">
        <v>5364</v>
      </c>
      <c r="D8883" s="51"/>
      <c r="E8883" s="51"/>
      <c r="F8883" s="51"/>
      <c r="G8883" s="51"/>
      <c r="H8883" s="51"/>
      <c r="I8883" s="51"/>
      <c r="J8883" s="51"/>
      <c r="K8883" s="51"/>
      <c r="L8883" s="51" t="s">
        <v>17</v>
      </c>
      <c r="M8883" s="52" t="s">
        <v>17</v>
      </c>
      <c r="N8883" s="51" t="s">
        <v>17</v>
      </c>
      <c r="O8883" s="72"/>
      <c r="P8883" s="86"/>
    </row>
    <row r="8884" spans="1:16" ht="13.5" customHeight="1">
      <c r="A8884" s="50"/>
      <c r="B8884" s="51"/>
      <c r="C8884" s="51"/>
      <c r="D8884" s="51" t="s">
        <v>5365</v>
      </c>
      <c r="E8884" s="51" t="s">
        <v>5366</v>
      </c>
      <c r="F8884" s="51" t="s">
        <v>5364</v>
      </c>
      <c r="G8884" s="51"/>
      <c r="H8884" s="51"/>
      <c r="I8884" s="51"/>
      <c r="J8884" s="51" t="s">
        <v>18</v>
      </c>
      <c r="K8884" s="51"/>
      <c r="L8884" s="51"/>
      <c r="M8884" s="52"/>
      <c r="N8884" s="51"/>
      <c r="O8884" s="72" t="s">
        <v>49</v>
      </c>
      <c r="P8884" s="86"/>
    </row>
    <row r="8885" spans="1:16" ht="13.5" customHeight="1">
      <c r="A8885" s="50"/>
      <c r="B8885" s="51"/>
      <c r="C8885" s="51"/>
      <c r="D8885" s="51" t="s">
        <v>418</v>
      </c>
      <c r="E8885" s="51" t="s">
        <v>2836</v>
      </c>
      <c r="F8885" s="51" t="s">
        <v>5364</v>
      </c>
      <c r="G8885" s="51"/>
      <c r="H8885" s="51"/>
      <c r="I8885" s="51"/>
      <c r="J8885" s="51" t="s">
        <v>18</v>
      </c>
      <c r="K8885" s="51" t="s">
        <v>18</v>
      </c>
      <c r="L8885" s="51"/>
      <c r="M8885" s="52"/>
      <c r="N8885" s="51"/>
      <c r="O8885" s="72" t="s">
        <v>17</v>
      </c>
      <c r="P8885" s="86"/>
    </row>
    <row r="8886" spans="1:16" ht="13.5" customHeight="1">
      <c r="A8886" s="50"/>
      <c r="B8886" s="51"/>
      <c r="C8886" s="51"/>
      <c r="D8886" s="51" t="s">
        <v>5367</v>
      </c>
      <c r="E8886" s="51" t="s">
        <v>2836</v>
      </c>
      <c r="F8886" s="51" t="s">
        <v>193</v>
      </c>
      <c r="G8886" s="51"/>
      <c r="H8886" s="51"/>
      <c r="I8886" s="51"/>
      <c r="J8886" s="51" t="s">
        <v>18</v>
      </c>
      <c r="K8886" s="51"/>
      <c r="L8886" s="51"/>
      <c r="M8886" s="52"/>
      <c r="N8886" s="51"/>
      <c r="O8886" s="72" t="s">
        <v>49</v>
      </c>
      <c r="P8886" s="86"/>
    </row>
    <row r="8887" spans="1:16" ht="13.5" customHeight="1">
      <c r="A8887" s="50"/>
      <c r="B8887" s="51"/>
      <c r="C8887" s="51"/>
      <c r="D8887" s="51" t="s">
        <v>1036</v>
      </c>
      <c r="E8887" s="51" t="s">
        <v>2836</v>
      </c>
      <c r="F8887" s="51" t="s">
        <v>5364</v>
      </c>
      <c r="G8887" s="51"/>
      <c r="H8887" s="51"/>
      <c r="I8887" s="51"/>
      <c r="J8887" s="51" t="s">
        <v>18</v>
      </c>
      <c r="K8887" s="51"/>
      <c r="L8887" s="51"/>
      <c r="M8887" s="52"/>
      <c r="N8887" s="51"/>
      <c r="O8887" s="72" t="s">
        <v>49</v>
      </c>
      <c r="P8887" s="86"/>
    </row>
    <row r="8888" spans="1:16" ht="13.5" customHeight="1">
      <c r="A8888" s="50"/>
      <c r="B8888" s="51"/>
      <c r="C8888" s="51"/>
      <c r="D8888" s="51" t="s">
        <v>5368</v>
      </c>
      <c r="E8888" s="51" t="s">
        <v>2836</v>
      </c>
      <c r="F8888" s="51" t="s">
        <v>5364</v>
      </c>
      <c r="G8888" s="51"/>
      <c r="H8888" s="51"/>
      <c r="I8888" s="51"/>
      <c r="J8888" s="51" t="s">
        <v>18</v>
      </c>
      <c r="K8888" s="51"/>
      <c r="L8888" s="51"/>
      <c r="M8888" s="52"/>
      <c r="N8888" s="51"/>
      <c r="O8888" s="72" t="s">
        <v>49</v>
      </c>
      <c r="P8888" s="86"/>
    </row>
    <row r="8889" spans="1:16" ht="13.5" customHeight="1">
      <c r="A8889" s="50"/>
      <c r="B8889" s="51"/>
      <c r="C8889" s="51"/>
      <c r="D8889" s="51" t="s">
        <v>5369</v>
      </c>
      <c r="E8889" s="51" t="s">
        <v>2836</v>
      </c>
      <c r="F8889" s="51" t="s">
        <v>249</v>
      </c>
      <c r="G8889" s="51"/>
      <c r="H8889" s="51"/>
      <c r="I8889" s="51"/>
      <c r="J8889" s="51" t="s">
        <v>18</v>
      </c>
      <c r="K8889" s="51"/>
      <c r="L8889" s="51"/>
      <c r="M8889" s="52"/>
      <c r="N8889" s="51"/>
      <c r="O8889" s="72" t="s">
        <v>49</v>
      </c>
      <c r="P8889" s="86"/>
    </row>
    <row r="8890" spans="1:16" ht="13.5" customHeight="1">
      <c r="A8890" s="50">
        <v>6636</v>
      </c>
      <c r="B8890" s="51" t="s">
        <v>34</v>
      </c>
      <c r="C8890" s="51" t="s">
        <v>1308</v>
      </c>
      <c r="D8890" s="51"/>
      <c r="E8890" s="51"/>
      <c r="F8890" s="51"/>
      <c r="G8890" s="51"/>
      <c r="H8890" s="51"/>
      <c r="I8890" s="51"/>
      <c r="J8890" s="51"/>
      <c r="K8890" s="51"/>
      <c r="L8890" s="51" t="s">
        <v>17</v>
      </c>
      <c r="M8890" s="52" t="s">
        <v>17</v>
      </c>
      <c r="N8890" s="51" t="s">
        <v>17</v>
      </c>
      <c r="O8890" s="72"/>
      <c r="P8890" s="86"/>
    </row>
    <row r="8891" spans="1:16" ht="13.5" customHeight="1">
      <c r="A8891" s="50"/>
      <c r="B8891" s="51"/>
      <c r="C8891" s="51"/>
      <c r="D8891" s="51" t="s">
        <v>1094</v>
      </c>
      <c r="E8891" s="51" t="s">
        <v>5370</v>
      </c>
      <c r="F8891" s="51" t="s">
        <v>1308</v>
      </c>
      <c r="G8891" s="51"/>
      <c r="H8891" s="51"/>
      <c r="I8891" s="51"/>
      <c r="J8891" s="51" t="s">
        <v>18</v>
      </c>
      <c r="K8891" s="51" t="s">
        <v>18</v>
      </c>
      <c r="L8891" s="51"/>
      <c r="M8891" s="52"/>
      <c r="N8891" s="51"/>
      <c r="O8891" s="72"/>
      <c r="P8891" s="86"/>
    </row>
    <row r="8892" spans="1:16" ht="13.5" customHeight="1">
      <c r="A8892" s="50">
        <v>7504</v>
      </c>
      <c r="B8892" s="51" t="s">
        <v>541</v>
      </c>
      <c r="C8892" s="51" t="s">
        <v>5371</v>
      </c>
      <c r="D8892" s="51"/>
      <c r="E8892" s="51"/>
      <c r="F8892" s="51"/>
      <c r="G8892" s="51"/>
      <c r="H8892" s="51"/>
      <c r="I8892" s="51"/>
      <c r="J8892" s="51"/>
      <c r="K8892" s="51"/>
      <c r="L8892" s="51" t="s">
        <v>17</v>
      </c>
      <c r="M8892" s="52" t="s">
        <v>17</v>
      </c>
      <c r="N8892" s="51" t="s">
        <v>17</v>
      </c>
      <c r="O8892" s="72"/>
      <c r="P8892" s="86"/>
    </row>
    <row r="8893" spans="1:16" ht="13.5" customHeight="1">
      <c r="A8893" s="50"/>
      <c r="B8893" s="51"/>
      <c r="C8893" s="51"/>
      <c r="D8893" s="51" t="s">
        <v>5372</v>
      </c>
      <c r="E8893" s="51" t="s">
        <v>541</v>
      </c>
      <c r="F8893" s="51" t="s">
        <v>1030</v>
      </c>
      <c r="G8893" s="51"/>
      <c r="H8893" s="51"/>
      <c r="I8893" s="51"/>
      <c r="J8893" s="51"/>
      <c r="K8893" s="51"/>
      <c r="L8893" s="51" t="s">
        <v>17</v>
      </c>
      <c r="M8893" s="52" t="s">
        <v>17</v>
      </c>
      <c r="N8893" s="51" t="s">
        <v>17</v>
      </c>
      <c r="O8893" s="72"/>
      <c r="P8893" s="86"/>
    </row>
    <row r="8894" spans="1:16" ht="13.5" customHeight="1">
      <c r="A8894" s="50"/>
      <c r="B8894" s="51"/>
      <c r="C8894" s="51"/>
      <c r="D8894" s="51" t="s">
        <v>224</v>
      </c>
      <c r="E8894" s="51" t="s">
        <v>541</v>
      </c>
      <c r="F8894" s="51" t="s">
        <v>5371</v>
      </c>
      <c r="G8894" s="51"/>
      <c r="H8894" s="51"/>
      <c r="I8894" s="51"/>
      <c r="J8894" s="51"/>
      <c r="K8894" s="51"/>
      <c r="L8894" s="51"/>
      <c r="M8894" s="52"/>
      <c r="N8894" s="51" t="s">
        <v>807</v>
      </c>
      <c r="O8894" s="72"/>
      <c r="P8894" s="86"/>
    </row>
    <row r="8895" spans="1:16" ht="13.5" customHeight="1">
      <c r="A8895" s="50"/>
      <c r="B8895" s="51"/>
      <c r="C8895" s="51"/>
      <c r="D8895" s="51"/>
      <c r="E8895" s="51"/>
      <c r="F8895" s="51"/>
      <c r="G8895" s="51" t="s">
        <v>2256</v>
      </c>
      <c r="H8895" s="51" t="s">
        <v>224</v>
      </c>
      <c r="I8895" s="51" t="s">
        <v>5371</v>
      </c>
      <c r="J8895" s="51" t="s">
        <v>17</v>
      </c>
      <c r="K8895" s="51" t="s">
        <v>17</v>
      </c>
      <c r="L8895" s="51"/>
      <c r="M8895" s="52"/>
      <c r="N8895" s="51"/>
      <c r="O8895" s="72"/>
      <c r="P8895" s="86"/>
    </row>
    <row r="8896" spans="1:16" ht="13.5" customHeight="1">
      <c r="A8896" s="50"/>
      <c r="B8896" s="51"/>
      <c r="C8896" s="51"/>
      <c r="D8896" s="51"/>
      <c r="E8896" s="51"/>
      <c r="F8896" s="51"/>
      <c r="G8896" s="51" t="s">
        <v>2257</v>
      </c>
      <c r="H8896" s="51" t="s">
        <v>224</v>
      </c>
      <c r="I8896" s="51" t="s">
        <v>5371</v>
      </c>
      <c r="J8896" s="51" t="s">
        <v>17</v>
      </c>
      <c r="K8896" s="51" t="s">
        <v>17</v>
      </c>
      <c r="L8896" s="51"/>
      <c r="M8896" s="52"/>
      <c r="N8896" s="51"/>
      <c r="O8896" s="72"/>
      <c r="P8896" s="86"/>
    </row>
    <row r="8897" spans="1:16" ht="13.5" customHeight="1">
      <c r="A8897" s="50">
        <v>12376</v>
      </c>
      <c r="B8897" s="51" t="s">
        <v>144</v>
      </c>
      <c r="C8897" s="51" t="s">
        <v>5373</v>
      </c>
      <c r="D8897" s="51"/>
      <c r="E8897" s="51"/>
      <c r="F8897" s="51"/>
      <c r="G8897" s="51"/>
      <c r="H8897" s="51"/>
      <c r="I8897" s="51"/>
      <c r="J8897" s="51"/>
      <c r="K8897" s="51"/>
      <c r="L8897" s="51" t="s">
        <v>17</v>
      </c>
      <c r="M8897" s="52" t="s">
        <v>17</v>
      </c>
      <c r="N8897" s="51" t="s">
        <v>17</v>
      </c>
      <c r="O8897" s="72"/>
      <c r="P8897" s="86"/>
    </row>
    <row r="8898" spans="1:16" ht="13.5" customHeight="1">
      <c r="A8898" s="50"/>
      <c r="B8898" s="51"/>
      <c r="C8898" s="51"/>
      <c r="D8898" s="51" t="s">
        <v>3144</v>
      </c>
      <c r="E8898" s="51" t="s">
        <v>5374</v>
      </c>
      <c r="F8898" s="51" t="s">
        <v>5375</v>
      </c>
      <c r="G8898" s="51"/>
      <c r="H8898" s="51"/>
      <c r="I8898" s="51"/>
      <c r="J8898" s="51" t="s">
        <v>17</v>
      </c>
      <c r="K8898" s="51" t="s">
        <v>17</v>
      </c>
      <c r="L8898" s="51"/>
      <c r="M8898" s="52"/>
      <c r="N8898" s="51"/>
      <c r="O8898" s="72"/>
      <c r="P8898" s="86"/>
    </row>
    <row r="8899" spans="1:16" ht="13.5" customHeight="1">
      <c r="A8899" s="50"/>
      <c r="B8899" s="51"/>
      <c r="C8899" s="51"/>
      <c r="D8899" s="51" t="s">
        <v>2694</v>
      </c>
      <c r="E8899" s="51" t="s">
        <v>144</v>
      </c>
      <c r="F8899" s="51" t="s">
        <v>5375</v>
      </c>
      <c r="G8899" s="51"/>
      <c r="H8899" s="51"/>
      <c r="I8899" s="51"/>
      <c r="J8899" s="51" t="s">
        <v>17</v>
      </c>
      <c r="K8899" s="51" t="s">
        <v>17</v>
      </c>
      <c r="L8899" s="51"/>
      <c r="M8899" s="52"/>
      <c r="N8899" s="51"/>
      <c r="O8899" s="72"/>
      <c r="P8899" s="86"/>
    </row>
    <row r="8900" spans="1:16" ht="13.5" customHeight="1">
      <c r="A8900" s="50"/>
      <c r="B8900" s="51"/>
      <c r="C8900" s="51"/>
      <c r="D8900" s="51" t="s">
        <v>2013</v>
      </c>
      <c r="E8900" s="51" t="s">
        <v>144</v>
      </c>
      <c r="F8900" s="51" t="s">
        <v>5375</v>
      </c>
      <c r="G8900" s="51"/>
      <c r="H8900" s="51"/>
      <c r="I8900" s="51"/>
      <c r="J8900" s="51" t="s">
        <v>17</v>
      </c>
      <c r="K8900" s="51" t="s">
        <v>17</v>
      </c>
      <c r="L8900" s="51"/>
      <c r="M8900" s="52"/>
      <c r="N8900" s="51"/>
      <c r="O8900" s="72"/>
      <c r="P8900" s="86"/>
    </row>
    <row r="8901" spans="1:16" ht="13.5" customHeight="1">
      <c r="A8901" s="50"/>
      <c r="B8901" s="51"/>
      <c r="C8901" s="51"/>
      <c r="D8901" s="51" t="s">
        <v>1004</v>
      </c>
      <c r="E8901" s="51" t="s">
        <v>144</v>
      </c>
      <c r="F8901" s="51" t="s">
        <v>5375</v>
      </c>
      <c r="G8901" s="51"/>
      <c r="H8901" s="51"/>
      <c r="I8901" s="51"/>
      <c r="J8901" s="51" t="s">
        <v>18</v>
      </c>
      <c r="K8901" s="51" t="s">
        <v>18</v>
      </c>
      <c r="L8901" s="51"/>
      <c r="M8901" s="52"/>
      <c r="N8901" s="51"/>
      <c r="O8901" s="72"/>
      <c r="P8901" s="86"/>
    </row>
    <row r="8902" spans="1:16" ht="13.5" customHeight="1">
      <c r="A8902" s="50"/>
      <c r="B8902" s="51"/>
      <c r="C8902" s="51"/>
      <c r="D8902" s="51" t="s">
        <v>3534</v>
      </c>
      <c r="E8902" s="51" t="s">
        <v>144</v>
      </c>
      <c r="F8902" s="51" t="s">
        <v>5375</v>
      </c>
      <c r="G8902" s="51"/>
      <c r="H8902" s="51"/>
      <c r="I8902" s="51"/>
      <c r="J8902" s="51" t="s">
        <v>17</v>
      </c>
      <c r="K8902" s="51" t="s">
        <v>17</v>
      </c>
      <c r="L8902" s="51"/>
      <c r="M8902" s="52"/>
      <c r="N8902" s="51"/>
      <c r="O8902" s="72"/>
      <c r="P8902" s="86"/>
    </row>
    <row r="8903" spans="1:16" ht="13.5" customHeight="1">
      <c r="A8903" s="50"/>
      <c r="B8903" s="51"/>
      <c r="C8903" s="51"/>
      <c r="D8903" s="51" t="s">
        <v>5376</v>
      </c>
      <c r="E8903" s="51" t="s">
        <v>144</v>
      </c>
      <c r="F8903" s="51" t="s">
        <v>5375</v>
      </c>
      <c r="G8903" s="51"/>
      <c r="H8903" s="51"/>
      <c r="I8903" s="51"/>
      <c r="J8903" s="51" t="s">
        <v>17</v>
      </c>
      <c r="K8903" s="51" t="s">
        <v>17</v>
      </c>
      <c r="L8903" s="51"/>
      <c r="M8903" s="52"/>
      <c r="N8903" s="51"/>
      <c r="O8903" s="72"/>
      <c r="P8903" s="86"/>
    </row>
    <row r="8904" spans="1:16" ht="13.5" customHeight="1">
      <c r="A8904" s="50"/>
      <c r="B8904" s="51"/>
      <c r="C8904" s="51"/>
      <c r="D8904" s="51" t="s">
        <v>873</v>
      </c>
      <c r="E8904" s="51" t="s">
        <v>144</v>
      </c>
      <c r="F8904" s="51" t="s">
        <v>5377</v>
      </c>
      <c r="G8904" s="51"/>
      <c r="H8904" s="51"/>
      <c r="I8904" s="51"/>
      <c r="J8904" s="51" t="s">
        <v>17</v>
      </c>
      <c r="K8904" s="51" t="s">
        <v>17</v>
      </c>
      <c r="L8904" s="51"/>
      <c r="M8904" s="52"/>
      <c r="N8904" s="51"/>
      <c r="O8904" s="72"/>
      <c r="P8904" s="86"/>
    </row>
    <row r="8905" spans="1:16" ht="13.5" customHeight="1">
      <c r="A8905" s="50">
        <v>9524</v>
      </c>
      <c r="B8905" s="51" t="s">
        <v>2552</v>
      </c>
      <c r="C8905" s="51" t="s">
        <v>255</v>
      </c>
      <c r="D8905" s="51"/>
      <c r="E8905" s="51"/>
      <c r="F8905" s="51"/>
      <c r="G8905" s="51"/>
      <c r="H8905" s="51"/>
      <c r="I8905" s="51"/>
      <c r="J8905" s="51"/>
      <c r="K8905" s="51"/>
      <c r="L8905" s="51"/>
      <c r="M8905" s="52"/>
      <c r="N8905" s="51"/>
      <c r="O8905" s="72"/>
      <c r="P8905" s="86"/>
    </row>
    <row r="8906" spans="1:16" ht="13.5" customHeight="1">
      <c r="A8906" s="50"/>
      <c r="B8906" s="51"/>
      <c r="C8906" s="51"/>
      <c r="D8906" s="51" t="s">
        <v>796</v>
      </c>
      <c r="E8906" s="51" t="s">
        <v>2552</v>
      </c>
      <c r="F8906" s="51" t="s">
        <v>5378</v>
      </c>
      <c r="G8906" s="51"/>
      <c r="H8906" s="51"/>
      <c r="I8906" s="51"/>
      <c r="J8906" s="51" t="s">
        <v>17</v>
      </c>
      <c r="K8906" s="51" t="s">
        <v>18</v>
      </c>
      <c r="L8906" s="51"/>
      <c r="M8906" s="52"/>
      <c r="N8906" s="51"/>
      <c r="O8906" s="72" t="s">
        <v>17</v>
      </c>
      <c r="P8906" s="86"/>
    </row>
    <row r="8907" spans="1:16" ht="13.5" customHeight="1">
      <c r="A8907" s="50"/>
      <c r="B8907" s="51"/>
      <c r="C8907" s="51"/>
      <c r="D8907" s="51" t="s">
        <v>249</v>
      </c>
      <c r="E8907" s="51" t="s">
        <v>2552</v>
      </c>
      <c r="F8907" s="51" t="s">
        <v>255</v>
      </c>
      <c r="G8907" s="51"/>
      <c r="H8907" s="51"/>
      <c r="I8907" s="51"/>
      <c r="J8907" s="51"/>
      <c r="K8907" s="51"/>
      <c r="L8907" s="51" t="s">
        <v>17</v>
      </c>
      <c r="M8907" s="52" t="s">
        <v>18</v>
      </c>
      <c r="N8907" s="51" t="s">
        <v>17</v>
      </c>
      <c r="O8907" s="72"/>
      <c r="P8907" s="86"/>
    </row>
    <row r="8908" spans="1:16" ht="13.5" customHeight="1">
      <c r="A8908" s="50"/>
      <c r="B8908" s="51"/>
      <c r="C8908" s="51"/>
      <c r="D8908" s="51"/>
      <c r="E8908" s="51"/>
      <c r="F8908" s="51"/>
      <c r="G8908" s="51" t="s">
        <v>833</v>
      </c>
      <c r="H8908" s="51" t="s">
        <v>249</v>
      </c>
      <c r="I8908" s="51" t="s">
        <v>255</v>
      </c>
      <c r="J8908" s="51" t="s">
        <v>17</v>
      </c>
      <c r="K8908" s="51"/>
      <c r="L8908" s="51"/>
      <c r="M8908" s="52"/>
      <c r="N8908" s="51"/>
      <c r="O8908" s="72" t="s">
        <v>49</v>
      </c>
      <c r="P8908" s="86"/>
    </row>
    <row r="8909" spans="1:16" ht="13.5" customHeight="1">
      <c r="A8909" s="50"/>
      <c r="B8909" s="51"/>
      <c r="C8909" s="51"/>
      <c r="D8909" s="51"/>
      <c r="E8909" s="51"/>
      <c r="F8909" s="51"/>
      <c r="G8909" s="51" t="s">
        <v>5379</v>
      </c>
      <c r="H8909" s="51" t="s">
        <v>249</v>
      </c>
      <c r="I8909" s="51" t="s">
        <v>255</v>
      </c>
      <c r="J8909" s="51" t="s">
        <v>17</v>
      </c>
      <c r="K8909" s="51"/>
      <c r="L8909" s="51"/>
      <c r="M8909" s="52"/>
      <c r="N8909" s="51"/>
      <c r="O8909" s="72" t="s">
        <v>49</v>
      </c>
      <c r="P8909" s="86"/>
    </row>
    <row r="8910" spans="1:16" ht="13.5" customHeight="1">
      <c r="A8910" s="50">
        <v>12669</v>
      </c>
      <c r="B8910" s="51" t="s">
        <v>34</v>
      </c>
      <c r="C8910" s="51" t="s">
        <v>517</v>
      </c>
      <c r="D8910" s="51"/>
      <c r="E8910" s="51"/>
      <c r="F8910" s="51"/>
      <c r="G8910" s="51"/>
      <c r="H8910" s="51"/>
      <c r="I8910" s="51"/>
      <c r="J8910" s="51"/>
      <c r="K8910" s="51"/>
      <c r="L8910" s="51" t="s">
        <v>17</v>
      </c>
      <c r="M8910" s="52" t="s">
        <v>17</v>
      </c>
      <c r="N8910" s="51" t="s">
        <v>17</v>
      </c>
      <c r="O8910" s="72"/>
      <c r="P8910" s="86"/>
    </row>
    <row r="8911" spans="1:16" ht="13.5" customHeight="1">
      <c r="A8911" s="50"/>
      <c r="B8911" s="51"/>
      <c r="C8911" s="51"/>
      <c r="D8911" s="51" t="s">
        <v>5380</v>
      </c>
      <c r="E8911" s="51" t="s">
        <v>1399</v>
      </c>
      <c r="F8911" s="51" t="s">
        <v>517</v>
      </c>
      <c r="G8911" s="51"/>
      <c r="H8911" s="51"/>
      <c r="I8911" s="51"/>
      <c r="J8911" s="51" t="s">
        <v>18</v>
      </c>
      <c r="K8911" s="51"/>
      <c r="L8911" s="51"/>
      <c r="M8911" s="52"/>
      <c r="N8911" s="51"/>
      <c r="O8911" s="72" t="s">
        <v>49</v>
      </c>
      <c r="P8911" s="86"/>
    </row>
    <row r="8912" spans="1:16" ht="13.5" customHeight="1">
      <c r="A8912" s="50"/>
      <c r="B8912" s="51"/>
      <c r="C8912" s="51"/>
      <c r="D8912" s="51" t="s">
        <v>2814</v>
      </c>
      <c r="E8912" s="51" t="s">
        <v>34</v>
      </c>
      <c r="F8912" s="51" t="s">
        <v>517</v>
      </c>
      <c r="G8912" s="51"/>
      <c r="H8912" s="51"/>
      <c r="I8912" s="51"/>
      <c r="J8912" s="51" t="s">
        <v>18</v>
      </c>
      <c r="K8912" s="51" t="s">
        <v>18</v>
      </c>
      <c r="L8912" s="51"/>
      <c r="M8912" s="52"/>
      <c r="N8912" s="51"/>
      <c r="O8912" s="72" t="s">
        <v>17</v>
      </c>
      <c r="P8912" s="86"/>
    </row>
    <row r="8913" spans="1:16" ht="13.5" customHeight="1">
      <c r="A8913" s="50"/>
      <c r="B8913" s="51"/>
      <c r="C8913" s="51"/>
      <c r="D8913" s="51" t="s">
        <v>5362</v>
      </c>
      <c r="E8913" s="51" t="s">
        <v>34</v>
      </c>
      <c r="F8913" s="51" t="s">
        <v>3033</v>
      </c>
      <c r="G8913" s="51"/>
      <c r="H8913" s="51"/>
      <c r="I8913" s="51"/>
      <c r="J8913" s="51" t="s">
        <v>18</v>
      </c>
      <c r="K8913" s="51"/>
      <c r="L8913" s="51"/>
      <c r="M8913" s="52"/>
      <c r="N8913" s="51"/>
      <c r="O8913" s="72" t="s">
        <v>49</v>
      </c>
      <c r="P8913" s="86"/>
    </row>
    <row r="8914" spans="1:16" ht="13.5" customHeight="1">
      <c r="A8914" s="50"/>
      <c r="B8914" s="51"/>
      <c r="C8914" s="51"/>
      <c r="D8914" s="51" t="s">
        <v>1399</v>
      </c>
      <c r="E8914" s="51" t="s">
        <v>34</v>
      </c>
      <c r="F8914" s="51" t="s">
        <v>517</v>
      </c>
      <c r="G8914" s="51"/>
      <c r="H8914" s="51"/>
      <c r="I8914" s="51"/>
      <c r="J8914" s="51" t="s">
        <v>18</v>
      </c>
      <c r="K8914" s="51"/>
      <c r="L8914" s="51"/>
      <c r="M8914" s="52"/>
      <c r="N8914" s="51"/>
      <c r="O8914" s="72" t="s">
        <v>49</v>
      </c>
      <c r="P8914" s="86"/>
    </row>
    <row r="8915" spans="1:16" ht="13.5" customHeight="1">
      <c r="A8915" s="50">
        <v>7735</v>
      </c>
      <c r="B8915" s="51" t="s">
        <v>241</v>
      </c>
      <c r="C8915" s="51" t="s">
        <v>5381</v>
      </c>
      <c r="D8915" s="51"/>
      <c r="E8915" s="51"/>
      <c r="F8915" s="51"/>
      <c r="G8915" s="51"/>
      <c r="H8915" s="51"/>
      <c r="I8915" s="51"/>
      <c r="J8915" s="51"/>
      <c r="K8915" s="51"/>
      <c r="L8915" s="51" t="s">
        <v>17</v>
      </c>
      <c r="M8915" s="52" t="s">
        <v>17</v>
      </c>
      <c r="N8915" s="51" t="s">
        <v>17</v>
      </c>
      <c r="O8915" s="72"/>
      <c r="P8915" s="86"/>
    </row>
    <row r="8916" spans="1:16" ht="13.5" customHeight="1">
      <c r="A8916" s="50"/>
      <c r="B8916" s="51"/>
      <c r="C8916" s="51"/>
      <c r="D8916" s="51" t="s">
        <v>1804</v>
      </c>
      <c r="E8916" s="51" t="s">
        <v>241</v>
      </c>
      <c r="F8916" s="51" t="s">
        <v>5382</v>
      </c>
      <c r="G8916" s="51"/>
      <c r="H8916" s="51"/>
      <c r="I8916" s="51"/>
      <c r="J8916" s="51" t="s">
        <v>18</v>
      </c>
      <c r="K8916" s="51" t="s">
        <v>18</v>
      </c>
      <c r="L8916" s="51"/>
      <c r="M8916" s="52"/>
      <c r="N8916" s="51"/>
      <c r="O8916" s="72"/>
      <c r="P8916" s="86"/>
    </row>
    <row r="8917" spans="1:16" ht="13.5" customHeight="1">
      <c r="A8917" s="50"/>
      <c r="B8917" s="51"/>
      <c r="C8917" s="51"/>
      <c r="D8917" s="51" t="s">
        <v>5383</v>
      </c>
      <c r="E8917" s="51" t="s">
        <v>241</v>
      </c>
      <c r="F8917" s="51" t="s">
        <v>5384</v>
      </c>
      <c r="G8917" s="51"/>
      <c r="H8917" s="51"/>
      <c r="I8917" s="51"/>
      <c r="J8917" s="51" t="s">
        <v>18</v>
      </c>
      <c r="K8917" s="51" t="s">
        <v>18</v>
      </c>
      <c r="L8917" s="51"/>
      <c r="M8917" s="52"/>
      <c r="N8917" s="51"/>
      <c r="O8917" s="72"/>
      <c r="P8917" s="86"/>
    </row>
    <row r="8918" spans="1:16" ht="13.5" customHeight="1">
      <c r="A8918" s="50"/>
      <c r="B8918" s="51"/>
      <c r="C8918" s="51"/>
      <c r="D8918" s="51" t="s">
        <v>1497</v>
      </c>
      <c r="E8918" s="51" t="s">
        <v>241</v>
      </c>
      <c r="F8918" s="51" t="s">
        <v>5382</v>
      </c>
      <c r="G8918" s="51"/>
      <c r="H8918" s="51"/>
      <c r="I8918" s="51"/>
      <c r="J8918" s="51" t="s">
        <v>18</v>
      </c>
      <c r="K8918" s="51" t="s">
        <v>18</v>
      </c>
      <c r="L8918" s="51"/>
      <c r="M8918" s="52"/>
      <c r="N8918" s="51"/>
      <c r="O8918" s="72"/>
      <c r="P8918" s="86"/>
    </row>
    <row r="8919" spans="1:16" ht="13.5" customHeight="1">
      <c r="A8919" s="50"/>
      <c r="B8919" s="51"/>
      <c r="C8919" s="51"/>
      <c r="D8919" s="51" t="s">
        <v>482</v>
      </c>
      <c r="E8919" s="51" t="s">
        <v>241</v>
      </c>
      <c r="F8919" s="51" t="s">
        <v>5382</v>
      </c>
      <c r="G8919" s="51"/>
      <c r="H8919" s="51"/>
      <c r="I8919" s="51"/>
      <c r="J8919" s="51" t="s">
        <v>18</v>
      </c>
      <c r="K8919" s="51" t="s">
        <v>18</v>
      </c>
      <c r="L8919" s="51"/>
      <c r="M8919" s="52"/>
      <c r="N8919" s="51"/>
      <c r="O8919" s="72"/>
      <c r="P8919" s="86"/>
    </row>
    <row r="8920" spans="1:16" ht="13.5" customHeight="1">
      <c r="A8920" s="50"/>
      <c r="B8920" s="51"/>
      <c r="C8920" s="51"/>
      <c r="D8920" s="51" t="s">
        <v>830</v>
      </c>
      <c r="E8920" s="51" t="s">
        <v>241</v>
      </c>
      <c r="F8920" s="51" t="s">
        <v>2381</v>
      </c>
      <c r="G8920" s="51"/>
      <c r="H8920" s="51"/>
      <c r="I8920" s="51"/>
      <c r="J8920" s="51"/>
      <c r="K8920" s="51"/>
      <c r="L8920" s="51" t="s">
        <v>17</v>
      </c>
      <c r="M8920" s="52" t="s">
        <v>17</v>
      </c>
      <c r="N8920" s="51" t="s">
        <v>18</v>
      </c>
      <c r="O8920" s="72"/>
      <c r="P8920" s="86"/>
    </row>
    <row r="8921" spans="1:16" ht="13.5" customHeight="1">
      <c r="A8921" s="50">
        <v>8948</v>
      </c>
      <c r="B8921" s="51" t="s">
        <v>5385</v>
      </c>
      <c r="C8921" s="51" t="s">
        <v>746</v>
      </c>
      <c r="D8921" s="51"/>
      <c r="E8921" s="51"/>
      <c r="F8921" s="51"/>
      <c r="G8921" s="51"/>
      <c r="H8921" s="51"/>
      <c r="I8921" s="51"/>
      <c r="J8921" s="51"/>
      <c r="K8921" s="51"/>
      <c r="L8921" s="51" t="s">
        <v>17</v>
      </c>
      <c r="M8921" s="52" t="s">
        <v>17</v>
      </c>
      <c r="N8921" s="51" t="s">
        <v>17</v>
      </c>
      <c r="O8921" s="72"/>
      <c r="P8921" s="86"/>
    </row>
    <row r="8922" spans="1:16" ht="13.5" customHeight="1">
      <c r="A8922" s="50"/>
      <c r="B8922" s="51"/>
      <c r="C8922" s="51"/>
      <c r="D8922" s="51" t="s">
        <v>3084</v>
      </c>
      <c r="E8922" s="51" t="s">
        <v>32</v>
      </c>
      <c r="F8922" s="51" t="s">
        <v>746</v>
      </c>
      <c r="G8922" s="51"/>
      <c r="H8922" s="51"/>
      <c r="I8922" s="51"/>
      <c r="J8922" s="51"/>
      <c r="K8922" s="51"/>
      <c r="L8922" s="51" t="s">
        <v>17</v>
      </c>
      <c r="M8922" s="52" t="s">
        <v>17</v>
      </c>
      <c r="N8922" s="51" t="s">
        <v>18</v>
      </c>
      <c r="O8922" s="72"/>
      <c r="P8922" s="86"/>
    </row>
    <row r="8923" spans="1:16" ht="13.5" customHeight="1">
      <c r="A8923" s="50"/>
      <c r="B8923" s="51"/>
      <c r="C8923" s="51"/>
      <c r="D8923" s="51" t="s">
        <v>2006</v>
      </c>
      <c r="E8923" s="51" t="s">
        <v>5385</v>
      </c>
      <c r="F8923" s="51" t="s">
        <v>5386</v>
      </c>
      <c r="G8923" s="51"/>
      <c r="H8923" s="51"/>
      <c r="I8923" s="51"/>
      <c r="J8923" s="51" t="s">
        <v>18</v>
      </c>
      <c r="K8923" s="51"/>
      <c r="L8923" s="51"/>
      <c r="M8923" s="52"/>
      <c r="N8923" s="51"/>
      <c r="O8923" s="72" t="s">
        <v>49</v>
      </c>
      <c r="P8923" s="86"/>
    </row>
    <row r="8924" spans="1:16" ht="13.5" customHeight="1">
      <c r="A8924" s="50"/>
      <c r="B8924" s="51"/>
      <c r="C8924" s="51"/>
      <c r="D8924" s="51" t="s">
        <v>5387</v>
      </c>
      <c r="E8924" s="51" t="s">
        <v>5385</v>
      </c>
      <c r="F8924" s="51" t="s">
        <v>746</v>
      </c>
      <c r="G8924" s="51"/>
      <c r="H8924" s="51"/>
      <c r="I8924" s="51"/>
      <c r="J8924" s="51" t="s">
        <v>17</v>
      </c>
      <c r="K8924" s="51" t="s">
        <v>17</v>
      </c>
      <c r="L8924" s="51"/>
      <c r="M8924" s="52"/>
      <c r="N8924" s="51"/>
      <c r="O8924" s="72" t="s">
        <v>17</v>
      </c>
      <c r="P8924" s="86"/>
    </row>
    <row r="8925" spans="1:16" ht="13.5" customHeight="1">
      <c r="A8925" s="50">
        <v>14760</v>
      </c>
      <c r="B8925" s="51" t="s">
        <v>347</v>
      </c>
      <c r="C8925" s="51" t="s">
        <v>5388</v>
      </c>
      <c r="D8925" s="51"/>
      <c r="E8925" s="51"/>
      <c r="F8925" s="51"/>
      <c r="G8925" s="51"/>
      <c r="H8925" s="51"/>
      <c r="I8925" s="51"/>
      <c r="J8925" s="51"/>
      <c r="K8925" s="51"/>
      <c r="L8925" s="51" t="s">
        <v>17</v>
      </c>
      <c r="M8925" s="52" t="s">
        <v>17</v>
      </c>
      <c r="N8925" s="51" t="s">
        <v>17</v>
      </c>
      <c r="O8925" s="72"/>
      <c r="P8925" s="86"/>
    </row>
    <row r="8926" spans="1:16" ht="13.5" customHeight="1">
      <c r="A8926" s="50"/>
      <c r="B8926" s="51"/>
      <c r="C8926" s="51"/>
      <c r="D8926" s="51" t="s">
        <v>1220</v>
      </c>
      <c r="E8926" s="51" t="s">
        <v>56</v>
      </c>
      <c r="F8926" s="51" t="s">
        <v>5388</v>
      </c>
      <c r="G8926" s="51"/>
      <c r="H8926" s="51"/>
      <c r="I8926" s="51"/>
      <c r="J8926" s="51"/>
      <c r="K8926" s="51"/>
      <c r="L8926" s="51" t="s">
        <v>17</v>
      </c>
      <c r="M8926" s="52" t="s">
        <v>17</v>
      </c>
      <c r="N8926" s="51" t="s">
        <v>17</v>
      </c>
      <c r="O8926" s="72"/>
      <c r="P8926" s="86"/>
    </row>
    <row r="8927" spans="1:16" ht="13.5" customHeight="1">
      <c r="A8927" s="50"/>
      <c r="B8927" s="51"/>
      <c r="C8927" s="51"/>
      <c r="D8927" s="51" t="s">
        <v>99</v>
      </c>
      <c r="E8927" s="51" t="s">
        <v>347</v>
      </c>
      <c r="F8927" s="51" t="s">
        <v>5388</v>
      </c>
      <c r="G8927" s="51"/>
      <c r="H8927" s="51"/>
      <c r="I8927" s="51"/>
      <c r="J8927" s="51" t="s">
        <v>17</v>
      </c>
      <c r="K8927" s="51"/>
      <c r="L8927" s="51"/>
      <c r="M8927" s="52"/>
      <c r="N8927" s="51"/>
      <c r="O8927" s="72" t="s">
        <v>49</v>
      </c>
      <c r="P8927" s="86"/>
    </row>
    <row r="8928" spans="1:16" ht="13.5" customHeight="1">
      <c r="A8928" s="50"/>
      <c r="B8928" s="51"/>
      <c r="C8928" s="51"/>
      <c r="D8928" s="51" t="s">
        <v>958</v>
      </c>
      <c r="E8928" s="51" t="s">
        <v>347</v>
      </c>
      <c r="F8928" s="51" t="s">
        <v>158</v>
      </c>
      <c r="G8928" s="51"/>
      <c r="H8928" s="51"/>
      <c r="I8928" s="51"/>
      <c r="J8928" s="51" t="s">
        <v>17</v>
      </c>
      <c r="K8928" s="51" t="s">
        <v>17</v>
      </c>
      <c r="L8928" s="51"/>
      <c r="M8928" s="52"/>
      <c r="N8928" s="51"/>
      <c r="O8928" s="72" t="s">
        <v>17</v>
      </c>
      <c r="P8928" s="86"/>
    </row>
    <row r="8929" spans="1:16" ht="13.5" customHeight="1">
      <c r="A8929" s="50"/>
      <c r="B8929" s="51"/>
      <c r="C8929" s="51"/>
      <c r="D8929" s="51" t="s">
        <v>955</v>
      </c>
      <c r="E8929" s="51" t="s">
        <v>347</v>
      </c>
      <c r="F8929" s="51" t="s">
        <v>5388</v>
      </c>
      <c r="G8929" s="51"/>
      <c r="H8929" s="51"/>
      <c r="I8929" s="51"/>
      <c r="J8929" s="51"/>
      <c r="K8929" s="51"/>
      <c r="L8929" s="51" t="s">
        <v>17</v>
      </c>
      <c r="M8929" s="52" t="s">
        <v>17</v>
      </c>
      <c r="N8929" s="51" t="s">
        <v>5389</v>
      </c>
      <c r="O8929" s="72"/>
      <c r="P8929" s="86"/>
    </row>
    <row r="8930" spans="1:16" ht="13.5" customHeight="1">
      <c r="A8930" s="50"/>
      <c r="B8930" s="51"/>
      <c r="C8930" s="51"/>
      <c r="D8930" s="51"/>
      <c r="E8930" s="51"/>
      <c r="F8930" s="51"/>
      <c r="G8930" s="51" t="s">
        <v>745</v>
      </c>
      <c r="H8930" s="51" t="s">
        <v>102</v>
      </c>
      <c r="I8930" s="51" t="s">
        <v>5390</v>
      </c>
      <c r="J8930" s="51" t="s">
        <v>17</v>
      </c>
      <c r="K8930" s="51"/>
      <c r="L8930" s="51"/>
      <c r="M8930" s="52"/>
      <c r="N8930" s="51"/>
      <c r="O8930" s="72" t="s">
        <v>49</v>
      </c>
      <c r="P8930" s="86"/>
    </row>
    <row r="8931" spans="1:16" ht="13.5" customHeight="1">
      <c r="A8931" s="50"/>
      <c r="B8931" s="51"/>
      <c r="C8931" s="51"/>
      <c r="D8931" s="51"/>
      <c r="E8931" s="51"/>
      <c r="F8931" s="51"/>
      <c r="G8931" s="51" t="s">
        <v>1071</v>
      </c>
      <c r="H8931" s="51" t="s">
        <v>102</v>
      </c>
      <c r="I8931" s="51" t="s">
        <v>5390</v>
      </c>
      <c r="J8931" s="51" t="s">
        <v>17</v>
      </c>
      <c r="K8931" s="51"/>
      <c r="L8931" s="51"/>
      <c r="M8931" s="52"/>
      <c r="N8931" s="51"/>
      <c r="O8931" s="72" t="s">
        <v>49</v>
      </c>
      <c r="P8931" s="86"/>
    </row>
    <row r="8932" spans="1:16" ht="13.5" customHeight="1">
      <c r="A8932" s="50"/>
      <c r="B8932" s="51"/>
      <c r="C8932" s="51"/>
      <c r="D8932" s="51"/>
      <c r="E8932" s="51"/>
      <c r="F8932" s="51"/>
      <c r="G8932" s="51" t="s">
        <v>89</v>
      </c>
      <c r="H8932" s="51" t="s">
        <v>102</v>
      </c>
      <c r="I8932" s="51" t="s">
        <v>5390</v>
      </c>
      <c r="J8932" s="51" t="s">
        <v>17</v>
      </c>
      <c r="K8932" s="51"/>
      <c r="L8932" s="51"/>
      <c r="M8932" s="52"/>
      <c r="N8932" s="51"/>
      <c r="O8932" s="72" t="s">
        <v>49</v>
      </c>
      <c r="P8932" s="86"/>
    </row>
    <row r="8933" spans="1:16" ht="13.5" customHeight="1">
      <c r="A8933" s="50"/>
      <c r="B8933" s="51"/>
      <c r="C8933" s="51"/>
      <c r="D8933" s="51"/>
      <c r="E8933" s="51"/>
      <c r="F8933" s="51"/>
      <c r="G8933" s="51" t="s">
        <v>897</v>
      </c>
      <c r="H8933" s="51" t="s">
        <v>102</v>
      </c>
      <c r="I8933" s="51" t="s">
        <v>5390</v>
      </c>
      <c r="J8933" s="51" t="s">
        <v>17</v>
      </c>
      <c r="K8933" s="51"/>
      <c r="L8933" s="51"/>
      <c r="M8933" s="52"/>
      <c r="N8933" s="51"/>
      <c r="O8933" s="72" t="s">
        <v>49</v>
      </c>
      <c r="P8933" s="86"/>
    </row>
    <row r="8934" spans="1:16" ht="13.5" customHeight="1">
      <c r="A8934" s="50"/>
      <c r="B8934" s="51"/>
      <c r="C8934" s="51"/>
      <c r="D8934" s="51"/>
      <c r="E8934" s="51"/>
      <c r="F8934" s="51"/>
      <c r="G8934" s="51" t="s">
        <v>1251</v>
      </c>
      <c r="H8934" s="51" t="s">
        <v>102</v>
      </c>
      <c r="I8934" s="51" t="s">
        <v>5390</v>
      </c>
      <c r="J8934" s="51" t="s">
        <v>17</v>
      </c>
      <c r="K8934" s="51"/>
      <c r="L8934" s="51"/>
      <c r="M8934" s="52"/>
      <c r="N8934" s="51"/>
      <c r="O8934" s="72" t="s">
        <v>49</v>
      </c>
      <c r="P8934" s="86"/>
    </row>
    <row r="8935" spans="1:16" ht="13.5" customHeight="1">
      <c r="A8935" s="50"/>
      <c r="B8935" s="51"/>
      <c r="C8935" s="51"/>
      <c r="D8935" s="51"/>
      <c r="E8935" s="51"/>
      <c r="F8935" s="51"/>
      <c r="G8935" s="51" t="s">
        <v>5391</v>
      </c>
      <c r="H8935" s="51" t="s">
        <v>102</v>
      </c>
      <c r="I8935" s="51" t="s">
        <v>5390</v>
      </c>
      <c r="J8935" s="51" t="s">
        <v>17</v>
      </c>
      <c r="K8935" s="51"/>
      <c r="L8935" s="51"/>
      <c r="M8935" s="52"/>
      <c r="N8935" s="51"/>
      <c r="O8935" s="72" t="s">
        <v>49</v>
      </c>
      <c r="P8935" s="86"/>
    </row>
    <row r="8936" spans="1:16" ht="13.5" customHeight="1">
      <c r="A8936" s="50"/>
      <c r="B8936" s="51"/>
      <c r="C8936" s="51"/>
      <c r="D8936" s="51"/>
      <c r="E8936" s="51"/>
      <c r="F8936" s="51"/>
      <c r="G8936" s="51" t="s">
        <v>4688</v>
      </c>
      <c r="H8936" s="51" t="s">
        <v>102</v>
      </c>
      <c r="I8936" s="51" t="s">
        <v>5390</v>
      </c>
      <c r="J8936" s="51" t="s">
        <v>17</v>
      </c>
      <c r="K8936" s="51"/>
      <c r="L8936" s="51"/>
      <c r="M8936" s="52"/>
      <c r="N8936" s="51"/>
      <c r="O8936" s="72" t="s">
        <v>49</v>
      </c>
      <c r="P8936" s="86"/>
    </row>
    <row r="8937" spans="1:16" ht="13.5" customHeight="1">
      <c r="A8937" s="50">
        <v>11678</v>
      </c>
      <c r="B8937" s="51" t="s">
        <v>286</v>
      </c>
      <c r="C8937" s="51" t="s">
        <v>5392</v>
      </c>
      <c r="D8937" s="51"/>
      <c r="E8937" s="51"/>
      <c r="F8937" s="51"/>
      <c r="G8937" s="51"/>
      <c r="H8937" s="51"/>
      <c r="I8937" s="51"/>
      <c r="J8937" s="51"/>
      <c r="K8937" s="51"/>
      <c r="L8937" s="51"/>
      <c r="M8937" s="52" t="s">
        <v>17</v>
      </c>
      <c r="N8937" s="51" t="s">
        <v>17</v>
      </c>
      <c r="O8937" s="72" t="s">
        <v>17</v>
      </c>
      <c r="P8937" s="86"/>
    </row>
    <row r="8938" spans="1:16" ht="13.5" customHeight="1">
      <c r="A8938" s="50"/>
      <c r="B8938" s="51"/>
      <c r="C8938" s="51"/>
      <c r="D8938" s="51" t="s">
        <v>1187</v>
      </c>
      <c r="E8938" s="51" t="s">
        <v>96</v>
      </c>
      <c r="F8938" s="51" t="s">
        <v>5392</v>
      </c>
      <c r="G8938" s="51"/>
      <c r="H8938" s="51"/>
      <c r="I8938" s="51"/>
      <c r="J8938" s="51" t="s">
        <v>18</v>
      </c>
      <c r="K8938" s="51"/>
      <c r="L8938" s="51"/>
      <c r="M8938" s="52"/>
      <c r="N8938" s="51"/>
      <c r="O8938" s="72"/>
      <c r="P8938" s="86"/>
    </row>
    <row r="8939" spans="1:16" ht="13.5" customHeight="1">
      <c r="A8939" s="50"/>
      <c r="B8939" s="51"/>
      <c r="C8939" s="51"/>
      <c r="D8939" s="51" t="s">
        <v>292</v>
      </c>
      <c r="E8939" s="51" t="s">
        <v>286</v>
      </c>
      <c r="F8939" s="51" t="s">
        <v>5392</v>
      </c>
      <c r="G8939" s="51"/>
      <c r="H8939" s="51"/>
      <c r="I8939" s="51"/>
      <c r="J8939" s="51" t="s">
        <v>17</v>
      </c>
      <c r="K8939" s="51" t="s">
        <v>17</v>
      </c>
      <c r="L8939" s="51"/>
      <c r="M8939" s="52"/>
      <c r="N8939" s="51"/>
      <c r="O8939" s="72"/>
      <c r="P8939" s="86"/>
    </row>
    <row r="8940" spans="1:16" ht="13.5" customHeight="1">
      <c r="A8940" s="50"/>
      <c r="B8940" s="51"/>
      <c r="C8940" s="51"/>
      <c r="D8940" s="51" t="s">
        <v>1986</v>
      </c>
      <c r="E8940" s="51" t="s">
        <v>5393</v>
      </c>
      <c r="F8940" s="51" t="s">
        <v>2812</v>
      </c>
      <c r="G8940" s="51"/>
      <c r="H8940" s="51"/>
      <c r="I8940" s="51"/>
      <c r="J8940" s="51" t="s">
        <v>17</v>
      </c>
      <c r="K8940" s="51"/>
      <c r="L8940" s="51"/>
      <c r="M8940" s="52"/>
      <c r="N8940" s="51"/>
      <c r="O8940" s="72"/>
      <c r="P8940" s="86"/>
    </row>
    <row r="8941" spans="1:16" ht="13.5" customHeight="1">
      <c r="A8941" s="50"/>
      <c r="B8941" s="51"/>
      <c r="C8941" s="51"/>
      <c r="D8941" s="51" t="s">
        <v>5394</v>
      </c>
      <c r="E8941" s="51" t="s">
        <v>5393</v>
      </c>
      <c r="F8941" s="51" t="s">
        <v>5395</v>
      </c>
      <c r="G8941" s="51"/>
      <c r="H8941" s="51"/>
      <c r="I8941" s="51"/>
      <c r="J8941" s="51" t="s">
        <v>17</v>
      </c>
      <c r="K8941" s="51"/>
      <c r="L8941" s="51"/>
      <c r="M8941" s="52"/>
      <c r="N8941" s="51"/>
      <c r="O8941" s="72"/>
      <c r="P8941" s="86"/>
    </row>
    <row r="8942" spans="1:16" ht="13.5" customHeight="1">
      <c r="A8942" s="50">
        <v>8884</v>
      </c>
      <c r="B8942" s="51" t="s">
        <v>1706</v>
      </c>
      <c r="C8942" s="51" t="s">
        <v>5396</v>
      </c>
      <c r="D8942" s="51"/>
      <c r="E8942" s="51"/>
      <c r="F8942" s="51"/>
      <c r="G8942" s="51"/>
      <c r="H8942" s="51"/>
      <c r="I8942" s="51"/>
      <c r="J8942" s="51"/>
      <c r="K8942" s="51"/>
      <c r="L8942" s="51"/>
      <c r="M8942" s="52" t="s">
        <v>17</v>
      </c>
      <c r="N8942" s="51" t="s">
        <v>17</v>
      </c>
      <c r="O8942" s="72" t="s">
        <v>17</v>
      </c>
      <c r="P8942" s="86"/>
    </row>
    <row r="8943" spans="1:16" ht="13.5" customHeight="1">
      <c r="A8943" s="50"/>
      <c r="B8943" s="51"/>
      <c r="C8943" s="51"/>
      <c r="D8943" s="51" t="s">
        <v>5397</v>
      </c>
      <c r="E8943" s="51" t="s">
        <v>336</v>
      </c>
      <c r="F8943" s="51" t="s">
        <v>112</v>
      </c>
      <c r="G8943" s="51"/>
      <c r="H8943" s="51"/>
      <c r="I8943" s="51"/>
      <c r="J8943" s="51" t="s">
        <v>18</v>
      </c>
      <c r="K8943" s="51"/>
      <c r="L8943" s="51"/>
      <c r="M8943" s="52"/>
      <c r="N8943" s="51"/>
      <c r="O8943" s="72"/>
      <c r="P8943" s="86"/>
    </row>
    <row r="8944" spans="1:16" ht="13.5" customHeight="1">
      <c r="A8944" s="50"/>
      <c r="B8944" s="51"/>
      <c r="C8944" s="51"/>
      <c r="D8944" s="51" t="s">
        <v>1102</v>
      </c>
      <c r="E8944" s="51" t="s">
        <v>1706</v>
      </c>
      <c r="F8944" s="51" t="s">
        <v>112</v>
      </c>
      <c r="G8944" s="51"/>
      <c r="H8944" s="51"/>
      <c r="I8944" s="51"/>
      <c r="J8944" s="51" t="s">
        <v>18</v>
      </c>
      <c r="K8944" s="51" t="s">
        <v>18</v>
      </c>
      <c r="L8944" s="51"/>
      <c r="M8944" s="52"/>
      <c r="N8944" s="51"/>
      <c r="O8944" s="72"/>
      <c r="P8944" s="86"/>
    </row>
    <row r="8945" spans="1:16" ht="13.5" customHeight="1">
      <c r="A8945" s="50"/>
      <c r="B8945" s="51"/>
      <c r="C8945" s="51"/>
      <c r="D8945" s="51" t="s">
        <v>830</v>
      </c>
      <c r="E8945" s="51" t="s">
        <v>1706</v>
      </c>
      <c r="F8945" s="51" t="s">
        <v>5398</v>
      </c>
      <c r="G8945" s="51"/>
      <c r="H8945" s="51"/>
      <c r="I8945" s="51"/>
      <c r="J8945" s="51" t="s">
        <v>18</v>
      </c>
      <c r="K8945" s="51"/>
      <c r="L8945" s="51"/>
      <c r="M8945" s="52"/>
      <c r="N8945" s="51"/>
      <c r="O8945" s="72"/>
      <c r="P8945" s="86"/>
    </row>
    <row r="8946" spans="1:16" ht="13.5" customHeight="1">
      <c r="A8946" s="50"/>
      <c r="B8946" s="51"/>
      <c r="C8946" s="51"/>
      <c r="D8946" s="51" t="s">
        <v>4702</v>
      </c>
      <c r="E8946" s="51" t="s">
        <v>1706</v>
      </c>
      <c r="F8946" s="51" t="s">
        <v>66</v>
      </c>
      <c r="G8946" s="51"/>
      <c r="H8946" s="51"/>
      <c r="I8946" s="51"/>
      <c r="J8946" s="51" t="s">
        <v>18</v>
      </c>
      <c r="K8946" s="51"/>
      <c r="L8946" s="51"/>
      <c r="M8946" s="52"/>
      <c r="N8946" s="51"/>
      <c r="O8946" s="72"/>
      <c r="P8946" s="86"/>
    </row>
    <row r="8947" spans="1:16" ht="13.5" customHeight="1">
      <c r="A8947" s="50"/>
      <c r="B8947" s="51"/>
      <c r="C8947" s="51"/>
      <c r="D8947" s="51" t="s">
        <v>1084</v>
      </c>
      <c r="E8947" s="51" t="s">
        <v>1706</v>
      </c>
      <c r="F8947" s="51" t="s">
        <v>2989</v>
      </c>
      <c r="G8947" s="51"/>
      <c r="H8947" s="51"/>
      <c r="I8947" s="51"/>
      <c r="J8947" s="51" t="s">
        <v>18</v>
      </c>
      <c r="K8947" s="51"/>
      <c r="L8947" s="51"/>
      <c r="M8947" s="52"/>
      <c r="N8947" s="51"/>
      <c r="O8947" s="72"/>
      <c r="P8947" s="86"/>
    </row>
    <row r="8948" spans="1:16" ht="13.5" customHeight="1">
      <c r="A8948" s="50"/>
      <c r="B8948" s="51"/>
      <c r="C8948" s="51"/>
      <c r="D8948" s="51" t="s">
        <v>4369</v>
      </c>
      <c r="E8948" s="51" t="s">
        <v>1706</v>
      </c>
      <c r="F8948" s="51" t="s">
        <v>112</v>
      </c>
      <c r="G8948" s="51"/>
      <c r="H8948" s="51"/>
      <c r="I8948" s="51"/>
      <c r="J8948" s="51" t="s">
        <v>18</v>
      </c>
      <c r="K8948" s="51"/>
      <c r="L8948" s="51"/>
      <c r="M8948" s="52"/>
      <c r="N8948" s="51"/>
      <c r="O8948" s="72"/>
      <c r="P8948" s="86"/>
    </row>
    <row r="8949" spans="1:16" ht="13.5" customHeight="1">
      <c r="A8949" s="50"/>
      <c r="B8949" s="51"/>
      <c r="C8949" s="51"/>
      <c r="D8949" s="51" t="s">
        <v>1010</v>
      </c>
      <c r="E8949" s="51" t="s">
        <v>1706</v>
      </c>
      <c r="F8949" s="51" t="s">
        <v>30</v>
      </c>
      <c r="G8949" s="51"/>
      <c r="H8949" s="51"/>
      <c r="I8949" s="51"/>
      <c r="J8949" s="51" t="s">
        <v>18</v>
      </c>
      <c r="K8949" s="51"/>
      <c r="L8949" s="51"/>
      <c r="M8949" s="52"/>
      <c r="N8949" s="51"/>
      <c r="O8949" s="72"/>
      <c r="P8949" s="86"/>
    </row>
    <row r="8950" spans="1:16" ht="13.5" customHeight="1">
      <c r="A8950" s="50">
        <v>15162</v>
      </c>
      <c r="B8950" s="51" t="s">
        <v>153</v>
      </c>
      <c r="C8950" s="51" t="s">
        <v>4848</v>
      </c>
      <c r="D8950" s="51"/>
      <c r="E8950" s="51"/>
      <c r="F8950" s="51"/>
      <c r="G8950" s="51"/>
      <c r="H8950" s="51"/>
      <c r="I8950" s="51"/>
      <c r="J8950" s="51"/>
      <c r="K8950" s="51"/>
      <c r="L8950" s="51" t="s">
        <v>17</v>
      </c>
      <c r="M8950" s="52" t="s">
        <v>17</v>
      </c>
      <c r="N8950" s="51" t="s">
        <v>17</v>
      </c>
      <c r="O8950" s="72"/>
      <c r="P8950" s="86"/>
    </row>
    <row r="8951" spans="1:16" ht="13.5" customHeight="1">
      <c r="A8951" s="50"/>
      <c r="B8951" s="51"/>
      <c r="C8951" s="51"/>
      <c r="D8951" s="51" t="s">
        <v>766</v>
      </c>
      <c r="E8951" s="51" t="s">
        <v>153</v>
      </c>
      <c r="F8951" s="51" t="s">
        <v>4848</v>
      </c>
      <c r="G8951" s="51"/>
      <c r="H8951" s="51"/>
      <c r="I8951" s="51"/>
      <c r="J8951" s="51" t="s">
        <v>18</v>
      </c>
      <c r="K8951" s="51"/>
      <c r="L8951" s="51"/>
      <c r="M8951" s="52"/>
      <c r="N8951" s="51"/>
      <c r="O8951" s="72" t="s">
        <v>49</v>
      </c>
      <c r="P8951" s="86"/>
    </row>
    <row r="8952" spans="1:16" ht="13.5" customHeight="1">
      <c r="A8952" s="50"/>
      <c r="B8952" s="51"/>
      <c r="C8952" s="51"/>
      <c r="D8952" s="51" t="s">
        <v>5399</v>
      </c>
      <c r="E8952" s="51" t="s">
        <v>153</v>
      </c>
      <c r="F8952" s="51" t="s">
        <v>4848</v>
      </c>
      <c r="G8952" s="51"/>
      <c r="H8952" s="51"/>
      <c r="I8952" s="51"/>
      <c r="J8952" s="51" t="s">
        <v>18</v>
      </c>
      <c r="K8952" s="51"/>
      <c r="L8952" s="51"/>
      <c r="M8952" s="52"/>
      <c r="N8952" s="51"/>
      <c r="O8952" s="72" t="s">
        <v>49</v>
      </c>
      <c r="P8952" s="86"/>
    </row>
    <row r="8953" spans="1:16" ht="13.5" customHeight="1">
      <c r="A8953" s="50"/>
      <c r="B8953" s="51"/>
      <c r="C8953" s="51"/>
      <c r="D8953" s="51" t="s">
        <v>5400</v>
      </c>
      <c r="E8953" s="51" t="s">
        <v>153</v>
      </c>
      <c r="F8953" s="51" t="s">
        <v>4848</v>
      </c>
      <c r="G8953" s="51"/>
      <c r="H8953" s="51"/>
      <c r="I8953" s="51"/>
      <c r="J8953" s="51" t="s">
        <v>18</v>
      </c>
      <c r="K8953" s="51"/>
      <c r="L8953" s="51"/>
      <c r="M8953" s="52"/>
      <c r="N8953" s="51"/>
      <c r="O8953" s="72" t="s">
        <v>49</v>
      </c>
      <c r="P8953" s="86"/>
    </row>
    <row r="8954" spans="1:16" ht="13.5" customHeight="1">
      <c r="A8954" s="50"/>
      <c r="B8954" s="51"/>
      <c r="C8954" s="51"/>
      <c r="D8954" s="51" t="s">
        <v>1456</v>
      </c>
      <c r="E8954" s="51" t="s">
        <v>1760</v>
      </c>
      <c r="F8954" s="51" t="s">
        <v>62</v>
      </c>
      <c r="G8954" s="51"/>
      <c r="H8954" s="51"/>
      <c r="I8954" s="51"/>
      <c r="J8954" s="51" t="s">
        <v>18</v>
      </c>
      <c r="K8954" s="51" t="s">
        <v>18</v>
      </c>
      <c r="L8954" s="51"/>
      <c r="M8954" s="52"/>
      <c r="N8954" s="51"/>
      <c r="O8954" s="72" t="s">
        <v>49</v>
      </c>
      <c r="P8954" s="86"/>
    </row>
    <row r="8955" spans="1:16" ht="13.5" customHeight="1">
      <c r="A8955" s="50"/>
      <c r="B8955" s="51"/>
      <c r="C8955" s="51"/>
      <c r="D8955" s="51" t="s">
        <v>3136</v>
      </c>
      <c r="E8955" s="51" t="s">
        <v>153</v>
      </c>
      <c r="F8955" s="51" t="s">
        <v>5401</v>
      </c>
      <c r="G8955" s="51"/>
      <c r="H8955" s="51"/>
      <c r="I8955" s="51"/>
      <c r="J8955" s="51"/>
      <c r="K8955" s="51"/>
      <c r="L8955" s="51" t="s">
        <v>17</v>
      </c>
      <c r="M8955" s="52" t="s">
        <v>17</v>
      </c>
      <c r="N8955" s="51" t="s">
        <v>17</v>
      </c>
      <c r="O8955" s="72"/>
      <c r="P8955" s="86"/>
    </row>
    <row r="8956" spans="1:16" ht="13.5" customHeight="1">
      <c r="A8956" s="50"/>
      <c r="B8956" s="51"/>
      <c r="C8956" s="51"/>
      <c r="D8956" s="51"/>
      <c r="E8956" s="51"/>
      <c r="F8956" s="51"/>
      <c r="G8956" s="51" t="s">
        <v>5402</v>
      </c>
      <c r="H8956" s="51" t="s">
        <v>4184</v>
      </c>
      <c r="I8956" s="51" t="s">
        <v>5401</v>
      </c>
      <c r="J8956" s="51" t="s">
        <v>18</v>
      </c>
      <c r="K8956" s="51"/>
      <c r="L8956" s="51"/>
      <c r="M8956" s="52"/>
      <c r="N8956" s="51"/>
      <c r="O8956" s="72" t="s">
        <v>49</v>
      </c>
      <c r="P8956" s="86"/>
    </row>
    <row r="8957" spans="1:16" ht="13.5" customHeight="1">
      <c r="A8957" s="50"/>
      <c r="B8957" s="51"/>
      <c r="C8957" s="51"/>
      <c r="D8957" s="51"/>
      <c r="E8957" s="51"/>
      <c r="F8957" s="51"/>
      <c r="G8957" s="51" t="s">
        <v>703</v>
      </c>
      <c r="H8957" s="51" t="s">
        <v>4184</v>
      </c>
      <c r="I8957" s="51" t="s">
        <v>5401</v>
      </c>
      <c r="J8957" s="51" t="s">
        <v>18</v>
      </c>
      <c r="K8957" s="51" t="s">
        <v>18</v>
      </c>
      <c r="L8957" s="51"/>
      <c r="M8957" s="52"/>
      <c r="N8957" s="51"/>
      <c r="O8957" s="72" t="s">
        <v>17</v>
      </c>
      <c r="P8957" s="86"/>
    </row>
    <row r="8958" spans="1:16" ht="13.5" customHeight="1">
      <c r="A8958" s="50">
        <v>11085</v>
      </c>
      <c r="B8958" s="51" t="s">
        <v>224</v>
      </c>
      <c r="C8958" s="51" t="s">
        <v>5403</v>
      </c>
      <c r="D8958" s="51"/>
      <c r="E8958" s="51"/>
      <c r="F8958" s="51"/>
      <c r="G8958" s="51"/>
      <c r="H8958" s="51"/>
      <c r="I8958" s="51"/>
      <c r="J8958" s="51"/>
      <c r="K8958" s="51"/>
      <c r="L8958" s="51" t="s">
        <v>17</v>
      </c>
      <c r="M8958" s="52" t="s">
        <v>17</v>
      </c>
      <c r="N8958" s="51" t="s">
        <v>17</v>
      </c>
      <c r="O8958" s="72"/>
      <c r="P8958" s="86"/>
    </row>
    <row r="8959" spans="1:16" ht="13.5" customHeight="1">
      <c r="A8959" s="50"/>
      <c r="B8959" s="51"/>
      <c r="C8959" s="51"/>
      <c r="D8959" s="51" t="s">
        <v>1287</v>
      </c>
      <c r="E8959" s="51" t="s">
        <v>1760</v>
      </c>
      <c r="F8959" s="51" t="s">
        <v>5403</v>
      </c>
      <c r="G8959" s="51"/>
      <c r="H8959" s="51"/>
      <c r="I8959" s="51"/>
      <c r="J8959" s="51" t="s">
        <v>17</v>
      </c>
      <c r="K8959" s="51" t="s">
        <v>18</v>
      </c>
      <c r="L8959" s="51"/>
      <c r="M8959" s="52"/>
      <c r="N8959" s="51"/>
      <c r="O8959" s="72" t="s">
        <v>17</v>
      </c>
      <c r="P8959" s="86"/>
    </row>
    <row r="8960" spans="1:16" ht="13.5" customHeight="1">
      <c r="A8960" s="50"/>
      <c r="B8960" s="51"/>
      <c r="C8960" s="51"/>
      <c r="D8960" s="51" t="s">
        <v>2641</v>
      </c>
      <c r="E8960" s="51" t="s">
        <v>224</v>
      </c>
      <c r="F8960" s="51" t="s">
        <v>5404</v>
      </c>
      <c r="G8960" s="51"/>
      <c r="H8960" s="51"/>
      <c r="I8960" s="51"/>
      <c r="J8960" s="51" t="s">
        <v>17</v>
      </c>
      <c r="K8960" s="51"/>
      <c r="L8960" s="51"/>
      <c r="M8960" s="52"/>
      <c r="N8960" s="51"/>
      <c r="O8960" s="72" t="s">
        <v>49</v>
      </c>
      <c r="P8960" s="86"/>
    </row>
    <row r="8961" spans="1:16" ht="13.5" customHeight="1">
      <c r="A8961" s="50"/>
      <c r="B8961" s="51"/>
      <c r="C8961" s="51"/>
      <c r="D8961" s="51" t="s">
        <v>644</v>
      </c>
      <c r="E8961" s="51" t="s">
        <v>224</v>
      </c>
      <c r="F8961" s="51" t="s">
        <v>5403</v>
      </c>
      <c r="G8961" s="51"/>
      <c r="H8961" s="51"/>
      <c r="I8961" s="51"/>
      <c r="J8961" s="51" t="s">
        <v>17</v>
      </c>
      <c r="K8961" s="51"/>
      <c r="L8961" s="51"/>
      <c r="M8961" s="52"/>
      <c r="N8961" s="51"/>
      <c r="O8961" s="72" t="s">
        <v>49</v>
      </c>
      <c r="P8961" s="86"/>
    </row>
    <row r="8962" spans="1:16" ht="13.5" customHeight="1">
      <c r="A8962" s="50">
        <v>9992</v>
      </c>
      <c r="B8962" s="51" t="s">
        <v>614</v>
      </c>
      <c r="C8962" s="51" t="s">
        <v>1245</v>
      </c>
      <c r="D8962" s="51"/>
      <c r="E8962" s="51"/>
      <c r="F8962" s="51"/>
      <c r="G8962" s="51"/>
      <c r="H8962" s="51"/>
      <c r="I8962" s="51"/>
      <c r="J8962" s="51"/>
      <c r="K8962" s="51"/>
      <c r="L8962" s="51" t="s">
        <v>17</v>
      </c>
      <c r="M8962" s="52" t="s">
        <v>17</v>
      </c>
      <c r="N8962" s="51" t="s">
        <v>17</v>
      </c>
      <c r="O8962" s="72"/>
      <c r="P8962" s="86"/>
    </row>
    <row r="8963" spans="1:16" ht="13.5" customHeight="1">
      <c r="A8963" s="50"/>
      <c r="B8963" s="51"/>
      <c r="C8963" s="51"/>
      <c r="D8963" s="51" t="s">
        <v>443</v>
      </c>
      <c r="E8963" s="51" t="s">
        <v>614</v>
      </c>
      <c r="F8963" s="51" t="s">
        <v>1245</v>
      </c>
      <c r="G8963" s="51"/>
      <c r="H8963" s="51"/>
      <c r="I8963" s="51"/>
      <c r="J8963" s="51"/>
      <c r="K8963" s="51"/>
      <c r="L8963" s="51"/>
      <c r="M8963" s="52"/>
      <c r="N8963" s="51" t="s">
        <v>17</v>
      </c>
      <c r="O8963" s="72"/>
      <c r="P8963" s="86"/>
    </row>
    <row r="8964" spans="1:16" ht="13.5" customHeight="1">
      <c r="A8964" s="50"/>
      <c r="B8964" s="51"/>
      <c r="C8964" s="51"/>
      <c r="D8964" s="51" t="s">
        <v>661</v>
      </c>
      <c r="E8964" s="51" t="s">
        <v>614</v>
      </c>
      <c r="F8964" s="51" t="s">
        <v>1245</v>
      </c>
      <c r="G8964" s="51"/>
      <c r="H8964" s="51"/>
      <c r="I8964" s="51"/>
      <c r="J8964" s="51" t="s">
        <v>18</v>
      </c>
      <c r="K8964" s="51" t="s">
        <v>18</v>
      </c>
      <c r="L8964" s="51"/>
      <c r="M8964" s="52"/>
      <c r="N8964" s="51"/>
      <c r="O8964" s="72"/>
      <c r="P8964" s="86"/>
    </row>
    <row r="8965" spans="1:16" ht="13.5" customHeight="1">
      <c r="A8965" s="50">
        <v>12322</v>
      </c>
      <c r="B8965" s="51" t="s">
        <v>794</v>
      </c>
      <c r="C8965" s="51" t="s">
        <v>4791</v>
      </c>
      <c r="D8965" s="51"/>
      <c r="E8965" s="51"/>
      <c r="F8965" s="51"/>
      <c r="G8965" s="51"/>
      <c r="H8965" s="51"/>
      <c r="I8965" s="51"/>
      <c r="J8965" s="51"/>
      <c r="K8965" s="51"/>
      <c r="L8965" s="51" t="s">
        <v>17</v>
      </c>
      <c r="M8965" s="52" t="s">
        <v>17</v>
      </c>
      <c r="N8965" s="51" t="s">
        <v>17</v>
      </c>
      <c r="O8965" s="72"/>
      <c r="P8965" s="86"/>
    </row>
    <row r="8966" spans="1:16" ht="13.5" customHeight="1">
      <c r="A8966" s="50"/>
      <c r="B8966" s="51"/>
      <c r="C8966" s="51"/>
      <c r="D8966" s="51" t="s">
        <v>5405</v>
      </c>
      <c r="E8966" s="51" t="s">
        <v>794</v>
      </c>
      <c r="F8966" s="51" t="s">
        <v>5406</v>
      </c>
      <c r="G8966" s="51"/>
      <c r="H8966" s="51"/>
      <c r="I8966" s="51"/>
      <c r="J8966" s="51" t="s">
        <v>18</v>
      </c>
      <c r="K8966" s="51" t="s">
        <v>18</v>
      </c>
      <c r="L8966" s="51"/>
      <c r="M8966" s="52"/>
      <c r="N8966" s="51"/>
      <c r="O8966" s="72"/>
      <c r="P8966" s="86"/>
    </row>
    <row r="8967" spans="1:16" ht="13.5" customHeight="1">
      <c r="A8967" s="50">
        <v>8789</v>
      </c>
      <c r="B8967" s="51" t="s">
        <v>123</v>
      </c>
      <c r="C8967" s="51" t="s">
        <v>5407</v>
      </c>
      <c r="D8967" s="51"/>
      <c r="E8967" s="51"/>
      <c r="F8967" s="51"/>
      <c r="G8967" s="51"/>
      <c r="H8967" s="51"/>
      <c r="I8967" s="51"/>
      <c r="J8967" s="51"/>
      <c r="K8967" s="51"/>
      <c r="L8967" s="51" t="s">
        <v>17</v>
      </c>
      <c r="M8967" s="52" t="s">
        <v>17</v>
      </c>
      <c r="N8967" s="51" t="s">
        <v>17</v>
      </c>
      <c r="O8967" s="72"/>
      <c r="P8967" s="86"/>
    </row>
    <row r="8968" spans="1:16" ht="13.5" customHeight="1">
      <c r="A8968" s="50"/>
      <c r="B8968" s="51"/>
      <c r="C8968" s="51"/>
      <c r="D8968" s="51" t="s">
        <v>296</v>
      </c>
      <c r="E8968" s="51" t="s">
        <v>123</v>
      </c>
      <c r="F8968" s="51" t="s">
        <v>4573</v>
      </c>
      <c r="G8968" s="51"/>
      <c r="H8968" s="51"/>
      <c r="I8968" s="51"/>
      <c r="J8968" s="51" t="s">
        <v>17</v>
      </c>
      <c r="K8968" s="51" t="s">
        <v>17</v>
      </c>
      <c r="L8968" s="51"/>
      <c r="M8968" s="52"/>
      <c r="N8968" s="51"/>
      <c r="O8968" s="72" t="s">
        <v>17</v>
      </c>
      <c r="P8968" s="86"/>
    </row>
    <row r="8969" spans="1:16" ht="13.5" customHeight="1">
      <c r="A8969" s="50"/>
      <c r="B8969" s="51"/>
      <c r="C8969" s="51"/>
      <c r="D8969" s="51" t="s">
        <v>958</v>
      </c>
      <c r="E8969" s="51" t="s">
        <v>123</v>
      </c>
      <c r="F8969" s="51" t="s">
        <v>4573</v>
      </c>
      <c r="G8969" s="51"/>
      <c r="H8969" s="51"/>
      <c r="I8969" s="51"/>
      <c r="J8969" s="51" t="s">
        <v>17</v>
      </c>
      <c r="K8969" s="51"/>
      <c r="L8969" s="51"/>
      <c r="M8969" s="52"/>
      <c r="N8969" s="51"/>
      <c r="O8969" s="72" t="s">
        <v>49</v>
      </c>
      <c r="P8969" s="86"/>
    </row>
    <row r="8970" spans="1:16" ht="13.5" customHeight="1">
      <c r="A8970" s="50"/>
      <c r="B8970" s="51"/>
      <c r="C8970" s="51"/>
      <c r="D8970" s="51" t="s">
        <v>1076</v>
      </c>
      <c r="E8970" s="51" t="s">
        <v>123</v>
      </c>
      <c r="F8970" s="51" t="s">
        <v>4573</v>
      </c>
      <c r="G8970" s="51"/>
      <c r="H8970" s="51"/>
      <c r="I8970" s="51"/>
      <c r="J8970" s="51" t="s">
        <v>17</v>
      </c>
      <c r="K8970" s="51"/>
      <c r="L8970" s="51"/>
      <c r="M8970" s="52"/>
      <c r="N8970" s="51"/>
      <c r="O8970" s="72" t="s">
        <v>49</v>
      </c>
      <c r="P8970" s="86"/>
    </row>
    <row r="8971" spans="1:16" ht="13.5" customHeight="1">
      <c r="A8971" s="50">
        <v>8491</v>
      </c>
      <c r="B8971" s="51" t="s">
        <v>96</v>
      </c>
      <c r="C8971" s="51" t="s">
        <v>5408</v>
      </c>
      <c r="D8971" s="51"/>
      <c r="E8971" s="51"/>
      <c r="F8971" s="51"/>
      <c r="G8971" s="51"/>
      <c r="H8971" s="51"/>
      <c r="I8971" s="51"/>
      <c r="J8971" s="51"/>
      <c r="K8971" s="51"/>
      <c r="L8971" s="51" t="s">
        <v>17</v>
      </c>
      <c r="M8971" s="52" t="s">
        <v>17</v>
      </c>
      <c r="N8971" s="51" t="s">
        <v>17</v>
      </c>
      <c r="O8971" s="72"/>
      <c r="P8971" s="86"/>
    </row>
    <row r="8972" spans="1:16" ht="13.5" customHeight="1">
      <c r="A8972" s="50"/>
      <c r="B8972" s="51"/>
      <c r="C8972" s="51"/>
      <c r="D8972" s="51" t="s">
        <v>1011</v>
      </c>
      <c r="E8972" s="51" t="s">
        <v>96</v>
      </c>
      <c r="F8972" s="51" t="s">
        <v>5408</v>
      </c>
      <c r="G8972" s="51"/>
      <c r="H8972" s="51"/>
      <c r="I8972" s="51"/>
      <c r="J8972" s="51" t="s">
        <v>17</v>
      </c>
      <c r="K8972" s="51" t="s">
        <v>17</v>
      </c>
      <c r="L8972" s="51"/>
      <c r="M8972" s="52"/>
      <c r="N8972" s="51"/>
      <c r="O8972" s="72" t="s">
        <v>17</v>
      </c>
      <c r="P8972" s="86"/>
    </row>
    <row r="8973" spans="1:16" ht="13.5" customHeight="1">
      <c r="A8973" s="50"/>
      <c r="B8973" s="51"/>
      <c r="C8973" s="51"/>
      <c r="D8973" s="51" t="s">
        <v>887</v>
      </c>
      <c r="E8973" s="51" t="s">
        <v>96</v>
      </c>
      <c r="F8973" s="51" t="s">
        <v>5408</v>
      </c>
      <c r="G8973" s="51"/>
      <c r="H8973" s="51"/>
      <c r="I8973" s="51"/>
      <c r="J8973" s="51" t="s">
        <v>17</v>
      </c>
      <c r="K8973" s="51"/>
      <c r="L8973" s="51"/>
      <c r="M8973" s="52"/>
      <c r="N8973" s="51"/>
      <c r="O8973" s="72" t="s">
        <v>49</v>
      </c>
      <c r="P8973" s="86"/>
    </row>
    <row r="8974" spans="1:16" ht="13.5" customHeight="1">
      <c r="A8974" s="50"/>
      <c r="B8974" s="51"/>
      <c r="C8974" s="51"/>
      <c r="D8974" s="51" t="s">
        <v>5409</v>
      </c>
      <c r="E8974" s="51" t="s">
        <v>96</v>
      </c>
      <c r="F8974" s="51" t="s">
        <v>5408</v>
      </c>
      <c r="G8974" s="51"/>
      <c r="H8974" s="51"/>
      <c r="I8974" s="51"/>
      <c r="J8974" s="51" t="s">
        <v>17</v>
      </c>
      <c r="K8974" s="51"/>
      <c r="L8974" s="51"/>
      <c r="M8974" s="52"/>
      <c r="N8974" s="51"/>
      <c r="O8974" s="72" t="s">
        <v>49</v>
      </c>
      <c r="P8974" s="86"/>
    </row>
    <row r="8975" spans="1:16" ht="13.5" customHeight="1">
      <c r="A8975" s="50"/>
      <c r="B8975" s="51"/>
      <c r="C8975" s="51"/>
      <c r="D8975" s="51" t="s">
        <v>2489</v>
      </c>
      <c r="E8975" s="51" t="s">
        <v>96</v>
      </c>
      <c r="F8975" s="51" t="s">
        <v>61</v>
      </c>
      <c r="G8975" s="51"/>
      <c r="H8975" s="51"/>
      <c r="I8975" s="51"/>
      <c r="J8975" s="51" t="s">
        <v>17</v>
      </c>
      <c r="K8975" s="51"/>
      <c r="L8975" s="51"/>
      <c r="M8975" s="52"/>
      <c r="N8975" s="51"/>
      <c r="O8975" s="72" t="s">
        <v>49</v>
      </c>
      <c r="P8975" s="86"/>
    </row>
    <row r="8976" spans="1:16" ht="13.5" customHeight="1">
      <c r="A8976" s="50"/>
      <c r="B8976" s="51"/>
      <c r="C8976" s="51"/>
      <c r="D8976" s="51" t="s">
        <v>1631</v>
      </c>
      <c r="E8976" s="51" t="s">
        <v>96</v>
      </c>
      <c r="F8976" s="51" t="s">
        <v>5408</v>
      </c>
      <c r="G8976" s="51"/>
      <c r="H8976" s="51"/>
      <c r="I8976" s="51"/>
      <c r="J8976" s="51"/>
      <c r="K8976" s="51"/>
      <c r="L8976" s="51" t="s">
        <v>17</v>
      </c>
      <c r="M8976" s="52" t="s">
        <v>17</v>
      </c>
      <c r="N8976" s="51" t="s">
        <v>17</v>
      </c>
      <c r="O8976" s="72"/>
      <c r="P8976" s="86"/>
    </row>
    <row r="8977" spans="1:16" ht="13.5" customHeight="1">
      <c r="A8977" s="50"/>
      <c r="B8977" s="51"/>
      <c r="C8977" s="51"/>
      <c r="D8977" s="51"/>
      <c r="E8977" s="51"/>
      <c r="F8977" s="51"/>
      <c r="G8977" s="51" t="s">
        <v>833</v>
      </c>
      <c r="H8977" s="51" t="s">
        <v>1631</v>
      </c>
      <c r="I8977" s="51" t="s">
        <v>5410</v>
      </c>
      <c r="J8977" s="51" t="s">
        <v>17</v>
      </c>
      <c r="K8977" s="51"/>
      <c r="L8977" s="51"/>
      <c r="M8977" s="52"/>
      <c r="N8977" s="51"/>
      <c r="O8977" s="72" t="s">
        <v>49</v>
      </c>
      <c r="P8977" s="86"/>
    </row>
    <row r="8978" spans="1:16" ht="13.5" customHeight="1">
      <c r="A8978" s="50"/>
      <c r="B8978" s="51"/>
      <c r="C8978" s="51"/>
      <c r="D8978" s="51"/>
      <c r="E8978" s="51"/>
      <c r="F8978" s="51"/>
      <c r="G8978" s="51" t="s">
        <v>3647</v>
      </c>
      <c r="H8978" s="51" t="s">
        <v>1631</v>
      </c>
      <c r="I8978" s="51" t="s">
        <v>5411</v>
      </c>
      <c r="J8978" s="51" t="s">
        <v>17</v>
      </c>
      <c r="K8978" s="51"/>
      <c r="L8978" s="51"/>
      <c r="M8978" s="52"/>
      <c r="N8978" s="51"/>
      <c r="O8978" s="72" t="s">
        <v>49</v>
      </c>
      <c r="P8978" s="86"/>
    </row>
    <row r="8979" spans="1:16" ht="13.5" customHeight="1">
      <c r="A8979" s="50">
        <v>8166</v>
      </c>
      <c r="B8979" s="51" t="s">
        <v>5412</v>
      </c>
      <c r="C8979" s="51" t="s">
        <v>5413</v>
      </c>
      <c r="D8979" s="51"/>
      <c r="E8979" s="51"/>
      <c r="F8979" s="51"/>
      <c r="G8979" s="51"/>
      <c r="H8979" s="51"/>
      <c r="I8979" s="51"/>
      <c r="J8979" s="51"/>
      <c r="K8979" s="51"/>
      <c r="L8979" s="51" t="s">
        <v>17</v>
      </c>
      <c r="M8979" s="52" t="s">
        <v>17</v>
      </c>
      <c r="N8979" s="51" t="s">
        <v>17</v>
      </c>
      <c r="O8979" s="72"/>
      <c r="P8979" s="86"/>
    </row>
    <row r="8980" spans="1:16" ht="13.5" customHeight="1">
      <c r="A8980" s="50"/>
      <c r="B8980" s="51"/>
      <c r="C8980" s="51"/>
      <c r="D8980" s="51" t="s">
        <v>586</v>
      </c>
      <c r="E8980" s="51" t="s">
        <v>5412</v>
      </c>
      <c r="F8980" s="51" t="s">
        <v>261</v>
      </c>
      <c r="G8980" s="51"/>
      <c r="H8980" s="51"/>
      <c r="I8980" s="51"/>
      <c r="J8980" s="51" t="s">
        <v>17</v>
      </c>
      <c r="K8980" s="51" t="s">
        <v>17</v>
      </c>
      <c r="L8980" s="51"/>
      <c r="M8980" s="52"/>
      <c r="N8980" s="51"/>
      <c r="O8980" s="72"/>
      <c r="P8980" s="86"/>
    </row>
    <row r="8981" spans="1:16" ht="13.5" customHeight="1">
      <c r="A8981" s="50"/>
      <c r="B8981" s="51"/>
      <c r="C8981" s="51"/>
      <c r="D8981" s="51" t="s">
        <v>1939</v>
      </c>
      <c r="E8981" s="51" t="s">
        <v>5412</v>
      </c>
      <c r="F8981" s="51" t="s">
        <v>5414</v>
      </c>
      <c r="G8981" s="51"/>
      <c r="H8981" s="51"/>
      <c r="I8981" s="51"/>
      <c r="J8981" s="51" t="s">
        <v>18</v>
      </c>
      <c r="K8981" s="51" t="s">
        <v>18</v>
      </c>
      <c r="L8981" s="51"/>
      <c r="M8981" s="52"/>
      <c r="N8981" s="51"/>
      <c r="O8981" s="72"/>
      <c r="P8981" s="86"/>
    </row>
    <row r="8982" spans="1:16" ht="13.5" customHeight="1">
      <c r="A8982" s="50">
        <v>6600</v>
      </c>
      <c r="B8982" s="51" t="s">
        <v>374</v>
      </c>
      <c r="C8982" s="51" t="s">
        <v>5415</v>
      </c>
      <c r="D8982" s="51"/>
      <c r="E8982" s="51"/>
      <c r="F8982" s="51"/>
      <c r="G8982" s="51"/>
      <c r="H8982" s="51"/>
      <c r="I8982" s="51"/>
      <c r="J8982" s="51"/>
      <c r="K8982" s="51"/>
      <c r="L8982" s="51" t="s">
        <v>17</v>
      </c>
      <c r="M8982" s="52" t="s">
        <v>17</v>
      </c>
      <c r="N8982" s="51" t="s">
        <v>17</v>
      </c>
      <c r="O8982" s="72"/>
      <c r="P8982" s="86"/>
    </row>
    <row r="8983" spans="1:16" ht="13.5" customHeight="1">
      <c r="A8983" s="50"/>
      <c r="B8983" s="51"/>
      <c r="C8983" s="51"/>
      <c r="D8983" s="51" t="s">
        <v>903</v>
      </c>
      <c r="E8983" s="51" t="s">
        <v>374</v>
      </c>
      <c r="F8983" s="51" t="s">
        <v>5415</v>
      </c>
      <c r="G8983" s="51"/>
      <c r="H8983" s="51"/>
      <c r="I8983" s="51"/>
      <c r="J8983" s="51" t="s">
        <v>17</v>
      </c>
      <c r="K8983" s="51" t="s">
        <v>17</v>
      </c>
      <c r="L8983" s="51"/>
      <c r="M8983" s="52"/>
      <c r="N8983" s="51"/>
      <c r="O8983" s="72"/>
      <c r="P8983" s="86"/>
    </row>
    <row r="8984" spans="1:16" ht="13.5" customHeight="1">
      <c r="A8984" s="50">
        <v>10504</v>
      </c>
      <c r="B8984" s="51" t="s">
        <v>1819</v>
      </c>
      <c r="C8984" s="51" t="s">
        <v>5416</v>
      </c>
      <c r="D8984" s="51"/>
      <c r="E8984" s="51"/>
      <c r="F8984" s="51"/>
      <c r="G8984" s="51"/>
      <c r="H8984" s="51"/>
      <c r="I8984" s="51"/>
      <c r="J8984" s="51"/>
      <c r="K8984" s="51"/>
      <c r="L8984" s="51"/>
      <c r="M8984" s="52"/>
      <c r="N8984" s="51"/>
      <c r="O8984" s="72"/>
      <c r="P8984" s="86"/>
    </row>
    <row r="8985" spans="1:16" ht="13.5" customHeight="1">
      <c r="A8985" s="50"/>
      <c r="B8985" s="51"/>
      <c r="C8985" s="51"/>
      <c r="D8985" s="51" t="s">
        <v>2074</v>
      </c>
      <c r="E8985" s="51" t="s">
        <v>1819</v>
      </c>
      <c r="F8985" s="51" t="s">
        <v>5416</v>
      </c>
      <c r="G8985" s="51"/>
      <c r="H8985" s="51"/>
      <c r="I8985" s="51"/>
      <c r="J8985" s="51" t="s">
        <v>18</v>
      </c>
      <c r="K8985" s="51" t="s">
        <v>18</v>
      </c>
      <c r="L8985" s="51"/>
      <c r="M8985" s="52"/>
      <c r="N8985" s="51"/>
      <c r="O8985" s="72"/>
      <c r="P8985" s="86"/>
    </row>
    <row r="8986" spans="1:16" ht="13.5" customHeight="1">
      <c r="A8986" s="50"/>
      <c r="B8986" s="51"/>
      <c r="C8986" s="51"/>
      <c r="D8986" s="51" t="s">
        <v>5417</v>
      </c>
      <c r="E8986" s="51" t="s">
        <v>1819</v>
      </c>
      <c r="F8986" s="51" t="s">
        <v>5416</v>
      </c>
      <c r="G8986" s="51"/>
      <c r="H8986" s="51"/>
      <c r="I8986" s="51"/>
      <c r="J8986" s="51"/>
      <c r="K8986" s="51"/>
      <c r="L8986" s="51" t="s">
        <v>17</v>
      </c>
      <c r="M8986" s="52" t="s">
        <v>18</v>
      </c>
      <c r="N8986" s="51" t="s">
        <v>17</v>
      </c>
      <c r="O8986" s="72"/>
      <c r="P8986" s="86"/>
    </row>
    <row r="8987" spans="1:16" ht="13.5" customHeight="1">
      <c r="A8987" s="50"/>
      <c r="B8987" s="51"/>
      <c r="C8987" s="51"/>
      <c r="D8987" s="51"/>
      <c r="E8987" s="51"/>
      <c r="F8987" s="51"/>
      <c r="G8987" s="51" t="s">
        <v>968</v>
      </c>
      <c r="H8987" s="51" t="s">
        <v>5417</v>
      </c>
      <c r="I8987" s="51" t="s">
        <v>5416</v>
      </c>
      <c r="J8987" s="51" t="s">
        <v>18</v>
      </c>
      <c r="K8987" s="51"/>
      <c r="L8987" s="51"/>
      <c r="M8987" s="52"/>
      <c r="N8987" s="51"/>
      <c r="O8987" s="72" t="s">
        <v>49</v>
      </c>
      <c r="P8987" s="86"/>
    </row>
    <row r="8988" spans="1:16" ht="13.5" customHeight="1">
      <c r="A8988" s="50"/>
      <c r="B8988" s="51"/>
      <c r="C8988" s="51"/>
      <c r="D8988" s="51"/>
      <c r="E8988" s="51"/>
      <c r="F8988" s="51"/>
      <c r="G8988" s="51" t="s">
        <v>768</v>
      </c>
      <c r="H8988" s="51" t="s">
        <v>5417</v>
      </c>
      <c r="I8988" s="51" t="s">
        <v>5416</v>
      </c>
      <c r="J8988" s="51" t="s">
        <v>18</v>
      </c>
      <c r="K8988" s="51"/>
      <c r="L8988" s="51"/>
      <c r="M8988" s="52"/>
      <c r="N8988" s="51"/>
      <c r="O8988" s="72" t="s">
        <v>49</v>
      </c>
      <c r="P8988" s="86"/>
    </row>
    <row r="8989" spans="1:16" ht="13.5" customHeight="1">
      <c r="A8989" s="50"/>
      <c r="B8989" s="51"/>
      <c r="C8989" s="51"/>
      <c r="D8989" s="51"/>
      <c r="E8989" s="51"/>
      <c r="F8989" s="51"/>
      <c r="G8989" s="51" t="s">
        <v>5418</v>
      </c>
      <c r="H8989" s="51" t="s">
        <v>5417</v>
      </c>
      <c r="I8989" s="51" t="s">
        <v>5416</v>
      </c>
      <c r="J8989" s="51" t="s">
        <v>18</v>
      </c>
      <c r="K8989" s="51"/>
      <c r="L8989" s="51"/>
      <c r="M8989" s="52"/>
      <c r="N8989" s="51"/>
      <c r="O8989" s="72" t="s">
        <v>49</v>
      </c>
      <c r="P8989" s="86"/>
    </row>
    <row r="8990" spans="1:16" ht="13.5" customHeight="1">
      <c r="A8990" s="50"/>
      <c r="B8990" s="51"/>
      <c r="C8990" s="51"/>
      <c r="D8990" s="51"/>
      <c r="E8990" s="51"/>
      <c r="F8990" s="51"/>
      <c r="G8990" s="51"/>
      <c r="H8990" s="51"/>
      <c r="I8990" s="51"/>
      <c r="J8990" s="51"/>
      <c r="K8990" s="51"/>
      <c r="L8990" s="51"/>
      <c r="M8990" s="52"/>
      <c r="N8990" s="51"/>
      <c r="O8990" s="72"/>
      <c r="P8990" s="86"/>
    </row>
    <row r="8991" spans="1:16" ht="13.5" customHeight="1">
      <c r="A8991" s="50"/>
      <c r="B8991" s="51"/>
      <c r="C8991" s="51"/>
      <c r="D8991" s="51"/>
      <c r="E8991" s="51"/>
      <c r="F8991" s="51"/>
      <c r="G8991" s="51" t="s">
        <v>5419</v>
      </c>
      <c r="H8991" s="51" t="s">
        <v>3789</v>
      </c>
      <c r="I8991" s="51" t="s">
        <v>5416</v>
      </c>
      <c r="J8991" s="51" t="s">
        <v>17</v>
      </c>
      <c r="K8991" s="51" t="s">
        <v>18</v>
      </c>
      <c r="L8991" s="51"/>
      <c r="M8991" s="52"/>
      <c r="N8991" s="51"/>
      <c r="O8991" s="72" t="s">
        <v>17</v>
      </c>
      <c r="P8991" s="86"/>
    </row>
    <row r="8992" spans="1:16" ht="13.5" customHeight="1">
      <c r="A8992" s="50"/>
      <c r="B8992" s="51"/>
      <c r="C8992" s="51"/>
      <c r="D8992" s="51" t="s">
        <v>1474</v>
      </c>
      <c r="E8992" s="51" t="s">
        <v>1819</v>
      </c>
      <c r="F8992" s="51" t="s">
        <v>5416</v>
      </c>
      <c r="G8992" s="51"/>
      <c r="H8992" s="51"/>
      <c r="I8992" s="51"/>
      <c r="J8992" s="51" t="s">
        <v>18</v>
      </c>
      <c r="K8992" s="51" t="s">
        <v>18</v>
      </c>
      <c r="L8992" s="51"/>
      <c r="M8992" s="52"/>
      <c r="N8992" s="51"/>
      <c r="O8992" s="72"/>
      <c r="P8992" s="86"/>
    </row>
    <row r="8993" spans="1:16" ht="13.5" customHeight="1">
      <c r="A8993" s="50"/>
      <c r="B8993" s="51"/>
      <c r="C8993" s="51"/>
      <c r="D8993" s="51" t="s">
        <v>763</v>
      </c>
      <c r="E8993" s="51" t="s">
        <v>1819</v>
      </c>
      <c r="F8993" s="51" t="s">
        <v>5416</v>
      </c>
      <c r="G8993" s="51"/>
      <c r="H8993" s="51"/>
      <c r="I8993" s="51"/>
      <c r="J8993" s="51" t="s">
        <v>18</v>
      </c>
      <c r="K8993" s="51" t="s">
        <v>18</v>
      </c>
      <c r="L8993" s="51"/>
      <c r="M8993" s="52"/>
      <c r="N8993" s="51"/>
      <c r="O8993" s="72"/>
      <c r="P8993" s="86"/>
    </row>
    <row r="8994" spans="1:16" ht="13.5" customHeight="1">
      <c r="A8994" s="50"/>
      <c r="B8994" s="51"/>
      <c r="C8994" s="51"/>
      <c r="D8994" s="51" t="s">
        <v>795</v>
      </c>
      <c r="E8994" s="51" t="s">
        <v>1819</v>
      </c>
      <c r="F8994" s="51" t="s">
        <v>5416</v>
      </c>
      <c r="G8994" s="51"/>
      <c r="H8994" s="51"/>
      <c r="I8994" s="51"/>
      <c r="J8994" s="51" t="s">
        <v>18</v>
      </c>
      <c r="K8994" s="51" t="s">
        <v>18</v>
      </c>
      <c r="L8994" s="51"/>
      <c r="M8994" s="52"/>
      <c r="N8994" s="51"/>
      <c r="O8994" s="72"/>
      <c r="P8994" s="86"/>
    </row>
    <row r="8995" spans="1:16" ht="13.5" customHeight="1">
      <c r="A8995" s="50"/>
      <c r="B8995" s="51"/>
      <c r="C8995" s="51"/>
      <c r="D8995" s="51" t="s">
        <v>185</v>
      </c>
      <c r="E8995" s="51" t="s">
        <v>1819</v>
      </c>
      <c r="F8995" s="51" t="s">
        <v>5416</v>
      </c>
      <c r="G8995" s="51"/>
      <c r="H8995" s="51"/>
      <c r="I8995" s="51"/>
      <c r="J8995" s="51" t="s">
        <v>18</v>
      </c>
      <c r="K8995" s="51" t="s">
        <v>18</v>
      </c>
      <c r="L8995" s="51"/>
      <c r="M8995" s="52"/>
      <c r="N8995" s="51"/>
      <c r="O8995" s="72"/>
      <c r="P8995" s="86"/>
    </row>
    <row r="8996" spans="1:16" ht="13.5" customHeight="1">
      <c r="A8996" s="50"/>
      <c r="B8996" s="51"/>
      <c r="C8996" s="51"/>
      <c r="D8996" s="51" t="s">
        <v>5420</v>
      </c>
      <c r="E8996" s="51" t="s">
        <v>1819</v>
      </c>
      <c r="F8996" s="51" t="s">
        <v>5416</v>
      </c>
      <c r="G8996" s="51"/>
      <c r="H8996" s="51"/>
      <c r="I8996" s="51"/>
      <c r="J8996" s="51"/>
      <c r="K8996" s="51"/>
      <c r="L8996" s="51" t="s">
        <v>17</v>
      </c>
      <c r="M8996" s="52" t="s">
        <v>18</v>
      </c>
      <c r="N8996" s="51" t="s">
        <v>17</v>
      </c>
      <c r="O8996" s="72"/>
      <c r="P8996" s="86"/>
    </row>
    <row r="8997" spans="1:16" ht="13.5" customHeight="1">
      <c r="A8997" s="50"/>
      <c r="B8997" s="51"/>
      <c r="C8997" s="51"/>
      <c r="D8997" s="51"/>
      <c r="E8997" s="51"/>
      <c r="F8997" s="51"/>
      <c r="G8997" s="51" t="s">
        <v>3750</v>
      </c>
      <c r="H8997" s="51" t="s">
        <v>5420</v>
      </c>
      <c r="I8997" s="51" t="s">
        <v>5416</v>
      </c>
      <c r="J8997" s="51" t="s">
        <v>17</v>
      </c>
      <c r="K8997" s="51" t="s">
        <v>17</v>
      </c>
      <c r="L8997" s="51"/>
      <c r="M8997" s="52"/>
      <c r="N8997" s="51"/>
      <c r="O8997" s="72"/>
      <c r="P8997" s="86"/>
    </row>
    <row r="8998" spans="1:16" ht="13.5" customHeight="1">
      <c r="A8998" s="50"/>
      <c r="B8998" s="51"/>
      <c r="C8998" s="51"/>
      <c r="D8998" s="51"/>
      <c r="E8998" s="51"/>
      <c r="F8998" s="51"/>
      <c r="G8998" s="51" t="s">
        <v>5049</v>
      </c>
      <c r="H8998" s="51" t="s">
        <v>5420</v>
      </c>
      <c r="I8998" s="51" t="s">
        <v>5416</v>
      </c>
      <c r="J8998" s="51" t="s">
        <v>17</v>
      </c>
      <c r="K8998" s="51" t="s">
        <v>17</v>
      </c>
      <c r="L8998" s="51"/>
      <c r="M8998" s="52"/>
      <c r="N8998" s="51"/>
      <c r="O8998" s="72"/>
      <c r="P8998" s="86"/>
    </row>
    <row r="8999" spans="1:16" ht="13.5" customHeight="1">
      <c r="A8999" s="50">
        <v>10704</v>
      </c>
      <c r="B8999" s="51" t="s">
        <v>1529</v>
      </c>
      <c r="C8999" s="51" t="s">
        <v>5421</v>
      </c>
      <c r="D8999" s="51"/>
      <c r="E8999" s="51"/>
      <c r="F8999" s="51"/>
      <c r="G8999" s="51"/>
      <c r="H8999" s="51"/>
      <c r="I8999" s="51"/>
      <c r="J8999" s="51"/>
      <c r="K8999" s="51"/>
      <c r="L8999" s="51" t="s">
        <v>17</v>
      </c>
      <c r="M8999" s="52" t="s">
        <v>17</v>
      </c>
      <c r="N8999" s="51" t="s">
        <v>17</v>
      </c>
      <c r="O8999" s="72"/>
      <c r="P8999" s="86"/>
    </row>
    <row r="9000" spans="1:16" ht="13.5" customHeight="1">
      <c r="A9000" s="50"/>
      <c r="B9000" s="51"/>
      <c r="C9000" s="51"/>
      <c r="D9000" s="51" t="s">
        <v>1019</v>
      </c>
      <c r="E9000" s="51" t="s">
        <v>2220</v>
      </c>
      <c r="F9000" s="51" t="s">
        <v>5422</v>
      </c>
      <c r="G9000" s="51"/>
      <c r="H9000" s="51"/>
      <c r="I9000" s="51"/>
      <c r="J9000" s="51" t="s">
        <v>17</v>
      </c>
      <c r="K9000" s="51" t="s">
        <v>17</v>
      </c>
      <c r="L9000" s="51"/>
      <c r="M9000" s="52"/>
      <c r="N9000" s="51"/>
      <c r="O9000" s="72" t="s">
        <v>17</v>
      </c>
      <c r="P9000" s="86"/>
    </row>
    <row r="9001" spans="1:16" ht="13.5" customHeight="1">
      <c r="A9001" s="50"/>
      <c r="B9001" s="51"/>
      <c r="C9001" s="51"/>
      <c r="D9001" s="51" t="s">
        <v>983</v>
      </c>
      <c r="E9001" s="51" t="s">
        <v>2220</v>
      </c>
      <c r="F9001" s="51" t="s">
        <v>5421</v>
      </c>
      <c r="G9001" s="51"/>
      <c r="H9001" s="51"/>
      <c r="I9001" s="51"/>
      <c r="J9001" s="51" t="s">
        <v>18</v>
      </c>
      <c r="K9001" s="51"/>
      <c r="L9001" s="51"/>
      <c r="M9001" s="52"/>
      <c r="N9001" s="51"/>
      <c r="O9001" s="72" t="s">
        <v>49</v>
      </c>
      <c r="P9001" s="86"/>
    </row>
    <row r="9002" spans="1:16" ht="13.5" customHeight="1">
      <c r="A9002" s="50"/>
      <c r="B9002" s="51"/>
      <c r="C9002" s="51"/>
      <c r="D9002" s="51" t="s">
        <v>5423</v>
      </c>
      <c r="E9002" s="51" t="s">
        <v>2220</v>
      </c>
      <c r="F9002" s="51" t="s">
        <v>5421</v>
      </c>
      <c r="G9002" s="51"/>
      <c r="H9002" s="51"/>
      <c r="I9002" s="51"/>
      <c r="J9002" s="51" t="s">
        <v>18</v>
      </c>
      <c r="K9002" s="51"/>
      <c r="L9002" s="51"/>
      <c r="M9002" s="52"/>
      <c r="N9002" s="51"/>
      <c r="O9002" s="72" t="s">
        <v>49</v>
      </c>
      <c r="P9002" s="86"/>
    </row>
    <row r="9003" spans="1:16" ht="13.5" customHeight="1">
      <c r="A9003" s="50"/>
      <c r="B9003" s="51"/>
      <c r="C9003" s="51"/>
      <c r="D9003" s="51" t="s">
        <v>5323</v>
      </c>
      <c r="E9003" s="51" t="s">
        <v>2220</v>
      </c>
      <c r="F9003" s="51" t="s">
        <v>5421</v>
      </c>
      <c r="G9003" s="51"/>
      <c r="H9003" s="51"/>
      <c r="I9003" s="51"/>
      <c r="J9003" s="51" t="s">
        <v>18</v>
      </c>
      <c r="K9003" s="51"/>
      <c r="L9003" s="51"/>
      <c r="M9003" s="52"/>
      <c r="N9003" s="51"/>
      <c r="O9003" s="72" t="s">
        <v>49</v>
      </c>
      <c r="P9003" s="86"/>
    </row>
    <row r="9004" spans="1:16" ht="13.5" customHeight="1">
      <c r="A9004" s="50">
        <v>11193</v>
      </c>
      <c r="B9004" s="51" t="s">
        <v>5424</v>
      </c>
      <c r="C9004" s="51" t="s">
        <v>2691</v>
      </c>
      <c r="D9004" s="51"/>
      <c r="E9004" s="51"/>
      <c r="F9004" s="51"/>
      <c r="G9004" s="51"/>
      <c r="H9004" s="51"/>
      <c r="I9004" s="51"/>
      <c r="J9004" s="51"/>
      <c r="K9004" s="51"/>
      <c r="L9004" s="51" t="s">
        <v>17</v>
      </c>
      <c r="M9004" s="52" t="s">
        <v>18</v>
      </c>
      <c r="N9004" s="51" t="s">
        <v>17</v>
      </c>
      <c r="O9004" s="72"/>
      <c r="P9004" s="86"/>
    </row>
    <row r="9005" spans="1:16" ht="13.5" customHeight="1">
      <c r="A9005" s="50"/>
      <c r="B9005" s="51"/>
      <c r="C9005" s="51"/>
      <c r="D9005" s="51" t="s">
        <v>5425</v>
      </c>
      <c r="E9005" s="51" t="s">
        <v>5424</v>
      </c>
      <c r="F9005" s="51" t="s">
        <v>2691</v>
      </c>
      <c r="G9005" s="51"/>
      <c r="H9005" s="51"/>
      <c r="I9005" s="51"/>
      <c r="J9005" s="51" t="s">
        <v>18</v>
      </c>
      <c r="K9005" s="51" t="s">
        <v>18</v>
      </c>
      <c r="L9005" s="51"/>
      <c r="M9005" s="52"/>
      <c r="N9005" s="51"/>
      <c r="O9005" s="72"/>
      <c r="P9005" s="86"/>
    </row>
    <row r="9006" spans="1:16" ht="13.5" customHeight="1">
      <c r="A9006" s="50">
        <v>5023</v>
      </c>
      <c r="B9006" s="51" t="s">
        <v>160</v>
      </c>
      <c r="C9006" s="51" t="s">
        <v>1524</v>
      </c>
      <c r="D9006" s="51"/>
      <c r="E9006" s="51"/>
      <c r="F9006" s="51"/>
      <c r="G9006" s="51"/>
      <c r="H9006" s="51"/>
      <c r="I9006" s="51"/>
      <c r="J9006" s="51"/>
      <c r="K9006" s="51"/>
      <c r="L9006" s="51" t="s">
        <v>17</v>
      </c>
      <c r="M9006" s="52" t="s">
        <v>18</v>
      </c>
      <c r="N9006" s="51" t="s">
        <v>18</v>
      </c>
      <c r="O9006" s="72"/>
      <c r="P9006" s="86"/>
    </row>
    <row r="9007" spans="1:16" ht="13.5" customHeight="1">
      <c r="A9007" s="50">
        <v>9538</v>
      </c>
      <c r="B9007" s="51" t="s">
        <v>1008</v>
      </c>
      <c r="C9007" s="51" t="s">
        <v>435</v>
      </c>
      <c r="D9007" s="51"/>
      <c r="E9007" s="51"/>
      <c r="F9007" s="51"/>
      <c r="G9007" s="51"/>
      <c r="H9007" s="51"/>
      <c r="I9007" s="51"/>
      <c r="J9007" s="51"/>
      <c r="K9007" s="51"/>
      <c r="L9007" s="51" t="s">
        <v>17</v>
      </c>
      <c r="M9007" s="52" t="s">
        <v>17</v>
      </c>
      <c r="N9007" s="51" t="s">
        <v>17</v>
      </c>
      <c r="O9007" s="72"/>
      <c r="P9007" s="86"/>
    </row>
    <row r="9008" spans="1:16" ht="13.5" customHeight="1">
      <c r="A9008" s="50"/>
      <c r="B9008" s="51"/>
      <c r="C9008" s="51"/>
      <c r="D9008" s="51" t="s">
        <v>1463</v>
      </c>
      <c r="E9008" s="51" t="s">
        <v>4401</v>
      </c>
      <c r="F9008" s="51" t="s">
        <v>435</v>
      </c>
      <c r="G9008" s="51"/>
      <c r="H9008" s="51"/>
      <c r="I9008" s="51"/>
      <c r="J9008" s="51"/>
      <c r="K9008" s="51"/>
      <c r="L9008" s="51" t="s">
        <v>17</v>
      </c>
      <c r="M9008" s="52" t="s">
        <v>17</v>
      </c>
      <c r="N9008" s="51" t="s">
        <v>17</v>
      </c>
      <c r="O9008" s="72"/>
      <c r="P9008" s="86"/>
    </row>
    <row r="9009" spans="1:16" ht="13.5" customHeight="1">
      <c r="A9009" s="50"/>
      <c r="B9009" s="51"/>
      <c r="C9009" s="51"/>
      <c r="D9009" s="51" t="s">
        <v>97</v>
      </c>
      <c r="E9009" s="51" t="s">
        <v>4401</v>
      </c>
      <c r="F9009" s="51" t="s">
        <v>435</v>
      </c>
      <c r="G9009" s="51"/>
      <c r="H9009" s="51"/>
      <c r="I9009" s="51"/>
      <c r="J9009" s="51" t="s">
        <v>17</v>
      </c>
      <c r="K9009" s="51" t="s">
        <v>18</v>
      </c>
      <c r="L9009" s="51"/>
      <c r="M9009" s="52"/>
      <c r="N9009" s="51"/>
      <c r="O9009" s="72"/>
      <c r="P9009" s="86"/>
    </row>
    <row r="9010" spans="1:16" ht="13.5" customHeight="1">
      <c r="A9010" s="50"/>
      <c r="B9010" s="51"/>
      <c r="C9010" s="51"/>
      <c r="D9010" s="51" t="s">
        <v>241</v>
      </c>
      <c r="E9010" s="51" t="s">
        <v>4401</v>
      </c>
      <c r="F9010" s="51" t="s">
        <v>435</v>
      </c>
      <c r="G9010" s="51"/>
      <c r="H9010" s="51"/>
      <c r="I9010" s="51"/>
      <c r="J9010" s="51" t="s">
        <v>17</v>
      </c>
      <c r="K9010" s="51" t="s">
        <v>18</v>
      </c>
      <c r="L9010" s="51"/>
      <c r="M9010" s="52"/>
      <c r="N9010" s="51"/>
      <c r="O9010" s="72"/>
      <c r="P9010" s="86"/>
    </row>
    <row r="9011" spans="1:16" ht="13.5" customHeight="1">
      <c r="A9011" s="50"/>
      <c r="B9011" s="51"/>
      <c r="C9011" s="51"/>
      <c r="D9011" s="51" t="s">
        <v>5426</v>
      </c>
      <c r="E9011" s="51" t="s">
        <v>4401</v>
      </c>
      <c r="F9011" s="51" t="s">
        <v>435</v>
      </c>
      <c r="G9011" s="51"/>
      <c r="H9011" s="51"/>
      <c r="I9011" s="51"/>
      <c r="J9011" s="51" t="s">
        <v>17</v>
      </c>
      <c r="K9011" s="51"/>
      <c r="L9011" s="51"/>
      <c r="M9011" s="52"/>
      <c r="N9011" s="51"/>
      <c r="O9011" s="72" t="s">
        <v>49</v>
      </c>
      <c r="P9011" s="86"/>
    </row>
    <row r="9012" spans="1:16" ht="13.5" customHeight="1">
      <c r="A9012" s="50"/>
      <c r="B9012" s="51"/>
      <c r="C9012" s="51"/>
      <c r="D9012" s="51" t="s">
        <v>5427</v>
      </c>
      <c r="E9012" s="51" t="s">
        <v>4401</v>
      </c>
      <c r="F9012" s="51" t="s">
        <v>5428</v>
      </c>
      <c r="G9012" s="51"/>
      <c r="H9012" s="51"/>
      <c r="I9012" s="51"/>
      <c r="J9012" s="51" t="s">
        <v>17</v>
      </c>
      <c r="K9012" s="51"/>
      <c r="L9012" s="51"/>
      <c r="M9012" s="52"/>
      <c r="N9012" s="51"/>
      <c r="O9012" s="72" t="s">
        <v>49</v>
      </c>
      <c r="P9012" s="86"/>
    </row>
    <row r="9013" spans="1:16" ht="13.5" customHeight="1">
      <c r="A9013" s="50"/>
      <c r="B9013" s="51"/>
      <c r="C9013" s="51"/>
      <c r="D9013" s="51" t="s">
        <v>1392</v>
      </c>
      <c r="E9013" s="51" t="s">
        <v>4401</v>
      </c>
      <c r="F9013" s="51" t="s">
        <v>2373</v>
      </c>
      <c r="G9013" s="51"/>
      <c r="H9013" s="51"/>
      <c r="I9013" s="51"/>
      <c r="J9013" s="51" t="s">
        <v>17</v>
      </c>
      <c r="K9013" s="51"/>
      <c r="L9013" s="51"/>
      <c r="M9013" s="52"/>
      <c r="N9013" s="51"/>
      <c r="O9013" s="72" t="s">
        <v>49</v>
      </c>
      <c r="P9013" s="86"/>
    </row>
    <row r="9014" spans="1:16" ht="13.5" customHeight="1">
      <c r="A9014" s="50"/>
      <c r="B9014" s="51"/>
      <c r="C9014" s="51"/>
      <c r="D9014" s="51" t="s">
        <v>1762</v>
      </c>
      <c r="E9014" s="51" t="s">
        <v>4401</v>
      </c>
      <c r="F9014" s="51" t="s">
        <v>5429</v>
      </c>
      <c r="G9014" s="51"/>
      <c r="H9014" s="51"/>
      <c r="I9014" s="51"/>
      <c r="J9014" s="51" t="s">
        <v>17</v>
      </c>
      <c r="K9014" s="51"/>
      <c r="L9014" s="51"/>
      <c r="M9014" s="52"/>
      <c r="N9014" s="51"/>
      <c r="O9014" s="72" t="s">
        <v>49</v>
      </c>
      <c r="P9014" s="86"/>
    </row>
    <row r="9015" spans="1:16" ht="13.5" customHeight="1">
      <c r="A9015" s="50"/>
      <c r="B9015" s="51"/>
      <c r="C9015" s="51"/>
      <c r="D9015" s="51" t="s">
        <v>1021</v>
      </c>
      <c r="E9015" s="51" t="s">
        <v>4401</v>
      </c>
      <c r="F9015" s="51" t="s">
        <v>199</v>
      </c>
      <c r="G9015" s="51"/>
      <c r="H9015" s="51"/>
      <c r="I9015" s="51"/>
      <c r="J9015" s="51" t="s">
        <v>17</v>
      </c>
      <c r="K9015" s="51"/>
      <c r="L9015" s="51"/>
      <c r="M9015" s="52"/>
      <c r="N9015" s="51"/>
      <c r="O9015" s="72" t="s">
        <v>17</v>
      </c>
      <c r="P9015" s="86"/>
    </row>
    <row r="9016" spans="1:16" ht="13.5" customHeight="1">
      <c r="A9016" s="50">
        <v>10474</v>
      </c>
      <c r="B9016" s="51" t="s">
        <v>119</v>
      </c>
      <c r="C9016" s="51" t="s">
        <v>5430</v>
      </c>
      <c r="D9016" s="51"/>
      <c r="E9016" s="51"/>
      <c r="F9016" s="51"/>
      <c r="G9016" s="51"/>
      <c r="H9016" s="51"/>
      <c r="I9016" s="51"/>
      <c r="J9016" s="51"/>
      <c r="K9016" s="51"/>
      <c r="L9016" s="51" t="s">
        <v>18</v>
      </c>
      <c r="M9016" s="52" t="s">
        <v>18</v>
      </c>
      <c r="N9016" s="51" t="s">
        <v>17</v>
      </c>
      <c r="O9016" s="72"/>
      <c r="P9016" s="86"/>
    </row>
    <row r="9017" spans="1:16" ht="13.5" customHeight="1">
      <c r="A9017" s="50"/>
      <c r="B9017" s="51"/>
      <c r="C9017" s="51"/>
      <c r="D9017" s="51" t="s">
        <v>5431</v>
      </c>
      <c r="E9017" s="51" t="s">
        <v>119</v>
      </c>
      <c r="F9017" s="51" t="s">
        <v>5430</v>
      </c>
      <c r="G9017" s="51"/>
      <c r="H9017" s="51"/>
      <c r="I9017" s="51"/>
      <c r="J9017" s="51" t="s">
        <v>18</v>
      </c>
      <c r="K9017" s="51"/>
      <c r="L9017" s="51"/>
      <c r="M9017" s="52"/>
      <c r="N9017" s="51"/>
      <c r="O9017" s="72" t="s">
        <v>49</v>
      </c>
      <c r="P9017" s="86"/>
    </row>
    <row r="9018" spans="1:16" ht="13.5" customHeight="1">
      <c r="A9018" s="50"/>
      <c r="B9018" s="51"/>
      <c r="C9018" s="51"/>
      <c r="D9018" s="51" t="s">
        <v>983</v>
      </c>
      <c r="E9018" s="51" t="s">
        <v>119</v>
      </c>
      <c r="F9018" s="51" t="s">
        <v>108</v>
      </c>
      <c r="G9018" s="51"/>
      <c r="H9018" s="51"/>
      <c r="I9018" s="51"/>
      <c r="J9018" s="51" t="s">
        <v>18</v>
      </c>
      <c r="K9018" s="51"/>
      <c r="L9018" s="51"/>
      <c r="M9018" s="52"/>
      <c r="N9018" s="51"/>
      <c r="O9018" s="72" t="s">
        <v>49</v>
      </c>
      <c r="P9018" s="86"/>
    </row>
    <row r="9019" spans="1:16" ht="13.5" customHeight="1">
      <c r="A9019" s="50"/>
      <c r="B9019" s="51"/>
      <c r="C9019" s="51"/>
      <c r="D9019" s="51" t="s">
        <v>1682</v>
      </c>
      <c r="E9019" s="51" t="s">
        <v>119</v>
      </c>
      <c r="F9019" s="51" t="s">
        <v>5430</v>
      </c>
      <c r="G9019" s="51"/>
      <c r="H9019" s="51"/>
      <c r="I9019" s="51"/>
      <c r="J9019" s="51" t="s">
        <v>18</v>
      </c>
      <c r="K9019" s="51" t="s">
        <v>18</v>
      </c>
      <c r="L9019" s="51"/>
      <c r="M9019" s="52"/>
      <c r="N9019" s="51"/>
      <c r="O9019" s="72" t="s">
        <v>17</v>
      </c>
      <c r="P9019" s="86"/>
    </row>
    <row r="9020" spans="1:16" ht="13.5" customHeight="1">
      <c r="A9020" s="50"/>
      <c r="B9020" s="51"/>
      <c r="C9020" s="51"/>
      <c r="D9020" s="51" t="s">
        <v>29</v>
      </c>
      <c r="E9020" s="51" t="s">
        <v>119</v>
      </c>
      <c r="F9020" s="51" t="s">
        <v>5430</v>
      </c>
      <c r="G9020" s="51"/>
      <c r="H9020" s="51"/>
      <c r="I9020" s="51"/>
      <c r="J9020" s="51" t="s">
        <v>18</v>
      </c>
      <c r="K9020" s="51"/>
      <c r="L9020" s="51"/>
      <c r="M9020" s="52"/>
      <c r="N9020" s="51"/>
      <c r="O9020" s="72" t="s">
        <v>49</v>
      </c>
      <c r="P9020" s="86"/>
    </row>
    <row r="9021" spans="1:16" ht="13.5" customHeight="1">
      <c r="A9021" s="50"/>
      <c r="B9021" s="51"/>
      <c r="C9021" s="51"/>
      <c r="D9021" s="51" t="s">
        <v>3155</v>
      </c>
      <c r="E9021" s="51" t="s">
        <v>119</v>
      </c>
      <c r="F9021" s="51" t="s">
        <v>5432</v>
      </c>
      <c r="G9021" s="51"/>
      <c r="H9021" s="51"/>
      <c r="I9021" s="51"/>
      <c r="J9021" s="51" t="s">
        <v>18</v>
      </c>
      <c r="K9021" s="51"/>
      <c r="L9021" s="51"/>
      <c r="M9021" s="52"/>
      <c r="N9021" s="51"/>
      <c r="O9021" s="72" t="s">
        <v>49</v>
      </c>
      <c r="P9021" s="86"/>
    </row>
    <row r="9022" spans="1:16" ht="13.5" customHeight="1">
      <c r="A9022" s="50"/>
      <c r="B9022" s="51"/>
      <c r="C9022" s="51"/>
      <c r="D9022" s="51" t="s">
        <v>431</v>
      </c>
      <c r="E9022" s="51" t="s">
        <v>119</v>
      </c>
      <c r="F9022" s="51" t="s">
        <v>5430</v>
      </c>
      <c r="G9022" s="51"/>
      <c r="H9022" s="51"/>
      <c r="I9022" s="51"/>
      <c r="J9022" s="51" t="s">
        <v>18</v>
      </c>
      <c r="K9022" s="51"/>
      <c r="L9022" s="51"/>
      <c r="M9022" s="52"/>
      <c r="N9022" s="51"/>
      <c r="O9022" s="72" t="s">
        <v>49</v>
      </c>
      <c r="P9022" s="86"/>
    </row>
    <row r="9023" spans="1:16" ht="13.5" customHeight="1">
      <c r="A9023" s="50">
        <v>9593</v>
      </c>
      <c r="B9023" s="51" t="s">
        <v>4268</v>
      </c>
      <c r="C9023" s="51" t="s">
        <v>3517</v>
      </c>
      <c r="D9023" s="51"/>
      <c r="E9023" s="51"/>
      <c r="F9023" s="51"/>
      <c r="G9023" s="51"/>
      <c r="H9023" s="51"/>
      <c r="I9023" s="51"/>
      <c r="J9023" s="51"/>
      <c r="K9023" s="51"/>
      <c r="L9023" s="51" t="s">
        <v>17</v>
      </c>
      <c r="M9023" s="52" t="s">
        <v>17</v>
      </c>
      <c r="N9023" s="51" t="s">
        <v>17</v>
      </c>
      <c r="O9023" s="72"/>
      <c r="P9023" s="86"/>
    </row>
    <row r="9024" spans="1:16" ht="13.5" customHeight="1">
      <c r="A9024" s="50"/>
      <c r="B9024" s="51"/>
      <c r="C9024" s="51"/>
      <c r="D9024" s="51" t="s">
        <v>2928</v>
      </c>
      <c r="E9024" s="51" t="s">
        <v>4268</v>
      </c>
      <c r="F9024" s="51" t="s">
        <v>3517</v>
      </c>
      <c r="G9024" s="51"/>
      <c r="H9024" s="51"/>
      <c r="I9024" s="51"/>
      <c r="J9024" s="51" t="s">
        <v>17</v>
      </c>
      <c r="K9024" s="51" t="s">
        <v>18</v>
      </c>
      <c r="L9024" s="51"/>
      <c r="M9024" s="52"/>
      <c r="N9024" s="51"/>
      <c r="O9024" s="72" t="s">
        <v>17</v>
      </c>
      <c r="P9024" s="86"/>
    </row>
    <row r="9025" spans="1:16" ht="13.5" customHeight="1">
      <c r="A9025" s="50"/>
      <c r="B9025" s="51"/>
      <c r="C9025" s="51"/>
      <c r="D9025" s="51" t="s">
        <v>830</v>
      </c>
      <c r="E9025" s="51" t="s">
        <v>4268</v>
      </c>
      <c r="F9025" s="51" t="s">
        <v>3517</v>
      </c>
      <c r="G9025" s="51"/>
      <c r="H9025" s="51"/>
      <c r="I9025" s="51"/>
      <c r="J9025" s="51"/>
      <c r="K9025" s="51"/>
      <c r="L9025" s="51" t="s">
        <v>17</v>
      </c>
      <c r="M9025" s="52" t="s">
        <v>17</v>
      </c>
      <c r="N9025" s="51" t="s">
        <v>17</v>
      </c>
      <c r="O9025" s="72"/>
      <c r="P9025" s="86"/>
    </row>
    <row r="9026" spans="1:16" ht="13.5" customHeight="1">
      <c r="A9026" s="50"/>
      <c r="B9026" s="51"/>
      <c r="C9026" s="51"/>
      <c r="D9026" s="51"/>
      <c r="E9026" s="51"/>
      <c r="F9026" s="51"/>
      <c r="G9026" s="51" t="s">
        <v>2919</v>
      </c>
      <c r="H9026" s="51" t="s">
        <v>48</v>
      </c>
      <c r="I9026" s="51" t="s">
        <v>5433</v>
      </c>
      <c r="J9026" s="51" t="s">
        <v>18</v>
      </c>
      <c r="K9026" s="51"/>
      <c r="L9026" s="51"/>
      <c r="M9026" s="52"/>
      <c r="N9026" s="51"/>
      <c r="O9026" s="72" t="s">
        <v>49</v>
      </c>
      <c r="P9026" s="86"/>
    </row>
    <row r="9027" spans="1:16" ht="13.5" customHeight="1">
      <c r="A9027" s="50"/>
      <c r="B9027" s="51"/>
      <c r="C9027" s="51"/>
      <c r="D9027" s="51"/>
      <c r="E9027" s="51"/>
      <c r="F9027" s="51"/>
      <c r="G9027" s="51" t="s">
        <v>160</v>
      </c>
      <c r="H9027" s="51" t="s">
        <v>48</v>
      </c>
      <c r="I9027" s="51" t="s">
        <v>5434</v>
      </c>
      <c r="J9027" s="51" t="s">
        <v>18</v>
      </c>
      <c r="K9027" s="51"/>
      <c r="L9027" s="51"/>
      <c r="M9027" s="52"/>
      <c r="N9027" s="51"/>
      <c r="O9027" s="72" t="s">
        <v>49</v>
      </c>
      <c r="P9027" s="86"/>
    </row>
    <row r="9028" spans="1:16" ht="13.5" customHeight="1">
      <c r="A9028" s="50"/>
      <c r="B9028" s="51"/>
      <c r="C9028" s="51"/>
      <c r="D9028" s="51"/>
      <c r="E9028" s="51"/>
      <c r="F9028" s="51"/>
      <c r="G9028" s="51" t="s">
        <v>1806</v>
      </c>
      <c r="H9028" s="51" t="s">
        <v>48</v>
      </c>
      <c r="I9028" s="51" t="s">
        <v>5434</v>
      </c>
      <c r="J9028" s="51" t="s">
        <v>18</v>
      </c>
      <c r="K9028" s="51"/>
      <c r="L9028" s="51"/>
      <c r="M9028" s="52"/>
      <c r="N9028" s="51"/>
      <c r="O9028" s="72" t="s">
        <v>49</v>
      </c>
      <c r="P9028" s="86"/>
    </row>
    <row r="9029" spans="1:16" ht="13.5" customHeight="1">
      <c r="A9029" s="50">
        <v>11122</v>
      </c>
      <c r="B9029" s="51" t="s">
        <v>369</v>
      </c>
      <c r="C9029" s="51" t="s">
        <v>3182</v>
      </c>
      <c r="D9029" s="51"/>
      <c r="E9029" s="51"/>
      <c r="F9029" s="51"/>
      <c r="G9029" s="51"/>
      <c r="H9029" s="51"/>
      <c r="I9029" s="51"/>
      <c r="J9029" s="51"/>
      <c r="K9029" s="51"/>
      <c r="L9029" s="51" t="s">
        <v>17</v>
      </c>
      <c r="M9029" s="52" t="s">
        <v>17</v>
      </c>
      <c r="N9029" s="51" t="s">
        <v>17</v>
      </c>
      <c r="O9029" s="72"/>
      <c r="P9029" s="86"/>
    </row>
    <row r="9030" spans="1:16" ht="13.5" customHeight="1">
      <c r="A9030" s="50"/>
      <c r="B9030" s="51"/>
      <c r="C9030" s="51"/>
      <c r="D9030" s="51" t="s">
        <v>196</v>
      </c>
      <c r="E9030" s="51" t="s">
        <v>109</v>
      </c>
      <c r="F9030" s="51" t="s">
        <v>3182</v>
      </c>
      <c r="G9030" s="51"/>
      <c r="H9030" s="51"/>
      <c r="I9030" s="51"/>
      <c r="J9030" s="51"/>
      <c r="K9030" s="51"/>
      <c r="L9030" s="51" t="s">
        <v>17</v>
      </c>
      <c r="M9030" s="52" t="s">
        <v>17</v>
      </c>
      <c r="N9030" s="51" t="s">
        <v>807</v>
      </c>
      <c r="O9030" s="72"/>
      <c r="P9030" s="86"/>
    </row>
    <row r="9031" spans="1:16" ht="13.5" customHeight="1">
      <c r="A9031" s="50"/>
      <c r="B9031" s="51"/>
      <c r="C9031" s="51"/>
      <c r="D9031" s="51"/>
      <c r="E9031" s="51"/>
      <c r="F9031" s="51"/>
      <c r="G9031" s="51" t="s">
        <v>1021</v>
      </c>
      <c r="H9031" s="51" t="s">
        <v>196</v>
      </c>
      <c r="I9031" s="51" t="s">
        <v>5435</v>
      </c>
      <c r="J9031" s="51" t="s">
        <v>17</v>
      </c>
      <c r="K9031" s="51" t="s">
        <v>18</v>
      </c>
      <c r="L9031" s="51"/>
      <c r="M9031" s="52"/>
      <c r="N9031" s="51"/>
      <c r="O9031" s="72"/>
      <c r="P9031" s="86"/>
    </row>
    <row r="9032" spans="1:16" ht="13.5" customHeight="1">
      <c r="A9032" s="50"/>
      <c r="B9032" s="51"/>
      <c r="C9032" s="51"/>
      <c r="D9032" s="51"/>
      <c r="E9032" s="51"/>
      <c r="F9032" s="51"/>
      <c r="G9032" s="51" t="s">
        <v>109</v>
      </c>
      <c r="H9032" s="51" t="s">
        <v>196</v>
      </c>
      <c r="I9032" s="51" t="s">
        <v>3182</v>
      </c>
      <c r="J9032" s="51" t="s">
        <v>18</v>
      </c>
      <c r="K9032" s="51" t="s">
        <v>18</v>
      </c>
      <c r="L9032" s="51"/>
      <c r="M9032" s="52"/>
      <c r="N9032" s="51"/>
      <c r="O9032" s="72"/>
      <c r="P9032" s="86"/>
    </row>
    <row r="9033" spans="1:16" ht="13.5" customHeight="1">
      <c r="A9033" s="50"/>
      <c r="B9033" s="51"/>
      <c r="C9033" s="51"/>
      <c r="D9033" s="51"/>
      <c r="E9033" s="51"/>
      <c r="F9033" s="51"/>
      <c r="G9033" s="51" t="s">
        <v>786</v>
      </c>
      <c r="H9033" s="51" t="s">
        <v>196</v>
      </c>
      <c r="I9033" s="51" t="s">
        <v>5436</v>
      </c>
      <c r="J9033" s="51" t="s">
        <v>17</v>
      </c>
      <c r="K9033" s="51" t="s">
        <v>18</v>
      </c>
      <c r="L9033" s="51"/>
      <c r="M9033" s="52"/>
      <c r="N9033" s="51"/>
      <c r="O9033" s="72"/>
      <c r="P9033" s="86"/>
    </row>
    <row r="9034" spans="1:16" ht="13.5" customHeight="1">
      <c r="A9034" s="50"/>
      <c r="B9034" s="51"/>
      <c r="C9034" s="51"/>
      <c r="D9034" s="51" t="s">
        <v>2473</v>
      </c>
      <c r="E9034" s="51" t="s">
        <v>109</v>
      </c>
      <c r="F9034" s="51" t="s">
        <v>3070</v>
      </c>
      <c r="G9034" s="51"/>
      <c r="H9034" s="51"/>
      <c r="I9034" s="51"/>
      <c r="J9034" s="51" t="s">
        <v>17</v>
      </c>
      <c r="K9034" s="51" t="s">
        <v>18</v>
      </c>
      <c r="L9034" s="51"/>
      <c r="M9034" s="52"/>
      <c r="N9034" s="51"/>
      <c r="O9034" s="72"/>
      <c r="P9034" s="86"/>
    </row>
    <row r="9035" spans="1:16" ht="13.5" customHeight="1">
      <c r="A9035" s="50"/>
      <c r="B9035" s="51"/>
      <c r="C9035" s="51"/>
      <c r="D9035" s="51" t="s">
        <v>4169</v>
      </c>
      <c r="E9035" s="51" t="s">
        <v>109</v>
      </c>
      <c r="F9035" s="51" t="s">
        <v>222</v>
      </c>
      <c r="G9035" s="51"/>
      <c r="H9035" s="51"/>
      <c r="I9035" s="51"/>
      <c r="J9035" s="51"/>
      <c r="K9035" s="51"/>
      <c r="L9035" s="51" t="s">
        <v>18</v>
      </c>
      <c r="M9035" s="52" t="s">
        <v>18</v>
      </c>
      <c r="N9035" s="51" t="s">
        <v>17</v>
      </c>
      <c r="O9035" s="72"/>
      <c r="P9035" s="86"/>
    </row>
    <row r="9036" spans="1:16" ht="13.5" customHeight="1">
      <c r="A9036" s="50"/>
      <c r="B9036" s="51"/>
      <c r="C9036" s="51"/>
      <c r="D9036" s="51"/>
      <c r="E9036" s="51"/>
      <c r="F9036" s="51"/>
      <c r="G9036" s="51" t="s">
        <v>646</v>
      </c>
      <c r="H9036" s="51"/>
      <c r="I9036" s="51" t="s">
        <v>222</v>
      </c>
      <c r="J9036" s="51" t="s">
        <v>17</v>
      </c>
      <c r="K9036" s="51" t="s">
        <v>17</v>
      </c>
      <c r="L9036" s="51"/>
      <c r="M9036" s="52"/>
      <c r="N9036" s="51"/>
      <c r="O9036" s="72"/>
      <c r="P9036" s="86"/>
    </row>
    <row r="9037" spans="1:16" ht="13.5" customHeight="1">
      <c r="A9037" s="50"/>
      <c r="B9037" s="51"/>
      <c r="C9037" s="51"/>
      <c r="D9037" s="51" t="s">
        <v>872</v>
      </c>
      <c r="E9037" s="51" t="s">
        <v>109</v>
      </c>
      <c r="F9037" s="51" t="s">
        <v>143</v>
      </c>
      <c r="G9037" s="51"/>
      <c r="H9037" s="51"/>
      <c r="I9037" s="51"/>
      <c r="J9037" s="51" t="s">
        <v>18</v>
      </c>
      <c r="K9037" s="51" t="s">
        <v>18</v>
      </c>
      <c r="L9037" s="51"/>
      <c r="M9037" s="52"/>
      <c r="N9037" s="51"/>
      <c r="O9037" s="72"/>
      <c r="P9037" s="86"/>
    </row>
    <row r="9038" spans="1:16" ht="13.5" customHeight="1">
      <c r="A9038" s="50"/>
      <c r="B9038" s="51"/>
      <c r="C9038" s="51"/>
      <c r="D9038" s="51" t="s">
        <v>288</v>
      </c>
      <c r="E9038" s="51" t="s">
        <v>109</v>
      </c>
      <c r="F9038" s="51" t="s">
        <v>3182</v>
      </c>
      <c r="G9038" s="51"/>
      <c r="H9038" s="51"/>
      <c r="I9038" s="51"/>
      <c r="J9038" s="51"/>
      <c r="K9038" s="51"/>
      <c r="L9038" s="51" t="s">
        <v>17</v>
      </c>
      <c r="M9038" s="52" t="s">
        <v>17</v>
      </c>
      <c r="N9038" s="51" t="s">
        <v>17</v>
      </c>
      <c r="O9038" s="72"/>
      <c r="P9038" s="86"/>
    </row>
    <row r="9039" spans="1:16" ht="13.5" customHeight="1">
      <c r="A9039" s="50"/>
      <c r="B9039" s="51"/>
      <c r="C9039" s="51"/>
      <c r="D9039" s="51"/>
      <c r="E9039" s="51"/>
      <c r="F9039" s="51"/>
      <c r="G9039" s="51" t="s">
        <v>157</v>
      </c>
      <c r="H9039" s="51" t="s">
        <v>288</v>
      </c>
      <c r="I9039" s="51" t="s">
        <v>3182</v>
      </c>
      <c r="J9039" s="51" t="s">
        <v>17</v>
      </c>
      <c r="K9039" s="51" t="s">
        <v>17</v>
      </c>
      <c r="L9039" s="51"/>
      <c r="M9039" s="52"/>
      <c r="N9039" s="51"/>
      <c r="O9039" s="72"/>
      <c r="P9039" s="86"/>
    </row>
    <row r="9040" spans="1:16" ht="13.5" customHeight="1">
      <c r="A9040" s="50"/>
      <c r="B9040" s="51"/>
      <c r="C9040" s="51"/>
      <c r="D9040" s="51"/>
      <c r="E9040" s="51"/>
      <c r="F9040" s="51"/>
      <c r="G9040" s="51" t="s">
        <v>3403</v>
      </c>
      <c r="H9040" s="51" t="s">
        <v>288</v>
      </c>
      <c r="I9040" s="51" t="s">
        <v>3182</v>
      </c>
      <c r="J9040" s="51" t="s">
        <v>17</v>
      </c>
      <c r="K9040" s="51" t="s">
        <v>17</v>
      </c>
      <c r="L9040" s="51"/>
      <c r="M9040" s="52"/>
      <c r="N9040" s="51"/>
      <c r="O9040" s="72"/>
      <c r="P9040" s="86"/>
    </row>
    <row r="9041" spans="1:16" ht="13.5" customHeight="1">
      <c r="A9041" s="50"/>
      <c r="B9041" s="51"/>
      <c r="C9041" s="51"/>
      <c r="D9041" s="51"/>
      <c r="E9041" s="51"/>
      <c r="F9041" s="51"/>
      <c r="G9041" s="51" t="s">
        <v>1060</v>
      </c>
      <c r="H9041" s="51" t="s">
        <v>288</v>
      </c>
      <c r="I9041" s="51" t="s">
        <v>5437</v>
      </c>
      <c r="J9041" s="51" t="s">
        <v>17</v>
      </c>
      <c r="K9041" s="51" t="s">
        <v>17</v>
      </c>
      <c r="L9041" s="51"/>
      <c r="M9041" s="52"/>
      <c r="N9041" s="51"/>
      <c r="O9041" s="72"/>
      <c r="P9041" s="86"/>
    </row>
    <row r="9042" spans="1:16" ht="13.5" customHeight="1">
      <c r="A9042" s="50">
        <v>10126</v>
      </c>
      <c r="B9042" s="51" t="s">
        <v>265</v>
      </c>
      <c r="C9042" s="51" t="s">
        <v>457</v>
      </c>
      <c r="D9042" s="51"/>
      <c r="E9042" s="51"/>
      <c r="F9042" s="51"/>
      <c r="G9042" s="51"/>
      <c r="H9042" s="51"/>
      <c r="I9042" s="51"/>
      <c r="J9042" s="51"/>
      <c r="K9042" s="51"/>
      <c r="L9042" s="51" t="s">
        <v>17</v>
      </c>
      <c r="M9042" s="52" t="s">
        <v>17</v>
      </c>
      <c r="N9042" s="51" t="s">
        <v>17</v>
      </c>
      <c r="O9042" s="72"/>
      <c r="P9042" s="86"/>
    </row>
    <row r="9043" spans="1:16" ht="13.5" customHeight="1">
      <c r="A9043" s="50"/>
      <c r="B9043" s="51"/>
      <c r="C9043" s="51"/>
      <c r="D9043" s="51" t="s">
        <v>2128</v>
      </c>
      <c r="E9043" s="51" t="s">
        <v>343</v>
      </c>
      <c r="F9043" s="51" t="s">
        <v>457</v>
      </c>
      <c r="G9043" s="51"/>
      <c r="H9043" s="51"/>
      <c r="I9043" s="51"/>
      <c r="J9043" s="51" t="s">
        <v>17</v>
      </c>
      <c r="K9043" s="51" t="s">
        <v>18</v>
      </c>
      <c r="L9043" s="51"/>
      <c r="M9043" s="52"/>
      <c r="N9043" s="51"/>
      <c r="O9043" s="72" t="s">
        <v>17</v>
      </c>
      <c r="P9043" s="86"/>
    </row>
    <row r="9044" spans="1:16" ht="13.5" customHeight="1">
      <c r="A9044" s="50"/>
      <c r="B9044" s="51"/>
      <c r="C9044" s="51"/>
      <c r="D9044" s="51" t="s">
        <v>3485</v>
      </c>
      <c r="E9044" s="51" t="s">
        <v>265</v>
      </c>
      <c r="F9044" s="51" t="s">
        <v>33</v>
      </c>
      <c r="G9044" s="51"/>
      <c r="H9044" s="51"/>
      <c r="I9044" s="51"/>
      <c r="J9044" s="51" t="s">
        <v>18</v>
      </c>
      <c r="K9044" s="51" t="s">
        <v>18</v>
      </c>
      <c r="L9044" s="51"/>
      <c r="M9044" s="52"/>
      <c r="N9044" s="51"/>
      <c r="O9044" s="72"/>
      <c r="P9044" s="86"/>
    </row>
    <row r="9045" spans="1:16" ht="13.5" customHeight="1">
      <c r="A9045" s="50"/>
      <c r="B9045" s="51"/>
      <c r="C9045" s="51"/>
      <c r="D9045" s="51" t="s">
        <v>78</v>
      </c>
      <c r="E9045" s="51" t="s">
        <v>265</v>
      </c>
      <c r="F9045" s="51" t="s">
        <v>457</v>
      </c>
      <c r="G9045" s="51"/>
      <c r="H9045" s="51"/>
      <c r="I9045" s="51"/>
      <c r="J9045" s="51" t="s">
        <v>17</v>
      </c>
      <c r="K9045" s="51" t="s">
        <v>18</v>
      </c>
      <c r="L9045" s="51"/>
      <c r="M9045" s="52"/>
      <c r="N9045" s="51"/>
      <c r="O9045" s="72"/>
      <c r="P9045" s="86"/>
    </row>
    <row r="9046" spans="1:16" ht="13.5" customHeight="1">
      <c r="A9046" s="50"/>
      <c r="B9046" s="51"/>
      <c r="C9046" s="51"/>
      <c r="D9046" s="51" t="s">
        <v>766</v>
      </c>
      <c r="E9046" s="51" t="s">
        <v>265</v>
      </c>
      <c r="F9046" s="51" t="s">
        <v>438</v>
      </c>
      <c r="G9046" s="51"/>
      <c r="H9046" s="51"/>
      <c r="I9046" s="51"/>
      <c r="J9046" s="51" t="s">
        <v>17</v>
      </c>
      <c r="K9046" s="51"/>
      <c r="L9046" s="51"/>
      <c r="M9046" s="52"/>
      <c r="N9046" s="51"/>
      <c r="O9046" s="72" t="s">
        <v>49</v>
      </c>
      <c r="P9046" s="86"/>
    </row>
    <row r="9047" spans="1:16" ht="13.5" customHeight="1">
      <c r="A9047" s="50">
        <v>5051</v>
      </c>
      <c r="B9047" s="51" t="s">
        <v>196</v>
      </c>
      <c r="C9047" s="51" t="s">
        <v>5438</v>
      </c>
      <c r="D9047" s="51"/>
      <c r="E9047" s="51"/>
      <c r="F9047" s="51"/>
      <c r="G9047" s="51"/>
      <c r="H9047" s="51"/>
      <c r="I9047" s="51"/>
      <c r="J9047" s="51"/>
      <c r="K9047" s="51"/>
      <c r="L9047" s="51" t="s">
        <v>17</v>
      </c>
      <c r="M9047" s="52" t="s">
        <v>17</v>
      </c>
      <c r="N9047" s="51" t="s">
        <v>17</v>
      </c>
      <c r="O9047" s="72"/>
      <c r="P9047" s="86"/>
    </row>
    <row r="9048" spans="1:16" ht="13.5" customHeight="1">
      <c r="A9048" s="50"/>
      <c r="B9048" s="51"/>
      <c r="C9048" s="51"/>
      <c r="D9048" s="51" t="s">
        <v>4699</v>
      </c>
      <c r="E9048" s="51" t="s">
        <v>4835</v>
      </c>
      <c r="F9048" s="51" t="s">
        <v>5438</v>
      </c>
      <c r="G9048" s="51"/>
      <c r="H9048" s="51"/>
      <c r="I9048" s="51"/>
      <c r="J9048" s="51" t="s">
        <v>17</v>
      </c>
      <c r="K9048" s="51" t="s">
        <v>18</v>
      </c>
      <c r="L9048" s="51"/>
      <c r="M9048" s="52"/>
      <c r="N9048" s="51"/>
      <c r="O9048" s="72"/>
      <c r="P9048" s="86"/>
    </row>
    <row r="9049" spans="1:16" ht="13.5" customHeight="1">
      <c r="A9049" s="50"/>
      <c r="B9049" s="51"/>
      <c r="C9049" s="51"/>
      <c r="D9049" s="51" t="s">
        <v>420</v>
      </c>
      <c r="E9049" s="51" t="s">
        <v>196</v>
      </c>
      <c r="F9049" s="51" t="s">
        <v>5438</v>
      </c>
      <c r="G9049" s="51"/>
      <c r="H9049" s="51"/>
      <c r="I9049" s="51"/>
      <c r="J9049" s="51" t="s">
        <v>17</v>
      </c>
      <c r="K9049" s="51" t="s">
        <v>18</v>
      </c>
      <c r="L9049" s="51"/>
      <c r="M9049" s="52"/>
      <c r="N9049" s="51"/>
      <c r="O9049" s="72"/>
      <c r="P9049" s="86"/>
    </row>
    <row r="9050" spans="1:16" ht="13.5" customHeight="1">
      <c r="A9050" s="50"/>
      <c r="B9050" s="51"/>
      <c r="C9050" s="51"/>
      <c r="D9050" s="51" t="s">
        <v>1456</v>
      </c>
      <c r="E9050" s="51" t="s">
        <v>196</v>
      </c>
      <c r="F9050" s="51" t="s">
        <v>909</v>
      </c>
      <c r="G9050" s="51"/>
      <c r="H9050" s="51"/>
      <c r="I9050" s="51"/>
      <c r="J9050" s="51" t="s">
        <v>17</v>
      </c>
      <c r="K9050" s="51" t="s">
        <v>18</v>
      </c>
      <c r="L9050" s="51"/>
      <c r="M9050" s="52"/>
      <c r="N9050" s="51"/>
      <c r="O9050" s="72"/>
      <c r="P9050" s="86"/>
    </row>
    <row r="9051" spans="1:16" ht="13.5" customHeight="1">
      <c r="A9051" s="50"/>
      <c r="B9051" s="51"/>
      <c r="C9051" s="51"/>
      <c r="D9051" s="51" t="s">
        <v>5439</v>
      </c>
      <c r="E9051" s="51" t="s">
        <v>196</v>
      </c>
      <c r="F9051" s="51" t="s">
        <v>5438</v>
      </c>
      <c r="G9051" s="51"/>
      <c r="H9051" s="51"/>
      <c r="I9051" s="51"/>
      <c r="J9051" s="51" t="s">
        <v>17</v>
      </c>
      <c r="K9051" s="51" t="s">
        <v>18</v>
      </c>
      <c r="L9051" s="51"/>
      <c r="M9051" s="52"/>
      <c r="N9051" s="51"/>
      <c r="O9051" s="72"/>
      <c r="P9051" s="86"/>
    </row>
    <row r="9052" spans="1:16" ht="13.5" customHeight="1">
      <c r="A9052" s="50">
        <v>12337</v>
      </c>
      <c r="B9052" s="51" t="s">
        <v>235</v>
      </c>
      <c r="C9052" s="51" t="s">
        <v>5440</v>
      </c>
      <c r="D9052" s="51"/>
      <c r="E9052" s="51"/>
      <c r="F9052" s="51"/>
      <c r="G9052" s="51"/>
      <c r="H9052" s="51"/>
      <c r="I9052" s="51"/>
      <c r="J9052" s="51"/>
      <c r="K9052" s="51"/>
      <c r="L9052" s="51" t="s">
        <v>17</v>
      </c>
      <c r="M9052" s="52" t="s">
        <v>17</v>
      </c>
      <c r="N9052" s="51" t="s">
        <v>17</v>
      </c>
      <c r="O9052" s="72"/>
      <c r="P9052" s="86"/>
    </row>
    <row r="9053" spans="1:16" ht="13.5" customHeight="1">
      <c r="A9053" s="50"/>
      <c r="B9053" s="51"/>
      <c r="C9053" s="51"/>
      <c r="D9053" s="51" t="s">
        <v>48</v>
      </c>
      <c r="E9053" s="51" t="s">
        <v>235</v>
      </c>
      <c r="F9053" s="51" t="s">
        <v>5440</v>
      </c>
      <c r="G9053" s="51"/>
      <c r="H9053" s="51"/>
      <c r="I9053" s="51"/>
      <c r="J9053" s="51" t="s">
        <v>17</v>
      </c>
      <c r="K9053" s="51" t="s">
        <v>17</v>
      </c>
      <c r="L9053" s="51"/>
      <c r="M9053" s="52"/>
      <c r="N9053" s="51"/>
      <c r="O9053" s="72" t="s">
        <v>17</v>
      </c>
      <c r="P9053" s="86"/>
    </row>
    <row r="9054" spans="1:16" ht="13.5" customHeight="1">
      <c r="A9054" s="50"/>
      <c r="B9054" s="51"/>
      <c r="C9054" s="51"/>
      <c r="D9054" s="51" t="s">
        <v>1124</v>
      </c>
      <c r="E9054" s="51" t="s">
        <v>235</v>
      </c>
      <c r="F9054" s="51" t="s">
        <v>3801</v>
      </c>
      <c r="G9054" s="51"/>
      <c r="H9054" s="51"/>
      <c r="I9054" s="51"/>
      <c r="J9054" s="51" t="s">
        <v>18</v>
      </c>
      <c r="K9054" s="51"/>
      <c r="L9054" s="51"/>
      <c r="M9054" s="52"/>
      <c r="N9054" s="51"/>
      <c r="O9054" s="72" t="s">
        <v>49</v>
      </c>
      <c r="P9054" s="86"/>
    </row>
    <row r="9055" spans="1:16" ht="13.5" customHeight="1">
      <c r="A9055" s="50"/>
      <c r="B9055" s="51"/>
      <c r="C9055" s="51"/>
      <c r="D9055" s="51" t="s">
        <v>195</v>
      </c>
      <c r="E9055" s="51" t="s">
        <v>235</v>
      </c>
      <c r="F9055" s="51" t="s">
        <v>5440</v>
      </c>
      <c r="G9055" s="51"/>
      <c r="H9055" s="51"/>
      <c r="I9055" s="51"/>
      <c r="J9055" s="51" t="s">
        <v>18</v>
      </c>
      <c r="K9055" s="51"/>
      <c r="L9055" s="51"/>
      <c r="M9055" s="52"/>
      <c r="N9055" s="51"/>
      <c r="O9055" s="72" t="s">
        <v>49</v>
      </c>
      <c r="P9055" s="86"/>
    </row>
    <row r="9056" spans="1:16" ht="13.5" customHeight="1">
      <c r="A9056" s="50"/>
      <c r="B9056" s="51"/>
      <c r="C9056" s="51"/>
      <c r="D9056" s="51" t="s">
        <v>138</v>
      </c>
      <c r="E9056" s="51" t="s">
        <v>235</v>
      </c>
      <c r="F9056" s="51" t="s">
        <v>5440</v>
      </c>
      <c r="G9056" s="51"/>
      <c r="H9056" s="51"/>
      <c r="I9056" s="51"/>
      <c r="J9056" s="51" t="s">
        <v>18</v>
      </c>
      <c r="K9056" s="51"/>
      <c r="L9056" s="51"/>
      <c r="M9056" s="52"/>
      <c r="N9056" s="51"/>
      <c r="O9056" s="72" t="s">
        <v>49</v>
      </c>
      <c r="P9056" s="86"/>
    </row>
    <row r="9057" spans="1:16" ht="13.5" customHeight="1">
      <c r="A9057" s="50">
        <v>12639</v>
      </c>
      <c r="B9057" s="51" t="s">
        <v>1276</v>
      </c>
      <c r="C9057" s="51" t="s">
        <v>156</v>
      </c>
      <c r="D9057" s="51"/>
      <c r="E9057" s="51"/>
      <c r="F9057" s="51"/>
      <c r="G9057" s="51"/>
      <c r="H9057" s="51"/>
      <c r="I9057" s="51"/>
      <c r="J9057" s="51"/>
      <c r="K9057" s="51"/>
      <c r="L9057" s="51" t="s">
        <v>17</v>
      </c>
      <c r="M9057" s="52" t="s">
        <v>17</v>
      </c>
      <c r="N9057" s="51" t="s">
        <v>17</v>
      </c>
      <c r="O9057" s="72"/>
      <c r="P9057" s="86"/>
    </row>
    <row r="9058" spans="1:16" ht="13.5" customHeight="1">
      <c r="A9058" s="50"/>
      <c r="B9058" s="51"/>
      <c r="C9058" s="51"/>
      <c r="D9058" s="51" t="s">
        <v>32</v>
      </c>
      <c r="E9058" s="51" t="s">
        <v>1276</v>
      </c>
      <c r="F9058" s="51" t="s">
        <v>156</v>
      </c>
      <c r="G9058" s="51"/>
      <c r="H9058" s="51"/>
      <c r="I9058" s="51"/>
      <c r="J9058" s="51"/>
      <c r="K9058" s="51"/>
      <c r="L9058" s="51" t="s">
        <v>17</v>
      </c>
      <c r="M9058" s="52" t="s">
        <v>17</v>
      </c>
      <c r="N9058" s="51" t="s">
        <v>17</v>
      </c>
      <c r="O9058" s="72"/>
      <c r="P9058" s="86"/>
    </row>
    <row r="9059" spans="1:16" ht="13.5" customHeight="1">
      <c r="A9059" s="50"/>
      <c r="B9059" s="51"/>
      <c r="C9059" s="51"/>
      <c r="D9059" s="51"/>
      <c r="E9059" s="51"/>
      <c r="F9059" s="51"/>
      <c r="G9059" s="51" t="s">
        <v>1277</v>
      </c>
      <c r="H9059" s="51" t="s">
        <v>32</v>
      </c>
      <c r="I9059" s="51" t="s">
        <v>1278</v>
      </c>
      <c r="J9059" s="51" t="s">
        <v>17</v>
      </c>
      <c r="K9059" s="51"/>
      <c r="L9059" s="51"/>
      <c r="M9059" s="52"/>
      <c r="N9059" s="51"/>
      <c r="O9059" s="72" t="s">
        <v>49</v>
      </c>
      <c r="P9059" s="86"/>
    </row>
    <row r="9060" spans="1:16" ht="13.5" customHeight="1">
      <c r="A9060" s="50"/>
      <c r="B9060" s="51"/>
      <c r="C9060" s="51"/>
      <c r="D9060" s="51"/>
      <c r="E9060" s="51"/>
      <c r="F9060" s="51"/>
      <c r="G9060" s="51" t="s">
        <v>1279</v>
      </c>
      <c r="H9060" s="51" t="s">
        <v>32</v>
      </c>
      <c r="I9060" s="51" t="s">
        <v>1280</v>
      </c>
      <c r="J9060" s="51" t="s">
        <v>17</v>
      </c>
      <c r="K9060" s="51"/>
      <c r="L9060" s="51"/>
      <c r="M9060" s="52"/>
      <c r="N9060" s="51"/>
      <c r="O9060" s="72" t="s">
        <v>49</v>
      </c>
      <c r="P9060" s="86"/>
    </row>
    <row r="9061" spans="1:16" ht="13.5" customHeight="1">
      <c r="A9061" s="50"/>
      <c r="B9061" s="51"/>
      <c r="C9061" s="51"/>
      <c r="D9061" s="51"/>
      <c r="E9061" s="51"/>
      <c r="F9061" s="51"/>
      <c r="G9061" s="51" t="s">
        <v>141</v>
      </c>
      <c r="H9061" s="51" t="s">
        <v>32</v>
      </c>
      <c r="I9061" s="51" t="s">
        <v>1280</v>
      </c>
      <c r="J9061" s="51" t="s">
        <v>17</v>
      </c>
      <c r="K9061" s="51"/>
      <c r="L9061" s="51"/>
      <c r="M9061" s="52"/>
      <c r="N9061" s="51"/>
      <c r="O9061" s="72" t="s">
        <v>49</v>
      </c>
      <c r="P9061" s="86"/>
    </row>
    <row r="9062" spans="1:16" ht="13.5" customHeight="1">
      <c r="A9062" s="50"/>
      <c r="B9062" s="51"/>
      <c r="C9062" s="51"/>
      <c r="D9062" s="51"/>
      <c r="E9062" s="51"/>
      <c r="F9062" s="51"/>
      <c r="G9062" s="51" t="s">
        <v>1174</v>
      </c>
      <c r="H9062" s="51" t="s">
        <v>32</v>
      </c>
      <c r="I9062" s="51" t="s">
        <v>1281</v>
      </c>
      <c r="J9062" s="51" t="s">
        <v>17</v>
      </c>
      <c r="K9062" s="51"/>
      <c r="L9062" s="51"/>
      <c r="M9062" s="52"/>
      <c r="N9062" s="51"/>
      <c r="O9062" s="72" t="s">
        <v>49</v>
      </c>
      <c r="P9062" s="86"/>
    </row>
    <row r="9063" spans="1:16" ht="13.5" customHeight="1">
      <c r="A9063" s="50"/>
      <c r="B9063" s="51"/>
      <c r="C9063" s="51"/>
      <c r="D9063" s="51"/>
      <c r="E9063" s="51"/>
      <c r="F9063" s="51"/>
      <c r="G9063" s="51"/>
      <c r="H9063" s="51"/>
      <c r="I9063" s="51"/>
      <c r="J9063" s="51"/>
      <c r="K9063" s="51"/>
      <c r="L9063" s="51"/>
      <c r="M9063" s="52"/>
      <c r="N9063" s="51"/>
      <c r="O9063" s="72"/>
      <c r="P9063" s="86"/>
    </row>
    <row r="9064" spans="1:16" ht="13.5" customHeight="1">
      <c r="A9064" s="50"/>
      <c r="B9064" s="51"/>
      <c r="C9064" s="51"/>
      <c r="D9064" s="51"/>
      <c r="E9064" s="51"/>
      <c r="F9064" s="51"/>
      <c r="G9064" s="51" t="s">
        <v>1534</v>
      </c>
      <c r="H9064" s="51" t="s">
        <v>423</v>
      </c>
      <c r="I9064" s="51" t="s">
        <v>1278</v>
      </c>
      <c r="J9064" s="51" t="s">
        <v>17</v>
      </c>
      <c r="K9064" s="51" t="s">
        <v>18</v>
      </c>
      <c r="L9064" s="51"/>
      <c r="M9064" s="52"/>
      <c r="N9064" s="51"/>
      <c r="O9064" s="72" t="s">
        <v>17</v>
      </c>
      <c r="P9064" s="86"/>
    </row>
    <row r="9065" spans="1:16" ht="13.5" customHeight="1">
      <c r="A9065" s="50">
        <v>10144</v>
      </c>
      <c r="B9065" s="51" t="s">
        <v>5142</v>
      </c>
      <c r="C9065" s="51" t="s">
        <v>2748</v>
      </c>
      <c r="D9065" s="51"/>
      <c r="E9065" s="51"/>
      <c r="F9065" s="51"/>
      <c r="G9065" s="51"/>
      <c r="H9065" s="51"/>
      <c r="I9065" s="51"/>
      <c r="J9065" s="51"/>
      <c r="K9065" s="51"/>
      <c r="L9065" s="51" t="s">
        <v>17</v>
      </c>
      <c r="M9065" s="52" t="s">
        <v>17</v>
      </c>
      <c r="N9065" s="51" t="s">
        <v>17</v>
      </c>
      <c r="O9065" s="72"/>
      <c r="P9065" s="86"/>
    </row>
    <row r="9066" spans="1:16" ht="13.5" customHeight="1">
      <c r="A9066" s="50"/>
      <c r="B9066" s="51"/>
      <c r="C9066" s="51"/>
      <c r="D9066" s="51" t="s">
        <v>5441</v>
      </c>
      <c r="E9066" s="51" t="s">
        <v>5142</v>
      </c>
      <c r="F9066" s="51" t="s">
        <v>2748</v>
      </c>
      <c r="G9066" s="51"/>
      <c r="H9066" s="51"/>
      <c r="I9066" s="51"/>
      <c r="J9066" s="51" t="s">
        <v>18</v>
      </c>
      <c r="K9066" s="51" t="s">
        <v>18</v>
      </c>
      <c r="L9066" s="51"/>
      <c r="M9066" s="52"/>
      <c r="N9066" s="51"/>
      <c r="O9066" s="72"/>
      <c r="P9066" s="86"/>
    </row>
    <row r="9067" spans="1:16" ht="13.5" customHeight="1">
      <c r="A9067" s="50"/>
      <c r="B9067" s="51"/>
      <c r="C9067" s="51"/>
      <c r="D9067" s="51" t="s">
        <v>1300</v>
      </c>
      <c r="E9067" s="51" t="s">
        <v>5142</v>
      </c>
      <c r="F9067" s="51" t="s">
        <v>2748</v>
      </c>
      <c r="G9067" s="51"/>
      <c r="H9067" s="51"/>
      <c r="I9067" s="51"/>
      <c r="J9067" s="51" t="s">
        <v>18</v>
      </c>
      <c r="K9067" s="51" t="s">
        <v>18</v>
      </c>
      <c r="L9067" s="51"/>
      <c r="M9067" s="52"/>
      <c r="N9067" s="51"/>
      <c r="O9067" s="72"/>
      <c r="P9067" s="86"/>
    </row>
    <row r="9068" spans="1:16" ht="13.5" customHeight="1">
      <c r="A9068" s="50"/>
      <c r="B9068" s="51"/>
      <c r="C9068" s="51"/>
      <c r="D9068" s="51" t="s">
        <v>1015</v>
      </c>
      <c r="E9068" s="51" t="s">
        <v>5142</v>
      </c>
      <c r="F9068" s="51" t="s">
        <v>2748</v>
      </c>
      <c r="G9068" s="51"/>
      <c r="H9068" s="51"/>
      <c r="I9068" s="51"/>
      <c r="J9068" s="51"/>
      <c r="K9068" s="51"/>
      <c r="L9068" s="51" t="s">
        <v>17</v>
      </c>
      <c r="M9068" s="52" t="s">
        <v>17</v>
      </c>
      <c r="N9068" s="51" t="s">
        <v>17</v>
      </c>
      <c r="O9068" s="72"/>
      <c r="P9068" s="86"/>
    </row>
    <row r="9069" spans="1:16" ht="13.5" customHeight="1">
      <c r="A9069" s="50"/>
      <c r="B9069" s="51"/>
      <c r="C9069" s="51"/>
      <c r="D9069" s="51"/>
      <c r="E9069" s="51"/>
      <c r="F9069" s="51"/>
      <c r="G9069" s="51" t="s">
        <v>1026</v>
      </c>
      <c r="H9069" s="51" t="s">
        <v>980</v>
      </c>
      <c r="I9069" s="51" t="s">
        <v>5442</v>
      </c>
      <c r="J9069" s="51" t="s">
        <v>17</v>
      </c>
      <c r="K9069" s="51" t="s">
        <v>18</v>
      </c>
      <c r="L9069" s="51"/>
      <c r="M9069" s="52"/>
      <c r="N9069" s="51"/>
      <c r="O9069" s="72" t="s">
        <v>867</v>
      </c>
      <c r="P9069" s="86"/>
    </row>
    <row r="9070" spans="1:16" ht="13.5" customHeight="1">
      <c r="A9070" s="50"/>
      <c r="B9070" s="51"/>
      <c r="C9070" s="51"/>
      <c r="D9070" s="51"/>
      <c r="E9070" s="51"/>
      <c r="F9070" s="51"/>
      <c r="G9070" s="51" t="s">
        <v>885</v>
      </c>
      <c r="H9070" s="51" t="s">
        <v>980</v>
      </c>
      <c r="I9070" s="51" t="s">
        <v>227</v>
      </c>
      <c r="J9070" s="51" t="s">
        <v>18</v>
      </c>
      <c r="K9070" s="51" t="s">
        <v>18</v>
      </c>
      <c r="L9070" s="51"/>
      <c r="M9070" s="52"/>
      <c r="N9070" s="51"/>
      <c r="O9070" s="72"/>
      <c r="P9070" s="86"/>
    </row>
    <row r="9071" spans="1:16" ht="13.5" customHeight="1">
      <c r="A9071" s="50"/>
      <c r="B9071" s="51"/>
      <c r="C9071" s="51"/>
      <c r="D9071" s="51"/>
      <c r="E9071" s="51"/>
      <c r="F9071" s="51"/>
      <c r="G9071" s="51" t="s">
        <v>5443</v>
      </c>
      <c r="H9071" s="51" t="s">
        <v>980</v>
      </c>
      <c r="I9071" s="51" t="s">
        <v>227</v>
      </c>
      <c r="J9071" s="51" t="s">
        <v>18</v>
      </c>
      <c r="K9071" s="51"/>
      <c r="L9071" s="51"/>
      <c r="M9071" s="52"/>
      <c r="N9071" s="51"/>
      <c r="O9071" s="72" t="s">
        <v>864</v>
      </c>
      <c r="P9071" s="86"/>
    </row>
    <row r="9072" spans="1:16" ht="13.5" customHeight="1">
      <c r="A9072" s="50"/>
      <c r="B9072" s="51"/>
      <c r="C9072" s="51"/>
      <c r="D9072" s="51" t="s">
        <v>692</v>
      </c>
      <c r="E9072" s="51" t="s">
        <v>5142</v>
      </c>
      <c r="F9072" s="51" t="s">
        <v>2748</v>
      </c>
      <c r="G9072" s="51"/>
      <c r="H9072" s="51"/>
      <c r="I9072" s="51"/>
      <c r="J9072" s="51"/>
      <c r="K9072" s="51"/>
      <c r="L9072" s="51" t="s">
        <v>17</v>
      </c>
      <c r="M9072" s="52" t="s">
        <v>17</v>
      </c>
      <c r="N9072" s="51" t="s">
        <v>17</v>
      </c>
      <c r="O9072" s="72"/>
      <c r="P9072" s="86"/>
    </row>
    <row r="9073" spans="1:16" ht="13.5" customHeight="1">
      <c r="A9073" s="50"/>
      <c r="B9073" s="51"/>
      <c r="C9073" s="51"/>
      <c r="D9073" s="51"/>
      <c r="E9073" s="51"/>
      <c r="F9073" s="51"/>
      <c r="G9073" s="51" t="s">
        <v>1946</v>
      </c>
      <c r="H9073" s="51" t="s">
        <v>692</v>
      </c>
      <c r="I9073" s="51" t="s">
        <v>2748</v>
      </c>
      <c r="J9073" s="51" t="s">
        <v>18</v>
      </c>
      <c r="K9073" s="51"/>
      <c r="L9073" s="51"/>
      <c r="M9073" s="52"/>
      <c r="N9073" s="51"/>
      <c r="O9073" s="72" t="s">
        <v>860</v>
      </c>
      <c r="P9073" s="86"/>
    </row>
    <row r="9074" spans="1:16" ht="13.5" customHeight="1">
      <c r="A9074" s="50"/>
      <c r="B9074" s="51"/>
      <c r="C9074" s="51"/>
      <c r="D9074" s="51"/>
      <c r="E9074" s="51"/>
      <c r="F9074" s="51"/>
      <c r="G9074" s="51" t="s">
        <v>1063</v>
      </c>
      <c r="H9074" s="51" t="s">
        <v>692</v>
      </c>
      <c r="I9074" s="51" t="s">
        <v>2748</v>
      </c>
      <c r="J9074" s="51" t="s">
        <v>17</v>
      </c>
      <c r="K9074" s="51"/>
      <c r="L9074" s="51"/>
      <c r="M9074" s="52"/>
      <c r="N9074" s="51"/>
      <c r="O9074" s="72" t="s">
        <v>860</v>
      </c>
      <c r="P9074" s="86"/>
    </row>
    <row r="9075" spans="1:16" ht="13.5" customHeight="1">
      <c r="A9075" s="50"/>
      <c r="B9075" s="51"/>
      <c r="C9075" s="51"/>
      <c r="D9075" s="51"/>
      <c r="E9075" s="51"/>
      <c r="F9075" s="51"/>
      <c r="G9075" s="51" t="s">
        <v>5444</v>
      </c>
      <c r="H9075" s="51" t="s">
        <v>692</v>
      </c>
      <c r="I9075" s="51" t="s">
        <v>2748</v>
      </c>
      <c r="J9075" s="51" t="s">
        <v>18</v>
      </c>
      <c r="K9075" s="51"/>
      <c r="L9075" s="51"/>
      <c r="M9075" s="52"/>
      <c r="N9075" s="51"/>
      <c r="O9075" s="72" t="s">
        <v>860</v>
      </c>
      <c r="P9075" s="86"/>
    </row>
    <row r="9076" spans="1:16" ht="13.5" customHeight="1">
      <c r="A9076" s="50"/>
      <c r="B9076" s="51"/>
      <c r="C9076" s="51"/>
      <c r="D9076" s="51"/>
      <c r="E9076" s="51"/>
      <c r="F9076" s="51"/>
      <c r="G9076" s="51"/>
      <c r="H9076" s="51"/>
      <c r="I9076" s="51"/>
      <c r="J9076" s="51"/>
      <c r="K9076" s="51"/>
      <c r="L9076" s="51"/>
      <c r="M9076" s="52"/>
      <c r="N9076" s="51"/>
      <c r="O9076" s="72"/>
      <c r="P9076" s="86"/>
    </row>
    <row r="9077" spans="1:16" ht="13.5" customHeight="1">
      <c r="A9077" s="50"/>
      <c r="B9077" s="51"/>
      <c r="C9077" s="51"/>
      <c r="D9077" s="51"/>
      <c r="E9077" s="51"/>
      <c r="F9077" s="51"/>
      <c r="G9077" s="51"/>
      <c r="H9077" s="51"/>
      <c r="I9077" s="51"/>
      <c r="J9077" s="51"/>
      <c r="K9077" s="51"/>
      <c r="L9077" s="51"/>
      <c r="M9077" s="52"/>
      <c r="N9077" s="51"/>
      <c r="O9077" s="72"/>
      <c r="P9077" s="86"/>
    </row>
    <row r="9078" spans="1:16" ht="13.5" customHeight="1">
      <c r="A9078" s="50"/>
      <c r="B9078" s="51"/>
      <c r="C9078" s="51"/>
      <c r="D9078" s="51" t="s">
        <v>5445</v>
      </c>
      <c r="E9078" s="51" t="s">
        <v>690</v>
      </c>
      <c r="F9078" s="51" t="s">
        <v>2748</v>
      </c>
      <c r="G9078" s="51"/>
      <c r="H9078" s="51"/>
      <c r="I9078" s="51"/>
      <c r="J9078" s="51" t="s">
        <v>17</v>
      </c>
      <c r="K9078" s="51" t="s">
        <v>18</v>
      </c>
      <c r="L9078" s="51"/>
      <c r="M9078" s="52"/>
      <c r="N9078" s="51"/>
      <c r="O9078" s="72" t="s">
        <v>869</v>
      </c>
      <c r="P9078" s="86"/>
    </row>
    <row r="9079" spans="1:16" ht="13.5" customHeight="1">
      <c r="A9079" s="50">
        <v>6896</v>
      </c>
      <c r="B9079" s="51" t="s">
        <v>530</v>
      </c>
      <c r="C9079" s="51" t="s">
        <v>2296</v>
      </c>
      <c r="D9079" s="51"/>
      <c r="E9079" s="51"/>
      <c r="F9079" s="51"/>
      <c r="G9079" s="51"/>
      <c r="H9079" s="51"/>
      <c r="I9079" s="51"/>
      <c r="J9079" s="51"/>
      <c r="K9079" s="51"/>
      <c r="L9079" s="51" t="s">
        <v>17</v>
      </c>
      <c r="M9079" s="52" t="s">
        <v>17</v>
      </c>
      <c r="N9079" s="51" t="s">
        <v>17</v>
      </c>
      <c r="O9079" s="72"/>
      <c r="P9079" s="86"/>
    </row>
    <row r="9080" spans="1:16" ht="13.5" customHeight="1">
      <c r="A9080" s="50"/>
      <c r="B9080" s="51"/>
      <c r="C9080" s="51"/>
      <c r="D9080" s="51" t="s">
        <v>1585</v>
      </c>
      <c r="E9080" s="51" t="s">
        <v>75</v>
      </c>
      <c r="F9080" s="51" t="s">
        <v>2296</v>
      </c>
      <c r="G9080" s="51"/>
      <c r="H9080" s="51"/>
      <c r="I9080" s="51"/>
      <c r="J9080" s="51"/>
      <c r="K9080" s="51"/>
      <c r="L9080" s="51" t="s">
        <v>17</v>
      </c>
      <c r="M9080" s="52" t="s">
        <v>17</v>
      </c>
      <c r="N9080" s="51" t="s">
        <v>17</v>
      </c>
      <c r="O9080" s="72"/>
      <c r="P9080" s="86"/>
    </row>
    <row r="9081" spans="1:16" ht="13.5" customHeight="1">
      <c r="A9081" s="50"/>
      <c r="B9081" s="51"/>
      <c r="C9081" s="51"/>
      <c r="D9081" s="51" t="s">
        <v>1917</v>
      </c>
      <c r="E9081" s="51" t="s">
        <v>530</v>
      </c>
      <c r="F9081" s="51" t="s">
        <v>89</v>
      </c>
      <c r="G9081" s="51"/>
      <c r="H9081" s="51"/>
      <c r="I9081" s="51"/>
      <c r="J9081" s="51" t="s">
        <v>17</v>
      </c>
      <c r="K9081" s="51"/>
      <c r="L9081" s="51"/>
      <c r="M9081" s="52"/>
      <c r="N9081" s="51"/>
      <c r="O9081" s="72" t="s">
        <v>49</v>
      </c>
      <c r="P9081" s="86"/>
    </row>
    <row r="9082" spans="1:16" ht="13.5" customHeight="1">
      <c r="A9082" s="50"/>
      <c r="B9082" s="51"/>
      <c r="C9082" s="51"/>
      <c r="D9082" s="51" t="s">
        <v>288</v>
      </c>
      <c r="E9082" s="51" t="s">
        <v>530</v>
      </c>
      <c r="F9082" s="51" t="s">
        <v>2296</v>
      </c>
      <c r="G9082" s="51"/>
      <c r="H9082" s="51"/>
      <c r="I9082" s="51"/>
      <c r="J9082" s="51" t="s">
        <v>17</v>
      </c>
      <c r="K9082" s="51"/>
      <c r="L9082" s="51"/>
      <c r="M9082" s="52"/>
      <c r="N9082" s="51"/>
      <c r="O9082" s="72" t="s">
        <v>49</v>
      </c>
      <c r="P9082" s="86"/>
    </row>
    <row r="9083" spans="1:16" ht="13.5" customHeight="1">
      <c r="A9083" s="50"/>
      <c r="B9083" s="51"/>
      <c r="C9083" s="51"/>
      <c r="D9083" s="51" t="s">
        <v>1528</v>
      </c>
      <c r="E9083" s="51" t="s">
        <v>530</v>
      </c>
      <c r="F9083" s="51" t="s">
        <v>2296</v>
      </c>
      <c r="G9083" s="51"/>
      <c r="H9083" s="51"/>
      <c r="I9083" s="51"/>
      <c r="J9083" s="51" t="s">
        <v>17</v>
      </c>
      <c r="K9083" s="51"/>
      <c r="L9083" s="51"/>
      <c r="M9083" s="52"/>
      <c r="N9083" s="51"/>
      <c r="O9083" s="72" t="s">
        <v>49</v>
      </c>
      <c r="P9083" s="86"/>
    </row>
    <row r="9084" spans="1:16" ht="13.5" customHeight="1">
      <c r="A9084" s="50"/>
      <c r="B9084" s="51"/>
      <c r="C9084" s="51"/>
      <c r="D9084" s="51" t="s">
        <v>5446</v>
      </c>
      <c r="E9084" s="51" t="s">
        <v>530</v>
      </c>
      <c r="F9084" s="51" t="s">
        <v>2296</v>
      </c>
      <c r="G9084" s="51"/>
      <c r="H9084" s="51"/>
      <c r="I9084" s="51"/>
      <c r="J9084" s="51" t="s">
        <v>17</v>
      </c>
      <c r="K9084" s="51" t="s">
        <v>17</v>
      </c>
      <c r="L9084" s="51"/>
      <c r="M9084" s="52"/>
      <c r="N9084" s="51"/>
      <c r="O9084" s="72" t="s">
        <v>869</v>
      </c>
      <c r="P9084" s="86"/>
    </row>
    <row r="9085" spans="1:16" ht="13.5" customHeight="1">
      <c r="A9085" s="50"/>
      <c r="B9085" s="51"/>
      <c r="C9085" s="51"/>
      <c r="D9085" s="51" t="s">
        <v>873</v>
      </c>
      <c r="E9085" s="51" t="s">
        <v>530</v>
      </c>
      <c r="F9085" s="51" t="s">
        <v>3950</v>
      </c>
      <c r="G9085" s="51"/>
      <c r="H9085" s="51"/>
      <c r="I9085" s="51"/>
      <c r="J9085" s="51"/>
      <c r="K9085" s="51"/>
      <c r="L9085" s="51" t="s">
        <v>17</v>
      </c>
      <c r="M9085" s="52" t="s">
        <v>17</v>
      </c>
      <c r="N9085" s="51" t="s">
        <v>17</v>
      </c>
      <c r="O9085" s="72"/>
      <c r="P9085" s="86"/>
    </row>
    <row r="9086" spans="1:16" ht="13.5" customHeight="1">
      <c r="A9086" s="50"/>
      <c r="B9086" s="51"/>
      <c r="C9086" s="51"/>
      <c r="D9086" s="51"/>
      <c r="E9086" s="51"/>
      <c r="F9086" s="51"/>
      <c r="G9086" s="51" t="s">
        <v>2561</v>
      </c>
      <c r="H9086" s="51" t="s">
        <v>2595</v>
      </c>
      <c r="I9086" s="51" t="s">
        <v>3950</v>
      </c>
      <c r="J9086" s="51" t="s">
        <v>17</v>
      </c>
      <c r="K9086" s="51"/>
      <c r="L9086" s="51"/>
      <c r="M9086" s="52"/>
      <c r="N9086" s="51"/>
      <c r="O9086" s="72" t="s">
        <v>49</v>
      </c>
      <c r="P9086" s="86"/>
    </row>
    <row r="9087" spans="1:16" ht="13.5" customHeight="1">
      <c r="A9087" s="50"/>
      <c r="B9087" s="51"/>
      <c r="C9087" s="51"/>
      <c r="D9087" s="51"/>
      <c r="E9087" s="51"/>
      <c r="F9087" s="51"/>
      <c r="G9087" s="51" t="s">
        <v>3249</v>
      </c>
      <c r="H9087" s="51" t="s">
        <v>2595</v>
      </c>
      <c r="I9087" s="51" t="s">
        <v>3950</v>
      </c>
      <c r="J9087" s="51" t="s">
        <v>17</v>
      </c>
      <c r="K9087" s="51"/>
      <c r="L9087" s="51"/>
      <c r="M9087" s="52"/>
      <c r="N9087" s="51"/>
      <c r="O9087" s="72" t="s">
        <v>49</v>
      </c>
      <c r="P9087" s="86"/>
    </row>
    <row r="9088" spans="1:16" ht="13.5" customHeight="1">
      <c r="A9088" s="50"/>
      <c r="B9088" s="51"/>
      <c r="C9088" s="51"/>
      <c r="D9088" s="51"/>
      <c r="E9088" s="51"/>
      <c r="F9088" s="51"/>
      <c r="G9088" s="51" t="s">
        <v>5194</v>
      </c>
      <c r="H9088" s="51" t="s">
        <v>2595</v>
      </c>
      <c r="I9088" s="51" t="s">
        <v>3950</v>
      </c>
      <c r="J9088" s="51" t="s">
        <v>17</v>
      </c>
      <c r="K9088" s="51"/>
      <c r="L9088" s="51"/>
      <c r="M9088" s="52"/>
      <c r="N9088" s="51"/>
      <c r="O9088" s="72" t="s">
        <v>49</v>
      </c>
      <c r="P9088" s="86"/>
    </row>
    <row r="9089" spans="1:16" ht="13.5" customHeight="1">
      <c r="A9089" s="50">
        <v>9304</v>
      </c>
      <c r="B9089" s="51" t="s">
        <v>304</v>
      </c>
      <c r="C9089" s="51" t="s">
        <v>164</v>
      </c>
      <c r="D9089" s="51"/>
      <c r="E9089" s="51"/>
      <c r="F9089" s="51"/>
      <c r="G9089" s="51"/>
      <c r="H9089" s="51"/>
      <c r="I9089" s="51"/>
      <c r="J9089" s="51"/>
      <c r="K9089" s="51"/>
      <c r="L9089" s="51" t="s">
        <v>17</v>
      </c>
      <c r="M9089" s="52" t="s">
        <v>17</v>
      </c>
      <c r="N9089" s="51" t="s">
        <v>17</v>
      </c>
      <c r="O9089" s="72"/>
      <c r="P9089" s="86"/>
    </row>
    <row r="9090" spans="1:16" ht="13.5" customHeight="1">
      <c r="A9090" s="50"/>
      <c r="B9090" s="51"/>
      <c r="C9090" s="51"/>
      <c r="D9090" s="51" t="s">
        <v>5447</v>
      </c>
      <c r="E9090" s="51" t="s">
        <v>304</v>
      </c>
      <c r="F9090" s="51" t="s">
        <v>4037</v>
      </c>
      <c r="G9090" s="51"/>
      <c r="H9090" s="51"/>
      <c r="I9090" s="51"/>
      <c r="J9090" s="51" t="s">
        <v>17</v>
      </c>
      <c r="K9090" s="51"/>
      <c r="L9090" s="51"/>
      <c r="M9090" s="52"/>
      <c r="N9090" s="51"/>
      <c r="O9090" s="72" t="s">
        <v>49</v>
      </c>
      <c r="P9090" s="86"/>
    </row>
    <row r="9091" spans="1:16" ht="13.5" customHeight="1">
      <c r="A9091" s="50"/>
      <c r="B9091" s="51"/>
      <c r="C9091" s="51"/>
      <c r="D9091" s="51" t="s">
        <v>1304</v>
      </c>
      <c r="E9091" s="51" t="s">
        <v>304</v>
      </c>
      <c r="F9091" s="51" t="s">
        <v>1852</v>
      </c>
      <c r="G9091" s="51"/>
      <c r="H9091" s="51"/>
      <c r="I9091" s="51"/>
      <c r="J9091" s="51" t="s">
        <v>17</v>
      </c>
      <c r="K9091" s="51"/>
      <c r="L9091" s="51"/>
      <c r="M9091" s="52"/>
      <c r="N9091" s="51"/>
      <c r="O9091" s="72" t="s">
        <v>49</v>
      </c>
      <c r="P9091" s="86"/>
    </row>
    <row r="9092" spans="1:16" ht="13.5" customHeight="1">
      <c r="A9092" s="50"/>
      <c r="B9092" s="51"/>
      <c r="C9092" s="51"/>
      <c r="D9092" s="51" t="s">
        <v>5448</v>
      </c>
      <c r="E9092" s="51" t="s">
        <v>304</v>
      </c>
      <c r="F9092" s="51" t="s">
        <v>346</v>
      </c>
      <c r="G9092" s="51"/>
      <c r="H9092" s="51"/>
      <c r="I9092" s="51"/>
      <c r="J9092" s="51" t="s">
        <v>17</v>
      </c>
      <c r="K9092" s="51" t="s">
        <v>17</v>
      </c>
      <c r="L9092" s="51"/>
      <c r="M9092" s="52"/>
      <c r="N9092" s="51"/>
      <c r="O9092" s="72" t="s">
        <v>17</v>
      </c>
      <c r="P9092" s="86"/>
    </row>
    <row r="9093" spans="1:16" ht="13.5" customHeight="1">
      <c r="A9093" s="50"/>
      <c r="B9093" s="51"/>
      <c r="C9093" s="51"/>
      <c r="D9093" s="51" t="s">
        <v>5449</v>
      </c>
      <c r="E9093" s="51" t="s">
        <v>304</v>
      </c>
      <c r="F9093" s="51" t="s">
        <v>3593</v>
      </c>
      <c r="G9093" s="51"/>
      <c r="H9093" s="51"/>
      <c r="I9093" s="51"/>
      <c r="J9093" s="51" t="s">
        <v>17</v>
      </c>
      <c r="K9093" s="51"/>
      <c r="L9093" s="51"/>
      <c r="M9093" s="52"/>
      <c r="N9093" s="51"/>
      <c r="O9093" s="72" t="s">
        <v>49</v>
      </c>
      <c r="P9093" s="86"/>
    </row>
    <row r="9094" spans="1:16" ht="13.5" customHeight="1">
      <c r="A9094" s="50">
        <v>10782</v>
      </c>
      <c r="B9094" s="51" t="s">
        <v>272</v>
      </c>
      <c r="C9094" s="51" t="s">
        <v>5450</v>
      </c>
      <c r="D9094" s="51"/>
      <c r="E9094" s="51"/>
      <c r="F9094" s="51"/>
      <c r="G9094" s="51"/>
      <c r="H9094" s="51"/>
      <c r="I9094" s="51"/>
      <c r="J9094" s="51"/>
      <c r="K9094" s="51"/>
      <c r="L9094" s="51" t="s">
        <v>17</v>
      </c>
      <c r="M9094" s="52" t="s">
        <v>17</v>
      </c>
      <c r="N9094" s="51" t="s">
        <v>17</v>
      </c>
      <c r="O9094" s="72"/>
      <c r="P9094" s="86"/>
    </row>
    <row r="9095" spans="1:16" ht="13.5" customHeight="1">
      <c r="A9095" s="50"/>
      <c r="B9095" s="51"/>
      <c r="C9095" s="51"/>
      <c r="D9095" s="51" t="s">
        <v>44</v>
      </c>
      <c r="E9095" s="51" t="s">
        <v>272</v>
      </c>
      <c r="F9095" s="51" t="s">
        <v>5450</v>
      </c>
      <c r="G9095" s="51"/>
      <c r="H9095" s="51"/>
      <c r="I9095" s="51"/>
      <c r="J9095" s="51" t="s">
        <v>17</v>
      </c>
      <c r="K9095" s="51" t="s">
        <v>17</v>
      </c>
      <c r="L9095" s="51"/>
      <c r="M9095" s="52"/>
      <c r="N9095" s="51"/>
      <c r="O9095" s="72" t="s">
        <v>17</v>
      </c>
      <c r="P9095" s="86"/>
    </row>
    <row r="9096" spans="1:16" ht="13.5" customHeight="1">
      <c r="A9096" s="50"/>
      <c r="B9096" s="51"/>
      <c r="C9096" s="51"/>
      <c r="D9096" s="51" t="s">
        <v>490</v>
      </c>
      <c r="E9096" s="51" t="s">
        <v>272</v>
      </c>
      <c r="F9096" s="51" t="s">
        <v>5450</v>
      </c>
      <c r="G9096" s="51"/>
      <c r="H9096" s="51"/>
      <c r="I9096" s="51"/>
      <c r="J9096" s="51" t="s">
        <v>18</v>
      </c>
      <c r="K9096" s="51"/>
      <c r="L9096" s="51"/>
      <c r="M9096" s="52"/>
      <c r="N9096" s="51"/>
      <c r="O9096" s="72" t="s">
        <v>49</v>
      </c>
      <c r="P9096" s="86"/>
    </row>
    <row r="9097" spans="1:16" ht="13.5" customHeight="1">
      <c r="A9097" s="50"/>
      <c r="B9097" s="51"/>
      <c r="C9097" s="51"/>
      <c r="D9097" s="51" t="s">
        <v>5451</v>
      </c>
      <c r="E9097" s="51" t="s">
        <v>272</v>
      </c>
      <c r="F9097" s="51" t="s">
        <v>5450</v>
      </c>
      <c r="G9097" s="51"/>
      <c r="H9097" s="51"/>
      <c r="I9097" s="51"/>
      <c r="J9097" s="51" t="s">
        <v>18</v>
      </c>
      <c r="K9097" s="51"/>
      <c r="L9097" s="51"/>
      <c r="M9097" s="52"/>
      <c r="N9097" s="51"/>
      <c r="O9097" s="72" t="s">
        <v>49</v>
      </c>
      <c r="P9097" s="86"/>
    </row>
    <row r="9098" spans="1:16" ht="13.5" customHeight="1">
      <c r="A9098" s="50"/>
      <c r="B9098" s="51"/>
      <c r="C9098" s="51"/>
      <c r="D9098" s="51" t="s">
        <v>3505</v>
      </c>
      <c r="E9098" s="51" t="s">
        <v>272</v>
      </c>
      <c r="F9098" s="51" t="s">
        <v>5450</v>
      </c>
      <c r="G9098" s="51"/>
      <c r="H9098" s="51"/>
      <c r="I9098" s="51"/>
      <c r="J9098" s="51"/>
      <c r="K9098" s="51"/>
      <c r="L9098" s="51" t="s">
        <v>17</v>
      </c>
      <c r="M9098" s="52" t="s">
        <v>17</v>
      </c>
      <c r="N9098" s="51" t="s">
        <v>17</v>
      </c>
      <c r="O9098" s="72"/>
      <c r="P9098" s="86"/>
    </row>
    <row r="9099" spans="1:16" ht="13.5" customHeight="1">
      <c r="A9099" s="50"/>
      <c r="B9099" s="51"/>
      <c r="C9099" s="51"/>
      <c r="D9099" s="51"/>
      <c r="E9099" s="51"/>
      <c r="F9099" s="51"/>
      <c r="G9099" s="51" t="s">
        <v>1963</v>
      </c>
      <c r="H9099" s="51" t="s">
        <v>3505</v>
      </c>
      <c r="I9099" s="51" t="s">
        <v>5450</v>
      </c>
      <c r="J9099" s="51" t="s">
        <v>18</v>
      </c>
      <c r="K9099" s="51"/>
      <c r="L9099" s="51"/>
      <c r="M9099" s="52"/>
      <c r="N9099" s="51"/>
      <c r="O9099" s="72" t="s">
        <v>49</v>
      </c>
      <c r="P9099" s="86"/>
    </row>
    <row r="9100" spans="1:16" ht="13.5" customHeight="1">
      <c r="A9100" s="50"/>
      <c r="B9100" s="51"/>
      <c r="C9100" s="51"/>
      <c r="D9100" s="51"/>
      <c r="E9100" s="51"/>
      <c r="F9100" s="51"/>
      <c r="G9100" s="51" t="s">
        <v>1251</v>
      </c>
      <c r="H9100" s="51" t="s">
        <v>3505</v>
      </c>
      <c r="I9100" s="51" t="s">
        <v>5450</v>
      </c>
      <c r="J9100" s="51" t="s">
        <v>18</v>
      </c>
      <c r="K9100" s="51"/>
      <c r="L9100" s="51"/>
      <c r="M9100" s="52"/>
      <c r="N9100" s="51"/>
      <c r="O9100" s="72" t="s">
        <v>49</v>
      </c>
      <c r="P9100" s="86"/>
    </row>
    <row r="9101" spans="1:16" ht="13.5" customHeight="1">
      <c r="A9101" s="50"/>
      <c r="B9101" s="51"/>
      <c r="C9101" s="51"/>
      <c r="D9101" s="51"/>
      <c r="E9101" s="51"/>
      <c r="F9101" s="51"/>
      <c r="G9101" s="51" t="s">
        <v>703</v>
      </c>
      <c r="H9101" s="51" t="s">
        <v>3505</v>
      </c>
      <c r="I9101" s="51" t="s">
        <v>5450</v>
      </c>
      <c r="J9101" s="51" t="s">
        <v>18</v>
      </c>
      <c r="K9101" s="51"/>
      <c r="L9101" s="51"/>
      <c r="M9101" s="52"/>
      <c r="N9101" s="51"/>
      <c r="O9101" s="72" t="s">
        <v>49</v>
      </c>
      <c r="P9101" s="86"/>
    </row>
    <row r="9102" spans="1:16" ht="13.5" customHeight="1">
      <c r="A9102" s="50"/>
      <c r="B9102" s="51"/>
      <c r="C9102" s="51"/>
      <c r="D9102" s="51"/>
      <c r="E9102" s="51"/>
      <c r="F9102" s="51"/>
      <c r="G9102" s="51" t="s">
        <v>5452</v>
      </c>
      <c r="H9102" s="51" t="s">
        <v>3505</v>
      </c>
      <c r="I9102" s="51" t="s">
        <v>5450</v>
      </c>
      <c r="J9102" s="51" t="s">
        <v>18</v>
      </c>
      <c r="K9102" s="51"/>
      <c r="L9102" s="51"/>
      <c r="M9102" s="52"/>
      <c r="N9102" s="51"/>
      <c r="O9102" s="72" t="s">
        <v>49</v>
      </c>
      <c r="P9102" s="86"/>
    </row>
    <row r="9103" spans="1:16" ht="13.5" customHeight="1">
      <c r="A9103" s="50"/>
      <c r="B9103" s="51"/>
      <c r="C9103" s="51"/>
      <c r="D9103" s="51" t="s">
        <v>115</v>
      </c>
      <c r="E9103" s="51" t="s">
        <v>272</v>
      </c>
      <c r="F9103" s="51" t="s">
        <v>5450</v>
      </c>
      <c r="G9103" s="51"/>
      <c r="H9103" s="51"/>
      <c r="I9103" s="51"/>
      <c r="J9103" s="51"/>
      <c r="K9103" s="51"/>
      <c r="L9103" s="51" t="s">
        <v>17</v>
      </c>
      <c r="M9103" s="52" t="s">
        <v>17</v>
      </c>
      <c r="N9103" s="51" t="s">
        <v>5453</v>
      </c>
      <c r="O9103" s="72"/>
      <c r="P9103" s="86"/>
    </row>
    <row r="9104" spans="1:16" ht="13.5" customHeight="1">
      <c r="A9104" s="50"/>
      <c r="B9104" s="51"/>
      <c r="C9104" s="51"/>
      <c r="D9104" s="51"/>
      <c r="E9104" s="51"/>
      <c r="F9104" s="51"/>
      <c r="G9104" s="51" t="s">
        <v>357</v>
      </c>
      <c r="H9104" s="51" t="s">
        <v>115</v>
      </c>
      <c r="I9104" s="51" t="s">
        <v>5450</v>
      </c>
      <c r="J9104" s="51" t="s">
        <v>18</v>
      </c>
      <c r="K9104" s="51"/>
      <c r="L9104" s="51"/>
      <c r="M9104" s="52"/>
      <c r="N9104" s="51"/>
      <c r="O9104" s="72" t="s">
        <v>49</v>
      </c>
      <c r="P9104" s="86"/>
    </row>
    <row r="9105" spans="1:16" ht="13.5" customHeight="1">
      <c r="A9105" s="50"/>
      <c r="B9105" s="51"/>
      <c r="C9105" s="51"/>
      <c r="D9105" s="51"/>
      <c r="E9105" s="51"/>
      <c r="F9105" s="51"/>
      <c r="G9105" s="51" t="s">
        <v>1215</v>
      </c>
      <c r="H9105" s="51" t="s">
        <v>115</v>
      </c>
      <c r="I9105" s="51" t="s">
        <v>5454</v>
      </c>
      <c r="J9105" s="51" t="s">
        <v>18</v>
      </c>
      <c r="K9105" s="51"/>
      <c r="L9105" s="51"/>
      <c r="M9105" s="52"/>
      <c r="N9105" s="51"/>
      <c r="O9105" s="72" t="s">
        <v>49</v>
      </c>
      <c r="P9105" s="86"/>
    </row>
    <row r="9106" spans="1:16" ht="13.5" customHeight="1">
      <c r="A9106" s="50"/>
      <c r="B9106" s="51"/>
      <c r="C9106" s="51"/>
      <c r="D9106" s="51" t="s">
        <v>5455</v>
      </c>
      <c r="E9106" s="51" t="s">
        <v>272</v>
      </c>
      <c r="F9106" s="51" t="s">
        <v>5450</v>
      </c>
      <c r="G9106" s="51"/>
      <c r="H9106" s="51"/>
      <c r="I9106" s="51"/>
      <c r="J9106" s="51"/>
      <c r="K9106" s="51"/>
      <c r="L9106" s="51" t="s">
        <v>17</v>
      </c>
      <c r="M9106" s="52" t="s">
        <v>17</v>
      </c>
      <c r="N9106" s="51" t="s">
        <v>17</v>
      </c>
      <c r="O9106" s="72"/>
      <c r="P9106" s="86"/>
    </row>
    <row r="9107" spans="1:16" ht="13.5" customHeight="1">
      <c r="A9107" s="50"/>
      <c r="B9107" s="51"/>
      <c r="C9107" s="51"/>
      <c r="D9107" s="51"/>
      <c r="E9107" s="51"/>
      <c r="F9107" s="51"/>
      <c r="G9107" s="51" t="s">
        <v>384</v>
      </c>
      <c r="H9107" s="51" t="s">
        <v>5455</v>
      </c>
      <c r="I9107" s="51" t="s">
        <v>5456</v>
      </c>
      <c r="J9107" s="51" t="s">
        <v>18</v>
      </c>
      <c r="K9107" s="51"/>
      <c r="L9107" s="51"/>
      <c r="M9107" s="52"/>
      <c r="N9107" s="51"/>
      <c r="O9107" s="72" t="s">
        <v>49</v>
      </c>
      <c r="P9107" s="86"/>
    </row>
    <row r="9108" spans="1:16" ht="13.5" customHeight="1">
      <c r="A9108" s="50"/>
      <c r="B9108" s="51"/>
      <c r="C9108" s="51"/>
      <c r="D9108" s="51"/>
      <c r="E9108" s="51"/>
      <c r="F9108" s="51"/>
      <c r="G9108" s="51" t="s">
        <v>726</v>
      </c>
      <c r="H9108" s="51" t="s">
        <v>5455</v>
      </c>
      <c r="I9108" s="51" t="s">
        <v>5450</v>
      </c>
      <c r="J9108" s="51" t="s">
        <v>18</v>
      </c>
      <c r="K9108" s="51"/>
      <c r="L9108" s="51"/>
      <c r="M9108" s="52"/>
      <c r="N9108" s="51"/>
      <c r="O9108" s="72" t="s">
        <v>49</v>
      </c>
      <c r="P9108" s="86"/>
    </row>
    <row r="9109" spans="1:16" ht="13.5" customHeight="1">
      <c r="A9109" s="50"/>
      <c r="B9109" s="51"/>
      <c r="C9109" s="51"/>
      <c r="D9109" s="51"/>
      <c r="E9109" s="51"/>
      <c r="F9109" s="51"/>
      <c r="G9109" s="51" t="s">
        <v>918</v>
      </c>
      <c r="H9109" s="51" t="s">
        <v>5455</v>
      </c>
      <c r="I9109" s="51" t="s">
        <v>5450</v>
      </c>
      <c r="J9109" s="51" t="s">
        <v>18</v>
      </c>
      <c r="K9109" s="51"/>
      <c r="L9109" s="51"/>
      <c r="M9109" s="52"/>
      <c r="N9109" s="51"/>
      <c r="O9109" s="72" t="s">
        <v>49</v>
      </c>
      <c r="P9109" s="86"/>
    </row>
    <row r="9110" spans="1:16" ht="13.5" customHeight="1">
      <c r="A9110" s="50">
        <v>11666</v>
      </c>
      <c r="B9110" s="51" t="s">
        <v>103</v>
      </c>
      <c r="C9110" s="51" t="s">
        <v>66</v>
      </c>
      <c r="D9110" s="51"/>
      <c r="E9110" s="51"/>
      <c r="F9110" s="51"/>
      <c r="G9110" s="51"/>
      <c r="H9110" s="51"/>
      <c r="I9110" s="51"/>
      <c r="J9110" s="51"/>
      <c r="K9110" s="51"/>
      <c r="L9110" s="51" t="s">
        <v>17</v>
      </c>
      <c r="M9110" s="52" t="s">
        <v>17</v>
      </c>
      <c r="N9110" s="51" t="s">
        <v>17</v>
      </c>
      <c r="O9110" s="72"/>
      <c r="P9110" s="86"/>
    </row>
    <row r="9111" spans="1:16" ht="13.5" customHeight="1">
      <c r="A9111" s="50"/>
      <c r="B9111" s="51"/>
      <c r="C9111" s="51"/>
      <c r="D9111" s="51" t="s">
        <v>2986</v>
      </c>
      <c r="E9111" s="51" t="s">
        <v>103</v>
      </c>
      <c r="F9111" s="51" t="s">
        <v>2893</v>
      </c>
      <c r="G9111" s="51"/>
      <c r="H9111" s="51"/>
      <c r="I9111" s="51"/>
      <c r="J9111" s="51" t="s">
        <v>18</v>
      </c>
      <c r="K9111" s="51"/>
      <c r="L9111" s="51"/>
      <c r="M9111" s="52"/>
      <c r="N9111" s="51"/>
      <c r="O9111" s="72" t="s">
        <v>49</v>
      </c>
      <c r="P9111" s="86"/>
    </row>
    <row r="9112" spans="1:16" ht="13.5" customHeight="1">
      <c r="A9112" s="50"/>
      <c r="B9112" s="51"/>
      <c r="C9112" s="51"/>
      <c r="D9112" s="51" t="s">
        <v>3532</v>
      </c>
      <c r="E9112" s="51" t="s">
        <v>103</v>
      </c>
      <c r="F9112" s="51" t="s">
        <v>130</v>
      </c>
      <c r="G9112" s="51"/>
      <c r="H9112" s="51"/>
      <c r="I9112" s="51"/>
      <c r="J9112" s="51" t="s">
        <v>18</v>
      </c>
      <c r="K9112" s="51"/>
      <c r="L9112" s="51"/>
      <c r="M9112" s="52"/>
      <c r="N9112" s="51"/>
      <c r="O9112" s="72" t="s">
        <v>49</v>
      </c>
      <c r="P9112" s="86"/>
    </row>
    <row r="9113" spans="1:16" ht="13.5" customHeight="1">
      <c r="A9113" s="50"/>
      <c r="B9113" s="51"/>
      <c r="C9113" s="51"/>
      <c r="D9113" s="51" t="s">
        <v>1157</v>
      </c>
      <c r="E9113" s="51" t="s">
        <v>103</v>
      </c>
      <c r="F9113" s="51" t="s">
        <v>112</v>
      </c>
      <c r="G9113" s="51"/>
      <c r="H9113" s="51"/>
      <c r="I9113" s="51"/>
      <c r="J9113" s="51" t="s">
        <v>18</v>
      </c>
      <c r="K9113" s="51"/>
      <c r="L9113" s="51"/>
      <c r="M9113" s="52"/>
      <c r="N9113" s="51"/>
      <c r="O9113" s="72" t="s">
        <v>49</v>
      </c>
      <c r="P9113" s="86"/>
    </row>
    <row r="9114" spans="1:16" ht="13.5" customHeight="1">
      <c r="A9114" s="50"/>
      <c r="B9114" s="51"/>
      <c r="C9114" s="51"/>
      <c r="D9114" s="51" t="s">
        <v>1514</v>
      </c>
      <c r="E9114" s="51" t="s">
        <v>103</v>
      </c>
      <c r="F9114" s="51" t="s">
        <v>66</v>
      </c>
      <c r="G9114" s="51"/>
      <c r="H9114" s="51"/>
      <c r="I9114" s="51"/>
      <c r="J9114" s="51" t="s">
        <v>18</v>
      </c>
      <c r="K9114" s="51"/>
      <c r="L9114" s="51"/>
      <c r="M9114" s="52"/>
      <c r="N9114" s="51"/>
      <c r="O9114" s="72" t="s">
        <v>49</v>
      </c>
      <c r="P9114" s="86"/>
    </row>
    <row r="9115" spans="1:16" ht="13.5" customHeight="1">
      <c r="A9115" s="50"/>
      <c r="B9115" s="51"/>
      <c r="C9115" s="51"/>
      <c r="D9115" s="51" t="s">
        <v>395</v>
      </c>
      <c r="E9115" s="51" t="s">
        <v>103</v>
      </c>
      <c r="F9115" s="51" t="s">
        <v>66</v>
      </c>
      <c r="G9115" s="51"/>
      <c r="H9115" s="51"/>
      <c r="I9115" s="51"/>
      <c r="J9115" s="51" t="s">
        <v>18</v>
      </c>
      <c r="K9115" s="51" t="s">
        <v>18</v>
      </c>
      <c r="L9115" s="51"/>
      <c r="M9115" s="52"/>
      <c r="N9115" s="51"/>
      <c r="O9115" s="72" t="s">
        <v>17</v>
      </c>
      <c r="P9115" s="86"/>
    </row>
    <row r="9116" spans="1:16" ht="13.5" customHeight="1">
      <c r="A9116" s="50"/>
      <c r="B9116" s="51"/>
      <c r="C9116" s="51"/>
      <c r="D9116" s="51" t="s">
        <v>1729</v>
      </c>
      <c r="E9116" s="51" t="s">
        <v>103</v>
      </c>
      <c r="F9116" s="51" t="s">
        <v>647</v>
      </c>
      <c r="G9116" s="51"/>
      <c r="H9116" s="51"/>
      <c r="I9116" s="51"/>
      <c r="J9116" s="51" t="s">
        <v>18</v>
      </c>
      <c r="K9116" s="51"/>
      <c r="L9116" s="51"/>
      <c r="M9116" s="52"/>
      <c r="N9116" s="51"/>
      <c r="O9116" s="72" t="s">
        <v>49</v>
      </c>
      <c r="P9116" s="86"/>
    </row>
    <row r="9117" spans="1:16" ht="13.5" customHeight="1">
      <c r="A9117" s="50">
        <v>6802</v>
      </c>
      <c r="B9117" s="51" t="s">
        <v>2305</v>
      </c>
      <c r="C9117" s="51" t="s">
        <v>5457</v>
      </c>
      <c r="D9117" s="51"/>
      <c r="E9117" s="51"/>
      <c r="F9117" s="51"/>
      <c r="G9117" s="51"/>
      <c r="H9117" s="51"/>
      <c r="I9117" s="51"/>
      <c r="J9117" s="51"/>
      <c r="K9117" s="51"/>
      <c r="L9117" s="51" t="s">
        <v>17</v>
      </c>
      <c r="M9117" s="52" t="s">
        <v>17</v>
      </c>
      <c r="N9117" s="51" t="s">
        <v>17</v>
      </c>
      <c r="O9117" s="72"/>
      <c r="P9117" s="86"/>
    </row>
    <row r="9118" spans="1:16" ht="13.5" customHeight="1">
      <c r="A9118" s="50"/>
      <c r="B9118" s="51"/>
      <c r="C9118" s="51"/>
      <c r="D9118" s="51" t="s">
        <v>830</v>
      </c>
      <c r="E9118" s="51" t="s">
        <v>176</v>
      </c>
      <c r="F9118" s="51" t="s">
        <v>3317</v>
      </c>
      <c r="G9118" s="51"/>
      <c r="H9118" s="51"/>
      <c r="I9118" s="51"/>
      <c r="J9118" s="51"/>
      <c r="K9118" s="51"/>
      <c r="L9118" s="51" t="s">
        <v>17</v>
      </c>
      <c r="M9118" s="52" t="s">
        <v>17</v>
      </c>
      <c r="N9118" s="51" t="s">
        <v>17</v>
      </c>
      <c r="O9118" s="72"/>
      <c r="P9118" s="86"/>
    </row>
    <row r="9119" spans="1:16" ht="13.5" customHeight="1">
      <c r="A9119" s="50"/>
      <c r="B9119" s="51"/>
      <c r="C9119" s="51"/>
      <c r="D9119" s="51" t="s">
        <v>160</v>
      </c>
      <c r="E9119" s="51" t="s">
        <v>2305</v>
      </c>
      <c r="F9119" s="51" t="s">
        <v>3317</v>
      </c>
      <c r="G9119" s="51"/>
      <c r="H9119" s="51"/>
      <c r="I9119" s="51"/>
      <c r="J9119" s="51" t="s">
        <v>18</v>
      </c>
      <c r="K9119" s="51" t="s">
        <v>18</v>
      </c>
      <c r="L9119" s="51"/>
      <c r="M9119" s="52"/>
      <c r="N9119" s="51"/>
      <c r="O9119" s="72"/>
      <c r="P9119" s="86"/>
    </row>
    <row r="9120" spans="1:16" ht="13.5" customHeight="1">
      <c r="A9120" s="50">
        <v>13386</v>
      </c>
      <c r="B9120" s="51" t="s">
        <v>2838</v>
      </c>
      <c r="C9120" s="51" t="s">
        <v>421</v>
      </c>
      <c r="D9120" s="51"/>
      <c r="E9120" s="51"/>
      <c r="F9120" s="51"/>
      <c r="G9120" s="51"/>
      <c r="H9120" s="51"/>
      <c r="I9120" s="51"/>
      <c r="J9120" s="51"/>
      <c r="K9120" s="51"/>
      <c r="L9120" s="51"/>
      <c r="M9120" s="52"/>
      <c r="N9120" s="51"/>
      <c r="O9120" s="72"/>
      <c r="P9120" s="86"/>
    </row>
    <row r="9121" spans="1:16" ht="13.5" customHeight="1">
      <c r="A9121" s="50"/>
      <c r="B9121" s="51"/>
      <c r="C9121" s="51"/>
      <c r="D9121" s="51" t="s">
        <v>2472</v>
      </c>
      <c r="E9121" s="51" t="s">
        <v>5458</v>
      </c>
      <c r="F9121" s="51" t="s">
        <v>421</v>
      </c>
      <c r="G9121" s="51"/>
      <c r="H9121" s="51"/>
      <c r="I9121" s="51"/>
      <c r="J9121" s="51" t="s">
        <v>18</v>
      </c>
      <c r="K9121" s="51" t="s">
        <v>18</v>
      </c>
      <c r="L9121" s="51"/>
      <c r="M9121" s="52"/>
      <c r="N9121" s="51"/>
      <c r="O9121" s="72"/>
      <c r="P9121" s="86"/>
    </row>
    <row r="9122" spans="1:16" ht="13.5" customHeight="1">
      <c r="A9122" s="50"/>
      <c r="B9122" s="51"/>
      <c r="C9122" s="51"/>
      <c r="D9122" s="51" t="s">
        <v>1799</v>
      </c>
      <c r="E9122" s="51" t="s">
        <v>5458</v>
      </c>
      <c r="F9122" s="51" t="s">
        <v>3077</v>
      </c>
      <c r="G9122" s="51"/>
      <c r="H9122" s="51"/>
      <c r="I9122" s="51"/>
      <c r="J9122" s="51"/>
      <c r="K9122" s="51"/>
      <c r="L9122" s="51" t="s">
        <v>17</v>
      </c>
      <c r="M9122" s="52" t="s">
        <v>18</v>
      </c>
      <c r="N9122" s="51" t="s">
        <v>18</v>
      </c>
      <c r="O9122" s="72"/>
      <c r="P9122" s="86"/>
    </row>
    <row r="9123" spans="1:16" ht="13.5" customHeight="1">
      <c r="A9123" s="50"/>
      <c r="B9123" s="51"/>
      <c r="C9123" s="51"/>
      <c r="D9123" s="51" t="s">
        <v>5459</v>
      </c>
      <c r="E9123" s="51" t="s">
        <v>5458</v>
      </c>
      <c r="F9123" s="51" t="s">
        <v>5460</v>
      </c>
      <c r="G9123" s="51"/>
      <c r="H9123" s="51"/>
      <c r="I9123" s="51"/>
      <c r="J9123" s="51"/>
      <c r="K9123" s="51"/>
      <c r="L9123" s="51" t="s">
        <v>18</v>
      </c>
      <c r="M9123" s="52" t="s">
        <v>18</v>
      </c>
      <c r="N9123" s="51" t="s">
        <v>17</v>
      </c>
      <c r="O9123" s="72"/>
      <c r="P9123" s="86"/>
    </row>
    <row r="9124" spans="1:16" ht="13.5" customHeight="1">
      <c r="A9124" s="50"/>
      <c r="B9124" s="51"/>
      <c r="C9124" s="51"/>
      <c r="D9124" s="51"/>
      <c r="E9124" s="51"/>
      <c r="F9124" s="51"/>
      <c r="G9124" s="51" t="s">
        <v>1054</v>
      </c>
      <c r="H9124" s="51" t="s">
        <v>203</v>
      </c>
      <c r="I9124" s="51" t="s">
        <v>5460</v>
      </c>
      <c r="J9124" s="51" t="s">
        <v>18</v>
      </c>
      <c r="K9124" s="51"/>
      <c r="L9124" s="51"/>
      <c r="M9124" s="52"/>
      <c r="N9124" s="51"/>
      <c r="O9124" s="72" t="s">
        <v>49</v>
      </c>
      <c r="P9124" s="86"/>
    </row>
    <row r="9125" spans="1:16" ht="13.5" customHeight="1">
      <c r="A9125" s="50"/>
      <c r="B9125" s="51"/>
      <c r="C9125" s="51"/>
      <c r="D9125" s="51"/>
      <c r="E9125" s="51"/>
      <c r="F9125" s="51"/>
      <c r="G9125" s="51" t="s">
        <v>826</v>
      </c>
      <c r="H9125" s="51" t="s">
        <v>203</v>
      </c>
      <c r="I9125" s="51" t="s">
        <v>5460</v>
      </c>
      <c r="J9125" s="51" t="s">
        <v>18</v>
      </c>
      <c r="K9125" s="51"/>
      <c r="L9125" s="51"/>
      <c r="M9125" s="52"/>
      <c r="N9125" s="51"/>
      <c r="O9125" s="72" t="s">
        <v>49</v>
      </c>
      <c r="P9125" s="86"/>
    </row>
    <row r="9126" spans="1:16" ht="13.5" customHeight="1">
      <c r="A9126" s="50"/>
      <c r="B9126" s="51"/>
      <c r="C9126" s="51"/>
      <c r="D9126" s="51"/>
      <c r="E9126" s="51"/>
      <c r="F9126" s="51"/>
      <c r="G9126" s="51" t="s">
        <v>1119</v>
      </c>
      <c r="H9126" s="51" t="s">
        <v>203</v>
      </c>
      <c r="I9126" s="51" t="s">
        <v>681</v>
      </c>
      <c r="J9126" s="51" t="s">
        <v>18</v>
      </c>
      <c r="K9126" s="51"/>
      <c r="L9126" s="51"/>
      <c r="M9126" s="52"/>
      <c r="N9126" s="51"/>
      <c r="O9126" s="72" t="s">
        <v>49</v>
      </c>
      <c r="P9126" s="86"/>
    </row>
    <row r="9127" spans="1:16" ht="13.5" customHeight="1">
      <c r="A9127" s="50"/>
      <c r="B9127" s="51"/>
      <c r="C9127" s="51"/>
      <c r="D9127" s="51" t="s">
        <v>969</v>
      </c>
      <c r="E9127" s="51" t="s">
        <v>5458</v>
      </c>
      <c r="F9127" s="51" t="s">
        <v>421</v>
      </c>
      <c r="G9127" s="51"/>
      <c r="H9127" s="51"/>
      <c r="I9127" s="51"/>
      <c r="J9127" s="51"/>
      <c r="K9127" s="51"/>
      <c r="L9127" s="51"/>
      <c r="M9127" s="52"/>
      <c r="N9127" s="51"/>
      <c r="O9127" s="72"/>
      <c r="P9127" s="86"/>
    </row>
    <row r="9128" spans="1:16" ht="13.5" customHeight="1">
      <c r="A9128" s="50"/>
      <c r="B9128" s="51"/>
      <c r="C9128" s="51"/>
      <c r="D9128" s="51"/>
      <c r="E9128" s="51"/>
      <c r="F9128" s="51"/>
      <c r="G9128" s="51" t="s">
        <v>5461</v>
      </c>
      <c r="H9128" s="51" t="s">
        <v>2163</v>
      </c>
      <c r="I9128" s="51" t="s">
        <v>3465</v>
      </c>
      <c r="J9128" s="51" t="s">
        <v>18</v>
      </c>
      <c r="K9128" s="51"/>
      <c r="L9128" s="51"/>
      <c r="M9128" s="52"/>
      <c r="N9128" s="51"/>
      <c r="O9128" s="72" t="s">
        <v>49</v>
      </c>
      <c r="P9128" s="86"/>
    </row>
    <row r="9129" spans="1:16" ht="13.5" customHeight="1">
      <c r="A9129" s="50"/>
      <c r="B9129" s="51"/>
      <c r="C9129" s="51"/>
      <c r="D9129" s="51" t="s">
        <v>5425</v>
      </c>
      <c r="E9129" s="51" t="s">
        <v>5458</v>
      </c>
      <c r="F9129" s="51" t="s">
        <v>421</v>
      </c>
      <c r="G9129" s="51"/>
      <c r="H9129" s="51"/>
      <c r="I9129" s="51"/>
      <c r="J9129" s="51" t="s">
        <v>18</v>
      </c>
      <c r="K9129" s="51"/>
      <c r="L9129" s="51"/>
      <c r="M9129" s="52"/>
      <c r="N9129" s="51"/>
      <c r="O9129" s="72"/>
      <c r="P9129" s="86"/>
    </row>
    <row r="9130" spans="1:16" ht="13.5" customHeight="1">
      <c r="A9130" s="50"/>
      <c r="B9130" s="51"/>
      <c r="C9130" s="51"/>
      <c r="D9130" s="51" t="s">
        <v>5462</v>
      </c>
      <c r="E9130" s="51" t="s">
        <v>5458</v>
      </c>
      <c r="F9130" s="51" t="s">
        <v>421</v>
      </c>
      <c r="G9130" s="51"/>
      <c r="H9130" s="51"/>
      <c r="I9130" s="51"/>
      <c r="J9130" s="51" t="s">
        <v>18</v>
      </c>
      <c r="K9130" s="51"/>
      <c r="L9130" s="51"/>
      <c r="M9130" s="52"/>
      <c r="N9130" s="51"/>
      <c r="O9130" s="72"/>
      <c r="P9130" s="86"/>
    </row>
    <row r="9131" spans="1:16" ht="13.5" customHeight="1">
      <c r="A9131" s="50"/>
      <c r="B9131" s="51"/>
      <c r="C9131" s="51"/>
      <c r="D9131" s="51" t="s">
        <v>5463</v>
      </c>
      <c r="E9131" s="51" t="s">
        <v>5458</v>
      </c>
      <c r="F9131" s="51" t="s">
        <v>421</v>
      </c>
      <c r="G9131" s="51"/>
      <c r="H9131" s="51"/>
      <c r="I9131" s="51"/>
      <c r="J9131" s="51" t="s">
        <v>17</v>
      </c>
      <c r="K9131" s="51" t="s">
        <v>17</v>
      </c>
      <c r="L9131" s="51"/>
      <c r="M9131" s="52"/>
      <c r="N9131" s="51"/>
      <c r="O9131" s="72" t="s">
        <v>17</v>
      </c>
      <c r="P9131" s="86"/>
    </row>
    <row r="9132" spans="1:16" ht="13.5" customHeight="1">
      <c r="A9132" s="50">
        <v>6903</v>
      </c>
      <c r="B9132" s="51" t="s">
        <v>5464</v>
      </c>
      <c r="C9132" s="51" t="s">
        <v>5465</v>
      </c>
      <c r="D9132" s="51"/>
      <c r="E9132" s="51"/>
      <c r="F9132" s="51"/>
      <c r="G9132" s="51"/>
      <c r="H9132" s="51"/>
      <c r="I9132" s="51"/>
      <c r="J9132" s="51"/>
      <c r="K9132" s="51"/>
      <c r="L9132" s="51" t="s">
        <v>17</v>
      </c>
      <c r="M9132" s="52" t="s">
        <v>17</v>
      </c>
      <c r="N9132" s="51" t="s">
        <v>17</v>
      </c>
      <c r="O9132" s="72"/>
      <c r="P9132" s="86"/>
    </row>
    <row r="9133" spans="1:16" ht="13.5" customHeight="1">
      <c r="A9133" s="50"/>
      <c r="B9133" s="51"/>
      <c r="C9133" s="51"/>
      <c r="D9133" s="51" t="s">
        <v>1304</v>
      </c>
      <c r="E9133" s="51" t="s">
        <v>488</v>
      </c>
      <c r="F9133" s="51" t="s">
        <v>46</v>
      </c>
      <c r="G9133" s="51"/>
      <c r="H9133" s="51"/>
      <c r="I9133" s="51"/>
      <c r="J9133" s="51" t="s">
        <v>17</v>
      </c>
      <c r="K9133" s="51" t="s">
        <v>17</v>
      </c>
      <c r="L9133" s="51"/>
      <c r="M9133" s="52"/>
      <c r="N9133" s="51"/>
      <c r="O9133" s="72"/>
      <c r="P9133" s="86"/>
    </row>
    <row r="9134" spans="1:16" ht="13.5" customHeight="1">
      <c r="A9134" s="50">
        <v>16362</v>
      </c>
      <c r="B9134" s="51" t="s">
        <v>1570</v>
      </c>
      <c r="C9134" s="51" t="s">
        <v>5466</v>
      </c>
      <c r="D9134" s="51"/>
      <c r="E9134" s="51"/>
      <c r="F9134" s="51"/>
      <c r="G9134" s="51"/>
      <c r="H9134" s="51"/>
      <c r="I9134" s="51"/>
      <c r="J9134" s="51"/>
      <c r="K9134" s="51"/>
      <c r="L9134" s="51" t="s">
        <v>17</v>
      </c>
      <c r="M9134" s="52" t="s">
        <v>17</v>
      </c>
      <c r="N9134" s="51" t="s">
        <v>17</v>
      </c>
      <c r="O9134" s="72"/>
      <c r="P9134" s="86"/>
    </row>
    <row r="9135" spans="1:16" ht="13.5" customHeight="1">
      <c r="A9135" s="50"/>
      <c r="B9135" s="51"/>
      <c r="C9135" s="51"/>
      <c r="D9135" s="51" t="s">
        <v>5467</v>
      </c>
      <c r="E9135" s="51" t="s">
        <v>141</v>
      </c>
      <c r="F9135" s="51" t="s">
        <v>5466</v>
      </c>
      <c r="G9135" s="51"/>
      <c r="H9135" s="51"/>
      <c r="I9135" s="51"/>
      <c r="J9135" s="51" t="s">
        <v>18</v>
      </c>
      <c r="K9135" s="51"/>
      <c r="L9135" s="51"/>
      <c r="M9135" s="52"/>
      <c r="N9135" s="51"/>
      <c r="O9135" s="72" t="s">
        <v>49</v>
      </c>
      <c r="P9135" s="86"/>
    </row>
    <row r="9136" spans="1:16" ht="13.5" customHeight="1">
      <c r="A9136" s="50"/>
      <c r="B9136" s="51"/>
      <c r="C9136" s="51"/>
      <c r="D9136" s="51" t="s">
        <v>829</v>
      </c>
      <c r="E9136" s="51" t="s">
        <v>1570</v>
      </c>
      <c r="F9136" s="51" t="s">
        <v>5466</v>
      </c>
      <c r="G9136" s="51"/>
      <c r="H9136" s="51"/>
      <c r="I9136" s="51"/>
      <c r="J9136" s="51" t="s">
        <v>18</v>
      </c>
      <c r="K9136" s="51"/>
      <c r="L9136" s="51"/>
      <c r="M9136" s="52"/>
      <c r="N9136" s="51"/>
      <c r="O9136" s="72" t="s">
        <v>49</v>
      </c>
      <c r="P9136" s="86"/>
    </row>
    <row r="9137" spans="1:16" ht="13.5" customHeight="1">
      <c r="A9137" s="50"/>
      <c r="B9137" s="51"/>
      <c r="C9137" s="51"/>
      <c r="D9137" s="51" t="s">
        <v>2020</v>
      </c>
      <c r="E9137" s="51" t="s">
        <v>1570</v>
      </c>
      <c r="F9137" s="51" t="s">
        <v>5466</v>
      </c>
      <c r="G9137" s="51"/>
      <c r="H9137" s="51"/>
      <c r="I9137" s="51"/>
      <c r="J9137" s="51" t="s">
        <v>18</v>
      </c>
      <c r="K9137" s="51" t="s">
        <v>18</v>
      </c>
      <c r="L9137" s="51"/>
      <c r="M9137" s="52"/>
      <c r="N9137" s="51"/>
      <c r="O9137" s="72" t="s">
        <v>17</v>
      </c>
      <c r="P9137" s="86"/>
    </row>
    <row r="9138" spans="1:16" ht="13.5" customHeight="1">
      <c r="A9138" s="50"/>
      <c r="B9138" s="51"/>
      <c r="C9138" s="51"/>
      <c r="D9138" s="51" t="s">
        <v>470</v>
      </c>
      <c r="E9138" s="51" t="s">
        <v>1570</v>
      </c>
      <c r="F9138" s="51" t="s">
        <v>5466</v>
      </c>
      <c r="G9138" s="51"/>
      <c r="H9138" s="51"/>
      <c r="I9138" s="51"/>
      <c r="J9138" s="51" t="s">
        <v>18</v>
      </c>
      <c r="K9138" s="51"/>
      <c r="L9138" s="51"/>
      <c r="M9138" s="52"/>
      <c r="N9138" s="51"/>
      <c r="O9138" s="72" t="s">
        <v>49</v>
      </c>
      <c r="P9138" s="86"/>
    </row>
    <row r="9139" spans="1:16" ht="13.5" customHeight="1">
      <c r="A9139" s="50">
        <v>7771</v>
      </c>
      <c r="B9139" s="51" t="s">
        <v>5468</v>
      </c>
      <c r="C9139" s="51" t="s">
        <v>5469</v>
      </c>
      <c r="D9139" s="51"/>
      <c r="E9139" s="51"/>
      <c r="F9139" s="51"/>
      <c r="G9139" s="51"/>
      <c r="H9139" s="51"/>
      <c r="I9139" s="51"/>
      <c r="J9139" s="51"/>
      <c r="K9139" s="51"/>
      <c r="L9139" s="51" t="s">
        <v>17</v>
      </c>
      <c r="M9139" s="52" t="s">
        <v>17</v>
      </c>
      <c r="N9139" s="51" t="s">
        <v>17</v>
      </c>
      <c r="O9139" s="72"/>
      <c r="P9139" s="86"/>
    </row>
    <row r="9140" spans="1:16" ht="13.5" customHeight="1">
      <c r="A9140" s="50"/>
      <c r="B9140" s="51"/>
      <c r="C9140" s="51"/>
      <c r="D9140" s="51" t="s">
        <v>5470</v>
      </c>
      <c r="E9140" s="51" t="s">
        <v>178</v>
      </c>
      <c r="F9140" s="51" t="s">
        <v>5469</v>
      </c>
      <c r="G9140" s="51"/>
      <c r="H9140" s="51"/>
      <c r="I9140" s="51"/>
      <c r="J9140" s="51" t="s">
        <v>17</v>
      </c>
      <c r="K9140" s="51"/>
      <c r="L9140" s="51"/>
      <c r="M9140" s="52"/>
      <c r="N9140" s="51"/>
      <c r="O9140" s="72" t="s">
        <v>49</v>
      </c>
      <c r="P9140" s="86"/>
    </row>
    <row r="9141" spans="1:16" ht="13.5" customHeight="1">
      <c r="A9141" s="50"/>
      <c r="B9141" s="51"/>
      <c r="C9141" s="51"/>
      <c r="D9141" s="51" t="s">
        <v>491</v>
      </c>
      <c r="E9141" s="51" t="s">
        <v>5468</v>
      </c>
      <c r="F9141" s="51" t="s">
        <v>5469</v>
      </c>
      <c r="G9141" s="51"/>
      <c r="H9141" s="51"/>
      <c r="I9141" s="51"/>
      <c r="J9141" s="51" t="s">
        <v>17</v>
      </c>
      <c r="K9141" s="51"/>
      <c r="L9141" s="51"/>
      <c r="M9141" s="52"/>
      <c r="N9141" s="51"/>
      <c r="O9141" s="72" t="s">
        <v>49</v>
      </c>
      <c r="P9141" s="86"/>
    </row>
    <row r="9142" spans="1:16" ht="13.5" customHeight="1">
      <c r="A9142" s="50"/>
      <c r="B9142" s="51"/>
      <c r="C9142" s="51"/>
      <c r="D9142" s="51" t="s">
        <v>3265</v>
      </c>
      <c r="E9142" s="51" t="s">
        <v>5468</v>
      </c>
      <c r="F9142" s="51" t="s">
        <v>5469</v>
      </c>
      <c r="G9142" s="51"/>
      <c r="H9142" s="51"/>
      <c r="I9142" s="51"/>
      <c r="J9142" s="51" t="s">
        <v>17</v>
      </c>
      <c r="K9142" s="51"/>
      <c r="L9142" s="51"/>
      <c r="M9142" s="52"/>
      <c r="N9142" s="51"/>
      <c r="O9142" s="72" t="s">
        <v>49</v>
      </c>
      <c r="P9142" s="86"/>
    </row>
    <row r="9143" spans="1:16" ht="13.5" customHeight="1">
      <c r="A9143" s="50"/>
      <c r="B9143" s="51"/>
      <c r="C9143" s="51"/>
      <c r="D9143" s="51" t="s">
        <v>1060</v>
      </c>
      <c r="E9143" s="51" t="s">
        <v>5468</v>
      </c>
      <c r="F9143" s="51" t="s">
        <v>5471</v>
      </c>
      <c r="G9143" s="51"/>
      <c r="H9143" s="51"/>
      <c r="I9143" s="51"/>
      <c r="J9143" s="51" t="s">
        <v>17</v>
      </c>
      <c r="K9143" s="51"/>
      <c r="L9143" s="51"/>
      <c r="M9143" s="52"/>
      <c r="N9143" s="51"/>
      <c r="O9143" s="72" t="s">
        <v>49</v>
      </c>
      <c r="P9143" s="86"/>
    </row>
    <row r="9144" spans="1:16" ht="13.5" customHeight="1">
      <c r="A9144" s="50"/>
      <c r="B9144" s="51"/>
      <c r="C9144" s="51"/>
      <c r="D9144" s="51" t="s">
        <v>492</v>
      </c>
      <c r="E9144" s="51" t="s">
        <v>5468</v>
      </c>
      <c r="F9144" s="51" t="s">
        <v>5469</v>
      </c>
      <c r="G9144" s="51"/>
      <c r="H9144" s="51"/>
      <c r="I9144" s="51"/>
      <c r="J9144" s="51" t="s">
        <v>17</v>
      </c>
      <c r="K9144" s="51" t="s">
        <v>18</v>
      </c>
      <c r="L9144" s="51"/>
      <c r="M9144" s="52"/>
      <c r="N9144" s="51"/>
      <c r="O9144" s="72" t="s">
        <v>17</v>
      </c>
      <c r="P9144" s="86"/>
    </row>
    <row r="9145" spans="1:16" ht="13.5" customHeight="1">
      <c r="A9145" s="50">
        <v>11566</v>
      </c>
      <c r="B9145" s="51" t="s">
        <v>5472</v>
      </c>
      <c r="C9145" s="51" t="s">
        <v>1855</v>
      </c>
      <c r="D9145" s="51"/>
      <c r="E9145" s="51"/>
      <c r="F9145" s="51"/>
      <c r="G9145" s="51"/>
      <c r="H9145" s="51"/>
      <c r="I9145" s="51"/>
      <c r="J9145" s="51"/>
      <c r="K9145" s="51"/>
      <c r="L9145" s="51" t="s">
        <v>18</v>
      </c>
      <c r="M9145" s="52" t="s">
        <v>18</v>
      </c>
      <c r="N9145" s="51" t="s">
        <v>18</v>
      </c>
      <c r="O9145" s="72"/>
      <c r="P9145" s="86"/>
    </row>
    <row r="9146" spans="1:16" ht="13.5" customHeight="1">
      <c r="A9146" s="50">
        <v>13247</v>
      </c>
      <c r="B9146" s="51" t="s">
        <v>211</v>
      </c>
      <c r="C9146" s="51" t="s">
        <v>46</v>
      </c>
      <c r="D9146" s="51"/>
      <c r="E9146" s="51"/>
      <c r="F9146" s="51"/>
      <c r="G9146" s="51"/>
      <c r="H9146" s="51"/>
      <c r="I9146" s="51"/>
      <c r="J9146" s="51"/>
      <c r="K9146" s="51"/>
      <c r="L9146" s="51" t="s">
        <v>17</v>
      </c>
      <c r="M9146" s="52" t="s">
        <v>17</v>
      </c>
      <c r="N9146" s="51" t="s">
        <v>17</v>
      </c>
      <c r="O9146" s="72"/>
      <c r="P9146" s="86"/>
    </row>
    <row r="9147" spans="1:16" ht="13.5" customHeight="1">
      <c r="A9147" s="50"/>
      <c r="B9147" s="51"/>
      <c r="C9147" s="51"/>
      <c r="D9147" s="51" t="s">
        <v>4291</v>
      </c>
      <c r="E9147" s="51" t="s">
        <v>109</v>
      </c>
      <c r="F9147" s="51" t="s">
        <v>46</v>
      </c>
      <c r="G9147" s="51"/>
      <c r="H9147" s="51"/>
      <c r="I9147" s="51"/>
      <c r="J9147" s="51"/>
      <c r="K9147" s="51"/>
      <c r="L9147" s="51" t="s">
        <v>17</v>
      </c>
      <c r="M9147" s="52" t="s">
        <v>17</v>
      </c>
      <c r="N9147" s="51" t="s">
        <v>17</v>
      </c>
      <c r="O9147" s="72"/>
      <c r="P9147" s="86"/>
    </row>
    <row r="9148" spans="1:16" ht="13.5" customHeight="1">
      <c r="A9148" s="50"/>
      <c r="B9148" s="51"/>
      <c r="C9148" s="51"/>
      <c r="D9148" s="51" t="s">
        <v>4026</v>
      </c>
      <c r="E9148" s="51" t="s">
        <v>211</v>
      </c>
      <c r="F9148" s="51" t="s">
        <v>46</v>
      </c>
      <c r="G9148" s="51"/>
      <c r="H9148" s="51"/>
      <c r="I9148" s="51"/>
      <c r="J9148" s="51" t="s">
        <v>18</v>
      </c>
      <c r="K9148" s="51" t="s">
        <v>18</v>
      </c>
      <c r="L9148" s="51"/>
      <c r="M9148" s="52"/>
      <c r="N9148" s="51"/>
      <c r="O9148" s="72"/>
      <c r="P9148" s="86"/>
    </row>
    <row r="9149" spans="1:16" ht="13.5" customHeight="1">
      <c r="A9149" s="50"/>
      <c r="B9149" s="51"/>
      <c r="C9149" s="51"/>
      <c r="D9149" s="51" t="s">
        <v>610</v>
      </c>
      <c r="E9149" s="51" t="s">
        <v>211</v>
      </c>
      <c r="F9149" s="51" t="s">
        <v>46</v>
      </c>
      <c r="G9149" s="51"/>
      <c r="H9149" s="51"/>
      <c r="I9149" s="51"/>
      <c r="J9149" s="51" t="s">
        <v>18</v>
      </c>
      <c r="K9149" s="51"/>
      <c r="L9149" s="51"/>
      <c r="M9149" s="52"/>
      <c r="N9149" s="51"/>
      <c r="O9149" s="72" t="s">
        <v>49</v>
      </c>
      <c r="P9149" s="86"/>
    </row>
    <row r="9150" spans="1:16" ht="13.5" customHeight="1">
      <c r="A9150" s="50"/>
      <c r="B9150" s="51"/>
      <c r="C9150" s="51"/>
      <c r="D9150" s="51" t="s">
        <v>5473</v>
      </c>
      <c r="E9150" s="51" t="s">
        <v>211</v>
      </c>
      <c r="F9150" s="51" t="s">
        <v>46</v>
      </c>
      <c r="G9150" s="51"/>
      <c r="H9150" s="51"/>
      <c r="I9150" s="51"/>
      <c r="J9150" s="51" t="s">
        <v>18</v>
      </c>
      <c r="K9150" s="51"/>
      <c r="L9150" s="51"/>
      <c r="M9150" s="52"/>
      <c r="N9150" s="51"/>
      <c r="O9150" s="72" t="s">
        <v>49</v>
      </c>
      <c r="P9150" s="86"/>
    </row>
    <row r="9151" spans="1:16" ht="13.5" customHeight="1">
      <c r="A9151" s="50"/>
      <c r="B9151" s="51"/>
      <c r="C9151" s="51"/>
      <c r="D9151" s="51" t="s">
        <v>1001</v>
      </c>
      <c r="E9151" s="51" t="s">
        <v>211</v>
      </c>
      <c r="F9151" s="51" t="s">
        <v>46</v>
      </c>
      <c r="G9151" s="51"/>
      <c r="H9151" s="51"/>
      <c r="I9151" s="51"/>
      <c r="J9151" s="51" t="s">
        <v>18</v>
      </c>
      <c r="K9151" s="51"/>
      <c r="L9151" s="51"/>
      <c r="M9151" s="52"/>
      <c r="N9151" s="51"/>
      <c r="O9151" s="72" t="s">
        <v>49</v>
      </c>
      <c r="P9151" s="86"/>
    </row>
    <row r="9152" spans="1:16" ht="13.5" customHeight="1">
      <c r="A9152" s="50"/>
      <c r="B9152" s="51"/>
      <c r="C9152" s="51"/>
      <c r="D9152" s="51" t="s">
        <v>2039</v>
      </c>
      <c r="E9152" s="51" t="s">
        <v>211</v>
      </c>
      <c r="F9152" s="51" t="s">
        <v>46</v>
      </c>
      <c r="G9152" s="51"/>
      <c r="H9152" s="51"/>
      <c r="I9152" s="51"/>
      <c r="J9152" s="51" t="s">
        <v>18</v>
      </c>
      <c r="K9152" s="51" t="s">
        <v>18</v>
      </c>
      <c r="L9152" s="51"/>
      <c r="M9152" s="52"/>
      <c r="N9152" s="51"/>
      <c r="O9152" s="72" t="s">
        <v>17</v>
      </c>
      <c r="P9152" s="86"/>
    </row>
    <row r="9153" spans="1:16" ht="13.5" customHeight="1">
      <c r="A9153" s="50"/>
      <c r="B9153" s="51"/>
      <c r="C9153" s="51"/>
      <c r="D9153" s="51" t="s">
        <v>3071</v>
      </c>
      <c r="E9153" s="51" t="s">
        <v>211</v>
      </c>
      <c r="F9153" s="51" t="s">
        <v>46</v>
      </c>
      <c r="G9153" s="51"/>
      <c r="H9153" s="51"/>
      <c r="I9153" s="51"/>
      <c r="J9153" s="51" t="s">
        <v>18</v>
      </c>
      <c r="K9153" s="51"/>
      <c r="L9153" s="51"/>
      <c r="M9153" s="52"/>
      <c r="N9153" s="51"/>
      <c r="O9153" s="72" t="s">
        <v>49</v>
      </c>
      <c r="P9153" s="86"/>
    </row>
    <row r="9154" spans="1:16" ht="13.5" customHeight="1">
      <c r="A9154" s="50"/>
      <c r="B9154" s="51"/>
      <c r="C9154" s="51"/>
      <c r="D9154" s="51"/>
      <c r="E9154" s="51"/>
      <c r="F9154" s="51"/>
      <c r="G9154" s="51"/>
      <c r="H9154" s="51"/>
      <c r="I9154" s="51"/>
      <c r="J9154" s="51"/>
      <c r="K9154" s="51"/>
      <c r="L9154" s="51"/>
      <c r="M9154" s="52"/>
      <c r="N9154" s="51"/>
      <c r="O9154" s="72"/>
      <c r="P9154" s="86"/>
    </row>
    <row r="9155" spans="1:16" ht="13.5" customHeight="1">
      <c r="A9155" s="50">
        <v>12747</v>
      </c>
      <c r="B9155" s="51" t="s">
        <v>2371</v>
      </c>
      <c r="C9155" s="51" t="s">
        <v>4447</v>
      </c>
      <c r="D9155" s="51"/>
      <c r="E9155" s="51"/>
      <c r="F9155" s="51"/>
      <c r="G9155" s="51"/>
      <c r="H9155" s="51"/>
      <c r="I9155" s="51"/>
      <c r="J9155" s="51"/>
      <c r="K9155" s="51"/>
      <c r="L9155" s="51" t="s">
        <v>17</v>
      </c>
      <c r="M9155" s="52" t="s">
        <v>17</v>
      </c>
      <c r="N9155" s="51" t="s">
        <v>17</v>
      </c>
      <c r="O9155" s="72"/>
      <c r="P9155" s="86"/>
    </row>
    <row r="9156" spans="1:16" ht="13.5" customHeight="1">
      <c r="A9156" s="50"/>
      <c r="B9156" s="51"/>
      <c r="C9156" s="51"/>
      <c r="D9156" s="51" t="s">
        <v>1060</v>
      </c>
      <c r="E9156" s="51" t="s">
        <v>2371</v>
      </c>
      <c r="F9156" s="51" t="s">
        <v>5474</v>
      </c>
      <c r="G9156" s="51"/>
      <c r="H9156" s="51"/>
      <c r="I9156" s="51"/>
      <c r="J9156" s="51" t="s">
        <v>17</v>
      </c>
      <c r="K9156" s="51" t="s">
        <v>17</v>
      </c>
      <c r="L9156" s="51"/>
      <c r="M9156" s="52"/>
      <c r="N9156" s="51"/>
      <c r="O9156" s="72"/>
      <c r="P9156" s="86"/>
    </row>
    <row r="9157" spans="1:16" ht="13.5" customHeight="1">
      <c r="A9157" s="50">
        <v>13444</v>
      </c>
      <c r="B9157" s="51" t="s">
        <v>2294</v>
      </c>
      <c r="C9157" s="51" t="s">
        <v>1134</v>
      </c>
      <c r="D9157" s="51"/>
      <c r="E9157" s="51"/>
      <c r="F9157" s="51"/>
      <c r="G9157" s="51"/>
      <c r="H9157" s="51"/>
      <c r="I9157" s="51"/>
      <c r="J9157" s="51"/>
      <c r="K9157" s="51"/>
      <c r="L9157" s="51" t="s">
        <v>17</v>
      </c>
      <c r="M9157" s="52" t="s">
        <v>17</v>
      </c>
      <c r="N9157" s="51" t="s">
        <v>17</v>
      </c>
      <c r="O9157" s="72"/>
      <c r="P9157" s="86"/>
    </row>
    <row r="9158" spans="1:16" ht="13.5" customHeight="1">
      <c r="A9158" s="50"/>
      <c r="B9158" s="51"/>
      <c r="C9158" s="51"/>
      <c r="D9158" s="51" t="s">
        <v>5248</v>
      </c>
      <c r="E9158" s="51" t="s">
        <v>3505</v>
      </c>
      <c r="F9158" s="51" t="s">
        <v>1134</v>
      </c>
      <c r="G9158" s="51"/>
      <c r="H9158" s="51"/>
      <c r="I9158" s="51"/>
      <c r="J9158" s="51"/>
      <c r="K9158" s="51"/>
      <c r="L9158" s="51" t="s">
        <v>17</v>
      </c>
      <c r="M9158" s="52" t="s">
        <v>17</v>
      </c>
      <c r="N9158" s="51" t="s">
        <v>18</v>
      </c>
      <c r="O9158" s="72"/>
      <c r="P9158" s="86"/>
    </row>
    <row r="9159" spans="1:16" ht="13.5" customHeight="1">
      <c r="A9159" s="50"/>
      <c r="B9159" s="51"/>
      <c r="C9159" s="51"/>
      <c r="D9159" s="51" t="s">
        <v>338</v>
      </c>
      <c r="E9159" s="51" t="s">
        <v>2294</v>
      </c>
      <c r="F9159" s="51" t="s">
        <v>1134</v>
      </c>
      <c r="G9159" s="51"/>
      <c r="H9159" s="51"/>
      <c r="I9159" s="51"/>
      <c r="J9159" s="51"/>
      <c r="K9159" s="51"/>
      <c r="L9159" s="51" t="s">
        <v>17</v>
      </c>
      <c r="M9159" s="52" t="s">
        <v>17</v>
      </c>
      <c r="N9159" s="51" t="s">
        <v>17</v>
      </c>
      <c r="O9159" s="72"/>
      <c r="P9159" s="86"/>
    </row>
    <row r="9160" spans="1:16" ht="13.5" customHeight="1">
      <c r="A9160" s="50"/>
      <c r="B9160" s="51"/>
      <c r="C9160" s="51"/>
      <c r="D9160" s="51"/>
      <c r="E9160" s="51"/>
      <c r="F9160" s="51"/>
      <c r="G9160" s="51"/>
      <c r="H9160" s="51"/>
      <c r="I9160" s="51"/>
      <c r="J9160" s="51"/>
      <c r="K9160" s="51" t="s">
        <v>18</v>
      </c>
      <c r="L9160" s="51"/>
      <c r="M9160" s="52"/>
      <c r="N9160" s="51"/>
      <c r="O9160" s="72" t="s">
        <v>49</v>
      </c>
      <c r="P9160" s="86"/>
    </row>
    <row r="9161" spans="1:16" ht="13.5" customHeight="1">
      <c r="A9161" s="50"/>
      <c r="B9161" s="51"/>
      <c r="C9161" s="51"/>
      <c r="D9161" s="51" t="s">
        <v>115</v>
      </c>
      <c r="E9161" s="51" t="s">
        <v>2294</v>
      </c>
      <c r="F9161" s="51" t="s">
        <v>1134</v>
      </c>
      <c r="G9161" s="51" t="s">
        <v>2294</v>
      </c>
      <c r="H9161" s="51" t="s">
        <v>338</v>
      </c>
      <c r="I9161" s="51" t="s">
        <v>1134</v>
      </c>
      <c r="J9161" s="51"/>
      <c r="K9161" s="51" t="s">
        <v>18</v>
      </c>
      <c r="L9161" s="51"/>
      <c r="M9161" s="52"/>
      <c r="N9161" s="51"/>
      <c r="O9161" s="72" t="s">
        <v>49</v>
      </c>
      <c r="P9161" s="86"/>
    </row>
    <row r="9162" spans="1:16" ht="13.5" customHeight="1">
      <c r="A9162" s="50"/>
      <c r="B9162" s="51"/>
      <c r="C9162" s="51"/>
      <c r="D9162" s="51" t="s">
        <v>379</v>
      </c>
      <c r="E9162" s="51" t="s">
        <v>2294</v>
      </c>
      <c r="F9162" s="51" t="s">
        <v>1134</v>
      </c>
      <c r="G9162" s="51"/>
      <c r="H9162" s="51"/>
      <c r="I9162" s="51"/>
      <c r="J9162" s="51"/>
      <c r="K9162" s="51" t="s">
        <v>18</v>
      </c>
      <c r="L9162" s="51"/>
      <c r="M9162" s="52"/>
      <c r="N9162" s="51"/>
      <c r="O9162" s="72" t="s">
        <v>49</v>
      </c>
      <c r="P9162" s="86"/>
    </row>
    <row r="9163" spans="1:16" ht="13.5" customHeight="1">
      <c r="A9163" s="50"/>
      <c r="B9163" s="51"/>
      <c r="C9163" s="51"/>
      <c r="D9163" s="51" t="s">
        <v>1005</v>
      </c>
      <c r="E9163" s="51" t="s">
        <v>2294</v>
      </c>
      <c r="F9163" s="51" t="s">
        <v>1134</v>
      </c>
      <c r="G9163" s="51"/>
      <c r="H9163" s="51"/>
      <c r="I9163" s="51"/>
      <c r="J9163" s="51"/>
      <c r="K9163" s="51" t="s">
        <v>18</v>
      </c>
      <c r="L9163" s="51" t="s">
        <v>18</v>
      </c>
      <c r="M9163" s="52"/>
      <c r="N9163" s="51"/>
      <c r="O9163" s="72" t="s">
        <v>17</v>
      </c>
      <c r="P9163" s="86"/>
    </row>
    <row r="9164" spans="1:16" ht="13.5" customHeight="1">
      <c r="A9164" s="50">
        <v>12752</v>
      </c>
      <c r="B9164" s="51" t="s">
        <v>5475</v>
      </c>
      <c r="C9164" s="51" t="s">
        <v>713</v>
      </c>
      <c r="D9164" s="51"/>
      <c r="E9164" s="51"/>
      <c r="F9164" s="51"/>
      <c r="G9164" s="51"/>
      <c r="H9164" s="51"/>
      <c r="I9164" s="51"/>
      <c r="J9164" s="51"/>
      <c r="K9164" s="51"/>
      <c r="L9164" s="51" t="s">
        <v>17</v>
      </c>
      <c r="M9164" s="52" t="s">
        <v>17</v>
      </c>
      <c r="N9164" s="51" t="s">
        <v>17</v>
      </c>
      <c r="O9164" s="72"/>
      <c r="P9164" s="86"/>
    </row>
    <row r="9165" spans="1:16" ht="13.5" customHeight="1">
      <c r="A9165" s="50"/>
      <c r="B9165" s="51"/>
      <c r="C9165" s="51"/>
      <c r="D9165" s="51" t="s">
        <v>1015</v>
      </c>
      <c r="E9165" s="51" t="s">
        <v>5475</v>
      </c>
      <c r="F9165" s="51" t="s">
        <v>1908</v>
      </c>
      <c r="G9165" s="51"/>
      <c r="H9165" s="51"/>
      <c r="I9165" s="51"/>
      <c r="J9165" s="51" t="s">
        <v>18</v>
      </c>
      <c r="K9165" s="51" t="s">
        <v>18</v>
      </c>
      <c r="L9165" s="51"/>
      <c r="M9165" s="52"/>
      <c r="N9165" s="51"/>
      <c r="O9165" s="72" t="s">
        <v>17</v>
      </c>
      <c r="P9165" s="86"/>
    </row>
    <row r="9166" spans="1:16" ht="13.5" customHeight="1">
      <c r="A9166" s="50"/>
      <c r="B9166" s="51"/>
      <c r="C9166" s="51"/>
      <c r="D9166" s="51" t="s">
        <v>1852</v>
      </c>
      <c r="E9166" s="51" t="s">
        <v>5475</v>
      </c>
      <c r="F9166" s="51" t="s">
        <v>5476</v>
      </c>
      <c r="G9166" s="51"/>
      <c r="H9166" s="51"/>
      <c r="I9166" s="51"/>
      <c r="J9166" s="51" t="s">
        <v>18</v>
      </c>
      <c r="K9166" s="51"/>
      <c r="L9166" s="51"/>
      <c r="M9166" s="52"/>
      <c r="N9166" s="51"/>
      <c r="O9166" s="72" t="s">
        <v>49</v>
      </c>
      <c r="P9166" s="86"/>
    </row>
    <row r="9167" spans="1:16" ht="13.5" customHeight="1">
      <c r="A9167" s="50"/>
      <c r="B9167" s="51"/>
      <c r="C9167" s="51"/>
      <c r="D9167" s="51" t="s">
        <v>1300</v>
      </c>
      <c r="E9167" s="51" t="s">
        <v>5475</v>
      </c>
      <c r="F9167" s="51" t="s">
        <v>5476</v>
      </c>
      <c r="G9167" s="51"/>
      <c r="H9167" s="51"/>
      <c r="I9167" s="51"/>
      <c r="J9167" s="51"/>
      <c r="K9167" s="51"/>
      <c r="L9167" s="51"/>
      <c r="M9167" s="52"/>
      <c r="N9167" s="51"/>
      <c r="O9167" s="72" t="s">
        <v>49</v>
      </c>
      <c r="P9167" s="86"/>
    </row>
    <row r="9168" spans="1:16" ht="13.5" customHeight="1">
      <c r="A9168" s="50"/>
      <c r="B9168" s="51"/>
      <c r="C9168" s="51"/>
      <c r="D9168" s="51"/>
      <c r="E9168" s="51"/>
      <c r="F9168" s="51"/>
      <c r="G9168" s="51"/>
      <c r="H9168" s="51"/>
      <c r="I9168" s="51"/>
      <c r="J9168" s="51"/>
      <c r="K9168" s="51"/>
      <c r="L9168" s="51"/>
      <c r="M9168" s="52"/>
      <c r="N9168" s="51"/>
      <c r="O9168" s="72"/>
      <c r="P9168" s="86"/>
    </row>
    <row r="9169" spans="1:16" ht="13.5" customHeight="1">
      <c r="A9169" s="50"/>
      <c r="B9169" s="51"/>
      <c r="C9169" s="51"/>
      <c r="D9169" s="51"/>
      <c r="E9169" s="51"/>
      <c r="F9169" s="51"/>
      <c r="G9169" s="51"/>
      <c r="H9169" s="51"/>
      <c r="I9169" s="51"/>
      <c r="J9169" s="51"/>
      <c r="K9169" s="51"/>
      <c r="L9169" s="51"/>
      <c r="M9169" s="52"/>
      <c r="N9169" s="51"/>
      <c r="O9169" s="72"/>
      <c r="P9169" s="86"/>
    </row>
    <row r="9170" spans="1:16" ht="13.5" customHeight="1">
      <c r="A9170" s="50">
        <v>14893</v>
      </c>
      <c r="B9170" s="51" t="s">
        <v>28</v>
      </c>
      <c r="C9170" s="51" t="s">
        <v>5477</v>
      </c>
      <c r="D9170" s="51"/>
      <c r="E9170" s="51"/>
      <c r="F9170" s="51"/>
      <c r="G9170" s="51"/>
      <c r="H9170" s="51"/>
      <c r="I9170" s="51"/>
      <c r="J9170" s="51"/>
      <c r="K9170" s="51"/>
      <c r="L9170" s="51" t="s">
        <v>17</v>
      </c>
      <c r="M9170" s="52" t="s">
        <v>17</v>
      </c>
      <c r="N9170" s="51" t="s">
        <v>17</v>
      </c>
      <c r="O9170" s="72"/>
      <c r="P9170" s="86"/>
    </row>
    <row r="9171" spans="1:16" ht="13.5" customHeight="1">
      <c r="A9171" s="50"/>
      <c r="B9171" s="51"/>
      <c r="C9171" s="51"/>
      <c r="D9171" s="51" t="s">
        <v>1702</v>
      </c>
      <c r="E9171" s="51" t="s">
        <v>28</v>
      </c>
      <c r="F9171" s="51" t="s">
        <v>5478</v>
      </c>
      <c r="G9171" s="51"/>
      <c r="H9171" s="51"/>
      <c r="I9171" s="51"/>
      <c r="J9171" s="51" t="s">
        <v>17</v>
      </c>
      <c r="K9171" s="51" t="s">
        <v>17</v>
      </c>
      <c r="L9171" s="51"/>
      <c r="M9171" s="52"/>
      <c r="N9171" s="51"/>
      <c r="O9171" s="72"/>
      <c r="P9171" s="86"/>
    </row>
    <row r="9172" spans="1:16" ht="13.5" customHeight="1">
      <c r="A9172" s="50"/>
      <c r="B9172" s="51"/>
      <c r="C9172" s="51"/>
      <c r="D9172" s="51" t="s">
        <v>1481</v>
      </c>
      <c r="E9172" s="51" t="s">
        <v>28</v>
      </c>
      <c r="F9172" s="51" t="s">
        <v>5478</v>
      </c>
      <c r="G9172" s="51"/>
      <c r="H9172" s="51"/>
      <c r="I9172" s="51"/>
      <c r="J9172" s="51" t="s">
        <v>17</v>
      </c>
      <c r="K9172" s="51" t="s">
        <v>17</v>
      </c>
      <c r="L9172" s="51"/>
      <c r="M9172" s="52"/>
      <c r="N9172" s="51"/>
      <c r="O9172" s="72"/>
      <c r="P9172" s="86"/>
    </row>
    <row r="9173" spans="1:16" ht="13.5" customHeight="1">
      <c r="A9173" s="50"/>
      <c r="B9173" s="51"/>
      <c r="C9173" s="51"/>
      <c r="D9173" s="51"/>
      <c r="E9173" s="51"/>
      <c r="F9173" s="51"/>
      <c r="G9173" s="51"/>
      <c r="H9173" s="51"/>
      <c r="I9173" s="51"/>
      <c r="J9173" s="51"/>
      <c r="K9173" s="51"/>
      <c r="L9173" s="51"/>
      <c r="M9173" s="52"/>
      <c r="N9173" s="51"/>
      <c r="O9173" s="72"/>
      <c r="P9173" s="86"/>
    </row>
    <row r="9174" spans="1:16" ht="13.5" customHeight="1">
      <c r="A9174" s="50"/>
      <c r="B9174" s="51"/>
      <c r="C9174" s="51"/>
      <c r="D9174" s="51"/>
      <c r="E9174" s="51"/>
      <c r="F9174" s="51"/>
      <c r="G9174" s="51"/>
      <c r="H9174" s="51"/>
      <c r="I9174" s="51"/>
      <c r="J9174" s="51"/>
      <c r="K9174" s="51"/>
      <c r="L9174" s="51"/>
      <c r="M9174" s="52"/>
      <c r="N9174" s="51"/>
      <c r="O9174" s="72"/>
      <c r="P9174" s="86"/>
    </row>
    <row r="9175" spans="1:16" ht="13.5" customHeight="1">
      <c r="A9175" s="50">
        <v>13331</v>
      </c>
      <c r="B9175" s="51" t="s">
        <v>5244</v>
      </c>
      <c r="C9175" s="51" t="s">
        <v>5479</v>
      </c>
      <c r="D9175" s="51"/>
      <c r="E9175" s="51"/>
      <c r="F9175" s="51"/>
      <c r="G9175" s="51"/>
      <c r="H9175" s="51"/>
      <c r="I9175" s="51"/>
      <c r="J9175" s="51"/>
      <c r="K9175" s="51"/>
      <c r="L9175" s="51" t="s">
        <v>17</v>
      </c>
      <c r="M9175" s="52" t="s">
        <v>18</v>
      </c>
      <c r="N9175" s="51" t="s">
        <v>5480</v>
      </c>
      <c r="O9175" s="72"/>
      <c r="P9175" s="86"/>
    </row>
    <row r="9176" spans="1:16" ht="13.5" customHeight="1">
      <c r="A9176" s="50"/>
      <c r="B9176" s="51"/>
      <c r="C9176" s="51"/>
      <c r="D9176" s="51" t="s">
        <v>5481</v>
      </c>
      <c r="E9176" s="51"/>
      <c r="F9176" s="51" t="s">
        <v>5479</v>
      </c>
      <c r="G9176" s="51"/>
      <c r="H9176" s="51"/>
      <c r="I9176" s="51"/>
      <c r="J9176" s="51"/>
      <c r="K9176" s="51"/>
      <c r="L9176" s="51"/>
      <c r="M9176" s="52"/>
      <c r="N9176" s="51"/>
      <c r="O9176" s="72"/>
      <c r="P9176" s="86"/>
    </row>
    <row r="9177" spans="1:16" ht="13.5" customHeight="1">
      <c r="A9177" s="50"/>
      <c r="B9177" s="51"/>
      <c r="C9177" s="51"/>
      <c r="D9177" s="51"/>
      <c r="E9177" s="51"/>
      <c r="F9177" s="51"/>
      <c r="G9177" s="51" t="s">
        <v>1023</v>
      </c>
      <c r="H9177" s="51" t="s">
        <v>5481</v>
      </c>
      <c r="I9177" s="51" t="s">
        <v>520</v>
      </c>
      <c r="J9177" s="51" t="s">
        <v>17</v>
      </c>
      <c r="K9177" s="51" t="s">
        <v>17</v>
      </c>
      <c r="L9177" s="51"/>
      <c r="M9177" s="52"/>
      <c r="N9177" s="51"/>
      <c r="O9177" s="72"/>
      <c r="P9177" s="86"/>
    </row>
    <row r="9178" spans="1:16" ht="13.5" customHeight="1">
      <c r="A9178" s="50"/>
      <c r="B9178" s="51"/>
      <c r="C9178" s="51"/>
      <c r="D9178" s="51"/>
      <c r="E9178" s="51"/>
      <c r="F9178" s="51"/>
      <c r="G9178" s="51"/>
      <c r="H9178" s="51"/>
      <c r="I9178" s="51"/>
      <c r="J9178" s="51"/>
      <c r="K9178" s="51"/>
      <c r="L9178" s="51"/>
      <c r="M9178" s="52"/>
      <c r="N9178" s="51"/>
      <c r="O9178" s="72"/>
      <c r="P9178" s="86"/>
    </row>
    <row r="9179" spans="1:16" ht="13.5" customHeight="1">
      <c r="A9179" s="50"/>
      <c r="B9179" s="51"/>
      <c r="C9179" s="51"/>
      <c r="D9179" s="51"/>
      <c r="E9179" s="51"/>
      <c r="F9179" s="51"/>
      <c r="G9179" s="51"/>
      <c r="H9179" s="51"/>
      <c r="I9179" s="51"/>
      <c r="J9179" s="51"/>
      <c r="K9179" s="51"/>
      <c r="L9179" s="51"/>
      <c r="M9179" s="52"/>
      <c r="N9179" s="51"/>
      <c r="O9179" s="72"/>
      <c r="P9179" s="86"/>
    </row>
    <row r="9180" spans="1:16" ht="13.5" customHeight="1">
      <c r="A9180" s="50"/>
      <c r="B9180" s="51"/>
      <c r="C9180" s="51"/>
      <c r="D9180" s="51"/>
      <c r="E9180" s="51"/>
      <c r="F9180" s="51"/>
      <c r="G9180" s="51"/>
      <c r="H9180" s="51"/>
      <c r="I9180" s="51"/>
      <c r="J9180" s="51"/>
      <c r="K9180" s="51"/>
      <c r="L9180" s="51"/>
      <c r="M9180" s="52"/>
      <c r="N9180" s="51"/>
      <c r="O9180" s="72"/>
      <c r="P9180" s="86"/>
    </row>
    <row r="9181" spans="1:16" ht="13.5" customHeight="1">
      <c r="A9181" s="50">
        <v>11383</v>
      </c>
      <c r="B9181" s="51" t="s">
        <v>115</v>
      </c>
      <c r="C9181" s="51" t="s">
        <v>418</v>
      </c>
      <c r="D9181" s="51"/>
      <c r="E9181" s="51"/>
      <c r="F9181" s="51"/>
      <c r="G9181" s="51"/>
      <c r="H9181" s="51"/>
      <c r="I9181" s="51"/>
      <c r="J9181" s="51"/>
      <c r="K9181" s="51"/>
      <c r="L9181" s="51" t="s">
        <v>17</v>
      </c>
      <c r="M9181" s="52" t="s">
        <v>17</v>
      </c>
      <c r="N9181" s="51" t="s">
        <v>17</v>
      </c>
      <c r="O9181" s="72"/>
      <c r="P9181" s="86"/>
    </row>
    <row r="9182" spans="1:16" ht="13.5" customHeight="1">
      <c r="A9182" s="50"/>
      <c r="B9182" s="51"/>
      <c r="C9182" s="51"/>
      <c r="D9182" s="51" t="s">
        <v>714</v>
      </c>
      <c r="E9182" s="51" t="s">
        <v>115</v>
      </c>
      <c r="F9182" s="51" t="s">
        <v>5482</v>
      </c>
      <c r="G9182" s="51"/>
      <c r="H9182" s="51"/>
      <c r="I9182" s="51"/>
      <c r="J9182" s="51" t="s">
        <v>17</v>
      </c>
      <c r="K9182" s="51" t="s">
        <v>17</v>
      </c>
      <c r="L9182" s="51"/>
      <c r="M9182" s="52"/>
      <c r="N9182" s="51"/>
      <c r="O9182" s="72"/>
      <c r="P9182" s="86"/>
    </row>
    <row r="9183" spans="1:16" ht="13.5" customHeight="1">
      <c r="A9183" s="50"/>
      <c r="B9183" s="51"/>
      <c r="C9183" s="51"/>
      <c r="D9183" s="51" t="s">
        <v>871</v>
      </c>
      <c r="E9183" s="51" t="s">
        <v>115</v>
      </c>
      <c r="F9183" s="51" t="s">
        <v>307</v>
      </c>
      <c r="G9183" s="51"/>
      <c r="H9183" s="51"/>
      <c r="I9183" s="51"/>
      <c r="J9183" s="51" t="s">
        <v>17</v>
      </c>
      <c r="K9183" s="51" t="s">
        <v>17</v>
      </c>
      <c r="L9183" s="51"/>
      <c r="M9183" s="52"/>
      <c r="N9183" s="51"/>
      <c r="O9183" s="72"/>
      <c r="P9183" s="86"/>
    </row>
    <row r="9184" spans="1:16" ht="13.5" customHeight="1">
      <c r="A9184" s="50"/>
      <c r="B9184" s="51"/>
      <c r="C9184" s="51"/>
      <c r="D9184" s="51"/>
      <c r="E9184" s="51"/>
      <c r="F9184" s="51"/>
      <c r="G9184" s="51"/>
      <c r="H9184" s="51"/>
      <c r="I9184" s="51"/>
      <c r="J9184" s="51"/>
      <c r="K9184" s="51"/>
      <c r="L9184" s="51"/>
      <c r="M9184" s="52"/>
      <c r="N9184" s="51"/>
      <c r="O9184" s="72"/>
      <c r="P9184" s="86"/>
    </row>
    <row r="9185" spans="1:16" ht="13.5" customHeight="1">
      <c r="A9185" s="50"/>
      <c r="B9185" s="51"/>
      <c r="C9185" s="51"/>
      <c r="D9185" s="51"/>
      <c r="E9185" s="51"/>
      <c r="F9185" s="51"/>
      <c r="G9185" s="51"/>
      <c r="H9185" s="51"/>
      <c r="I9185" s="51"/>
      <c r="J9185" s="51"/>
      <c r="K9185" s="51"/>
      <c r="L9185" s="51"/>
      <c r="M9185" s="52"/>
      <c r="N9185" s="51"/>
      <c r="O9185" s="72"/>
      <c r="P9185" s="86"/>
    </row>
    <row r="9186" spans="1:16" ht="13.5" customHeight="1">
      <c r="A9186" s="50">
        <v>12580</v>
      </c>
      <c r="B9186" s="51" t="s">
        <v>2220</v>
      </c>
      <c r="C9186" s="51" t="s">
        <v>5483</v>
      </c>
      <c r="D9186" s="51"/>
      <c r="E9186" s="51"/>
      <c r="F9186" s="51"/>
      <c r="G9186" s="51"/>
      <c r="H9186" s="51"/>
      <c r="I9186" s="51"/>
      <c r="J9186" s="51"/>
      <c r="K9186" s="51"/>
      <c r="L9186" s="51" t="s">
        <v>17</v>
      </c>
      <c r="M9186" s="52" t="s">
        <v>17</v>
      </c>
      <c r="N9186" s="51" t="s">
        <v>17</v>
      </c>
      <c r="O9186" s="72"/>
      <c r="P9186" s="86"/>
    </row>
    <row r="9187" spans="1:16" ht="13.5" customHeight="1">
      <c r="A9187" s="50"/>
      <c r="B9187" s="51"/>
      <c r="C9187" s="51"/>
      <c r="D9187" s="51" t="s">
        <v>5484</v>
      </c>
      <c r="E9187" s="51" t="s">
        <v>543</v>
      </c>
      <c r="F9187" s="51" t="s">
        <v>5483</v>
      </c>
      <c r="G9187" s="51"/>
      <c r="H9187" s="51"/>
      <c r="I9187" s="51"/>
      <c r="J9187" s="51" t="s">
        <v>18</v>
      </c>
      <c r="K9187" s="51" t="s">
        <v>18</v>
      </c>
      <c r="L9187" s="51"/>
      <c r="M9187" s="52"/>
      <c r="N9187" s="51"/>
      <c r="O9187" s="72" t="s">
        <v>17</v>
      </c>
      <c r="P9187" s="86"/>
    </row>
    <row r="9188" spans="1:16" ht="13.5" customHeight="1">
      <c r="A9188" s="50"/>
      <c r="B9188" s="51"/>
      <c r="C9188" s="51"/>
      <c r="D9188" s="51" t="s">
        <v>903</v>
      </c>
      <c r="E9188" s="51" t="s">
        <v>2220</v>
      </c>
      <c r="F9188" s="51" t="s">
        <v>5483</v>
      </c>
      <c r="G9188" s="51"/>
      <c r="H9188" s="51"/>
      <c r="I9188" s="51"/>
      <c r="J9188" s="51" t="s">
        <v>18</v>
      </c>
      <c r="K9188" s="51"/>
      <c r="L9188" s="51"/>
      <c r="M9188" s="52"/>
      <c r="N9188" s="51"/>
      <c r="O9188" s="72" t="s">
        <v>49</v>
      </c>
      <c r="P9188" s="86"/>
    </row>
    <row r="9189" spans="1:16" ht="13.5" customHeight="1">
      <c r="A9189" s="50"/>
      <c r="B9189" s="51"/>
      <c r="C9189" s="51"/>
      <c r="D9189" s="51" t="s">
        <v>5485</v>
      </c>
      <c r="E9189" s="51" t="s">
        <v>2220</v>
      </c>
      <c r="F9189" s="51" t="s">
        <v>5483</v>
      </c>
      <c r="G9189" s="51"/>
      <c r="H9189" s="51"/>
      <c r="I9189" s="51"/>
      <c r="J9189" s="51" t="s">
        <v>18</v>
      </c>
      <c r="K9189" s="51"/>
      <c r="L9189" s="51"/>
      <c r="M9189" s="52"/>
      <c r="N9189" s="51"/>
      <c r="O9189" s="72" t="s">
        <v>49</v>
      </c>
      <c r="P9189" s="86"/>
    </row>
    <row r="9190" spans="1:16" ht="13.5" customHeight="1">
      <c r="A9190" s="50"/>
      <c r="B9190" s="51"/>
      <c r="C9190" s="51"/>
      <c r="D9190" s="51"/>
      <c r="E9190" s="51"/>
      <c r="F9190" s="51"/>
      <c r="G9190" s="51"/>
      <c r="H9190" s="51"/>
      <c r="I9190" s="51"/>
      <c r="J9190" s="51"/>
      <c r="K9190" s="51"/>
      <c r="L9190" s="51"/>
      <c r="M9190" s="52"/>
      <c r="N9190" s="51"/>
      <c r="O9190" s="72"/>
      <c r="P9190" s="86"/>
    </row>
    <row r="9191" spans="1:16" ht="13.5" customHeight="1">
      <c r="A9191" s="50">
        <v>11760</v>
      </c>
      <c r="B9191" s="51" t="s">
        <v>32</v>
      </c>
      <c r="C9191" s="51" t="s">
        <v>1837</v>
      </c>
      <c r="D9191" s="51"/>
      <c r="E9191" s="51"/>
      <c r="F9191" s="51"/>
      <c r="G9191" s="51"/>
      <c r="H9191" s="51"/>
      <c r="I9191" s="51"/>
      <c r="J9191" s="51"/>
      <c r="K9191" s="51"/>
      <c r="L9191" s="51" t="s">
        <v>17</v>
      </c>
      <c r="M9191" s="52" t="s">
        <v>17</v>
      </c>
      <c r="N9191" s="51" t="s">
        <v>17</v>
      </c>
      <c r="O9191" s="72"/>
      <c r="P9191" s="86"/>
    </row>
    <row r="9192" spans="1:16" ht="13.5" customHeight="1">
      <c r="A9192" s="50"/>
      <c r="B9192" s="51"/>
      <c r="C9192" s="51"/>
      <c r="D9192" s="51" t="s">
        <v>224</v>
      </c>
      <c r="E9192" s="51" t="s">
        <v>32</v>
      </c>
      <c r="F9192" s="51" t="s">
        <v>1837</v>
      </c>
      <c r="G9192" s="51"/>
      <c r="H9192" s="51"/>
      <c r="I9192" s="51"/>
      <c r="J9192" s="51"/>
      <c r="K9192" s="51"/>
      <c r="L9192" s="51" t="s">
        <v>17</v>
      </c>
      <c r="M9192" s="52" t="s">
        <v>18</v>
      </c>
      <c r="N9192" s="51" t="s">
        <v>17</v>
      </c>
      <c r="O9192" s="72"/>
      <c r="P9192" s="86"/>
    </row>
    <row r="9193" spans="1:16" ht="13.5" customHeight="1">
      <c r="A9193" s="50"/>
      <c r="B9193" s="51"/>
      <c r="C9193" s="51"/>
      <c r="D9193" s="51"/>
      <c r="E9193" s="51"/>
      <c r="F9193" s="51"/>
      <c r="G9193" s="51" t="s">
        <v>5486</v>
      </c>
      <c r="H9193" s="51" t="s">
        <v>224</v>
      </c>
      <c r="I9193" s="51" t="s">
        <v>4624</v>
      </c>
      <c r="J9193" s="51" t="s">
        <v>17</v>
      </c>
      <c r="K9193" s="51"/>
      <c r="L9193" s="51"/>
      <c r="M9193" s="52"/>
      <c r="N9193" s="51"/>
      <c r="O9193" s="72" t="s">
        <v>49</v>
      </c>
      <c r="P9193" s="86"/>
    </row>
    <row r="9194" spans="1:16" ht="13.5" customHeight="1">
      <c r="A9194" s="50"/>
      <c r="B9194" s="51"/>
      <c r="C9194" s="51"/>
      <c r="D9194" s="51"/>
      <c r="E9194" s="51"/>
      <c r="F9194" s="51"/>
      <c r="G9194" s="51" t="s">
        <v>981</v>
      </c>
      <c r="H9194" s="51" t="s">
        <v>224</v>
      </c>
      <c r="I9194" s="51" t="s">
        <v>1837</v>
      </c>
      <c r="J9194" s="51" t="s">
        <v>17</v>
      </c>
      <c r="K9194" s="51"/>
      <c r="L9194" s="51"/>
      <c r="M9194" s="52"/>
      <c r="N9194" s="51"/>
      <c r="O9194" s="72" t="s">
        <v>49</v>
      </c>
      <c r="P9194" s="86"/>
    </row>
    <row r="9195" spans="1:16" ht="13.5" customHeight="1">
      <c r="A9195" s="50"/>
      <c r="B9195" s="51"/>
      <c r="C9195" s="51"/>
      <c r="D9195" s="51" t="s">
        <v>3413</v>
      </c>
      <c r="E9195" s="51" t="s">
        <v>32</v>
      </c>
      <c r="F9195" s="51" t="s">
        <v>1837</v>
      </c>
      <c r="G9195" s="51" t="s">
        <v>1060</v>
      </c>
      <c r="H9195" s="51" t="s">
        <v>224</v>
      </c>
      <c r="I9195" s="51" t="s">
        <v>1837</v>
      </c>
      <c r="J9195" s="51" t="s">
        <v>17</v>
      </c>
      <c r="K9195" s="51"/>
      <c r="L9195" s="51"/>
      <c r="M9195" s="52"/>
      <c r="N9195" s="51"/>
      <c r="O9195" s="72" t="s">
        <v>49</v>
      </c>
      <c r="P9195" s="86"/>
    </row>
    <row r="9196" spans="1:16" ht="13.5" customHeight="1">
      <c r="A9196" s="50"/>
      <c r="B9196" s="51"/>
      <c r="C9196" s="51"/>
      <c r="D9196" s="51"/>
      <c r="E9196" s="51"/>
      <c r="F9196" s="51"/>
      <c r="G9196" s="51"/>
      <c r="H9196" s="51"/>
      <c r="I9196" s="51"/>
      <c r="J9196" s="51" t="s">
        <v>17</v>
      </c>
      <c r="K9196" s="51" t="s">
        <v>17</v>
      </c>
      <c r="L9196" s="51"/>
      <c r="M9196" s="52"/>
      <c r="N9196" s="51"/>
      <c r="O9196" s="72"/>
      <c r="P9196" s="86"/>
    </row>
    <row r="9197" spans="1:16" ht="13.5" customHeight="1">
      <c r="A9197" s="50"/>
      <c r="B9197" s="51"/>
      <c r="C9197" s="51"/>
      <c r="D9197" s="51"/>
      <c r="E9197" s="51"/>
      <c r="F9197" s="51"/>
      <c r="G9197" s="51"/>
      <c r="H9197" s="51"/>
      <c r="I9197" s="51"/>
      <c r="J9197" s="51"/>
      <c r="K9197" s="51"/>
      <c r="L9197" s="51"/>
      <c r="M9197" s="52"/>
      <c r="N9197" s="51"/>
      <c r="O9197" s="72"/>
      <c r="P9197" s="86"/>
    </row>
    <row r="9198" spans="1:16" ht="13.5" customHeight="1">
      <c r="A9198" s="50"/>
      <c r="B9198" s="51"/>
      <c r="C9198" s="51"/>
      <c r="D9198" s="51"/>
      <c r="E9198" s="51"/>
      <c r="F9198" s="51"/>
      <c r="G9198" s="51"/>
      <c r="H9198" s="51"/>
      <c r="I9198" s="51"/>
      <c r="J9198" s="51"/>
      <c r="K9198" s="51"/>
      <c r="L9198" s="51"/>
      <c r="M9198" s="52"/>
      <c r="N9198" s="51"/>
      <c r="O9198" s="72"/>
      <c r="P9198" s="86"/>
    </row>
    <row r="9199" spans="1:16" ht="13.5" customHeight="1">
      <c r="A9199" s="50"/>
      <c r="B9199" s="51"/>
      <c r="C9199" s="51"/>
      <c r="D9199" s="51"/>
      <c r="E9199" s="51"/>
      <c r="F9199" s="51"/>
      <c r="G9199" s="51" t="s">
        <v>3435</v>
      </c>
      <c r="H9199" s="51"/>
      <c r="I9199" s="51" t="s">
        <v>1837</v>
      </c>
      <c r="J9199" s="51" t="s">
        <v>17</v>
      </c>
      <c r="K9199" s="51" t="s">
        <v>17</v>
      </c>
      <c r="L9199" s="51"/>
      <c r="M9199" s="52"/>
      <c r="N9199" s="51"/>
      <c r="O9199" s="72" t="s">
        <v>17</v>
      </c>
      <c r="P9199" s="86"/>
    </row>
    <row r="9200" spans="1:16" ht="13.5" customHeight="1">
      <c r="A9200" s="50">
        <v>10073</v>
      </c>
      <c r="B9200" s="51" t="s">
        <v>5487</v>
      </c>
      <c r="C9200" s="51" t="s">
        <v>668</v>
      </c>
      <c r="D9200" s="51"/>
      <c r="E9200" s="51"/>
      <c r="F9200" s="51"/>
      <c r="G9200" s="51"/>
      <c r="H9200" s="51"/>
      <c r="I9200" s="51"/>
      <c r="J9200" s="51"/>
      <c r="K9200" s="51"/>
      <c r="L9200" s="51" t="s">
        <v>17</v>
      </c>
      <c r="M9200" s="52" t="s">
        <v>17</v>
      </c>
      <c r="N9200" s="51" t="s">
        <v>17</v>
      </c>
      <c r="O9200" s="72"/>
      <c r="P9200" s="86"/>
    </row>
    <row r="9201" spans="1:16" ht="13.5" customHeight="1">
      <c r="A9201" s="50"/>
      <c r="B9201" s="51"/>
      <c r="C9201" s="51"/>
      <c r="D9201" s="51" t="s">
        <v>5488</v>
      </c>
      <c r="E9201" s="51" t="s">
        <v>5487</v>
      </c>
      <c r="F9201" s="51" t="s">
        <v>668</v>
      </c>
      <c r="G9201" s="51"/>
      <c r="H9201" s="51"/>
      <c r="I9201" s="51"/>
      <c r="J9201" s="51" t="s">
        <v>18</v>
      </c>
      <c r="K9201" s="51" t="s">
        <v>18</v>
      </c>
      <c r="L9201" s="51"/>
      <c r="M9201" s="52"/>
      <c r="N9201" s="51"/>
      <c r="O9201" s="72"/>
      <c r="P9201" s="86"/>
    </row>
    <row r="9202" spans="1:16" ht="13.5" customHeight="1">
      <c r="A9202" s="50"/>
      <c r="B9202" s="51"/>
      <c r="C9202" s="51"/>
      <c r="D9202" s="51" t="s">
        <v>5323</v>
      </c>
      <c r="E9202" s="51" t="s">
        <v>5487</v>
      </c>
      <c r="F9202" s="51" t="s">
        <v>2381</v>
      </c>
      <c r="G9202" s="51"/>
      <c r="H9202" s="51"/>
      <c r="I9202" s="51"/>
      <c r="J9202" s="51" t="s">
        <v>17</v>
      </c>
      <c r="K9202" s="51" t="s">
        <v>17</v>
      </c>
      <c r="L9202" s="51"/>
      <c r="M9202" s="52"/>
      <c r="N9202" s="51"/>
      <c r="O9202" s="72"/>
      <c r="P9202" s="86"/>
    </row>
    <row r="9203" spans="1:16" ht="13.5" customHeight="1">
      <c r="A9203" s="50"/>
      <c r="B9203" s="51"/>
      <c r="C9203" s="51"/>
      <c r="D9203" s="51" t="s">
        <v>798</v>
      </c>
      <c r="E9203" s="51" t="s">
        <v>5487</v>
      </c>
      <c r="F9203" s="51" t="s">
        <v>668</v>
      </c>
      <c r="G9203" s="51"/>
      <c r="H9203" s="51"/>
      <c r="I9203" s="51"/>
      <c r="J9203" s="51" t="s">
        <v>17</v>
      </c>
      <c r="K9203" s="51" t="s">
        <v>17</v>
      </c>
      <c r="L9203" s="51"/>
      <c r="M9203" s="52"/>
      <c r="N9203" s="51"/>
      <c r="O9203" s="72"/>
      <c r="P9203" s="86"/>
    </row>
    <row r="9204" spans="1:16" ht="13.5" customHeight="1">
      <c r="A9204" s="50"/>
      <c r="B9204" s="51"/>
      <c r="C9204" s="51"/>
      <c r="D9204" s="51"/>
      <c r="E9204" s="51"/>
      <c r="F9204" s="51"/>
      <c r="G9204" s="51"/>
      <c r="H9204" s="51"/>
      <c r="I9204" s="51"/>
      <c r="J9204" s="51"/>
      <c r="K9204" s="51"/>
      <c r="L9204" s="51"/>
      <c r="M9204" s="52"/>
      <c r="N9204" s="51"/>
      <c r="O9204" s="72"/>
      <c r="P9204" s="86"/>
    </row>
    <row r="9205" spans="1:16" ht="13.5" customHeight="1">
      <c r="A9205" s="50"/>
      <c r="B9205" s="51"/>
      <c r="C9205" s="51"/>
      <c r="D9205" s="51"/>
      <c r="E9205" s="51"/>
      <c r="F9205" s="51"/>
      <c r="G9205" s="51"/>
      <c r="H9205" s="51"/>
      <c r="I9205" s="51"/>
      <c r="J9205" s="51"/>
      <c r="K9205" s="51"/>
      <c r="L9205" s="51"/>
      <c r="M9205" s="52"/>
      <c r="N9205" s="51"/>
      <c r="O9205" s="72"/>
      <c r="P9205" s="86"/>
    </row>
    <row r="9206" spans="1:16" ht="13.5" customHeight="1">
      <c r="A9206" s="50">
        <v>14556</v>
      </c>
      <c r="B9206" s="51" t="s">
        <v>5489</v>
      </c>
      <c r="C9206" s="51" t="s">
        <v>5490</v>
      </c>
      <c r="D9206" s="51"/>
      <c r="E9206" s="51"/>
      <c r="F9206" s="51"/>
      <c r="G9206" s="51"/>
      <c r="H9206" s="51"/>
      <c r="I9206" s="51"/>
      <c r="J9206" s="51"/>
      <c r="K9206" s="51"/>
      <c r="L9206" s="51" t="s">
        <v>17</v>
      </c>
      <c r="M9206" s="52" t="s">
        <v>17</v>
      </c>
      <c r="N9206" s="51" t="s">
        <v>17</v>
      </c>
      <c r="O9206" s="72"/>
      <c r="P9206" s="86"/>
    </row>
    <row r="9207" spans="1:16" ht="13.5" customHeight="1">
      <c r="A9207" s="50"/>
      <c r="B9207" s="51"/>
      <c r="C9207" s="51"/>
      <c r="D9207" s="51" t="s">
        <v>308</v>
      </c>
      <c r="E9207" s="51" t="s">
        <v>5489</v>
      </c>
      <c r="F9207" s="51" t="s">
        <v>5490</v>
      </c>
      <c r="G9207" s="51"/>
      <c r="H9207" s="51"/>
      <c r="I9207" s="51"/>
      <c r="J9207" s="51" t="s">
        <v>18</v>
      </c>
      <c r="K9207" s="51" t="s">
        <v>18</v>
      </c>
      <c r="L9207" s="51"/>
      <c r="M9207" s="52"/>
      <c r="N9207" s="51"/>
      <c r="O9207" s="72" t="s">
        <v>17</v>
      </c>
      <c r="P9207" s="86"/>
    </row>
    <row r="9208" spans="1:16" ht="13.5" customHeight="1">
      <c r="A9208" s="50"/>
      <c r="B9208" s="51"/>
      <c r="C9208" s="51"/>
      <c r="D9208" s="51" t="s">
        <v>5491</v>
      </c>
      <c r="E9208" s="51" t="s">
        <v>5489</v>
      </c>
      <c r="F9208" s="51" t="s">
        <v>5490</v>
      </c>
      <c r="G9208" s="51"/>
      <c r="H9208" s="51"/>
      <c r="I9208" s="51"/>
      <c r="J9208" s="51" t="s">
        <v>18</v>
      </c>
      <c r="K9208" s="51"/>
      <c r="L9208" s="51"/>
      <c r="M9208" s="52"/>
      <c r="N9208" s="51"/>
      <c r="O9208" s="72" t="s">
        <v>49</v>
      </c>
      <c r="P9208" s="86"/>
    </row>
    <row r="9209" spans="1:16" ht="13.5" customHeight="1">
      <c r="A9209" s="50"/>
      <c r="B9209" s="51"/>
      <c r="C9209" s="51"/>
      <c r="D9209" s="51" t="s">
        <v>443</v>
      </c>
      <c r="E9209" s="51" t="s">
        <v>5489</v>
      </c>
      <c r="F9209" s="51" t="s">
        <v>5490</v>
      </c>
      <c r="G9209" s="51"/>
      <c r="H9209" s="51"/>
      <c r="I9209" s="51"/>
      <c r="J9209" s="51" t="s">
        <v>18</v>
      </c>
      <c r="K9209" s="51"/>
      <c r="L9209" s="51"/>
      <c r="M9209" s="52"/>
      <c r="N9209" s="51"/>
      <c r="O9209" s="72" t="s">
        <v>49</v>
      </c>
      <c r="P9209" s="86"/>
    </row>
    <row r="9210" spans="1:16" ht="13.5" customHeight="1">
      <c r="A9210" s="50"/>
      <c r="B9210" s="51"/>
      <c r="C9210" s="51"/>
      <c r="D9210" s="51" t="s">
        <v>1494</v>
      </c>
      <c r="E9210" s="51" t="s">
        <v>5489</v>
      </c>
      <c r="F9210" s="51" t="s">
        <v>5490</v>
      </c>
      <c r="G9210" s="51"/>
      <c r="H9210" s="51"/>
      <c r="I9210" s="51"/>
      <c r="J9210" s="51"/>
      <c r="K9210" s="51"/>
      <c r="L9210" s="51"/>
      <c r="M9210" s="52"/>
      <c r="N9210" s="51"/>
      <c r="O9210" s="72" t="s">
        <v>49</v>
      </c>
      <c r="P9210" s="86"/>
    </row>
    <row r="9211" spans="1:16" ht="13.5" customHeight="1">
      <c r="A9211" s="50"/>
      <c r="B9211" s="51"/>
      <c r="C9211" s="51"/>
      <c r="D9211" s="51"/>
      <c r="E9211" s="51"/>
      <c r="F9211" s="51"/>
      <c r="G9211" s="51"/>
      <c r="H9211" s="51"/>
      <c r="I9211" s="51"/>
      <c r="J9211" s="51"/>
      <c r="K9211" s="51"/>
      <c r="L9211" s="51"/>
      <c r="M9211" s="52"/>
      <c r="N9211" s="51"/>
      <c r="O9211" s="72"/>
      <c r="P9211" s="86"/>
    </row>
    <row r="9212" spans="1:16" ht="13.5" customHeight="1">
      <c r="A9212" s="50">
        <v>10739</v>
      </c>
      <c r="B9212" s="51" t="s">
        <v>115</v>
      </c>
      <c r="C9212" s="51" t="s">
        <v>2450</v>
      </c>
      <c r="D9212" s="51"/>
      <c r="E9212" s="51"/>
      <c r="F9212" s="51"/>
      <c r="G9212" s="51"/>
      <c r="H9212" s="51"/>
      <c r="I9212" s="51"/>
      <c r="J9212" s="51"/>
      <c r="K9212" s="51"/>
      <c r="L9212" s="51" t="s">
        <v>17</v>
      </c>
      <c r="M9212" s="52" t="s">
        <v>17</v>
      </c>
      <c r="N9212" s="51" t="s">
        <v>17</v>
      </c>
      <c r="O9212" s="72"/>
      <c r="P9212" s="86"/>
    </row>
    <row r="9213" spans="1:16" ht="13.5" customHeight="1">
      <c r="A9213" s="50"/>
      <c r="B9213" s="51"/>
      <c r="C9213" s="51"/>
      <c r="D9213" s="51" t="s">
        <v>60</v>
      </c>
      <c r="E9213" s="51" t="s">
        <v>65</v>
      </c>
      <c r="F9213" s="51" t="s">
        <v>2450</v>
      </c>
      <c r="G9213" s="51"/>
      <c r="H9213" s="51"/>
      <c r="I9213" s="51"/>
      <c r="J9213" s="51"/>
      <c r="K9213" s="51"/>
      <c r="L9213" s="51" t="s">
        <v>17</v>
      </c>
      <c r="M9213" s="52" t="s">
        <v>17</v>
      </c>
      <c r="N9213" s="51" t="s">
        <v>17</v>
      </c>
      <c r="O9213" s="72"/>
      <c r="P9213" s="86"/>
    </row>
    <row r="9214" spans="1:16" ht="13.5" customHeight="1">
      <c r="A9214" s="50"/>
      <c r="B9214" s="51"/>
      <c r="C9214" s="51"/>
      <c r="D9214" s="51" t="s">
        <v>123</v>
      </c>
      <c r="E9214" s="51" t="s">
        <v>115</v>
      </c>
      <c r="F9214" s="51" t="s">
        <v>2450</v>
      </c>
      <c r="G9214" s="51"/>
      <c r="H9214" s="51"/>
      <c r="I9214" s="51"/>
      <c r="J9214" s="51" t="s">
        <v>18</v>
      </c>
      <c r="K9214" s="51" t="s">
        <v>18</v>
      </c>
      <c r="L9214" s="51"/>
      <c r="M9214" s="52"/>
      <c r="N9214" s="51"/>
      <c r="O9214" s="72"/>
      <c r="P9214" s="86"/>
    </row>
    <row r="9215" spans="1:16" ht="13.5" customHeight="1">
      <c r="A9215" s="50"/>
      <c r="B9215" s="51"/>
      <c r="C9215" s="51"/>
      <c r="D9215" s="51" t="s">
        <v>56</v>
      </c>
      <c r="E9215" s="51" t="s">
        <v>115</v>
      </c>
      <c r="F9215" s="51" t="s">
        <v>2450</v>
      </c>
      <c r="G9215" s="51"/>
      <c r="H9215" s="51"/>
      <c r="I9215" s="51"/>
      <c r="J9215" s="51" t="s">
        <v>18</v>
      </c>
      <c r="K9215" s="51" t="s">
        <v>18</v>
      </c>
      <c r="L9215" s="51"/>
      <c r="M9215" s="52"/>
      <c r="N9215" s="51"/>
      <c r="O9215" s="72"/>
      <c r="P9215" s="86"/>
    </row>
    <row r="9216" spans="1:16" ht="13.5" customHeight="1">
      <c r="A9216" s="50"/>
      <c r="B9216" s="51"/>
      <c r="C9216" s="51"/>
      <c r="D9216" s="51" t="s">
        <v>714</v>
      </c>
      <c r="E9216" s="51" t="s">
        <v>115</v>
      </c>
      <c r="F9216" s="51" t="s">
        <v>124</v>
      </c>
      <c r="G9216" s="51"/>
      <c r="H9216" s="51"/>
      <c r="I9216" s="51"/>
      <c r="J9216" s="51" t="s">
        <v>18</v>
      </c>
      <c r="K9216" s="51" t="s">
        <v>18</v>
      </c>
      <c r="L9216" s="51"/>
      <c r="M9216" s="52"/>
      <c r="N9216" s="51"/>
      <c r="O9216" s="72"/>
      <c r="P9216" s="86"/>
    </row>
    <row r="9217" spans="1:16" ht="13.5" customHeight="1">
      <c r="A9217" s="50"/>
      <c r="B9217" s="51"/>
      <c r="C9217" s="51"/>
      <c r="D9217" s="51" t="s">
        <v>740</v>
      </c>
      <c r="E9217" s="51" t="s">
        <v>115</v>
      </c>
      <c r="F9217" s="51" t="s">
        <v>5492</v>
      </c>
      <c r="G9217" s="51"/>
      <c r="H9217" s="51"/>
      <c r="I9217" s="51"/>
      <c r="J9217" s="51" t="s">
        <v>17</v>
      </c>
      <c r="K9217" s="51" t="s">
        <v>17</v>
      </c>
      <c r="L9217" s="51"/>
      <c r="M9217" s="52"/>
      <c r="N9217" s="51"/>
      <c r="O9217" s="72"/>
      <c r="P9217" s="86"/>
    </row>
    <row r="9218" spans="1:16" ht="13.5" customHeight="1">
      <c r="A9218" s="50">
        <v>2076</v>
      </c>
      <c r="B9218" s="51" t="s">
        <v>48</v>
      </c>
      <c r="C9218" s="51" t="s">
        <v>37</v>
      </c>
      <c r="D9218" s="51"/>
      <c r="E9218" s="51"/>
      <c r="F9218" s="51"/>
      <c r="G9218" s="51"/>
      <c r="H9218" s="51"/>
      <c r="I9218" s="51"/>
      <c r="J9218" s="51"/>
      <c r="K9218" s="51"/>
      <c r="L9218" s="51" t="s">
        <v>17</v>
      </c>
      <c r="M9218" s="52" t="s">
        <v>17</v>
      </c>
      <c r="N9218" s="51" t="s">
        <v>17</v>
      </c>
      <c r="O9218" s="72"/>
      <c r="P9218" s="86"/>
    </row>
    <row r="9219" spans="1:16" ht="13.5" customHeight="1">
      <c r="A9219" s="50"/>
      <c r="B9219" s="51"/>
      <c r="C9219" s="51"/>
      <c r="D9219" s="51" t="s">
        <v>5493</v>
      </c>
      <c r="E9219" s="51" t="s">
        <v>2622</v>
      </c>
      <c r="F9219" s="51" t="s">
        <v>37</v>
      </c>
      <c r="G9219" s="51"/>
      <c r="H9219" s="51"/>
      <c r="I9219" s="51"/>
      <c r="J9219" s="51" t="s">
        <v>18</v>
      </c>
      <c r="K9219" s="51"/>
      <c r="L9219" s="51"/>
      <c r="M9219" s="52"/>
      <c r="N9219" s="51"/>
      <c r="O9219" s="72" t="s">
        <v>49</v>
      </c>
      <c r="P9219" s="86"/>
    </row>
    <row r="9220" spans="1:16" ht="13.5" customHeight="1">
      <c r="A9220" s="50"/>
      <c r="B9220" s="51"/>
      <c r="C9220" s="51"/>
      <c r="D9220" s="51" t="s">
        <v>1056</v>
      </c>
      <c r="E9220" s="51" t="s">
        <v>48</v>
      </c>
      <c r="F9220" s="51" t="s">
        <v>37</v>
      </c>
      <c r="G9220" s="51"/>
      <c r="H9220" s="51"/>
      <c r="I9220" s="51"/>
      <c r="J9220" s="51" t="s">
        <v>18</v>
      </c>
      <c r="K9220" s="51" t="s">
        <v>18</v>
      </c>
      <c r="L9220" s="51"/>
      <c r="M9220" s="52"/>
      <c r="N9220" s="51"/>
      <c r="O9220" s="72" t="s">
        <v>17</v>
      </c>
      <c r="P9220" s="86"/>
    </row>
    <row r="9221" spans="1:16" ht="13.5" customHeight="1">
      <c r="A9221" s="50"/>
      <c r="B9221" s="51"/>
      <c r="C9221" s="51"/>
      <c r="D9221" s="51" t="s">
        <v>918</v>
      </c>
      <c r="E9221" s="51" t="s">
        <v>48</v>
      </c>
      <c r="F9221" s="51" t="s">
        <v>37</v>
      </c>
      <c r="G9221" s="51"/>
      <c r="H9221" s="51"/>
      <c r="I9221" s="51"/>
      <c r="J9221" s="51" t="s">
        <v>18</v>
      </c>
      <c r="K9221" s="51"/>
      <c r="L9221" s="51"/>
      <c r="M9221" s="52"/>
      <c r="N9221" s="51"/>
      <c r="O9221" s="72" t="s">
        <v>49</v>
      </c>
      <c r="P9221" s="86"/>
    </row>
    <row r="9222" spans="1:16" ht="13.5" customHeight="1">
      <c r="A9222" s="50"/>
      <c r="B9222" s="51"/>
      <c r="C9222" s="51"/>
      <c r="D9222" s="51" t="s">
        <v>2986</v>
      </c>
      <c r="E9222" s="51" t="s">
        <v>48</v>
      </c>
      <c r="F9222" s="51" t="s">
        <v>37</v>
      </c>
      <c r="G9222" s="51"/>
      <c r="H9222" s="51"/>
      <c r="I9222" s="51"/>
      <c r="J9222" s="51" t="s">
        <v>18</v>
      </c>
      <c r="K9222" s="51" t="s">
        <v>18</v>
      </c>
      <c r="L9222" s="51"/>
      <c r="M9222" s="52"/>
      <c r="N9222" s="51"/>
      <c r="O9222" s="72"/>
      <c r="P9222" s="86"/>
    </row>
    <row r="9223" spans="1:16" ht="13.5" customHeight="1">
      <c r="A9223" s="50"/>
      <c r="B9223" s="51"/>
      <c r="C9223" s="51"/>
      <c r="D9223" s="51" t="s">
        <v>118</v>
      </c>
      <c r="E9223" s="51" t="s">
        <v>48</v>
      </c>
      <c r="F9223" s="51" t="s">
        <v>37</v>
      </c>
      <c r="G9223" s="51"/>
      <c r="H9223" s="51"/>
      <c r="I9223" s="51"/>
      <c r="J9223" s="51"/>
      <c r="K9223" s="51"/>
      <c r="L9223" s="51" t="s">
        <v>17</v>
      </c>
      <c r="M9223" s="52" t="s">
        <v>17</v>
      </c>
      <c r="N9223" s="51" t="s">
        <v>17</v>
      </c>
      <c r="O9223" s="72"/>
      <c r="P9223" s="86"/>
    </row>
    <row r="9224" spans="1:16" ht="13.5" customHeight="1">
      <c r="A9224" s="50"/>
      <c r="B9224" s="51"/>
      <c r="C9224" s="51"/>
      <c r="D9224" s="51"/>
      <c r="E9224" s="51"/>
      <c r="F9224" s="51"/>
      <c r="G9224" s="51" t="s">
        <v>2314</v>
      </c>
      <c r="H9224" s="51" t="s">
        <v>118</v>
      </c>
      <c r="I9224" s="51" t="s">
        <v>37</v>
      </c>
      <c r="J9224" s="51" t="s">
        <v>18</v>
      </c>
      <c r="K9224" s="51" t="s">
        <v>18</v>
      </c>
      <c r="L9224" s="51"/>
      <c r="M9224" s="52"/>
      <c r="N9224" s="51"/>
      <c r="O9224" s="72" t="s">
        <v>2938</v>
      </c>
      <c r="P9224" s="86"/>
    </row>
    <row r="9225" spans="1:16" ht="13.5" customHeight="1">
      <c r="A9225" s="50"/>
      <c r="B9225" s="51"/>
      <c r="C9225" s="51"/>
      <c r="D9225" s="51" t="s">
        <v>1184</v>
      </c>
      <c r="E9225" s="51" t="s">
        <v>48</v>
      </c>
      <c r="F9225" s="51" t="s">
        <v>37</v>
      </c>
      <c r="G9225" s="51" t="s">
        <v>911</v>
      </c>
      <c r="H9225" s="51" t="s">
        <v>118</v>
      </c>
      <c r="I9225" s="51" t="s">
        <v>37</v>
      </c>
      <c r="J9225" s="51" t="s">
        <v>18</v>
      </c>
      <c r="K9225" s="51" t="s">
        <v>18</v>
      </c>
      <c r="L9225" s="51"/>
      <c r="M9225" s="52"/>
      <c r="N9225" s="51"/>
      <c r="O9225" s="72"/>
      <c r="P9225" s="86"/>
    </row>
    <row r="9226" spans="1:16" ht="13.5" customHeight="1">
      <c r="A9226" s="50"/>
      <c r="B9226" s="51"/>
      <c r="C9226" s="51"/>
      <c r="D9226" s="51"/>
      <c r="E9226" s="51"/>
      <c r="F9226" s="51"/>
      <c r="G9226" s="51"/>
      <c r="H9226" s="51"/>
      <c r="I9226" s="51"/>
      <c r="J9226" s="51"/>
      <c r="K9226" s="51"/>
      <c r="L9226" s="51" t="s">
        <v>17</v>
      </c>
      <c r="M9226" s="52" t="s">
        <v>17</v>
      </c>
      <c r="N9226" s="51" t="s">
        <v>17</v>
      </c>
      <c r="O9226" s="72"/>
      <c r="P9226" s="86"/>
    </row>
    <row r="9227" spans="1:16" ht="13.5" customHeight="1">
      <c r="A9227" s="50"/>
      <c r="B9227" s="51"/>
      <c r="C9227" s="51"/>
      <c r="D9227" s="51"/>
      <c r="E9227" s="51"/>
      <c r="F9227" s="51"/>
      <c r="G9227" s="51" t="s">
        <v>1063</v>
      </c>
      <c r="H9227" s="51" t="s">
        <v>4176</v>
      </c>
      <c r="I9227" s="51" t="s">
        <v>4185</v>
      </c>
      <c r="J9227" s="51" t="s">
        <v>18</v>
      </c>
      <c r="K9227" s="51"/>
      <c r="L9227" s="51"/>
      <c r="M9227" s="52"/>
      <c r="N9227" s="51"/>
      <c r="O9227" s="72" t="s">
        <v>2943</v>
      </c>
      <c r="P9227" s="86"/>
    </row>
    <row r="9228" spans="1:16" ht="13.5" customHeight="1">
      <c r="A9228" s="50"/>
      <c r="B9228" s="51"/>
      <c r="C9228" s="51"/>
      <c r="D9228" s="51"/>
      <c r="E9228" s="51"/>
      <c r="F9228" s="51"/>
      <c r="G9228" s="51" t="s">
        <v>1671</v>
      </c>
      <c r="H9228" s="51" t="s">
        <v>4176</v>
      </c>
      <c r="I9228" s="51" t="s">
        <v>4185</v>
      </c>
      <c r="J9228" s="51" t="s">
        <v>18</v>
      </c>
      <c r="K9228" s="51"/>
      <c r="L9228" s="51"/>
      <c r="M9228" s="52"/>
      <c r="N9228" s="51"/>
      <c r="O9228" s="72" t="s">
        <v>864</v>
      </c>
      <c r="P9228" s="86"/>
    </row>
    <row r="9229" spans="1:16" ht="13.5" customHeight="1">
      <c r="A9229" s="50"/>
      <c r="B9229" s="51"/>
      <c r="C9229" s="51"/>
      <c r="D9229" s="51"/>
      <c r="E9229" s="51"/>
      <c r="F9229" s="51"/>
      <c r="G9229" s="51" t="s">
        <v>1304</v>
      </c>
      <c r="H9229" s="51" t="s">
        <v>4176</v>
      </c>
      <c r="I9229" s="51" t="s">
        <v>4185</v>
      </c>
      <c r="J9229" s="51" t="s">
        <v>18</v>
      </c>
      <c r="K9229" s="51"/>
      <c r="L9229" s="51"/>
      <c r="M9229" s="52"/>
      <c r="N9229" s="51"/>
      <c r="O9229" s="72" t="s">
        <v>860</v>
      </c>
      <c r="P9229" s="86"/>
    </row>
    <row r="9230" spans="1:16" ht="13.5" customHeight="1">
      <c r="A9230" s="50"/>
      <c r="B9230" s="51"/>
      <c r="C9230" s="51"/>
      <c r="D9230" s="51"/>
      <c r="E9230" s="51"/>
      <c r="F9230" s="51"/>
      <c r="G9230" s="51" t="s">
        <v>3334</v>
      </c>
      <c r="H9230" s="51" t="s">
        <v>4176</v>
      </c>
      <c r="I9230" s="51" t="s">
        <v>4185</v>
      </c>
      <c r="J9230" s="51" t="s">
        <v>18</v>
      </c>
      <c r="K9230" s="51"/>
      <c r="L9230" s="51"/>
      <c r="M9230" s="52"/>
      <c r="N9230" s="51"/>
      <c r="O9230" s="72" t="s">
        <v>864</v>
      </c>
      <c r="P9230" s="86"/>
    </row>
    <row r="9231" spans="1:16" ht="13.5" customHeight="1">
      <c r="A9231" s="50"/>
      <c r="B9231" s="51"/>
      <c r="C9231" s="51"/>
      <c r="D9231" s="51"/>
      <c r="E9231" s="51"/>
      <c r="F9231" s="51"/>
      <c r="G9231" s="51"/>
      <c r="H9231" s="51"/>
      <c r="I9231" s="51"/>
      <c r="J9231" s="51"/>
      <c r="K9231" s="51"/>
      <c r="L9231" s="51"/>
      <c r="M9231" s="52"/>
      <c r="N9231" s="51"/>
      <c r="O9231" s="72"/>
      <c r="P9231" s="86"/>
    </row>
    <row r="9232" spans="1:16" ht="13.5" customHeight="1">
      <c r="A9232" s="50"/>
      <c r="B9232" s="51"/>
      <c r="C9232" s="51"/>
      <c r="D9232" s="51"/>
      <c r="E9232" s="51"/>
      <c r="F9232" s="51"/>
      <c r="G9232" s="51"/>
      <c r="H9232" s="51"/>
      <c r="I9232" s="51"/>
      <c r="J9232" s="51"/>
      <c r="K9232" s="51"/>
      <c r="L9232" s="51"/>
      <c r="M9232" s="52"/>
      <c r="N9232" s="51"/>
      <c r="O9232" s="72"/>
      <c r="P9232" s="86"/>
    </row>
    <row r="9233" spans="1:16" ht="13.5" customHeight="1">
      <c r="A9233" s="50"/>
      <c r="B9233" s="51"/>
      <c r="C9233" s="51"/>
      <c r="D9233" s="51"/>
      <c r="E9233" s="51"/>
      <c r="F9233" s="51"/>
      <c r="G9233" s="51" t="s">
        <v>1026</v>
      </c>
      <c r="H9233" s="51" t="s">
        <v>469</v>
      </c>
      <c r="I9233" s="51" t="s">
        <v>37</v>
      </c>
      <c r="J9233" s="51" t="s">
        <v>18</v>
      </c>
      <c r="K9233" s="51" t="s">
        <v>18</v>
      </c>
      <c r="L9233" s="51"/>
      <c r="M9233" s="52"/>
      <c r="N9233" s="51"/>
      <c r="O9233" s="72" t="s">
        <v>2940</v>
      </c>
      <c r="P9233" s="86"/>
    </row>
    <row r="9234" spans="1:16" ht="13.5" customHeight="1">
      <c r="A9234" s="50"/>
      <c r="B9234" s="51"/>
      <c r="C9234" s="51"/>
      <c r="D9234" s="51"/>
      <c r="E9234" s="51"/>
      <c r="F9234" s="51"/>
      <c r="G9234" s="51" t="s">
        <v>4176</v>
      </c>
      <c r="H9234" s="51" t="s">
        <v>2164</v>
      </c>
      <c r="I9234" s="51" t="s">
        <v>4185</v>
      </c>
      <c r="J9234" s="51" t="s">
        <v>18</v>
      </c>
      <c r="K9234" s="51" t="s">
        <v>18</v>
      </c>
      <c r="L9234" s="51"/>
      <c r="M9234" s="52"/>
      <c r="N9234" s="51"/>
      <c r="O9234" s="72" t="s">
        <v>5494</v>
      </c>
      <c r="P9234" s="86"/>
    </row>
    <row r="9235" spans="1:16" ht="13.5" customHeight="1">
      <c r="A9235" s="50">
        <v>12880</v>
      </c>
      <c r="B9235" s="51" t="s">
        <v>741</v>
      </c>
      <c r="C9235" s="51" t="s">
        <v>5495</v>
      </c>
      <c r="D9235" s="51"/>
      <c r="E9235" s="51"/>
      <c r="F9235" s="51"/>
      <c r="G9235" s="51"/>
      <c r="H9235" s="51"/>
      <c r="I9235" s="51"/>
      <c r="J9235" s="51"/>
      <c r="K9235" s="51"/>
      <c r="L9235" s="51" t="s">
        <v>17</v>
      </c>
      <c r="M9235" s="52" t="s">
        <v>17</v>
      </c>
      <c r="N9235" s="51" t="s">
        <v>17</v>
      </c>
      <c r="O9235" s="72"/>
      <c r="P9235" s="86"/>
    </row>
    <row r="9236" spans="1:16" ht="13.5" customHeight="1">
      <c r="A9236" s="50"/>
      <c r="B9236" s="51"/>
      <c r="C9236" s="51"/>
      <c r="D9236" s="51" t="s">
        <v>1114</v>
      </c>
      <c r="E9236" s="51" t="s">
        <v>5496</v>
      </c>
      <c r="F9236" s="51" t="s">
        <v>5495</v>
      </c>
      <c r="G9236" s="51"/>
      <c r="H9236" s="51"/>
      <c r="I9236" s="51"/>
      <c r="J9236" s="51" t="s">
        <v>18</v>
      </c>
      <c r="K9236" s="51" t="s">
        <v>18</v>
      </c>
      <c r="L9236" s="51"/>
      <c r="M9236" s="52"/>
      <c r="N9236" s="51"/>
      <c r="O9236" s="72"/>
      <c r="P9236" s="86"/>
    </row>
    <row r="9237" spans="1:16" ht="13.5" customHeight="1">
      <c r="A9237" s="50"/>
      <c r="B9237" s="51"/>
      <c r="C9237" s="51"/>
      <c r="D9237" s="51" t="s">
        <v>5497</v>
      </c>
      <c r="E9237" s="51" t="s">
        <v>741</v>
      </c>
      <c r="F9237" s="51" t="s">
        <v>260</v>
      </c>
      <c r="G9237" s="51"/>
      <c r="H9237" s="51"/>
      <c r="I9237" s="51"/>
      <c r="J9237" s="51" t="s">
        <v>18</v>
      </c>
      <c r="K9237" s="51" t="s">
        <v>18</v>
      </c>
      <c r="L9237" s="51"/>
      <c r="M9237" s="52"/>
      <c r="N9237" s="51"/>
      <c r="O9237" s="72"/>
      <c r="P9237" s="86"/>
    </row>
    <row r="9238" spans="1:16" ht="13.5" customHeight="1">
      <c r="A9238" s="50"/>
      <c r="B9238" s="51"/>
      <c r="C9238" s="51"/>
      <c r="D9238" s="51" t="s">
        <v>981</v>
      </c>
      <c r="E9238" s="51" t="s">
        <v>741</v>
      </c>
      <c r="F9238" s="51" t="s">
        <v>5495</v>
      </c>
      <c r="G9238" s="51"/>
      <c r="H9238" s="51"/>
      <c r="I9238" s="51"/>
      <c r="J9238" s="51" t="s">
        <v>18</v>
      </c>
      <c r="K9238" s="51" t="s">
        <v>18</v>
      </c>
      <c r="L9238" s="51"/>
      <c r="M9238" s="52"/>
      <c r="N9238" s="51"/>
      <c r="O9238" s="72"/>
      <c r="P9238" s="86"/>
    </row>
    <row r="9239" spans="1:16" ht="13.5" customHeight="1">
      <c r="A9239" s="50"/>
      <c r="B9239" s="51"/>
      <c r="C9239" s="51"/>
      <c r="D9239" s="51" t="s">
        <v>5498</v>
      </c>
      <c r="E9239" s="51" t="s">
        <v>741</v>
      </c>
      <c r="F9239" s="51" t="s">
        <v>5499</v>
      </c>
      <c r="G9239" s="51"/>
      <c r="H9239" s="51"/>
      <c r="I9239" s="51"/>
      <c r="J9239" s="51" t="s">
        <v>18</v>
      </c>
      <c r="K9239" s="51" t="s">
        <v>18</v>
      </c>
      <c r="L9239" s="51"/>
      <c r="M9239" s="52"/>
      <c r="N9239" s="51"/>
      <c r="O9239" s="72"/>
      <c r="P9239" s="86"/>
    </row>
    <row r="9240" spans="1:16" ht="13.5" customHeight="1">
      <c r="A9240" s="50"/>
      <c r="B9240" s="51"/>
      <c r="C9240" s="51"/>
      <c r="D9240" s="51" t="s">
        <v>1021</v>
      </c>
      <c r="E9240" s="51" t="s">
        <v>741</v>
      </c>
      <c r="F9240" s="51" t="s">
        <v>5495</v>
      </c>
      <c r="G9240" s="51"/>
      <c r="H9240" s="51"/>
      <c r="I9240" s="51"/>
      <c r="J9240" s="51" t="s">
        <v>18</v>
      </c>
      <c r="K9240" s="51" t="s">
        <v>18</v>
      </c>
      <c r="L9240" s="51"/>
      <c r="M9240" s="52"/>
      <c r="N9240" s="51"/>
      <c r="O9240" s="72"/>
      <c r="P9240" s="86"/>
    </row>
    <row r="9241" spans="1:16" ht="13.5" customHeight="1">
      <c r="A9241" s="50"/>
      <c r="B9241" s="51"/>
      <c r="C9241" s="51"/>
      <c r="D9241" s="51"/>
      <c r="E9241" s="51"/>
      <c r="F9241" s="51"/>
      <c r="G9241" s="51"/>
      <c r="H9241" s="51"/>
      <c r="I9241" s="51"/>
      <c r="J9241" s="51"/>
      <c r="K9241" s="51"/>
      <c r="L9241" s="51"/>
      <c r="M9241" s="52"/>
      <c r="N9241" s="51"/>
      <c r="O9241" s="72"/>
      <c r="P9241" s="86"/>
    </row>
    <row r="9242" spans="1:16" ht="13.5" customHeight="1">
      <c r="A9242" s="50">
        <v>8876</v>
      </c>
      <c r="B9242" s="51" t="s">
        <v>1635</v>
      </c>
      <c r="C9242" s="51" t="s">
        <v>639</v>
      </c>
      <c r="D9242" s="51"/>
      <c r="E9242" s="51"/>
      <c r="F9242" s="51"/>
      <c r="G9242" s="51"/>
      <c r="H9242" s="51"/>
      <c r="I9242" s="51"/>
      <c r="J9242" s="51"/>
      <c r="K9242" s="51"/>
      <c r="L9242" s="51" t="s">
        <v>17</v>
      </c>
      <c r="M9242" s="52" t="s">
        <v>17</v>
      </c>
      <c r="N9242" s="51" t="s">
        <v>17</v>
      </c>
      <c r="O9242" s="72"/>
      <c r="P9242" s="86"/>
    </row>
    <row r="9243" spans="1:16" ht="13.5" customHeight="1">
      <c r="A9243" s="50"/>
      <c r="B9243" s="51"/>
      <c r="C9243" s="51"/>
      <c r="D9243" s="51" t="s">
        <v>5500</v>
      </c>
      <c r="E9243" s="51" t="s">
        <v>63</v>
      </c>
      <c r="F9243" s="51" t="s">
        <v>5501</v>
      </c>
      <c r="G9243" s="51"/>
      <c r="H9243" s="51"/>
      <c r="I9243" s="51"/>
      <c r="J9243" s="51" t="s">
        <v>18</v>
      </c>
      <c r="K9243" s="51" t="s">
        <v>18</v>
      </c>
      <c r="L9243" s="51"/>
      <c r="M9243" s="52"/>
      <c r="N9243" s="51"/>
      <c r="O9243" s="72" t="s">
        <v>17</v>
      </c>
      <c r="P9243" s="86"/>
    </row>
    <row r="9244" spans="1:16" ht="13.5" customHeight="1">
      <c r="A9244" s="50"/>
      <c r="B9244" s="51"/>
      <c r="C9244" s="51"/>
      <c r="D9244" s="51" t="s">
        <v>5502</v>
      </c>
      <c r="E9244" s="51" t="s">
        <v>1635</v>
      </c>
      <c r="F9244" s="51" t="s">
        <v>639</v>
      </c>
      <c r="G9244" s="51"/>
      <c r="H9244" s="51"/>
      <c r="I9244" s="51"/>
      <c r="J9244" s="51" t="s">
        <v>18</v>
      </c>
      <c r="K9244" s="51"/>
      <c r="L9244" s="51"/>
      <c r="M9244" s="52"/>
      <c r="N9244" s="51"/>
      <c r="O9244" s="72" t="s">
        <v>49</v>
      </c>
      <c r="P9244" s="86"/>
    </row>
    <row r="9245" spans="1:16" ht="13.5" customHeight="1">
      <c r="A9245" s="50"/>
      <c r="B9245" s="51"/>
      <c r="C9245" s="51"/>
      <c r="D9245" s="51" t="s">
        <v>5503</v>
      </c>
      <c r="E9245" s="51" t="s">
        <v>1635</v>
      </c>
      <c r="F9245" s="51" t="s">
        <v>639</v>
      </c>
      <c r="G9245" s="51"/>
      <c r="H9245" s="51"/>
      <c r="I9245" s="51"/>
      <c r="J9245" s="51" t="s">
        <v>18</v>
      </c>
      <c r="K9245" s="51"/>
      <c r="L9245" s="51"/>
      <c r="M9245" s="52"/>
      <c r="N9245" s="51"/>
      <c r="O9245" s="72" t="s">
        <v>49</v>
      </c>
      <c r="P9245" s="86"/>
    </row>
    <row r="9246" spans="1:16" ht="13.5" customHeight="1">
      <c r="A9246" s="50"/>
      <c r="B9246" s="51"/>
      <c r="C9246" s="51"/>
      <c r="D9246" s="51"/>
      <c r="E9246" s="51"/>
      <c r="F9246" s="51"/>
      <c r="G9246" s="51"/>
      <c r="H9246" s="51"/>
      <c r="I9246" s="51"/>
      <c r="J9246" s="51"/>
      <c r="K9246" s="51"/>
      <c r="L9246" s="51"/>
      <c r="M9246" s="52"/>
      <c r="N9246" s="51"/>
      <c r="O9246" s="72"/>
      <c r="P9246" s="86"/>
    </row>
    <row r="9247" spans="1:16" ht="13.5" customHeight="1">
      <c r="A9247" s="50"/>
      <c r="B9247" s="51"/>
      <c r="C9247" s="51"/>
      <c r="D9247" s="51"/>
      <c r="E9247" s="51"/>
      <c r="F9247" s="51"/>
      <c r="G9247" s="51"/>
      <c r="H9247" s="51"/>
      <c r="I9247" s="51"/>
      <c r="J9247" s="51"/>
      <c r="K9247" s="51"/>
      <c r="L9247" s="51"/>
      <c r="M9247" s="52"/>
      <c r="N9247" s="51"/>
      <c r="O9247" s="72"/>
      <c r="P9247" s="86"/>
    </row>
    <row r="9248" spans="1:16" ht="13.5" customHeight="1">
      <c r="A9248" s="50">
        <v>11401</v>
      </c>
      <c r="B9248" s="51" t="s">
        <v>502</v>
      </c>
      <c r="C9248" s="51" t="s">
        <v>4947</v>
      </c>
      <c r="D9248" s="51"/>
      <c r="E9248" s="51"/>
      <c r="F9248" s="51"/>
      <c r="G9248" s="51"/>
      <c r="H9248" s="51"/>
      <c r="I9248" s="51"/>
      <c r="J9248" s="51"/>
      <c r="K9248" s="51"/>
      <c r="L9248" s="51" t="s">
        <v>17</v>
      </c>
      <c r="M9248" s="52" t="s">
        <v>17</v>
      </c>
      <c r="N9248" s="51" t="s">
        <v>17</v>
      </c>
      <c r="O9248" s="72"/>
      <c r="P9248" s="86"/>
    </row>
    <row r="9249" spans="1:16" ht="13.5" customHeight="1">
      <c r="A9249" s="50"/>
      <c r="B9249" s="51"/>
      <c r="C9249" s="51"/>
      <c r="D9249" s="51" t="s">
        <v>5504</v>
      </c>
      <c r="E9249" s="51" t="s">
        <v>502</v>
      </c>
      <c r="F9249" s="51" t="s">
        <v>4846</v>
      </c>
      <c r="G9249" s="51"/>
      <c r="H9249" s="51"/>
      <c r="I9249" s="51"/>
      <c r="J9249" s="51"/>
      <c r="K9249" s="51"/>
      <c r="L9249" s="51" t="s">
        <v>17</v>
      </c>
      <c r="M9249" s="52" t="s">
        <v>17</v>
      </c>
      <c r="N9249" s="51" t="s">
        <v>17</v>
      </c>
      <c r="O9249" s="72"/>
      <c r="P9249" s="86"/>
    </row>
    <row r="9250" spans="1:16" ht="13.5" customHeight="1">
      <c r="A9250" s="50"/>
      <c r="B9250" s="51"/>
      <c r="C9250" s="51"/>
      <c r="D9250" s="51"/>
      <c r="E9250" s="51"/>
      <c r="F9250" s="51"/>
      <c r="G9250" s="51" t="s">
        <v>176</v>
      </c>
      <c r="H9250" s="51" t="s">
        <v>196</v>
      </c>
      <c r="I9250" s="51" t="s">
        <v>196</v>
      </c>
      <c r="J9250" s="51" t="s">
        <v>18</v>
      </c>
      <c r="K9250" s="51" t="s">
        <v>18</v>
      </c>
      <c r="L9250" s="51"/>
      <c r="M9250" s="52"/>
      <c r="N9250" s="51"/>
      <c r="O9250" s="72"/>
      <c r="P9250" s="86"/>
    </row>
    <row r="9251" spans="1:16" ht="13.5" customHeight="1">
      <c r="A9251" s="50"/>
      <c r="B9251" s="51"/>
      <c r="C9251" s="51"/>
      <c r="D9251" s="51"/>
      <c r="E9251" s="51"/>
      <c r="F9251" s="51"/>
      <c r="G9251" s="51" t="s">
        <v>2376</v>
      </c>
      <c r="H9251" s="51" t="s">
        <v>196</v>
      </c>
      <c r="I9251" s="51" t="s">
        <v>197</v>
      </c>
      <c r="J9251" s="51" t="s">
        <v>18</v>
      </c>
      <c r="K9251" s="51" t="s">
        <v>18</v>
      </c>
      <c r="L9251" s="51"/>
      <c r="M9251" s="52"/>
      <c r="N9251" s="51"/>
      <c r="O9251" s="72"/>
      <c r="P9251" s="86"/>
    </row>
    <row r="9252" spans="1:16" ht="13.5" customHeight="1">
      <c r="A9252" s="50"/>
      <c r="B9252" s="51"/>
      <c r="C9252" s="51"/>
      <c r="D9252" s="51"/>
      <c r="E9252" s="51"/>
      <c r="F9252" s="51"/>
      <c r="G9252" s="51" t="s">
        <v>2539</v>
      </c>
      <c r="H9252" s="51" t="s">
        <v>196</v>
      </c>
      <c r="I9252" s="51" t="s">
        <v>404</v>
      </c>
      <c r="J9252" s="51" t="s">
        <v>18</v>
      </c>
      <c r="K9252" s="51" t="s">
        <v>18</v>
      </c>
      <c r="L9252" s="51"/>
      <c r="M9252" s="52"/>
      <c r="N9252" s="51"/>
      <c r="O9252" s="72"/>
      <c r="P9252" s="86"/>
    </row>
    <row r="9253" spans="1:16" ht="13.5" customHeight="1">
      <c r="A9253" s="50"/>
      <c r="B9253" s="51"/>
      <c r="C9253" s="51"/>
      <c r="D9253" s="51" t="s">
        <v>2915</v>
      </c>
      <c r="E9253" s="51" t="s">
        <v>502</v>
      </c>
      <c r="F9253" s="51" t="s">
        <v>4947</v>
      </c>
      <c r="G9253" s="51" t="s">
        <v>1827</v>
      </c>
      <c r="H9253" s="51" t="s">
        <v>196</v>
      </c>
      <c r="I9253" s="51" t="s">
        <v>196</v>
      </c>
      <c r="J9253" s="51" t="s">
        <v>18</v>
      </c>
      <c r="K9253" s="51" t="s">
        <v>18</v>
      </c>
      <c r="L9253" s="51"/>
      <c r="M9253" s="52"/>
      <c r="N9253" s="51"/>
      <c r="O9253" s="72"/>
      <c r="P9253" s="86"/>
    </row>
    <row r="9254" spans="1:16" ht="13.5" customHeight="1">
      <c r="A9254" s="50"/>
      <c r="B9254" s="51"/>
      <c r="C9254" s="51"/>
      <c r="D9254" s="51"/>
      <c r="E9254" s="51"/>
      <c r="F9254" s="51"/>
      <c r="G9254" s="51"/>
      <c r="H9254" s="51"/>
      <c r="I9254" s="51"/>
      <c r="J9254" s="51"/>
      <c r="K9254" s="51"/>
      <c r="L9254" s="51" t="s">
        <v>17</v>
      </c>
      <c r="M9254" s="52" t="s">
        <v>17</v>
      </c>
      <c r="N9254" s="51" t="s">
        <v>17</v>
      </c>
      <c r="O9254" s="72"/>
      <c r="P9254" s="86"/>
    </row>
    <row r="9255" spans="1:16" ht="13.5" customHeight="1">
      <c r="A9255" s="50"/>
      <c r="B9255" s="51"/>
      <c r="C9255" s="51"/>
      <c r="D9255" s="51"/>
      <c r="E9255" s="51"/>
      <c r="F9255" s="51"/>
      <c r="G9255" s="51" t="s">
        <v>826</v>
      </c>
      <c r="H9255" s="51" t="s">
        <v>2915</v>
      </c>
      <c r="I9255" s="51" t="s">
        <v>4947</v>
      </c>
      <c r="J9255" s="51" t="s">
        <v>18</v>
      </c>
      <c r="K9255" s="51"/>
      <c r="L9255" s="51"/>
      <c r="M9255" s="52"/>
      <c r="N9255" s="51"/>
      <c r="O9255" s="72" t="s">
        <v>860</v>
      </c>
      <c r="P9255" s="86"/>
    </row>
    <row r="9256" spans="1:16" ht="13.5" customHeight="1">
      <c r="A9256" s="50"/>
      <c r="B9256" s="51"/>
      <c r="C9256" s="51"/>
      <c r="D9256" s="51" t="s">
        <v>1018</v>
      </c>
      <c r="E9256" s="51" t="s">
        <v>502</v>
      </c>
      <c r="F9256" s="51" t="s">
        <v>5505</v>
      </c>
      <c r="G9256" s="51" t="s">
        <v>5356</v>
      </c>
      <c r="H9256" s="51" t="s">
        <v>2915</v>
      </c>
      <c r="I9256" s="51" t="s">
        <v>2323</v>
      </c>
      <c r="J9256" s="51" t="s">
        <v>18</v>
      </c>
      <c r="K9256" s="51" t="s">
        <v>17</v>
      </c>
      <c r="L9256" s="51"/>
      <c r="M9256" s="52"/>
      <c r="N9256" s="51"/>
      <c r="O9256" s="72" t="s">
        <v>869</v>
      </c>
      <c r="P9256" s="86"/>
    </row>
    <row r="9257" spans="1:16" ht="13.5" customHeight="1">
      <c r="A9257" s="50"/>
      <c r="B9257" s="51"/>
      <c r="C9257" s="51"/>
      <c r="D9257" s="51" t="s">
        <v>235</v>
      </c>
      <c r="E9257" s="51" t="s">
        <v>502</v>
      </c>
      <c r="F9257" s="51" t="s">
        <v>4947</v>
      </c>
      <c r="G9257" s="51"/>
      <c r="H9257" s="51"/>
      <c r="I9257" s="51"/>
      <c r="J9257" s="51" t="s">
        <v>18</v>
      </c>
      <c r="K9257" s="51" t="s">
        <v>18</v>
      </c>
      <c r="L9257" s="51"/>
      <c r="M9257" s="52"/>
      <c r="N9257" s="51"/>
      <c r="O9257" s="72"/>
      <c r="P9257" s="86"/>
    </row>
    <row r="9258" spans="1:16" ht="13.5" customHeight="1">
      <c r="A9258" s="50"/>
      <c r="B9258" s="51"/>
      <c r="C9258" s="51"/>
      <c r="D9258" s="51" t="s">
        <v>834</v>
      </c>
      <c r="E9258" s="51" t="s">
        <v>502</v>
      </c>
      <c r="F9258" s="51" t="s">
        <v>4947</v>
      </c>
      <c r="G9258" s="51"/>
      <c r="H9258" s="51"/>
      <c r="I9258" s="51"/>
      <c r="J9258" s="51" t="s">
        <v>18</v>
      </c>
      <c r="K9258" s="51" t="s">
        <v>18</v>
      </c>
      <c r="L9258" s="51"/>
      <c r="M9258" s="52"/>
      <c r="N9258" s="51"/>
      <c r="O9258" s="72"/>
      <c r="P9258" s="86"/>
    </row>
    <row r="9259" spans="1:16" ht="13.5" customHeight="1">
      <c r="A9259" s="50"/>
      <c r="B9259" s="51"/>
      <c r="C9259" s="51"/>
      <c r="D9259" s="51"/>
      <c r="E9259" s="51"/>
      <c r="F9259" s="51"/>
      <c r="G9259" s="51"/>
      <c r="H9259" s="51"/>
      <c r="I9259" s="51"/>
      <c r="J9259" s="51" t="s">
        <v>18</v>
      </c>
      <c r="K9259" s="51" t="s">
        <v>18</v>
      </c>
      <c r="L9259" s="51"/>
      <c r="M9259" s="52"/>
      <c r="N9259" s="51"/>
      <c r="O9259" s="72"/>
      <c r="P9259" s="86"/>
    </row>
    <row r="9260" spans="1:16" ht="13.5" customHeight="1">
      <c r="A9260" s="50">
        <v>6743</v>
      </c>
      <c r="B9260" s="51" t="s">
        <v>2256</v>
      </c>
      <c r="C9260" s="51" t="s">
        <v>5506</v>
      </c>
      <c r="D9260" s="51"/>
      <c r="E9260" s="51"/>
      <c r="F9260" s="51"/>
      <c r="G9260" s="51"/>
      <c r="H9260" s="51"/>
      <c r="I9260" s="51"/>
      <c r="J9260" s="51"/>
      <c r="K9260" s="51"/>
      <c r="L9260" s="51" t="s">
        <v>17</v>
      </c>
      <c r="M9260" s="52" t="s">
        <v>17</v>
      </c>
      <c r="N9260" s="51" t="s">
        <v>17</v>
      </c>
      <c r="O9260" s="72"/>
      <c r="P9260" s="86"/>
    </row>
    <row r="9261" spans="1:16" ht="13.5" customHeight="1">
      <c r="A9261" s="50"/>
      <c r="B9261" s="51"/>
      <c r="C9261" s="51"/>
      <c r="D9261" s="51" t="s">
        <v>2294</v>
      </c>
      <c r="E9261" s="51" t="s">
        <v>5507</v>
      </c>
      <c r="F9261" s="51" t="s">
        <v>5506</v>
      </c>
      <c r="G9261" s="51"/>
      <c r="H9261" s="51"/>
      <c r="I9261" s="51"/>
      <c r="J9261" s="51"/>
      <c r="K9261" s="51"/>
      <c r="L9261" s="51"/>
      <c r="M9261" s="52"/>
      <c r="N9261" s="51" t="s">
        <v>4607</v>
      </c>
      <c r="O9261" s="72"/>
      <c r="P9261" s="86"/>
    </row>
    <row r="9262" spans="1:16" ht="13.5" customHeight="1">
      <c r="A9262" s="50"/>
      <c r="B9262" s="51"/>
      <c r="C9262" s="51"/>
      <c r="D9262" s="51"/>
      <c r="E9262" s="51"/>
      <c r="F9262" s="51"/>
      <c r="G9262" s="51" t="s">
        <v>1979</v>
      </c>
      <c r="H9262" s="51" t="s">
        <v>2294</v>
      </c>
      <c r="I9262" s="51" t="s">
        <v>5506</v>
      </c>
      <c r="J9262" s="51" t="s">
        <v>18</v>
      </c>
      <c r="K9262" s="51" t="s">
        <v>18</v>
      </c>
      <c r="L9262" s="51"/>
      <c r="M9262" s="52"/>
      <c r="N9262" s="51"/>
      <c r="O9262" s="72"/>
      <c r="P9262" s="86"/>
    </row>
    <row r="9263" spans="1:16" ht="13.5" customHeight="1">
      <c r="A9263" s="50"/>
      <c r="B9263" s="51"/>
      <c r="C9263" s="51"/>
      <c r="D9263" s="51"/>
      <c r="E9263" s="51"/>
      <c r="F9263" s="51"/>
      <c r="G9263" s="51" t="s">
        <v>835</v>
      </c>
      <c r="H9263" s="51" t="s">
        <v>2294</v>
      </c>
      <c r="I9263" s="51" t="s">
        <v>5506</v>
      </c>
      <c r="J9263" s="51" t="s">
        <v>18</v>
      </c>
      <c r="K9263" s="51" t="s">
        <v>18</v>
      </c>
      <c r="L9263" s="51"/>
      <c r="M9263" s="52"/>
      <c r="N9263" s="51"/>
      <c r="O9263" s="72"/>
      <c r="P9263" s="86"/>
    </row>
    <row r="9264" spans="1:16" ht="13.5" customHeight="1">
      <c r="A9264" s="50"/>
      <c r="B9264" s="51"/>
      <c r="C9264" s="51"/>
      <c r="D9264" s="51"/>
      <c r="E9264" s="51"/>
      <c r="F9264" s="51"/>
      <c r="G9264" s="51"/>
      <c r="H9264" s="51"/>
      <c r="I9264" s="51"/>
      <c r="J9264" s="51"/>
      <c r="K9264" s="51"/>
      <c r="L9264" s="51"/>
      <c r="M9264" s="52"/>
      <c r="N9264" s="51"/>
      <c r="O9264" s="72"/>
      <c r="P9264" s="86"/>
    </row>
    <row r="9265" spans="1:16" ht="13.5" customHeight="1">
      <c r="A9265" s="50">
        <v>14701</v>
      </c>
      <c r="B9265" s="51" t="s">
        <v>131</v>
      </c>
      <c r="C9265" s="51" t="s">
        <v>5149</v>
      </c>
      <c r="D9265" s="51"/>
      <c r="E9265" s="51"/>
      <c r="F9265" s="51"/>
      <c r="G9265" s="51"/>
      <c r="H9265" s="51"/>
      <c r="I9265" s="51"/>
      <c r="J9265" s="51"/>
      <c r="K9265" s="51"/>
      <c r="L9265" s="51" t="s">
        <v>17</v>
      </c>
      <c r="M9265" s="52" t="s">
        <v>17</v>
      </c>
      <c r="N9265" s="51" t="s">
        <v>17</v>
      </c>
      <c r="O9265" s="72"/>
      <c r="P9265" s="86"/>
    </row>
    <row r="9266" spans="1:16" ht="13.5" customHeight="1">
      <c r="A9266" s="50"/>
      <c r="B9266" s="51"/>
      <c r="C9266" s="51"/>
      <c r="D9266" s="51" t="s">
        <v>4245</v>
      </c>
      <c r="E9266" s="51" t="s">
        <v>670</v>
      </c>
      <c r="F9266" s="51" t="s">
        <v>5149</v>
      </c>
      <c r="G9266" s="51"/>
      <c r="H9266" s="51"/>
      <c r="I9266" s="51"/>
      <c r="J9266" s="51"/>
      <c r="K9266" s="51"/>
      <c r="L9266" s="51" t="s">
        <v>17</v>
      </c>
      <c r="M9266" s="52" t="s">
        <v>17</v>
      </c>
      <c r="N9266" s="51" t="s">
        <v>17</v>
      </c>
      <c r="O9266" s="72"/>
      <c r="P9266" s="86"/>
    </row>
    <row r="9267" spans="1:16" ht="13.5" customHeight="1">
      <c r="A9267" s="50"/>
      <c r="B9267" s="51"/>
      <c r="C9267" s="51"/>
      <c r="D9267" s="51" t="s">
        <v>235</v>
      </c>
      <c r="E9267" s="51" t="s">
        <v>131</v>
      </c>
      <c r="F9267" s="51" t="s">
        <v>5149</v>
      </c>
      <c r="G9267" s="51"/>
      <c r="H9267" s="51"/>
      <c r="I9267" s="51"/>
      <c r="J9267" s="51"/>
      <c r="K9267" s="51"/>
      <c r="L9267" s="51"/>
      <c r="M9267" s="52"/>
      <c r="N9267" s="51"/>
      <c r="O9267" s="72"/>
      <c r="P9267" s="86"/>
    </row>
    <row r="9268" spans="1:16" ht="13.5" customHeight="1">
      <c r="A9268" s="50"/>
      <c r="B9268" s="51"/>
      <c r="C9268" s="51"/>
      <c r="D9268" s="51" t="s">
        <v>111</v>
      </c>
      <c r="E9268" s="51" t="s">
        <v>131</v>
      </c>
      <c r="F9268" s="51" t="s">
        <v>5149</v>
      </c>
      <c r="G9268" s="51"/>
      <c r="H9268" s="51"/>
      <c r="I9268" s="51"/>
      <c r="J9268" s="51"/>
      <c r="K9268" s="51"/>
      <c r="L9268" s="51" t="s">
        <v>17</v>
      </c>
      <c r="M9268" s="52" t="s">
        <v>17</v>
      </c>
      <c r="N9268" s="51" t="s">
        <v>17</v>
      </c>
      <c r="O9268" s="72"/>
      <c r="P9268" s="86"/>
    </row>
    <row r="9269" spans="1:16" ht="13.5" customHeight="1">
      <c r="A9269" s="50"/>
      <c r="B9269" s="51"/>
      <c r="C9269" s="51"/>
      <c r="D9269" s="51"/>
      <c r="E9269" s="51"/>
      <c r="F9269" s="51"/>
      <c r="G9269" s="51" t="s">
        <v>902</v>
      </c>
      <c r="H9269" s="51" t="s">
        <v>111</v>
      </c>
      <c r="I9269" s="51" t="s">
        <v>5149</v>
      </c>
      <c r="J9269" s="51" t="s">
        <v>18</v>
      </c>
      <c r="K9269" s="51"/>
      <c r="L9269" s="51"/>
      <c r="M9269" s="52"/>
      <c r="N9269" s="51"/>
      <c r="O9269" s="72" t="s">
        <v>49</v>
      </c>
      <c r="P9269" s="86"/>
    </row>
    <row r="9270" spans="1:16" ht="13.5" customHeight="1">
      <c r="A9270" s="50"/>
      <c r="B9270" s="51"/>
      <c r="C9270" s="51"/>
      <c r="D9270" s="51"/>
      <c r="E9270" s="51"/>
      <c r="F9270" s="51"/>
      <c r="G9270" s="51" t="s">
        <v>981</v>
      </c>
      <c r="H9270" s="51" t="s">
        <v>111</v>
      </c>
      <c r="I9270" s="51" t="s">
        <v>5149</v>
      </c>
      <c r="J9270" s="51" t="s">
        <v>18</v>
      </c>
      <c r="K9270" s="51"/>
      <c r="L9270" s="51"/>
      <c r="M9270" s="52"/>
      <c r="N9270" s="51"/>
      <c r="O9270" s="72" t="s">
        <v>49</v>
      </c>
      <c r="P9270" s="86"/>
    </row>
    <row r="9271" spans="1:16" ht="13.5" customHeight="1">
      <c r="A9271" s="50"/>
      <c r="B9271" s="51"/>
      <c r="C9271" s="51"/>
      <c r="D9271" s="51"/>
      <c r="E9271" s="51"/>
      <c r="F9271" s="51"/>
      <c r="G9271" s="51" t="s">
        <v>2222</v>
      </c>
      <c r="H9271" s="51" t="s">
        <v>111</v>
      </c>
      <c r="I9271" s="51" t="s">
        <v>5149</v>
      </c>
      <c r="J9271" s="51" t="s">
        <v>18</v>
      </c>
      <c r="K9271" s="51" t="s">
        <v>18</v>
      </c>
      <c r="L9271" s="51"/>
      <c r="M9271" s="52"/>
      <c r="N9271" s="51"/>
      <c r="O9271" s="72" t="s">
        <v>17</v>
      </c>
      <c r="P9271" s="86"/>
    </row>
    <row r="9272" spans="1:16" ht="13.5" customHeight="1">
      <c r="A9272" s="50"/>
      <c r="B9272" s="51"/>
      <c r="C9272" s="51"/>
      <c r="D9272" s="51" t="s">
        <v>1001</v>
      </c>
      <c r="E9272" s="51" t="s">
        <v>131</v>
      </c>
      <c r="F9272" s="51" t="s">
        <v>5149</v>
      </c>
      <c r="G9272" s="51" t="s">
        <v>5508</v>
      </c>
      <c r="H9272" s="51" t="s">
        <v>111</v>
      </c>
      <c r="I9272" s="51" t="s">
        <v>5149</v>
      </c>
      <c r="J9272" s="51" t="s">
        <v>18</v>
      </c>
      <c r="K9272" s="51"/>
      <c r="L9272" s="51"/>
      <c r="M9272" s="52"/>
      <c r="N9272" s="51"/>
      <c r="O9272" s="72" t="s">
        <v>49</v>
      </c>
      <c r="P9272" s="86"/>
    </row>
    <row r="9273" spans="1:16" ht="13.5" customHeight="1">
      <c r="A9273" s="50"/>
      <c r="B9273" s="51"/>
      <c r="C9273" s="51"/>
      <c r="D9273" s="51" t="s">
        <v>4291</v>
      </c>
      <c r="E9273" s="51" t="s">
        <v>131</v>
      </c>
      <c r="F9273" s="51" t="s">
        <v>106</v>
      </c>
      <c r="G9273" s="51"/>
      <c r="H9273" s="51"/>
      <c r="I9273" s="51"/>
      <c r="J9273" s="51" t="s">
        <v>18</v>
      </c>
      <c r="K9273" s="51" t="s">
        <v>18</v>
      </c>
      <c r="L9273" s="51"/>
      <c r="M9273" s="52"/>
      <c r="N9273" s="51"/>
      <c r="O9273" s="72"/>
      <c r="P9273" s="86"/>
    </row>
    <row r="9274" spans="1:16" ht="13.5" customHeight="1">
      <c r="A9274" s="50"/>
      <c r="B9274" s="51"/>
      <c r="C9274" s="51"/>
      <c r="D9274" s="51" t="s">
        <v>5509</v>
      </c>
      <c r="E9274" s="51" t="s">
        <v>131</v>
      </c>
      <c r="F9274" s="51" t="s">
        <v>5149</v>
      </c>
      <c r="G9274" s="51"/>
      <c r="H9274" s="51"/>
      <c r="I9274" s="51"/>
      <c r="J9274" s="51" t="s">
        <v>18</v>
      </c>
      <c r="K9274" s="51" t="s">
        <v>18</v>
      </c>
      <c r="L9274" s="51"/>
      <c r="M9274" s="52"/>
      <c r="N9274" s="51"/>
      <c r="O9274" s="72"/>
      <c r="P9274" s="86"/>
    </row>
    <row r="9275" spans="1:16" ht="13.5" customHeight="1">
      <c r="A9275" s="50"/>
      <c r="B9275" s="51"/>
      <c r="C9275" s="51"/>
      <c r="D9275" s="51" t="s">
        <v>1018</v>
      </c>
      <c r="E9275" s="51" t="s">
        <v>131</v>
      </c>
      <c r="F9275" s="51" t="s">
        <v>212</v>
      </c>
      <c r="G9275" s="51"/>
      <c r="H9275" s="51"/>
      <c r="I9275" s="51"/>
      <c r="J9275" s="51"/>
      <c r="K9275" s="51"/>
      <c r="L9275" s="51" t="s">
        <v>17</v>
      </c>
      <c r="M9275" s="52" t="s">
        <v>17</v>
      </c>
      <c r="N9275" s="51" t="s">
        <v>18</v>
      </c>
      <c r="O9275" s="72"/>
      <c r="P9275" s="86"/>
    </row>
    <row r="9276" spans="1:16" ht="13.5" customHeight="1">
      <c r="A9276" s="50"/>
      <c r="B9276" s="51"/>
      <c r="C9276" s="51"/>
      <c r="D9276" s="51"/>
      <c r="E9276" s="51"/>
      <c r="F9276" s="51"/>
      <c r="G9276" s="51"/>
      <c r="H9276" s="51"/>
      <c r="I9276" s="51"/>
      <c r="J9276" s="51" t="s">
        <v>18</v>
      </c>
      <c r="K9276" s="51" t="s">
        <v>18</v>
      </c>
      <c r="L9276" s="51"/>
      <c r="M9276" s="52"/>
      <c r="N9276" s="51"/>
      <c r="O9276" s="72"/>
      <c r="P9276" s="86"/>
    </row>
    <row r="9277" spans="1:16" ht="13.5" customHeight="1">
      <c r="A9277" s="50">
        <v>4596</v>
      </c>
      <c r="B9277" s="51" t="s">
        <v>543</v>
      </c>
      <c r="C9277" s="51" t="s">
        <v>630</v>
      </c>
      <c r="D9277" s="51"/>
      <c r="E9277" s="51"/>
      <c r="F9277" s="51"/>
      <c r="G9277" s="51"/>
      <c r="H9277" s="51"/>
      <c r="I9277" s="51"/>
      <c r="J9277" s="51"/>
      <c r="K9277" s="51"/>
      <c r="L9277" s="51" t="s">
        <v>17</v>
      </c>
      <c r="M9277" s="52" t="s">
        <v>17</v>
      </c>
      <c r="N9277" s="51" t="s">
        <v>17</v>
      </c>
      <c r="O9277" s="72"/>
      <c r="P9277" s="86"/>
    </row>
    <row r="9278" spans="1:16" ht="13.5" customHeight="1">
      <c r="A9278" s="50"/>
      <c r="B9278" s="51"/>
      <c r="C9278" s="51"/>
      <c r="D9278" s="51" t="s">
        <v>374</v>
      </c>
      <c r="E9278" s="51" t="s">
        <v>543</v>
      </c>
      <c r="F9278" s="51" t="s">
        <v>630</v>
      </c>
      <c r="G9278" s="51"/>
      <c r="H9278" s="51"/>
      <c r="I9278" s="51"/>
      <c r="J9278" s="51" t="s">
        <v>17</v>
      </c>
      <c r="K9278" s="51" t="s">
        <v>17</v>
      </c>
      <c r="L9278" s="51"/>
      <c r="M9278" s="52"/>
      <c r="N9278" s="51"/>
      <c r="O9278" s="72"/>
      <c r="P9278" s="86"/>
    </row>
    <row r="9279" spans="1:16" ht="13.5" customHeight="1">
      <c r="A9279" s="50"/>
      <c r="B9279" s="51"/>
      <c r="C9279" s="51"/>
      <c r="D9279" s="51" t="s">
        <v>3144</v>
      </c>
      <c r="E9279" s="51" t="s">
        <v>543</v>
      </c>
      <c r="F9279" s="51" t="s">
        <v>4554</v>
      </c>
      <c r="G9279" s="51"/>
      <c r="H9279" s="51"/>
      <c r="I9279" s="51"/>
      <c r="J9279" s="51"/>
      <c r="K9279" s="51"/>
      <c r="L9279" s="51" t="s">
        <v>17</v>
      </c>
      <c r="M9279" s="52" t="s">
        <v>17</v>
      </c>
      <c r="N9279" s="51" t="s">
        <v>17</v>
      </c>
      <c r="O9279" s="72"/>
      <c r="P9279" s="86"/>
    </row>
    <row r="9280" spans="1:16" ht="13.5" customHeight="1">
      <c r="A9280" s="50"/>
      <c r="B9280" s="51"/>
      <c r="C9280" s="51"/>
      <c r="D9280" s="51"/>
      <c r="E9280" s="51"/>
      <c r="F9280" s="51"/>
      <c r="G9280" s="51" t="s">
        <v>896</v>
      </c>
      <c r="H9280" s="51" t="s">
        <v>4555</v>
      </c>
      <c r="I9280" s="51" t="s">
        <v>4554</v>
      </c>
      <c r="J9280" s="51" t="s">
        <v>17</v>
      </c>
      <c r="K9280" s="51" t="s">
        <v>17</v>
      </c>
      <c r="L9280" s="51"/>
      <c r="M9280" s="52"/>
      <c r="N9280" s="51"/>
      <c r="O9280" s="72"/>
      <c r="P9280" s="86"/>
    </row>
    <row r="9281" spans="1:16" ht="13.5" customHeight="1">
      <c r="A9281" s="50"/>
      <c r="B9281" s="51"/>
      <c r="C9281" s="51"/>
      <c r="D9281" s="51"/>
      <c r="E9281" s="51"/>
      <c r="F9281" s="51"/>
      <c r="G9281" s="51" t="s">
        <v>3736</v>
      </c>
      <c r="H9281" s="51" t="s">
        <v>4555</v>
      </c>
      <c r="I9281" s="51" t="s">
        <v>4554</v>
      </c>
      <c r="J9281" s="51" t="s">
        <v>17</v>
      </c>
      <c r="K9281" s="51" t="s">
        <v>17</v>
      </c>
      <c r="L9281" s="51"/>
      <c r="M9281" s="52"/>
      <c r="N9281" s="51"/>
      <c r="O9281" s="72"/>
      <c r="P9281" s="86"/>
    </row>
    <row r="9282" spans="1:16" ht="13.5" customHeight="1">
      <c r="A9282" s="50"/>
      <c r="B9282" s="51"/>
      <c r="C9282" s="51"/>
      <c r="D9282" s="51"/>
      <c r="E9282" s="51"/>
      <c r="F9282" s="51"/>
      <c r="G9282" s="51" t="s">
        <v>4556</v>
      </c>
      <c r="H9282" s="51" t="s">
        <v>4555</v>
      </c>
      <c r="I9282" s="51" t="s">
        <v>631</v>
      </c>
      <c r="J9282" s="51" t="s">
        <v>17</v>
      </c>
      <c r="K9282" s="51" t="s">
        <v>17</v>
      </c>
      <c r="L9282" s="51"/>
      <c r="M9282" s="52"/>
      <c r="N9282" s="51"/>
      <c r="O9282" s="72"/>
      <c r="P9282" s="86"/>
    </row>
    <row r="9283" spans="1:16" ht="13.5" customHeight="1">
      <c r="A9283" s="50"/>
      <c r="B9283" s="51"/>
      <c r="C9283" s="51"/>
      <c r="D9283" s="51" t="s">
        <v>2978</v>
      </c>
      <c r="E9283" s="51" t="s">
        <v>543</v>
      </c>
      <c r="F9283" s="51" t="s">
        <v>3497</v>
      </c>
      <c r="G9283" s="51"/>
      <c r="H9283" s="51"/>
      <c r="I9283" s="51"/>
      <c r="J9283" s="51"/>
      <c r="K9283" s="51"/>
      <c r="L9283" s="51" t="s">
        <v>17</v>
      </c>
      <c r="M9283" s="52" t="s">
        <v>17</v>
      </c>
      <c r="N9283" s="51" t="s">
        <v>17</v>
      </c>
      <c r="O9283" s="72"/>
      <c r="P9283" s="86"/>
    </row>
    <row r="9284" spans="1:16" ht="13.5" customHeight="1">
      <c r="A9284" s="50"/>
      <c r="B9284" s="51"/>
      <c r="C9284" s="51"/>
      <c r="D9284" s="51"/>
      <c r="E9284" s="51"/>
      <c r="F9284" s="51"/>
      <c r="G9284" s="51" t="s">
        <v>1725</v>
      </c>
      <c r="H9284" s="51" t="s">
        <v>264</v>
      </c>
      <c r="I9284" s="51" t="s">
        <v>4557</v>
      </c>
      <c r="J9284" s="51" t="s">
        <v>17</v>
      </c>
      <c r="K9284" s="51" t="s">
        <v>17</v>
      </c>
      <c r="L9284" s="51"/>
      <c r="M9284" s="52"/>
      <c r="N9284" s="51"/>
      <c r="O9284" s="72"/>
      <c r="P9284" s="86"/>
    </row>
    <row r="9285" spans="1:16" ht="13.5" customHeight="1">
      <c r="A9285" s="50"/>
      <c r="B9285" s="51"/>
      <c r="C9285" s="51"/>
      <c r="D9285" s="51"/>
      <c r="E9285" s="51"/>
      <c r="F9285" s="51"/>
      <c r="G9285" s="51"/>
      <c r="H9285" s="51"/>
      <c r="I9285" s="51"/>
      <c r="J9285" s="51"/>
      <c r="K9285" s="51"/>
      <c r="L9285" s="51"/>
      <c r="M9285" s="52"/>
      <c r="N9285" s="51"/>
      <c r="O9285" s="72"/>
      <c r="P9285" s="86"/>
    </row>
    <row r="9286" spans="1:16" ht="13.5" customHeight="1">
      <c r="A9286" s="50"/>
      <c r="B9286" s="51"/>
      <c r="C9286" s="51"/>
      <c r="D9286" s="51"/>
      <c r="E9286" s="51"/>
      <c r="F9286" s="51"/>
      <c r="G9286" s="51"/>
      <c r="H9286" s="51"/>
      <c r="I9286" s="51"/>
      <c r="J9286" s="51"/>
      <c r="K9286" s="51"/>
      <c r="L9286" s="51"/>
      <c r="M9286" s="52"/>
      <c r="N9286" s="51"/>
      <c r="O9286" s="72"/>
      <c r="P9286" s="86"/>
    </row>
    <row r="9287" spans="1:16" ht="13.5" customHeight="1">
      <c r="A9287" s="50"/>
      <c r="B9287" s="51"/>
      <c r="C9287" s="51"/>
      <c r="D9287" s="51"/>
      <c r="E9287" s="51"/>
      <c r="F9287" s="51"/>
      <c r="G9287" s="51"/>
      <c r="H9287" s="51"/>
      <c r="I9287" s="51"/>
      <c r="J9287" s="51"/>
      <c r="K9287" s="51"/>
      <c r="L9287" s="51"/>
      <c r="M9287" s="52"/>
      <c r="N9287" s="51"/>
      <c r="O9287" s="72"/>
      <c r="P9287" s="86"/>
    </row>
    <row r="9288" spans="1:16" ht="13.5" customHeight="1">
      <c r="A9288" s="50">
        <v>6763</v>
      </c>
      <c r="B9288" s="51" t="s">
        <v>53</v>
      </c>
      <c r="C9288" s="51" t="s">
        <v>1365</v>
      </c>
      <c r="D9288" s="51"/>
      <c r="E9288" s="51"/>
      <c r="F9288" s="51"/>
      <c r="G9288" s="51"/>
      <c r="H9288" s="51"/>
      <c r="I9288" s="51"/>
      <c r="J9288" s="51"/>
      <c r="K9288" s="51"/>
      <c r="L9288" s="51" t="s">
        <v>17</v>
      </c>
      <c r="M9288" s="52" t="s">
        <v>17</v>
      </c>
      <c r="N9288" s="51" t="s">
        <v>17</v>
      </c>
      <c r="O9288" s="72"/>
      <c r="P9288" s="86"/>
    </row>
    <row r="9289" spans="1:16" ht="13.5" customHeight="1">
      <c r="A9289" s="50"/>
      <c r="B9289" s="51"/>
      <c r="C9289" s="51"/>
      <c r="D9289" s="51" t="s">
        <v>1366</v>
      </c>
      <c r="E9289" s="51" t="s">
        <v>53</v>
      </c>
      <c r="F9289" s="51" t="s">
        <v>92</v>
      </c>
      <c r="G9289" s="51"/>
      <c r="H9289" s="51"/>
      <c r="I9289" s="51"/>
      <c r="J9289" s="51" t="s">
        <v>17</v>
      </c>
      <c r="K9289" s="51" t="s">
        <v>17</v>
      </c>
      <c r="L9289" s="51"/>
      <c r="M9289" s="52"/>
      <c r="N9289" s="51"/>
      <c r="O9289" s="72"/>
      <c r="P9289" s="86"/>
    </row>
    <row r="9290" spans="1:16" ht="13.5" customHeight="1">
      <c r="A9290" s="50"/>
      <c r="B9290" s="51"/>
      <c r="C9290" s="51"/>
      <c r="D9290" s="51" t="s">
        <v>1367</v>
      </c>
      <c r="E9290" s="51" t="s">
        <v>53</v>
      </c>
      <c r="F9290" s="51" t="s">
        <v>1365</v>
      </c>
      <c r="G9290" s="51"/>
      <c r="H9290" s="51"/>
      <c r="I9290" s="51"/>
      <c r="J9290" s="51" t="s">
        <v>17</v>
      </c>
      <c r="K9290" s="51" t="s">
        <v>17</v>
      </c>
      <c r="L9290" s="51"/>
      <c r="M9290" s="52"/>
      <c r="N9290" s="51"/>
      <c r="O9290" s="72"/>
      <c r="P9290" s="86"/>
    </row>
    <row r="9291" spans="1:16" ht="13.5" customHeight="1">
      <c r="A9291" s="50"/>
      <c r="B9291" s="51"/>
      <c r="C9291" s="51"/>
      <c r="D9291" s="51"/>
      <c r="E9291" s="51"/>
      <c r="F9291" s="51"/>
      <c r="G9291" s="51"/>
      <c r="H9291" s="51"/>
      <c r="I9291" s="51"/>
      <c r="J9291" s="51"/>
      <c r="K9291" s="51"/>
      <c r="L9291" s="51"/>
      <c r="M9291" s="52"/>
      <c r="N9291" s="51"/>
      <c r="O9291" s="72"/>
      <c r="P9291" s="86"/>
    </row>
    <row r="9292" spans="1:16" ht="13.5" customHeight="1">
      <c r="A9292" s="50"/>
      <c r="B9292" s="51"/>
      <c r="C9292" s="51"/>
      <c r="D9292" s="51"/>
      <c r="E9292" s="51"/>
      <c r="F9292" s="51"/>
      <c r="G9292" s="51"/>
      <c r="H9292" s="51"/>
      <c r="I9292" s="51"/>
      <c r="J9292" s="51"/>
      <c r="K9292" s="51"/>
      <c r="L9292" s="51"/>
      <c r="M9292" s="52"/>
      <c r="N9292" s="51"/>
      <c r="O9292" s="72"/>
      <c r="P9292" s="86"/>
    </row>
    <row r="9293" spans="1:16" ht="13.5" customHeight="1">
      <c r="A9293" s="50">
        <v>1993</v>
      </c>
      <c r="B9293" s="51" t="s">
        <v>70</v>
      </c>
      <c r="C9293" s="51" t="s">
        <v>3530</v>
      </c>
      <c r="D9293" s="51"/>
      <c r="E9293" s="51"/>
      <c r="F9293" s="51"/>
      <c r="G9293" s="51"/>
      <c r="H9293" s="51"/>
      <c r="I9293" s="51"/>
      <c r="J9293" s="51"/>
      <c r="K9293" s="51"/>
      <c r="L9293" s="51" t="s">
        <v>17</v>
      </c>
      <c r="M9293" s="52" t="s">
        <v>17</v>
      </c>
      <c r="N9293" s="51" t="s">
        <v>17</v>
      </c>
      <c r="O9293" s="72"/>
      <c r="P9293" s="86"/>
    </row>
    <row r="9294" spans="1:16" ht="13.5" customHeight="1">
      <c r="A9294" s="50"/>
      <c r="B9294" s="51"/>
      <c r="C9294" s="51"/>
      <c r="D9294" s="51" t="s">
        <v>1998</v>
      </c>
      <c r="E9294" s="51" t="s">
        <v>200</v>
      </c>
      <c r="F9294" s="51" t="s">
        <v>3530</v>
      </c>
      <c r="G9294" s="51"/>
      <c r="H9294" s="51"/>
      <c r="I9294" s="51"/>
      <c r="J9294" s="51" t="s">
        <v>17</v>
      </c>
      <c r="K9294" s="51" t="s">
        <v>17</v>
      </c>
      <c r="L9294" s="51"/>
      <c r="M9294" s="52"/>
      <c r="N9294" s="51"/>
      <c r="O9294" s="72" t="s">
        <v>17</v>
      </c>
      <c r="P9294" s="86"/>
    </row>
    <row r="9295" spans="1:16" ht="13.5" customHeight="1">
      <c r="A9295" s="50"/>
      <c r="B9295" s="51"/>
      <c r="C9295" s="51"/>
      <c r="D9295" s="51" t="s">
        <v>2155</v>
      </c>
      <c r="E9295" s="51" t="s">
        <v>70</v>
      </c>
      <c r="F9295" s="51" t="s">
        <v>3530</v>
      </c>
      <c r="G9295" s="51"/>
      <c r="H9295" s="51"/>
      <c r="I9295" s="51"/>
      <c r="J9295" s="51" t="s">
        <v>17</v>
      </c>
      <c r="K9295" s="51"/>
      <c r="L9295" s="51"/>
      <c r="M9295" s="52"/>
      <c r="N9295" s="51"/>
      <c r="O9295" s="72" t="s">
        <v>49</v>
      </c>
      <c r="P9295" s="86"/>
    </row>
    <row r="9296" spans="1:16" ht="13.5" customHeight="1">
      <c r="A9296" s="50"/>
      <c r="B9296" s="51"/>
      <c r="C9296" s="51"/>
      <c r="D9296" s="51" t="s">
        <v>1032</v>
      </c>
      <c r="E9296" s="51" t="s">
        <v>70</v>
      </c>
      <c r="F9296" s="51" t="s">
        <v>3530</v>
      </c>
      <c r="G9296" s="51"/>
      <c r="H9296" s="51"/>
      <c r="I9296" s="51"/>
      <c r="J9296" s="51" t="s">
        <v>17</v>
      </c>
      <c r="K9296" s="51"/>
      <c r="L9296" s="51"/>
      <c r="M9296" s="52"/>
      <c r="N9296" s="51"/>
      <c r="O9296" s="72" t="s">
        <v>49</v>
      </c>
      <c r="P9296" s="86"/>
    </row>
    <row r="9297" spans="1:16" ht="13.5" customHeight="1">
      <c r="A9297" s="50"/>
      <c r="B9297" s="51"/>
      <c r="C9297" s="51"/>
      <c r="D9297" s="51" t="s">
        <v>5510</v>
      </c>
      <c r="E9297" s="51" t="s">
        <v>70</v>
      </c>
      <c r="F9297" s="51" t="s">
        <v>2347</v>
      </c>
      <c r="G9297" s="51"/>
      <c r="H9297" s="51"/>
      <c r="I9297" s="51"/>
      <c r="J9297" s="51" t="s">
        <v>17</v>
      </c>
      <c r="K9297" s="51"/>
      <c r="L9297" s="51"/>
      <c r="M9297" s="52"/>
      <c r="N9297" s="51"/>
      <c r="O9297" s="72" t="s">
        <v>49</v>
      </c>
      <c r="P9297" s="86"/>
    </row>
    <row r="9298" spans="1:16" ht="13.5" customHeight="1">
      <c r="A9298" s="50"/>
      <c r="B9298" s="51"/>
      <c r="C9298" s="51"/>
      <c r="D9298" s="51" t="s">
        <v>2409</v>
      </c>
      <c r="E9298" s="51" t="s">
        <v>70</v>
      </c>
      <c r="F9298" s="51" t="s">
        <v>3530</v>
      </c>
      <c r="G9298" s="51"/>
      <c r="H9298" s="51"/>
      <c r="I9298" s="51"/>
      <c r="J9298" s="51" t="s">
        <v>17</v>
      </c>
      <c r="K9298" s="51"/>
      <c r="L9298" s="51"/>
      <c r="M9298" s="52"/>
      <c r="N9298" s="51"/>
      <c r="O9298" s="72" t="s">
        <v>49</v>
      </c>
      <c r="P9298" s="86"/>
    </row>
    <row r="9299" spans="1:16" ht="13.5" customHeight="1">
      <c r="A9299" s="50">
        <v>3314</v>
      </c>
      <c r="B9299" s="51" t="s">
        <v>75</v>
      </c>
      <c r="C9299" s="51" t="s">
        <v>994</v>
      </c>
      <c r="D9299" s="51"/>
      <c r="E9299" s="51"/>
      <c r="F9299" s="51"/>
      <c r="G9299" s="51"/>
      <c r="H9299" s="51"/>
      <c r="I9299" s="51"/>
      <c r="J9299" s="51"/>
      <c r="K9299" s="51"/>
      <c r="L9299" s="51" t="s">
        <v>17</v>
      </c>
      <c r="M9299" s="52" t="s">
        <v>17</v>
      </c>
      <c r="N9299" s="51" t="s">
        <v>17</v>
      </c>
      <c r="O9299" s="72"/>
      <c r="P9299" s="86"/>
    </row>
    <row r="9300" spans="1:16" ht="13.5" customHeight="1">
      <c r="A9300" s="50"/>
      <c r="B9300" s="51"/>
      <c r="C9300" s="51"/>
      <c r="D9300" s="51" t="s">
        <v>5511</v>
      </c>
      <c r="E9300" s="51" t="s">
        <v>75</v>
      </c>
      <c r="F9300" s="51" t="s">
        <v>590</v>
      </c>
      <c r="G9300" s="51"/>
      <c r="H9300" s="51"/>
      <c r="I9300" s="51"/>
      <c r="J9300" s="51" t="s">
        <v>18</v>
      </c>
      <c r="K9300" s="51" t="s">
        <v>18</v>
      </c>
      <c r="L9300" s="51"/>
      <c r="M9300" s="52"/>
      <c r="N9300" s="51"/>
      <c r="O9300" s="72"/>
      <c r="P9300" s="86"/>
    </row>
    <row r="9301" spans="1:16" ht="13.5" customHeight="1">
      <c r="A9301" s="50"/>
      <c r="B9301" s="51"/>
      <c r="C9301" s="51"/>
      <c r="D9301" s="51" t="s">
        <v>464</v>
      </c>
      <c r="E9301" s="51" t="s">
        <v>75</v>
      </c>
      <c r="F9301" s="51" t="s">
        <v>994</v>
      </c>
      <c r="G9301" s="51"/>
      <c r="H9301" s="51"/>
      <c r="I9301" s="51"/>
      <c r="J9301" s="51" t="s">
        <v>18</v>
      </c>
      <c r="K9301" s="51" t="s">
        <v>18</v>
      </c>
      <c r="L9301" s="51"/>
      <c r="M9301" s="52"/>
      <c r="N9301" s="51"/>
      <c r="O9301" s="72"/>
      <c r="P9301" s="86"/>
    </row>
    <row r="9302" spans="1:16" ht="13.5" customHeight="1">
      <c r="A9302" s="50"/>
      <c r="B9302" s="51"/>
      <c r="C9302" s="51"/>
      <c r="D9302" s="51" t="s">
        <v>170</v>
      </c>
      <c r="E9302" s="51" t="s">
        <v>75</v>
      </c>
      <c r="F9302" s="51" t="s">
        <v>994</v>
      </c>
      <c r="G9302" s="51"/>
      <c r="H9302" s="51"/>
      <c r="I9302" s="51"/>
      <c r="J9302" s="51"/>
      <c r="K9302" s="51"/>
      <c r="L9302" s="51" t="s">
        <v>17</v>
      </c>
      <c r="M9302" s="52" t="s">
        <v>17</v>
      </c>
      <c r="N9302" s="51" t="s">
        <v>17</v>
      </c>
      <c r="O9302" s="72"/>
      <c r="P9302" s="86"/>
    </row>
    <row r="9303" spans="1:16" ht="13.5" customHeight="1">
      <c r="A9303" s="50"/>
      <c r="B9303" s="51"/>
      <c r="C9303" s="51"/>
      <c r="D9303" s="51"/>
      <c r="E9303" s="51"/>
      <c r="F9303" s="51"/>
      <c r="G9303" s="51" t="s">
        <v>704</v>
      </c>
      <c r="H9303" s="51" t="s">
        <v>170</v>
      </c>
      <c r="I9303" s="51" t="s">
        <v>994</v>
      </c>
      <c r="J9303" s="51" t="s">
        <v>18</v>
      </c>
      <c r="K9303" s="51"/>
      <c r="L9303" s="51"/>
      <c r="M9303" s="52"/>
      <c r="N9303" s="51"/>
      <c r="O9303" s="72" t="s">
        <v>49</v>
      </c>
      <c r="P9303" s="86"/>
    </row>
    <row r="9304" spans="1:16" ht="13.5" customHeight="1">
      <c r="A9304" s="50"/>
      <c r="B9304" s="51"/>
      <c r="C9304" s="51"/>
      <c r="D9304" s="51"/>
      <c r="E9304" s="51"/>
      <c r="F9304" s="51"/>
      <c r="G9304" s="51" t="s">
        <v>3555</v>
      </c>
      <c r="H9304" s="51" t="s">
        <v>170</v>
      </c>
      <c r="I9304" s="51" t="s">
        <v>994</v>
      </c>
      <c r="J9304" s="51" t="s">
        <v>18</v>
      </c>
      <c r="K9304" s="51"/>
      <c r="L9304" s="51"/>
      <c r="M9304" s="52"/>
      <c r="N9304" s="51"/>
      <c r="O9304" s="72" t="s">
        <v>49</v>
      </c>
      <c r="P9304" s="86"/>
    </row>
    <row r="9305" spans="1:16" ht="13.5" customHeight="1">
      <c r="A9305" s="50"/>
      <c r="B9305" s="51"/>
      <c r="C9305" s="51"/>
      <c r="D9305" s="51"/>
      <c r="E9305" s="51"/>
      <c r="F9305" s="51"/>
      <c r="G9305" s="51" t="s">
        <v>2628</v>
      </c>
      <c r="H9305" s="51" t="s">
        <v>170</v>
      </c>
      <c r="I9305" s="51" t="s">
        <v>1333</v>
      </c>
      <c r="J9305" s="51" t="s">
        <v>18</v>
      </c>
      <c r="K9305" s="51"/>
      <c r="L9305" s="51"/>
      <c r="M9305" s="52"/>
      <c r="N9305" s="51"/>
      <c r="O9305" s="72" t="s">
        <v>49</v>
      </c>
      <c r="P9305" s="86"/>
    </row>
    <row r="9306" spans="1:16" ht="13.5" customHeight="1">
      <c r="A9306" s="50"/>
      <c r="B9306" s="51"/>
      <c r="C9306" s="51"/>
      <c r="D9306" s="51"/>
      <c r="E9306" s="51"/>
      <c r="F9306" s="51"/>
      <c r="G9306" s="51" t="s">
        <v>5512</v>
      </c>
      <c r="H9306" s="51" t="s">
        <v>170</v>
      </c>
      <c r="I9306" s="51" t="s">
        <v>994</v>
      </c>
      <c r="J9306" s="51" t="s">
        <v>18</v>
      </c>
      <c r="K9306" s="51"/>
      <c r="L9306" s="51"/>
      <c r="M9306" s="52"/>
      <c r="N9306" s="51"/>
      <c r="O9306" s="72" t="s">
        <v>49</v>
      </c>
      <c r="P9306" s="86"/>
    </row>
    <row r="9307" spans="1:16" ht="13.5" customHeight="1">
      <c r="A9307" s="50"/>
      <c r="B9307" s="51"/>
      <c r="C9307" s="51"/>
      <c r="D9307" s="51"/>
      <c r="E9307" s="51"/>
      <c r="F9307" s="51"/>
      <c r="G9307" s="51" t="s">
        <v>2220</v>
      </c>
      <c r="H9307" s="51" t="s">
        <v>170</v>
      </c>
      <c r="I9307" s="51" t="s">
        <v>994</v>
      </c>
      <c r="J9307" s="51" t="s">
        <v>18</v>
      </c>
      <c r="K9307" s="51"/>
      <c r="L9307" s="51"/>
      <c r="M9307" s="52"/>
      <c r="N9307" s="51"/>
      <c r="O9307" s="72" t="s">
        <v>49</v>
      </c>
      <c r="P9307" s="86"/>
    </row>
    <row r="9308" spans="1:16" ht="13.5" customHeight="1">
      <c r="A9308" s="50"/>
      <c r="B9308" s="51"/>
      <c r="C9308" s="51"/>
      <c r="D9308" s="51"/>
      <c r="E9308" s="51"/>
      <c r="F9308" s="51"/>
      <c r="G9308" s="51" t="s">
        <v>5513</v>
      </c>
      <c r="H9308" s="51" t="s">
        <v>170</v>
      </c>
      <c r="I9308" s="51" t="s">
        <v>994</v>
      </c>
      <c r="J9308" s="51" t="s">
        <v>18</v>
      </c>
      <c r="K9308" s="51"/>
      <c r="L9308" s="51"/>
      <c r="M9308" s="52"/>
      <c r="N9308" s="51"/>
      <c r="O9308" s="72" t="s">
        <v>49</v>
      </c>
      <c r="P9308" s="86"/>
    </row>
    <row r="9309" spans="1:16" ht="13.5" customHeight="1">
      <c r="A9309" s="50"/>
      <c r="B9309" s="51"/>
      <c r="C9309" s="51"/>
      <c r="D9309" s="51"/>
      <c r="E9309" s="51"/>
      <c r="F9309" s="51"/>
      <c r="G9309" s="51" t="s">
        <v>5514</v>
      </c>
      <c r="H9309" s="51" t="s">
        <v>170</v>
      </c>
      <c r="I9309" s="51" t="s">
        <v>1395</v>
      </c>
      <c r="J9309" s="51" t="s">
        <v>17</v>
      </c>
      <c r="K9309" s="51" t="s">
        <v>17</v>
      </c>
      <c r="L9309" s="51"/>
      <c r="M9309" s="52"/>
      <c r="N9309" s="51"/>
      <c r="O9309" s="72" t="s">
        <v>17</v>
      </c>
      <c r="P9309" s="86"/>
    </row>
    <row r="9310" spans="1:16" ht="13.5" customHeight="1">
      <c r="A9310" s="50"/>
      <c r="B9310" s="51"/>
      <c r="C9310" s="51"/>
      <c r="D9310" s="51"/>
      <c r="E9310" s="51"/>
      <c r="F9310" s="51"/>
      <c r="G9310" s="51"/>
      <c r="H9310" s="51"/>
      <c r="I9310" s="51"/>
      <c r="J9310" s="51"/>
      <c r="K9310" s="51"/>
      <c r="L9310" s="51"/>
      <c r="M9310" s="52"/>
      <c r="N9310" s="51"/>
      <c r="O9310" s="72"/>
      <c r="P9310" s="86"/>
    </row>
    <row r="9311" spans="1:16" ht="13.5" customHeight="1">
      <c r="A9311" s="50">
        <v>1797</v>
      </c>
      <c r="B9311" s="51" t="s">
        <v>70</v>
      </c>
      <c r="C9311" s="51" t="s">
        <v>1245</v>
      </c>
      <c r="D9311" s="51"/>
      <c r="E9311" s="51"/>
      <c r="F9311" s="51"/>
      <c r="G9311" s="51"/>
      <c r="H9311" s="51"/>
      <c r="I9311" s="51"/>
      <c r="J9311" s="51"/>
      <c r="K9311" s="51"/>
      <c r="L9311" s="51" t="s">
        <v>17</v>
      </c>
      <c r="M9311" s="52" t="s">
        <v>17</v>
      </c>
      <c r="N9311" s="51" t="s">
        <v>17</v>
      </c>
      <c r="O9311" s="72"/>
      <c r="P9311" s="86"/>
    </row>
    <row r="9312" spans="1:16" ht="13.5" customHeight="1">
      <c r="A9312" s="50"/>
      <c r="B9312" s="51"/>
      <c r="C9312" s="51"/>
      <c r="D9312" s="51" t="s">
        <v>2044</v>
      </c>
      <c r="E9312" s="51" t="s">
        <v>70</v>
      </c>
      <c r="F9312" s="51" t="s">
        <v>5515</v>
      </c>
      <c r="G9312" s="51"/>
      <c r="H9312" s="51"/>
      <c r="I9312" s="51"/>
      <c r="J9312" s="51"/>
      <c r="K9312" s="51"/>
      <c r="L9312" s="51" t="s">
        <v>17</v>
      </c>
      <c r="M9312" s="52" t="s">
        <v>17</v>
      </c>
      <c r="N9312" s="51" t="s">
        <v>17</v>
      </c>
      <c r="O9312" s="72"/>
      <c r="P9312" s="86"/>
    </row>
    <row r="9313" spans="1:16" ht="13.5" customHeight="1">
      <c r="A9313" s="50"/>
      <c r="B9313" s="51"/>
      <c r="C9313" s="51"/>
      <c r="D9313" s="51"/>
      <c r="E9313" s="51"/>
      <c r="F9313" s="51"/>
      <c r="G9313" s="51" t="s">
        <v>1917</v>
      </c>
      <c r="H9313" s="51" t="s">
        <v>2220</v>
      </c>
      <c r="I9313" s="51" t="s">
        <v>5516</v>
      </c>
      <c r="J9313" s="51" t="s">
        <v>17</v>
      </c>
      <c r="K9313" s="51" t="s">
        <v>17</v>
      </c>
      <c r="L9313" s="51"/>
      <c r="M9313" s="52"/>
      <c r="N9313" s="51"/>
      <c r="O9313" s="72"/>
      <c r="P9313" s="86"/>
    </row>
    <row r="9314" spans="1:16" ht="13.5" customHeight="1">
      <c r="A9314" s="50"/>
      <c r="B9314" s="51"/>
      <c r="C9314" s="51"/>
      <c r="D9314" s="51" t="s">
        <v>3445</v>
      </c>
      <c r="E9314" s="51" t="s">
        <v>70</v>
      </c>
      <c r="F9314" s="51" t="s">
        <v>273</v>
      </c>
      <c r="G9314" s="51"/>
      <c r="H9314" s="51"/>
      <c r="I9314" s="51"/>
      <c r="J9314" s="51"/>
      <c r="K9314" s="51"/>
      <c r="L9314" s="51" t="s">
        <v>17</v>
      </c>
      <c r="M9314" s="52" t="s">
        <v>17</v>
      </c>
      <c r="N9314" s="51" t="s">
        <v>17</v>
      </c>
      <c r="O9314" s="72"/>
      <c r="P9314" s="86"/>
    </row>
    <row r="9315" spans="1:16" ht="13.5" customHeight="1">
      <c r="A9315" s="50"/>
      <c r="B9315" s="51"/>
      <c r="C9315" s="51"/>
      <c r="D9315" s="51" t="s">
        <v>1114</v>
      </c>
      <c r="E9315" s="51" t="s">
        <v>70</v>
      </c>
      <c r="F9315" s="51" t="s">
        <v>3151</v>
      </c>
      <c r="G9315" s="51"/>
      <c r="H9315" s="51"/>
      <c r="I9315" s="51"/>
      <c r="J9315" s="51"/>
      <c r="K9315" s="51"/>
      <c r="L9315" s="51" t="s">
        <v>17</v>
      </c>
      <c r="M9315" s="52" t="s">
        <v>18</v>
      </c>
      <c r="N9315" s="51" t="s">
        <v>17</v>
      </c>
      <c r="O9315" s="72"/>
      <c r="P9315" s="86"/>
    </row>
    <row r="9316" spans="1:16" ht="13.5" customHeight="1">
      <c r="A9316" s="50"/>
      <c r="B9316" s="51"/>
      <c r="C9316" s="51"/>
      <c r="D9316" s="51"/>
      <c r="E9316" s="51"/>
      <c r="F9316" s="51"/>
      <c r="G9316" s="51" t="s">
        <v>1098</v>
      </c>
      <c r="H9316" s="51" t="s">
        <v>3151</v>
      </c>
      <c r="I9316" s="51" t="s">
        <v>3151</v>
      </c>
      <c r="J9316" s="51" t="s">
        <v>18</v>
      </c>
      <c r="K9316" s="51"/>
      <c r="L9316" s="51"/>
      <c r="M9316" s="52"/>
      <c r="N9316" s="51"/>
      <c r="O9316" s="72" t="s">
        <v>49</v>
      </c>
      <c r="P9316" s="86"/>
    </row>
    <row r="9317" spans="1:16" ht="13.5" customHeight="1">
      <c r="A9317" s="50"/>
      <c r="B9317" s="51"/>
      <c r="C9317" s="51"/>
      <c r="D9317" s="51"/>
      <c r="E9317" s="51"/>
      <c r="F9317" s="51"/>
      <c r="G9317" s="51" t="s">
        <v>288</v>
      </c>
      <c r="H9317" s="51" t="s">
        <v>3151</v>
      </c>
      <c r="I9317" s="51" t="s">
        <v>3151</v>
      </c>
      <c r="J9317" s="51" t="s">
        <v>18</v>
      </c>
      <c r="K9317" s="51"/>
      <c r="L9317" s="51"/>
      <c r="M9317" s="52"/>
      <c r="N9317" s="51"/>
      <c r="O9317" s="72" t="s">
        <v>49</v>
      </c>
      <c r="P9317" s="86"/>
    </row>
    <row r="9318" spans="1:16" ht="13.5" customHeight="1">
      <c r="A9318" s="50"/>
      <c r="B9318" s="51"/>
      <c r="C9318" s="51"/>
      <c r="D9318" s="51"/>
      <c r="E9318" s="51"/>
      <c r="F9318" s="51"/>
      <c r="G9318" s="51" t="s">
        <v>1946</v>
      </c>
      <c r="H9318" s="51" t="s">
        <v>3151</v>
      </c>
      <c r="I9318" s="51" t="s">
        <v>3151</v>
      </c>
      <c r="J9318" s="51" t="s">
        <v>18</v>
      </c>
      <c r="K9318" s="51" t="s">
        <v>18</v>
      </c>
      <c r="L9318" s="51"/>
      <c r="M9318" s="52"/>
      <c r="N9318" s="51"/>
      <c r="O9318" s="72" t="s">
        <v>17</v>
      </c>
      <c r="P9318" s="86"/>
    </row>
    <row r="9319" spans="1:16" ht="13.5" customHeight="1">
      <c r="A9319" s="50"/>
      <c r="B9319" s="51"/>
      <c r="C9319" s="51"/>
      <c r="D9319" s="51" t="s">
        <v>1183</v>
      </c>
      <c r="E9319" s="51" t="s">
        <v>70</v>
      </c>
      <c r="F9319" s="51" t="s">
        <v>190</v>
      </c>
      <c r="G9319" s="51"/>
      <c r="H9319" s="51"/>
      <c r="I9319" s="51"/>
      <c r="J9319" s="51"/>
      <c r="K9319" s="51"/>
      <c r="L9319" s="51" t="s">
        <v>17</v>
      </c>
      <c r="M9319" s="52" t="s">
        <v>17</v>
      </c>
      <c r="N9319" s="51" t="s">
        <v>17</v>
      </c>
      <c r="O9319" s="72"/>
      <c r="P9319" s="86"/>
    </row>
    <row r="9320" spans="1:16" ht="13.5" customHeight="1">
      <c r="A9320" s="50"/>
      <c r="B9320" s="51"/>
      <c r="C9320" s="51"/>
      <c r="D9320" s="51"/>
      <c r="E9320" s="51"/>
      <c r="F9320" s="51"/>
      <c r="G9320" s="51" t="s">
        <v>1471</v>
      </c>
      <c r="H9320" s="51" t="s">
        <v>241</v>
      </c>
      <c r="I9320" s="51" t="s">
        <v>190</v>
      </c>
      <c r="J9320" s="51" t="s">
        <v>17</v>
      </c>
      <c r="K9320" s="51" t="s">
        <v>17</v>
      </c>
      <c r="L9320" s="51"/>
      <c r="M9320" s="52"/>
      <c r="N9320" s="51"/>
      <c r="O9320" s="72"/>
      <c r="P9320" s="86"/>
    </row>
    <row r="9321" spans="1:16" ht="13.5" customHeight="1">
      <c r="A9321" s="50"/>
      <c r="B9321" s="51"/>
      <c r="C9321" s="51"/>
      <c r="D9321" s="51"/>
      <c r="E9321" s="51"/>
      <c r="F9321" s="51"/>
      <c r="G9321" s="51" t="s">
        <v>795</v>
      </c>
      <c r="H9321" s="51" t="s">
        <v>241</v>
      </c>
      <c r="I9321" s="51" t="s">
        <v>112</v>
      </c>
      <c r="J9321" s="51" t="s">
        <v>17</v>
      </c>
      <c r="K9321" s="51" t="s">
        <v>17</v>
      </c>
      <c r="L9321" s="51"/>
      <c r="M9321" s="52"/>
      <c r="N9321" s="51"/>
      <c r="O9321" s="72"/>
      <c r="P9321" s="86"/>
    </row>
    <row r="9322" spans="1:16" ht="13.5" customHeight="1">
      <c r="A9322" s="50"/>
      <c r="B9322" s="51"/>
      <c r="C9322" s="51"/>
      <c r="D9322" s="51"/>
      <c r="E9322" s="51"/>
      <c r="F9322" s="51"/>
      <c r="G9322" s="51" t="s">
        <v>1946</v>
      </c>
      <c r="H9322" s="51" t="s">
        <v>241</v>
      </c>
      <c r="I9322" s="51" t="s">
        <v>190</v>
      </c>
      <c r="J9322" s="51" t="s">
        <v>17</v>
      </c>
      <c r="K9322" s="51" t="s">
        <v>17</v>
      </c>
      <c r="L9322" s="51"/>
      <c r="M9322" s="52"/>
      <c r="N9322" s="51"/>
      <c r="O9322" s="72"/>
      <c r="P9322" s="86"/>
    </row>
    <row r="9323" spans="1:16" ht="13.5" customHeight="1">
      <c r="A9323" s="50"/>
      <c r="B9323" s="51"/>
      <c r="C9323" s="51"/>
      <c r="D9323" s="51" t="s">
        <v>642</v>
      </c>
      <c r="E9323" s="51" t="s">
        <v>70</v>
      </c>
      <c r="F9323" s="51" t="s">
        <v>1245</v>
      </c>
      <c r="G9323" s="51"/>
      <c r="H9323" s="51"/>
      <c r="I9323" s="51"/>
      <c r="J9323" s="51" t="s">
        <v>17</v>
      </c>
      <c r="K9323" s="51" t="s">
        <v>18</v>
      </c>
      <c r="L9323" s="51"/>
      <c r="M9323" s="52"/>
      <c r="N9323" s="51"/>
      <c r="O9323" s="72"/>
      <c r="P9323" s="86"/>
    </row>
    <row r="9324" spans="1:16" ht="13.5" customHeight="1">
      <c r="A9324" s="50"/>
      <c r="B9324" s="51"/>
      <c r="C9324" s="51"/>
      <c r="D9324" s="51" t="s">
        <v>5517</v>
      </c>
      <c r="E9324" s="51" t="s">
        <v>70</v>
      </c>
      <c r="F9324" s="51" t="s">
        <v>3479</v>
      </c>
      <c r="G9324" s="51"/>
      <c r="H9324" s="51"/>
      <c r="I9324" s="51"/>
      <c r="J9324" s="51" t="s">
        <v>17</v>
      </c>
      <c r="K9324" s="51" t="s">
        <v>17</v>
      </c>
      <c r="L9324" s="51"/>
      <c r="M9324" s="52"/>
      <c r="N9324" s="51"/>
      <c r="O9324" s="72"/>
      <c r="P9324" s="86"/>
    </row>
    <row r="9325" spans="1:16" ht="13.5" customHeight="1">
      <c r="A9325" s="50"/>
      <c r="B9325" s="51"/>
      <c r="C9325" s="51"/>
      <c r="D9325" s="51" t="s">
        <v>1015</v>
      </c>
      <c r="E9325" s="51" t="s">
        <v>70</v>
      </c>
      <c r="F9325" s="51" t="s">
        <v>5518</v>
      </c>
      <c r="G9325" s="51"/>
      <c r="H9325" s="51"/>
      <c r="I9325" s="51"/>
      <c r="J9325" s="51" t="s">
        <v>18</v>
      </c>
      <c r="K9325" s="51" t="s">
        <v>18</v>
      </c>
      <c r="L9325" s="51"/>
      <c r="M9325" s="52"/>
      <c r="N9325" s="51"/>
      <c r="O9325" s="72"/>
      <c r="P9325" s="86"/>
    </row>
    <row r="9326" spans="1:16" ht="13.5" customHeight="1">
      <c r="A9326" s="50"/>
      <c r="B9326" s="51"/>
      <c r="C9326" s="51"/>
      <c r="D9326" s="51" t="s">
        <v>1021</v>
      </c>
      <c r="E9326" s="51" t="s">
        <v>70</v>
      </c>
      <c r="F9326" s="51" t="s">
        <v>635</v>
      </c>
      <c r="G9326" s="51"/>
      <c r="H9326" s="51"/>
      <c r="I9326" s="51"/>
      <c r="J9326" s="51" t="s">
        <v>17</v>
      </c>
      <c r="K9326" s="51" t="s">
        <v>17</v>
      </c>
      <c r="L9326" s="51"/>
      <c r="M9326" s="52"/>
      <c r="N9326" s="51"/>
      <c r="O9326" s="72"/>
      <c r="P9326" s="86"/>
    </row>
    <row r="9327" spans="1:16" ht="13.5" customHeight="1">
      <c r="A9327" s="50"/>
      <c r="B9327" s="51"/>
      <c r="C9327" s="51"/>
      <c r="D9327" s="51"/>
      <c r="E9327" s="51"/>
      <c r="F9327" s="51"/>
      <c r="G9327" s="51"/>
      <c r="H9327" s="51"/>
      <c r="I9327" s="51"/>
      <c r="J9327" s="51"/>
      <c r="K9327" s="51"/>
      <c r="L9327" s="51"/>
      <c r="M9327" s="52"/>
      <c r="N9327" s="51"/>
      <c r="O9327" s="72"/>
      <c r="P9327" s="86"/>
    </row>
    <row r="9328" spans="1:16" ht="13.5" customHeight="1">
      <c r="A9328" s="50">
        <v>4133</v>
      </c>
      <c r="B9328" s="51" t="s">
        <v>259</v>
      </c>
      <c r="C9328" s="51" t="s">
        <v>1717</v>
      </c>
      <c r="D9328" s="51"/>
      <c r="E9328" s="51"/>
      <c r="F9328" s="51"/>
      <c r="G9328" s="51"/>
      <c r="H9328" s="51"/>
      <c r="I9328" s="51"/>
      <c r="J9328" s="51"/>
      <c r="K9328" s="51"/>
      <c r="L9328" s="51" t="s">
        <v>17</v>
      </c>
      <c r="M9328" s="52" t="s">
        <v>17</v>
      </c>
      <c r="N9328" s="51" t="s">
        <v>17</v>
      </c>
      <c r="O9328" s="72"/>
      <c r="P9328" s="86"/>
    </row>
    <row r="9329" spans="1:16" ht="13.5" customHeight="1">
      <c r="A9329" s="50"/>
      <c r="B9329" s="51"/>
      <c r="C9329" s="51"/>
      <c r="D9329" s="51" t="s">
        <v>374</v>
      </c>
      <c r="E9329" s="51" t="s">
        <v>259</v>
      </c>
      <c r="F9329" s="51" t="s">
        <v>1717</v>
      </c>
      <c r="G9329" s="51"/>
      <c r="H9329" s="51"/>
      <c r="I9329" s="51"/>
      <c r="J9329" s="51" t="s">
        <v>18</v>
      </c>
      <c r="K9329" s="51" t="s">
        <v>18</v>
      </c>
      <c r="L9329" s="51"/>
      <c r="M9329" s="52"/>
      <c r="N9329" s="51"/>
      <c r="O9329" s="72"/>
      <c r="P9329" s="86"/>
    </row>
    <row r="9330" spans="1:16" ht="13.5" customHeight="1">
      <c r="A9330" s="50"/>
      <c r="B9330" s="51"/>
      <c r="C9330" s="51"/>
      <c r="D9330" s="51" t="s">
        <v>129</v>
      </c>
      <c r="E9330" s="51" t="s">
        <v>259</v>
      </c>
      <c r="F9330" s="51" t="s">
        <v>1717</v>
      </c>
      <c r="G9330" s="51"/>
      <c r="H9330" s="51"/>
      <c r="I9330" s="51"/>
      <c r="J9330" s="51" t="s">
        <v>18</v>
      </c>
      <c r="K9330" s="51" t="s">
        <v>18</v>
      </c>
      <c r="L9330" s="51"/>
      <c r="M9330" s="52"/>
      <c r="N9330" s="51"/>
      <c r="O9330" s="72"/>
      <c r="P9330" s="86"/>
    </row>
    <row r="9331" spans="1:16" ht="13.5" customHeight="1">
      <c r="A9331" s="50"/>
      <c r="B9331" s="51"/>
      <c r="C9331" s="51"/>
      <c r="D9331" s="51" t="s">
        <v>1311</v>
      </c>
      <c r="E9331" s="51" t="s">
        <v>259</v>
      </c>
      <c r="F9331" s="51" t="s">
        <v>1717</v>
      </c>
      <c r="G9331" s="51"/>
      <c r="H9331" s="51"/>
      <c r="I9331" s="51"/>
      <c r="J9331" s="51" t="s">
        <v>18</v>
      </c>
      <c r="K9331" s="51" t="s">
        <v>18</v>
      </c>
      <c r="L9331" s="51"/>
      <c r="M9331" s="52"/>
      <c r="N9331" s="51"/>
      <c r="O9331" s="72"/>
      <c r="P9331" s="86"/>
    </row>
    <row r="9332" spans="1:16" ht="13.5" customHeight="1">
      <c r="A9332" s="50"/>
      <c r="B9332" s="51"/>
      <c r="C9332" s="51"/>
      <c r="D9332" s="51"/>
      <c r="E9332" s="51"/>
      <c r="F9332" s="51"/>
      <c r="G9332" s="51"/>
      <c r="H9332" s="51"/>
      <c r="I9332" s="51"/>
      <c r="J9332" s="51"/>
      <c r="K9332" s="51"/>
      <c r="L9332" s="51"/>
      <c r="M9332" s="52"/>
      <c r="N9332" s="51"/>
      <c r="O9332" s="72"/>
      <c r="P9332" s="86"/>
    </row>
    <row r="9333" spans="1:16" ht="13.5" customHeight="1">
      <c r="A9333" s="50"/>
      <c r="B9333" s="51"/>
      <c r="C9333" s="51"/>
      <c r="D9333" s="51"/>
      <c r="E9333" s="51"/>
      <c r="F9333" s="51"/>
      <c r="G9333" s="51"/>
      <c r="H9333" s="51"/>
      <c r="I9333" s="51"/>
      <c r="J9333" s="51"/>
      <c r="K9333" s="51"/>
      <c r="L9333" s="51"/>
      <c r="M9333" s="52"/>
      <c r="N9333" s="51"/>
      <c r="O9333" s="72"/>
      <c r="P9333" s="86"/>
    </row>
    <row r="9334" spans="1:16" ht="13.5" customHeight="1">
      <c r="A9334" s="50">
        <v>3217</v>
      </c>
      <c r="B9334" s="51" t="s">
        <v>5519</v>
      </c>
      <c r="C9334" s="51" t="s">
        <v>5520</v>
      </c>
      <c r="D9334" s="51"/>
      <c r="E9334" s="51"/>
      <c r="F9334" s="51"/>
      <c r="G9334" s="51"/>
      <c r="H9334" s="51"/>
      <c r="I9334" s="51"/>
      <c r="J9334" s="51"/>
      <c r="K9334" s="51"/>
      <c r="L9334" s="51" t="s">
        <v>17</v>
      </c>
      <c r="M9334" s="52" t="s">
        <v>17</v>
      </c>
      <c r="N9334" s="51" t="s">
        <v>17</v>
      </c>
      <c r="O9334" s="72"/>
      <c r="P9334" s="86"/>
    </row>
    <row r="9335" spans="1:16" ht="13.5" customHeight="1">
      <c r="A9335" s="50"/>
      <c r="B9335" s="51"/>
      <c r="C9335" s="51"/>
      <c r="D9335" s="51" t="s">
        <v>1758</v>
      </c>
      <c r="E9335" s="51" t="s">
        <v>259</v>
      </c>
      <c r="F9335" s="51" t="s">
        <v>5520</v>
      </c>
      <c r="G9335" s="51"/>
      <c r="H9335" s="51"/>
      <c r="I9335" s="51"/>
      <c r="J9335" s="51" t="s">
        <v>17</v>
      </c>
      <c r="K9335" s="51" t="s">
        <v>17</v>
      </c>
      <c r="L9335" s="51"/>
      <c r="M9335" s="52"/>
      <c r="N9335" s="51"/>
      <c r="O9335" s="72"/>
      <c r="P9335" s="86"/>
    </row>
    <row r="9336" spans="1:16" ht="13.5" customHeight="1">
      <c r="A9336" s="50"/>
      <c r="B9336" s="51"/>
      <c r="C9336" s="51"/>
      <c r="D9336" s="51" t="s">
        <v>1542</v>
      </c>
      <c r="E9336" s="51" t="s">
        <v>5519</v>
      </c>
      <c r="F9336" s="51" t="s">
        <v>5520</v>
      </c>
      <c r="G9336" s="51"/>
      <c r="H9336" s="51"/>
      <c r="I9336" s="51"/>
      <c r="J9336" s="51" t="s">
        <v>17</v>
      </c>
      <c r="K9336" s="51" t="s">
        <v>17</v>
      </c>
      <c r="L9336" s="51"/>
      <c r="M9336" s="52"/>
      <c r="N9336" s="51"/>
      <c r="O9336" s="72"/>
      <c r="P9336" s="86"/>
    </row>
    <row r="9337" spans="1:16" ht="13.5" customHeight="1">
      <c r="A9337" s="50"/>
      <c r="B9337" s="51"/>
      <c r="C9337" s="51"/>
      <c r="D9337" s="51" t="s">
        <v>5521</v>
      </c>
      <c r="E9337" s="51" t="s">
        <v>5519</v>
      </c>
      <c r="F9337" s="51" t="s">
        <v>5520</v>
      </c>
      <c r="G9337" s="51"/>
      <c r="H9337" s="51"/>
      <c r="I9337" s="51"/>
      <c r="J9337" s="51" t="s">
        <v>17</v>
      </c>
      <c r="K9337" s="51" t="s">
        <v>17</v>
      </c>
      <c r="L9337" s="51"/>
      <c r="M9337" s="52"/>
      <c r="N9337" s="51"/>
      <c r="O9337" s="72"/>
      <c r="P9337" s="86"/>
    </row>
    <row r="9338" spans="1:16" ht="13.5" customHeight="1">
      <c r="A9338" s="50"/>
      <c r="B9338" s="51"/>
      <c r="C9338" s="51"/>
      <c r="D9338" s="51"/>
      <c r="E9338" s="51"/>
      <c r="F9338" s="51"/>
      <c r="G9338" s="51"/>
      <c r="H9338" s="51"/>
      <c r="I9338" s="51"/>
      <c r="J9338" s="51"/>
      <c r="K9338" s="51"/>
      <c r="L9338" s="51"/>
      <c r="M9338" s="52"/>
      <c r="N9338" s="51"/>
      <c r="O9338" s="72"/>
      <c r="P9338" s="86"/>
    </row>
    <row r="9339" spans="1:16" ht="13.5" customHeight="1">
      <c r="A9339" s="50">
        <v>7146</v>
      </c>
      <c r="B9339" s="51" t="s">
        <v>117</v>
      </c>
      <c r="C9339" s="51" t="s">
        <v>693</v>
      </c>
      <c r="D9339" s="51"/>
      <c r="E9339" s="51"/>
      <c r="F9339" s="51"/>
      <c r="G9339" s="51"/>
      <c r="H9339" s="51"/>
      <c r="I9339" s="51"/>
      <c r="J9339" s="51"/>
      <c r="K9339" s="51"/>
      <c r="L9339" s="51" t="s">
        <v>17</v>
      </c>
      <c r="M9339" s="52" t="s">
        <v>17</v>
      </c>
      <c r="N9339" s="51" t="s">
        <v>17</v>
      </c>
      <c r="O9339" s="72"/>
      <c r="P9339" s="86"/>
    </row>
    <row r="9340" spans="1:16" ht="13.5" customHeight="1">
      <c r="A9340" s="50"/>
      <c r="B9340" s="51"/>
      <c r="C9340" s="51"/>
      <c r="D9340" s="51" t="s">
        <v>2103</v>
      </c>
      <c r="E9340" s="51" t="s">
        <v>191</v>
      </c>
      <c r="F9340" s="51" t="s">
        <v>693</v>
      </c>
      <c r="G9340" s="51"/>
      <c r="H9340" s="51"/>
      <c r="I9340" s="51"/>
      <c r="J9340" s="51" t="s">
        <v>18</v>
      </c>
      <c r="K9340" s="51" t="s">
        <v>18</v>
      </c>
      <c r="L9340" s="51"/>
      <c r="M9340" s="52"/>
      <c r="N9340" s="51"/>
      <c r="O9340" s="72"/>
      <c r="P9340" s="86"/>
    </row>
    <row r="9341" spans="1:16" ht="13.5" customHeight="1">
      <c r="A9341" s="50"/>
      <c r="B9341" s="51"/>
      <c r="C9341" s="51"/>
      <c r="D9341" s="51" t="s">
        <v>1974</v>
      </c>
      <c r="E9341" s="51" t="s">
        <v>117</v>
      </c>
      <c r="F9341" s="51" t="s">
        <v>693</v>
      </c>
      <c r="G9341" s="51"/>
      <c r="H9341" s="51"/>
      <c r="I9341" s="51"/>
      <c r="J9341" s="51" t="s">
        <v>18</v>
      </c>
      <c r="K9341" s="51" t="s">
        <v>18</v>
      </c>
      <c r="L9341" s="51"/>
      <c r="M9341" s="52"/>
      <c r="N9341" s="51"/>
      <c r="O9341" s="72"/>
      <c r="P9341" s="86"/>
    </row>
    <row r="9342" spans="1:16" ht="13.5" customHeight="1">
      <c r="A9342" s="50"/>
      <c r="B9342" s="51"/>
      <c r="C9342" s="51"/>
      <c r="D9342" s="51" t="s">
        <v>5522</v>
      </c>
      <c r="E9342" s="51" t="s">
        <v>117</v>
      </c>
      <c r="F9342" s="51" t="s">
        <v>3567</v>
      </c>
      <c r="G9342" s="51"/>
      <c r="H9342" s="51"/>
      <c r="I9342" s="51"/>
      <c r="J9342" s="51" t="s">
        <v>18</v>
      </c>
      <c r="K9342" s="51" t="s">
        <v>18</v>
      </c>
      <c r="L9342" s="51"/>
      <c r="M9342" s="52"/>
      <c r="N9342" s="51"/>
      <c r="O9342" s="72"/>
      <c r="P9342" s="86"/>
    </row>
    <row r="9343" spans="1:16" ht="13.5" customHeight="1">
      <c r="A9343" s="50"/>
      <c r="B9343" s="51"/>
      <c r="C9343" s="51"/>
      <c r="D9343" s="51"/>
      <c r="E9343" s="51"/>
      <c r="F9343" s="51"/>
      <c r="G9343" s="51"/>
      <c r="H9343" s="51"/>
      <c r="I9343" s="51"/>
      <c r="J9343" s="51"/>
      <c r="K9343" s="51"/>
      <c r="L9343" s="51"/>
      <c r="M9343" s="52"/>
      <c r="N9343" s="51"/>
      <c r="O9343" s="72"/>
      <c r="P9343" s="86"/>
    </row>
    <row r="9344" spans="1:16" ht="13.5" customHeight="1">
      <c r="A9344" s="50">
        <v>632</v>
      </c>
      <c r="B9344" s="51" t="s">
        <v>4385</v>
      </c>
      <c r="C9344" s="51" t="s">
        <v>5523</v>
      </c>
      <c r="D9344" s="51"/>
      <c r="E9344" s="51"/>
      <c r="F9344" s="51"/>
      <c r="G9344" s="51"/>
      <c r="H9344" s="51"/>
      <c r="I9344" s="51"/>
      <c r="J9344" s="51"/>
      <c r="K9344" s="51"/>
      <c r="L9344" s="51" t="s">
        <v>17</v>
      </c>
      <c r="M9344" s="52" t="s">
        <v>17</v>
      </c>
      <c r="N9344" s="51" t="s">
        <v>17</v>
      </c>
      <c r="O9344" s="72"/>
      <c r="P9344" s="86"/>
    </row>
    <row r="9345" spans="1:16" ht="13.5" customHeight="1">
      <c r="A9345" s="50"/>
      <c r="B9345" s="51"/>
      <c r="C9345" s="51"/>
      <c r="D9345" s="51" t="s">
        <v>5524</v>
      </c>
      <c r="E9345" s="51" t="s">
        <v>96</v>
      </c>
      <c r="F9345" s="51" t="s">
        <v>5523</v>
      </c>
      <c r="G9345" s="51"/>
      <c r="H9345" s="51"/>
      <c r="I9345" s="51"/>
      <c r="J9345" s="51" t="s">
        <v>18</v>
      </c>
      <c r="K9345" s="51" t="s">
        <v>18</v>
      </c>
      <c r="L9345" s="51"/>
      <c r="M9345" s="52"/>
      <c r="N9345" s="51"/>
      <c r="O9345" s="72"/>
      <c r="P9345" s="86"/>
    </row>
    <row r="9346" spans="1:16" ht="13.5" customHeight="1">
      <c r="A9346" s="50"/>
      <c r="B9346" s="51"/>
      <c r="C9346" s="51"/>
      <c r="D9346" s="51" t="s">
        <v>4400</v>
      </c>
      <c r="E9346" s="51" t="s">
        <v>499</v>
      </c>
      <c r="F9346" s="51" t="s">
        <v>5523</v>
      </c>
      <c r="G9346" s="51"/>
      <c r="H9346" s="51"/>
      <c r="I9346" s="51"/>
      <c r="J9346" s="51" t="s">
        <v>18</v>
      </c>
      <c r="K9346" s="51" t="s">
        <v>18</v>
      </c>
      <c r="L9346" s="51"/>
      <c r="M9346" s="52"/>
      <c r="N9346" s="51"/>
      <c r="O9346" s="72"/>
      <c r="P9346" s="86"/>
    </row>
    <row r="9347" spans="1:16" ht="13.5" customHeight="1">
      <c r="A9347" s="50"/>
      <c r="B9347" s="51"/>
      <c r="C9347" s="51"/>
      <c r="D9347" s="51"/>
      <c r="E9347" s="51"/>
      <c r="F9347" s="51"/>
      <c r="G9347" s="51"/>
      <c r="H9347" s="51"/>
      <c r="I9347" s="51"/>
      <c r="J9347" s="51"/>
      <c r="K9347" s="51"/>
      <c r="L9347" s="51"/>
      <c r="M9347" s="52"/>
      <c r="N9347" s="51"/>
      <c r="O9347" s="72"/>
      <c r="P9347" s="86"/>
    </row>
    <row r="9348" spans="1:16" ht="13.5" customHeight="1">
      <c r="A9348" s="50"/>
      <c r="B9348" s="51"/>
      <c r="C9348" s="51"/>
      <c r="D9348" s="51"/>
      <c r="E9348" s="51"/>
      <c r="F9348" s="51"/>
      <c r="G9348" s="51"/>
      <c r="H9348" s="51"/>
      <c r="I9348" s="51"/>
      <c r="J9348" s="51"/>
      <c r="K9348" s="51"/>
      <c r="L9348" s="51"/>
      <c r="M9348" s="52"/>
      <c r="N9348" s="51"/>
      <c r="O9348" s="72"/>
      <c r="P9348" s="86"/>
    </row>
    <row r="9349" spans="1:16" ht="13.5" customHeight="1">
      <c r="A9349" s="50">
        <v>8612</v>
      </c>
      <c r="B9349" s="51" t="s">
        <v>459</v>
      </c>
      <c r="C9349" s="51" t="s">
        <v>311</v>
      </c>
      <c r="D9349" s="51"/>
      <c r="E9349" s="51"/>
      <c r="F9349" s="51"/>
      <c r="G9349" s="51"/>
      <c r="H9349" s="51"/>
      <c r="I9349" s="51"/>
      <c r="J9349" s="51"/>
      <c r="K9349" s="51"/>
      <c r="L9349" s="51" t="s">
        <v>17</v>
      </c>
      <c r="M9349" s="52" t="s">
        <v>17</v>
      </c>
      <c r="N9349" s="51" t="s">
        <v>17</v>
      </c>
      <c r="O9349" s="72"/>
      <c r="P9349" s="86"/>
    </row>
    <row r="9350" spans="1:16" ht="13.5" customHeight="1">
      <c r="A9350" s="50"/>
      <c r="B9350" s="51"/>
      <c r="C9350" s="51"/>
      <c r="D9350" s="51" t="s">
        <v>473</v>
      </c>
      <c r="E9350" s="51" t="s">
        <v>459</v>
      </c>
      <c r="F9350" s="51" t="s">
        <v>311</v>
      </c>
      <c r="G9350" s="51"/>
      <c r="H9350" s="51"/>
      <c r="I9350" s="51"/>
      <c r="J9350" s="51" t="s">
        <v>18</v>
      </c>
      <c r="K9350" s="51"/>
      <c r="L9350" s="51"/>
      <c r="M9350" s="52"/>
      <c r="N9350" s="51"/>
      <c r="O9350" s="72" t="s">
        <v>49</v>
      </c>
      <c r="P9350" s="86"/>
    </row>
    <row r="9351" spans="1:16" ht="13.5" customHeight="1">
      <c r="A9351" s="50"/>
      <c r="B9351" s="51"/>
      <c r="C9351" s="51"/>
      <c r="D9351" s="51" t="s">
        <v>887</v>
      </c>
      <c r="E9351" s="51" t="s">
        <v>459</v>
      </c>
      <c r="F9351" s="51" t="s">
        <v>311</v>
      </c>
      <c r="G9351" s="51"/>
      <c r="H9351" s="51"/>
      <c r="I9351" s="51"/>
      <c r="J9351" s="51" t="s">
        <v>17</v>
      </c>
      <c r="K9351" s="51" t="s">
        <v>17</v>
      </c>
      <c r="L9351" s="51"/>
      <c r="M9351" s="52"/>
      <c r="N9351" s="51"/>
      <c r="O9351" s="72"/>
      <c r="P9351" s="86"/>
    </row>
    <row r="9352" spans="1:16" ht="13.5" customHeight="1">
      <c r="A9352" s="50"/>
      <c r="B9352" s="51"/>
      <c r="C9352" s="51"/>
      <c r="D9352" s="51" t="s">
        <v>2218</v>
      </c>
      <c r="E9352" s="51" t="s">
        <v>459</v>
      </c>
      <c r="F9352" s="51" t="s">
        <v>311</v>
      </c>
      <c r="G9352" s="51"/>
      <c r="H9352" s="51"/>
      <c r="I9352" s="51"/>
      <c r="J9352" s="51" t="s">
        <v>18</v>
      </c>
      <c r="K9352" s="51" t="s">
        <v>18</v>
      </c>
      <c r="L9352" s="51"/>
      <c r="M9352" s="52"/>
      <c r="N9352" s="51"/>
      <c r="O9352" s="72" t="s">
        <v>17</v>
      </c>
      <c r="P9352" s="86"/>
    </row>
    <row r="9353" spans="1:16" ht="13.5" customHeight="1">
      <c r="A9353" s="50"/>
      <c r="B9353" s="51"/>
      <c r="C9353" s="51"/>
      <c r="D9353" s="51" t="s">
        <v>830</v>
      </c>
      <c r="E9353" s="51" t="s">
        <v>459</v>
      </c>
      <c r="F9353" s="51" t="s">
        <v>311</v>
      </c>
      <c r="G9353" s="51"/>
      <c r="H9353" s="51"/>
      <c r="I9353" s="51"/>
      <c r="J9353" s="51" t="s">
        <v>18</v>
      </c>
      <c r="K9353" s="51"/>
      <c r="L9353" s="51"/>
      <c r="M9353" s="52"/>
      <c r="N9353" s="51"/>
      <c r="O9353" s="72" t="s">
        <v>49</v>
      </c>
      <c r="P9353" s="86"/>
    </row>
    <row r="9354" spans="1:16" ht="13.5" customHeight="1">
      <c r="A9354" s="50"/>
      <c r="B9354" s="51"/>
      <c r="C9354" s="51"/>
      <c r="D9354" s="51" t="s">
        <v>1528</v>
      </c>
      <c r="E9354" s="51" t="s">
        <v>459</v>
      </c>
      <c r="F9354" s="51" t="s">
        <v>311</v>
      </c>
      <c r="G9354" s="51"/>
      <c r="H9354" s="51"/>
      <c r="I9354" s="51"/>
      <c r="J9354" s="51"/>
      <c r="K9354" s="51"/>
      <c r="L9354" s="51"/>
      <c r="M9354" s="52"/>
      <c r="N9354" s="51" t="s">
        <v>4607</v>
      </c>
      <c r="O9354" s="72" t="s">
        <v>49</v>
      </c>
      <c r="P9354" s="86"/>
    </row>
    <row r="9355" spans="1:16" ht="13.5" customHeight="1">
      <c r="A9355" s="50"/>
      <c r="B9355" s="51"/>
      <c r="C9355" s="51"/>
      <c r="D9355" s="51"/>
      <c r="E9355" s="51"/>
      <c r="F9355" s="51"/>
      <c r="G9355" s="51" t="s">
        <v>1528</v>
      </c>
      <c r="H9355" s="51" t="s">
        <v>1528</v>
      </c>
      <c r="I9355" s="51" t="s">
        <v>311</v>
      </c>
      <c r="J9355" s="51" t="s">
        <v>18</v>
      </c>
      <c r="K9355" s="51"/>
      <c r="L9355" s="51"/>
      <c r="M9355" s="52"/>
      <c r="N9355" s="51"/>
      <c r="O9355" s="72"/>
      <c r="P9355" s="86"/>
    </row>
    <row r="9356" spans="1:16" ht="13.5" customHeight="1">
      <c r="A9356" s="50">
        <v>3748</v>
      </c>
      <c r="B9356" s="51" t="s">
        <v>1706</v>
      </c>
      <c r="C9356" s="51" t="s">
        <v>5525</v>
      </c>
      <c r="D9356" s="51"/>
      <c r="E9356" s="51"/>
      <c r="F9356" s="51"/>
      <c r="G9356" s="51"/>
      <c r="H9356" s="51"/>
      <c r="I9356" s="51"/>
      <c r="J9356" s="51"/>
      <c r="K9356" s="51"/>
      <c r="L9356" s="51" t="s">
        <v>17</v>
      </c>
      <c r="M9356" s="52" t="s">
        <v>17</v>
      </c>
      <c r="N9356" s="51" t="s">
        <v>17</v>
      </c>
      <c r="O9356" s="72"/>
      <c r="P9356" s="86"/>
    </row>
    <row r="9357" spans="1:16" ht="13.5" customHeight="1">
      <c r="A9357" s="50"/>
      <c r="B9357" s="51"/>
      <c r="C9357" s="51"/>
      <c r="D9357" s="51" t="s">
        <v>5526</v>
      </c>
      <c r="E9357" s="51" t="s">
        <v>5527</v>
      </c>
      <c r="F9357" s="51" t="s">
        <v>5525</v>
      </c>
      <c r="G9357" s="51"/>
      <c r="H9357" s="51"/>
      <c r="I9357" s="51"/>
      <c r="J9357" s="51"/>
      <c r="K9357" s="51"/>
      <c r="L9357" s="51" t="s">
        <v>17</v>
      </c>
      <c r="M9357" s="52" t="s">
        <v>17</v>
      </c>
      <c r="N9357" s="51" t="s">
        <v>17</v>
      </c>
      <c r="O9357" s="72"/>
      <c r="P9357" s="86"/>
    </row>
    <row r="9358" spans="1:16" ht="13.5" customHeight="1">
      <c r="A9358" s="50"/>
      <c r="B9358" s="51"/>
      <c r="C9358" s="51"/>
      <c r="D9358" s="51" t="s">
        <v>5528</v>
      </c>
      <c r="E9358" s="51" t="s">
        <v>1706</v>
      </c>
      <c r="F9358" s="51" t="s">
        <v>5529</v>
      </c>
      <c r="G9358" s="51"/>
      <c r="H9358" s="51"/>
      <c r="I9358" s="51"/>
      <c r="J9358" s="51" t="s">
        <v>18</v>
      </c>
      <c r="K9358" s="51" t="s">
        <v>18</v>
      </c>
      <c r="L9358" s="51"/>
      <c r="M9358" s="52"/>
      <c r="N9358" s="51"/>
      <c r="O9358" s="72"/>
      <c r="P9358" s="86"/>
    </row>
    <row r="9359" spans="1:16" ht="13.5" customHeight="1">
      <c r="A9359" s="50"/>
      <c r="B9359" s="51"/>
      <c r="C9359" s="51"/>
      <c r="D9359" s="51" t="s">
        <v>1975</v>
      </c>
      <c r="E9359" s="51" t="s">
        <v>1706</v>
      </c>
      <c r="F9359" s="51" t="s">
        <v>5530</v>
      </c>
      <c r="G9359" s="51"/>
      <c r="H9359" s="51"/>
      <c r="I9359" s="51"/>
      <c r="J9359" s="51" t="s">
        <v>18</v>
      </c>
      <c r="K9359" s="51" t="s">
        <v>18</v>
      </c>
      <c r="L9359" s="51"/>
      <c r="M9359" s="52"/>
      <c r="N9359" s="51"/>
      <c r="O9359" s="72"/>
      <c r="P9359" s="86"/>
    </row>
    <row r="9360" spans="1:16" ht="13.5" customHeight="1">
      <c r="A9360" s="50"/>
      <c r="B9360" s="51"/>
      <c r="C9360" s="51"/>
      <c r="D9360" s="51"/>
      <c r="E9360" s="51"/>
      <c r="F9360" s="51"/>
      <c r="G9360" s="51"/>
      <c r="H9360" s="51"/>
      <c r="I9360" s="51"/>
      <c r="J9360" s="51"/>
      <c r="K9360" s="51"/>
      <c r="L9360" s="51"/>
      <c r="M9360" s="52"/>
      <c r="N9360" s="51"/>
      <c r="O9360" s="72"/>
      <c r="P9360" s="86"/>
    </row>
    <row r="9361" spans="1:16" ht="13.5" customHeight="1">
      <c r="A9361" s="50"/>
      <c r="B9361" s="51"/>
      <c r="C9361" s="51"/>
      <c r="D9361" s="51"/>
      <c r="E9361" s="51"/>
      <c r="F9361" s="51"/>
      <c r="G9361" s="51"/>
      <c r="H9361" s="51"/>
      <c r="I9361" s="51"/>
      <c r="J9361" s="51"/>
      <c r="K9361" s="51"/>
      <c r="L9361" s="51"/>
      <c r="M9361" s="52"/>
      <c r="N9361" s="51"/>
      <c r="O9361" s="72"/>
      <c r="P9361" s="86"/>
    </row>
    <row r="9362" spans="1:16" ht="13.5" customHeight="1">
      <c r="A9362" s="50"/>
      <c r="B9362" s="51"/>
      <c r="C9362" s="51"/>
      <c r="D9362" s="51"/>
      <c r="E9362" s="51"/>
      <c r="F9362" s="51"/>
      <c r="G9362" s="51"/>
      <c r="H9362" s="51"/>
      <c r="I9362" s="51"/>
      <c r="J9362" s="51"/>
      <c r="K9362" s="51"/>
      <c r="L9362" s="51"/>
      <c r="M9362" s="52"/>
      <c r="N9362" s="51"/>
      <c r="O9362" s="72"/>
      <c r="P9362" s="86"/>
    </row>
    <row r="9363" spans="1:16" ht="13.5" customHeight="1">
      <c r="A9363" s="50"/>
      <c r="B9363" s="51"/>
      <c r="C9363" s="51"/>
      <c r="D9363" s="51"/>
      <c r="E9363" s="51"/>
      <c r="F9363" s="51"/>
      <c r="G9363" s="51"/>
      <c r="H9363" s="51"/>
      <c r="I9363" s="51"/>
      <c r="J9363" s="51"/>
      <c r="K9363" s="51"/>
      <c r="L9363" s="51"/>
      <c r="M9363" s="52"/>
      <c r="N9363" s="51"/>
      <c r="O9363" s="72"/>
      <c r="P9363" s="86"/>
    </row>
    <row r="9364" spans="1:16" ht="13.5" customHeight="1">
      <c r="A9364" s="50">
        <v>3583</v>
      </c>
      <c r="B9364" s="51" t="s">
        <v>581</v>
      </c>
      <c r="C9364" s="51" t="s">
        <v>5531</v>
      </c>
      <c r="D9364" s="51"/>
      <c r="E9364" s="51"/>
      <c r="F9364" s="51"/>
      <c r="G9364" s="51"/>
      <c r="H9364" s="51"/>
      <c r="I9364" s="51"/>
      <c r="J9364" s="51"/>
      <c r="K9364" s="51"/>
      <c r="L9364" s="51" t="s">
        <v>17</v>
      </c>
      <c r="M9364" s="52" t="s">
        <v>17</v>
      </c>
      <c r="N9364" s="51" t="s">
        <v>17</v>
      </c>
      <c r="O9364" s="72"/>
      <c r="P9364" s="86"/>
    </row>
    <row r="9365" spans="1:16" ht="13.5" customHeight="1">
      <c r="A9365" s="50"/>
      <c r="B9365" s="51"/>
      <c r="C9365" s="51"/>
      <c r="D9365" s="51" t="s">
        <v>1839</v>
      </c>
      <c r="E9365" s="51" t="s">
        <v>5532</v>
      </c>
      <c r="F9365" s="51" t="s">
        <v>5533</v>
      </c>
      <c r="G9365" s="51"/>
      <c r="H9365" s="51"/>
      <c r="I9365" s="51"/>
      <c r="J9365" s="51" t="s">
        <v>18</v>
      </c>
      <c r="K9365" s="51" t="s">
        <v>18</v>
      </c>
      <c r="L9365" s="51"/>
      <c r="M9365" s="52"/>
      <c r="N9365" s="51"/>
      <c r="O9365" s="72"/>
      <c r="P9365" s="86"/>
    </row>
    <row r="9366" spans="1:16" ht="13.5" customHeight="1">
      <c r="A9366" s="50"/>
      <c r="B9366" s="51"/>
      <c r="C9366" s="51"/>
      <c r="D9366" s="51"/>
      <c r="E9366" s="51"/>
      <c r="F9366" s="51"/>
      <c r="G9366" s="51"/>
      <c r="H9366" s="51"/>
      <c r="I9366" s="51"/>
      <c r="J9366" s="51"/>
      <c r="K9366" s="51"/>
      <c r="L9366" s="51"/>
      <c r="M9366" s="52"/>
      <c r="N9366" s="51"/>
      <c r="O9366" s="72"/>
      <c r="P9366" s="86"/>
    </row>
    <row r="9367" spans="1:16" ht="13.5" customHeight="1">
      <c r="A9367" s="50"/>
      <c r="B9367" s="51"/>
      <c r="C9367" s="51"/>
      <c r="D9367" s="51"/>
      <c r="E9367" s="51"/>
      <c r="F9367" s="51"/>
      <c r="G9367" s="51"/>
      <c r="H9367" s="51"/>
      <c r="I9367" s="51"/>
      <c r="J9367" s="51"/>
      <c r="K9367" s="51"/>
      <c r="L9367" s="51"/>
      <c r="M9367" s="52"/>
      <c r="N9367" s="51"/>
      <c r="O9367" s="72"/>
      <c r="P9367" s="86"/>
    </row>
    <row r="9368" spans="1:16" ht="13.5" customHeight="1">
      <c r="A9368" s="50">
        <v>4114</v>
      </c>
      <c r="B9368" s="51" t="s">
        <v>171</v>
      </c>
      <c r="C9368" s="51" t="s">
        <v>2199</v>
      </c>
      <c r="D9368" s="51"/>
      <c r="E9368" s="51"/>
      <c r="F9368" s="51"/>
      <c r="G9368" s="51"/>
      <c r="H9368" s="51"/>
      <c r="I9368" s="51"/>
      <c r="J9368" s="51"/>
      <c r="K9368" s="51"/>
      <c r="L9368" s="51" t="s">
        <v>17</v>
      </c>
      <c r="M9368" s="52" t="s">
        <v>17</v>
      </c>
      <c r="N9368" s="51" t="s">
        <v>17</v>
      </c>
      <c r="O9368" s="72"/>
      <c r="P9368" s="86"/>
    </row>
    <row r="9369" spans="1:16" ht="13.5" customHeight="1">
      <c r="A9369" s="50"/>
      <c r="B9369" s="51"/>
      <c r="C9369" s="51"/>
      <c r="D9369" s="51" t="s">
        <v>872</v>
      </c>
      <c r="E9369" s="51" t="s">
        <v>63</v>
      </c>
      <c r="F9369" s="51" t="s">
        <v>2199</v>
      </c>
      <c r="G9369" s="51"/>
      <c r="H9369" s="51"/>
      <c r="I9369" s="51"/>
      <c r="J9369" s="51" t="s">
        <v>18</v>
      </c>
      <c r="K9369" s="51" t="s">
        <v>18</v>
      </c>
      <c r="L9369" s="51"/>
      <c r="M9369" s="52"/>
      <c r="N9369" s="51"/>
      <c r="O9369" s="72"/>
      <c r="P9369" s="86"/>
    </row>
    <row r="9370" spans="1:16" ht="13.5" customHeight="1">
      <c r="A9370" s="50"/>
      <c r="B9370" s="51"/>
      <c r="C9370" s="51"/>
      <c r="D9370" s="51" t="s">
        <v>981</v>
      </c>
      <c r="E9370" s="51" t="s">
        <v>171</v>
      </c>
      <c r="F9370" s="51" t="s">
        <v>2199</v>
      </c>
      <c r="G9370" s="51"/>
      <c r="H9370" s="51"/>
      <c r="I9370" s="51"/>
      <c r="J9370" s="51" t="s">
        <v>18</v>
      </c>
      <c r="K9370" s="51" t="s">
        <v>18</v>
      </c>
      <c r="L9370" s="51"/>
      <c r="M9370" s="52"/>
      <c r="N9370" s="51"/>
      <c r="O9370" s="72"/>
      <c r="P9370" s="86"/>
    </row>
    <row r="9371" spans="1:16" ht="13.5" customHeight="1">
      <c r="A9371" s="50"/>
      <c r="B9371" s="51"/>
      <c r="C9371" s="51"/>
      <c r="D9371" s="51"/>
      <c r="E9371" s="51"/>
      <c r="F9371" s="51"/>
      <c r="G9371" s="51"/>
      <c r="H9371" s="51"/>
      <c r="I9371" s="51"/>
      <c r="J9371" s="51"/>
      <c r="K9371" s="51"/>
      <c r="L9371" s="51"/>
      <c r="M9371" s="52"/>
      <c r="N9371" s="51"/>
      <c r="O9371" s="72"/>
      <c r="P9371" s="86"/>
    </row>
    <row r="9372" spans="1:16" ht="13.5" customHeight="1">
      <c r="A9372" s="50">
        <v>10367</v>
      </c>
      <c r="B9372" s="51" t="s">
        <v>4572</v>
      </c>
      <c r="C9372" s="51" t="s">
        <v>5534</v>
      </c>
      <c r="D9372" s="51"/>
      <c r="E9372" s="51"/>
      <c r="F9372" s="51"/>
      <c r="G9372" s="51"/>
      <c r="H9372" s="51"/>
      <c r="I9372" s="51"/>
      <c r="J9372" s="51"/>
      <c r="K9372" s="51"/>
      <c r="L9372" s="51" t="s">
        <v>17</v>
      </c>
      <c r="M9372" s="52" t="s">
        <v>17</v>
      </c>
      <c r="N9372" s="51" t="s">
        <v>17</v>
      </c>
      <c r="O9372" s="72"/>
      <c r="P9372" s="86"/>
    </row>
    <row r="9373" spans="1:16" ht="13.5" customHeight="1">
      <c r="A9373" s="50"/>
      <c r="B9373" s="51"/>
      <c r="C9373" s="51"/>
      <c r="D9373" s="51" t="s">
        <v>5535</v>
      </c>
      <c r="E9373" s="51" t="s">
        <v>3699</v>
      </c>
      <c r="F9373" s="51"/>
      <c r="G9373" s="51"/>
      <c r="H9373" s="51"/>
      <c r="I9373" s="51"/>
      <c r="J9373" s="51" t="s">
        <v>17</v>
      </c>
      <c r="K9373" s="51" t="s">
        <v>17</v>
      </c>
      <c r="L9373" s="51"/>
      <c r="M9373" s="52"/>
      <c r="N9373" s="51"/>
      <c r="O9373" s="72" t="s">
        <v>17</v>
      </c>
      <c r="P9373" s="86"/>
    </row>
    <row r="9374" spans="1:16" ht="13.5" customHeight="1">
      <c r="A9374" s="50"/>
      <c r="B9374" s="51"/>
      <c r="C9374" s="51"/>
      <c r="D9374" s="51" t="s">
        <v>1165</v>
      </c>
      <c r="E9374" s="51" t="s">
        <v>5536</v>
      </c>
      <c r="F9374" s="51"/>
      <c r="G9374" s="51"/>
      <c r="H9374" s="51"/>
      <c r="I9374" s="51"/>
      <c r="J9374" s="51" t="s">
        <v>18</v>
      </c>
      <c r="K9374" s="51"/>
      <c r="L9374" s="51"/>
      <c r="M9374" s="52"/>
      <c r="N9374" s="51"/>
      <c r="O9374" s="72" t="s">
        <v>49</v>
      </c>
      <c r="P9374" s="86"/>
    </row>
    <row r="9375" spans="1:16" ht="13.5" customHeight="1">
      <c r="A9375" s="50"/>
      <c r="B9375" s="51"/>
      <c r="C9375" s="51"/>
      <c r="D9375" s="51" t="s">
        <v>5537</v>
      </c>
      <c r="E9375" s="51" t="s">
        <v>427</v>
      </c>
      <c r="F9375" s="51"/>
      <c r="G9375" s="51"/>
      <c r="H9375" s="51"/>
      <c r="I9375" s="51"/>
      <c r="J9375" s="51" t="s">
        <v>18</v>
      </c>
      <c r="K9375" s="51"/>
      <c r="L9375" s="51"/>
      <c r="M9375" s="52"/>
      <c r="N9375" s="51"/>
      <c r="O9375" s="72" t="s">
        <v>49</v>
      </c>
      <c r="P9375" s="86"/>
    </row>
    <row r="9376" spans="1:16" ht="13.5" customHeight="1">
      <c r="A9376" s="50"/>
      <c r="B9376" s="51"/>
      <c r="C9376" s="51"/>
      <c r="D9376" s="51" t="s">
        <v>5538</v>
      </c>
      <c r="E9376" s="51" t="s">
        <v>5539</v>
      </c>
      <c r="F9376" s="51"/>
      <c r="G9376" s="51"/>
      <c r="H9376" s="51"/>
      <c r="I9376" s="51"/>
      <c r="J9376" s="51" t="s">
        <v>18</v>
      </c>
      <c r="K9376" s="51"/>
      <c r="L9376" s="51"/>
      <c r="M9376" s="52"/>
      <c r="N9376" s="51"/>
      <c r="O9376" s="72" t="s">
        <v>49</v>
      </c>
      <c r="P9376" s="86"/>
    </row>
    <row r="9377" spans="1:16" ht="13.5" customHeight="1">
      <c r="A9377" s="50">
        <v>4350</v>
      </c>
      <c r="B9377" s="51" t="s">
        <v>3271</v>
      </c>
      <c r="C9377" s="51" t="s">
        <v>533</v>
      </c>
      <c r="D9377" s="51"/>
      <c r="E9377" s="51"/>
      <c r="F9377" s="51"/>
      <c r="G9377" s="51"/>
      <c r="H9377" s="51"/>
      <c r="I9377" s="51"/>
      <c r="J9377" s="51"/>
      <c r="K9377" s="51"/>
      <c r="L9377" s="51" t="s">
        <v>17</v>
      </c>
      <c r="M9377" s="52" t="s">
        <v>17</v>
      </c>
      <c r="N9377" s="51" t="s">
        <v>17</v>
      </c>
      <c r="O9377" s="72"/>
      <c r="P9377" s="86"/>
    </row>
    <row r="9378" spans="1:16" ht="13.5" customHeight="1">
      <c r="A9378" s="50"/>
      <c r="B9378" s="51"/>
      <c r="C9378" s="51"/>
      <c r="D9378" s="51" t="s">
        <v>194</v>
      </c>
      <c r="E9378" s="51" t="s">
        <v>3271</v>
      </c>
      <c r="F9378" s="51" t="s">
        <v>533</v>
      </c>
      <c r="G9378" s="51"/>
      <c r="H9378" s="51"/>
      <c r="I9378" s="51"/>
      <c r="J9378" s="51" t="s">
        <v>18</v>
      </c>
      <c r="K9378" s="51" t="s">
        <v>18</v>
      </c>
      <c r="L9378" s="51"/>
      <c r="M9378" s="52"/>
      <c r="N9378" s="51"/>
      <c r="O9378" s="72"/>
      <c r="P9378" s="86"/>
    </row>
    <row r="9379" spans="1:16" ht="13.5" customHeight="1">
      <c r="A9379" s="50"/>
      <c r="B9379" s="51"/>
      <c r="C9379" s="51"/>
      <c r="D9379" s="51" t="s">
        <v>1393</v>
      </c>
      <c r="E9379" s="51" t="s">
        <v>3271</v>
      </c>
      <c r="F9379" s="51" t="s">
        <v>533</v>
      </c>
      <c r="G9379" s="51"/>
      <c r="H9379" s="51"/>
      <c r="I9379" s="51"/>
      <c r="J9379" s="51" t="s">
        <v>18</v>
      </c>
      <c r="K9379" s="51" t="s">
        <v>18</v>
      </c>
      <c r="L9379" s="51"/>
      <c r="M9379" s="52"/>
      <c r="N9379" s="51"/>
      <c r="O9379" s="72"/>
      <c r="P9379" s="86"/>
    </row>
    <row r="9380" spans="1:16" ht="13.5" customHeight="1">
      <c r="A9380" s="50"/>
      <c r="B9380" s="51"/>
      <c r="C9380" s="51"/>
      <c r="D9380" s="51" t="s">
        <v>1007</v>
      </c>
      <c r="E9380" s="51" t="s">
        <v>3271</v>
      </c>
      <c r="F9380" s="51" t="s">
        <v>533</v>
      </c>
      <c r="G9380" s="51"/>
      <c r="H9380" s="51"/>
      <c r="I9380" s="51"/>
      <c r="J9380" s="51" t="s">
        <v>18</v>
      </c>
      <c r="K9380" s="51" t="s">
        <v>18</v>
      </c>
      <c r="L9380" s="51"/>
      <c r="M9380" s="52"/>
      <c r="N9380" s="51"/>
      <c r="O9380" s="72"/>
      <c r="P9380" s="86"/>
    </row>
    <row r="9381" spans="1:16" ht="13.5" customHeight="1">
      <c r="A9381" s="50"/>
      <c r="B9381" s="51"/>
      <c r="C9381" s="51"/>
      <c r="D9381" s="51"/>
      <c r="E9381" s="51"/>
      <c r="F9381" s="51"/>
      <c r="G9381" s="51"/>
      <c r="H9381" s="51"/>
      <c r="I9381" s="51"/>
      <c r="J9381" s="51"/>
      <c r="K9381" s="51"/>
      <c r="L9381" s="51"/>
      <c r="M9381" s="52"/>
      <c r="N9381" s="51"/>
      <c r="O9381" s="72"/>
      <c r="P9381" s="86"/>
    </row>
    <row r="9382" spans="1:16" ht="13.5" customHeight="1">
      <c r="A9382" s="50">
        <v>9804</v>
      </c>
      <c r="B9382" s="51" t="s">
        <v>551</v>
      </c>
      <c r="C9382" s="51" t="s">
        <v>5540</v>
      </c>
      <c r="D9382" s="51"/>
      <c r="E9382" s="51"/>
      <c r="F9382" s="51"/>
      <c r="G9382" s="51"/>
      <c r="H9382" s="51"/>
      <c r="I9382" s="51"/>
      <c r="J9382" s="51"/>
      <c r="K9382" s="51"/>
      <c r="L9382" s="51" t="s">
        <v>17</v>
      </c>
      <c r="M9382" s="52" t="s">
        <v>17</v>
      </c>
      <c r="N9382" s="51" t="s">
        <v>17</v>
      </c>
      <c r="O9382" s="72"/>
      <c r="P9382" s="86"/>
    </row>
    <row r="9383" spans="1:16" ht="13.5" customHeight="1">
      <c r="A9383" s="50"/>
      <c r="B9383" s="51"/>
      <c r="C9383" s="51"/>
      <c r="D9383" s="51" t="s">
        <v>5541</v>
      </c>
      <c r="E9383" s="51" t="s">
        <v>292</v>
      </c>
      <c r="F9383" s="51" t="s">
        <v>5540</v>
      </c>
      <c r="G9383" s="51"/>
      <c r="H9383" s="51"/>
      <c r="I9383" s="51"/>
      <c r="J9383" s="51"/>
      <c r="K9383" s="51"/>
      <c r="L9383" s="51" t="s">
        <v>17</v>
      </c>
      <c r="M9383" s="52" t="s">
        <v>17</v>
      </c>
      <c r="N9383" s="51" t="s">
        <v>17</v>
      </c>
      <c r="O9383" s="72"/>
      <c r="P9383" s="86"/>
    </row>
    <row r="9384" spans="1:16" ht="13.5" customHeight="1">
      <c r="A9384" s="50"/>
      <c r="B9384" s="51"/>
      <c r="C9384" s="51"/>
      <c r="D9384" s="51" t="s">
        <v>2031</v>
      </c>
      <c r="E9384" s="51" t="s">
        <v>551</v>
      </c>
      <c r="F9384" s="51" t="s">
        <v>2540</v>
      </c>
      <c r="G9384" s="51"/>
      <c r="H9384" s="51"/>
      <c r="I9384" s="51"/>
      <c r="J9384" s="51" t="s">
        <v>17</v>
      </c>
      <c r="K9384" s="51" t="s">
        <v>17</v>
      </c>
      <c r="L9384" s="51"/>
      <c r="M9384" s="52"/>
      <c r="N9384" s="51"/>
      <c r="O9384" s="72"/>
      <c r="P9384" s="86"/>
    </row>
    <row r="9385" spans="1:16" ht="13.5" customHeight="1">
      <c r="A9385" s="50"/>
      <c r="B9385" s="51"/>
      <c r="C9385" s="51"/>
      <c r="D9385" s="51" t="s">
        <v>2004</v>
      </c>
      <c r="E9385" s="51" t="s">
        <v>551</v>
      </c>
      <c r="F9385" s="51" t="s">
        <v>222</v>
      </c>
      <c r="G9385" s="51"/>
      <c r="H9385" s="51"/>
      <c r="I9385" s="51"/>
      <c r="J9385" s="51" t="s">
        <v>18</v>
      </c>
      <c r="K9385" s="51" t="s">
        <v>18</v>
      </c>
      <c r="L9385" s="51"/>
      <c r="M9385" s="52"/>
      <c r="N9385" s="51"/>
      <c r="O9385" s="72"/>
      <c r="P9385" s="86"/>
    </row>
    <row r="9386" spans="1:16" ht="13.5" customHeight="1">
      <c r="A9386" s="50"/>
      <c r="B9386" s="51"/>
      <c r="C9386" s="51"/>
      <c r="D9386" s="51" t="s">
        <v>2753</v>
      </c>
      <c r="E9386" s="51" t="s">
        <v>551</v>
      </c>
      <c r="F9386" s="51" t="s">
        <v>511</v>
      </c>
      <c r="G9386" s="51"/>
      <c r="H9386" s="51"/>
      <c r="I9386" s="51"/>
      <c r="J9386" s="51" t="s">
        <v>18</v>
      </c>
      <c r="K9386" s="51" t="s">
        <v>18</v>
      </c>
      <c r="L9386" s="51"/>
      <c r="M9386" s="52"/>
      <c r="N9386" s="51"/>
      <c r="O9386" s="72"/>
      <c r="P9386" s="86"/>
    </row>
    <row r="9387" spans="1:16" ht="13.5" customHeight="1">
      <c r="A9387" s="50"/>
      <c r="B9387" s="51"/>
      <c r="C9387" s="51"/>
      <c r="D9387" s="51" t="s">
        <v>5542</v>
      </c>
      <c r="E9387" s="51" t="s">
        <v>551</v>
      </c>
      <c r="F9387" s="51" t="s">
        <v>5540</v>
      </c>
      <c r="G9387" s="51"/>
      <c r="H9387" s="51"/>
      <c r="I9387" s="51"/>
      <c r="J9387" s="51" t="s">
        <v>17</v>
      </c>
      <c r="K9387" s="51" t="s">
        <v>17</v>
      </c>
      <c r="L9387" s="51"/>
      <c r="M9387" s="52"/>
      <c r="N9387" s="51"/>
      <c r="O9387" s="72"/>
      <c r="P9387" s="86"/>
    </row>
    <row r="9388" spans="1:16" ht="13.5" customHeight="1">
      <c r="A9388" s="50"/>
      <c r="B9388" s="51"/>
      <c r="C9388" s="51"/>
      <c r="D9388" s="51" t="s">
        <v>4608</v>
      </c>
      <c r="E9388" s="51" t="s">
        <v>551</v>
      </c>
      <c r="F9388" s="51" t="s">
        <v>5540</v>
      </c>
      <c r="G9388" s="51"/>
      <c r="H9388" s="51"/>
      <c r="I9388" s="51"/>
      <c r="J9388" s="51" t="s">
        <v>18</v>
      </c>
      <c r="K9388" s="51" t="s">
        <v>18</v>
      </c>
      <c r="L9388" s="51"/>
      <c r="M9388" s="52"/>
      <c r="N9388" s="51"/>
      <c r="O9388" s="72"/>
      <c r="P9388" s="86"/>
    </row>
    <row r="9389" spans="1:16" ht="13.5" customHeight="1">
      <c r="A9389" s="50"/>
      <c r="B9389" s="51"/>
      <c r="C9389" s="51"/>
      <c r="D9389" s="51" t="s">
        <v>157</v>
      </c>
      <c r="E9389" s="51" t="s">
        <v>551</v>
      </c>
      <c r="F9389" s="51" t="s">
        <v>5540</v>
      </c>
      <c r="G9389" s="51"/>
      <c r="H9389" s="51"/>
      <c r="I9389" s="51"/>
      <c r="J9389" s="51" t="s">
        <v>18</v>
      </c>
      <c r="K9389" s="51" t="s">
        <v>18</v>
      </c>
      <c r="L9389" s="51"/>
      <c r="M9389" s="52"/>
      <c r="N9389" s="51"/>
      <c r="O9389" s="72"/>
      <c r="P9389" s="86"/>
    </row>
    <row r="9390" spans="1:16" ht="13.5" customHeight="1">
      <c r="A9390" s="50"/>
      <c r="B9390" s="51"/>
      <c r="C9390" s="51"/>
      <c r="D9390" s="51"/>
      <c r="E9390" s="51"/>
      <c r="F9390" s="51"/>
      <c r="G9390" s="51"/>
      <c r="H9390" s="51"/>
      <c r="I9390" s="51"/>
      <c r="J9390" s="51"/>
      <c r="K9390" s="51"/>
      <c r="L9390" s="51"/>
      <c r="M9390" s="52"/>
      <c r="N9390" s="51"/>
      <c r="O9390" s="72"/>
      <c r="P9390" s="86"/>
    </row>
    <row r="9391" spans="1:16" ht="13.5" customHeight="1">
      <c r="A9391" s="50">
        <v>13432</v>
      </c>
      <c r="B9391" s="51" t="s">
        <v>692</v>
      </c>
      <c r="C9391" s="51" t="s">
        <v>563</v>
      </c>
      <c r="D9391" s="51"/>
      <c r="E9391" s="51"/>
      <c r="F9391" s="51"/>
      <c r="G9391" s="51"/>
      <c r="H9391" s="51"/>
      <c r="I9391" s="51"/>
      <c r="J9391" s="51"/>
      <c r="K9391" s="51"/>
      <c r="L9391" s="51" t="s">
        <v>17</v>
      </c>
      <c r="M9391" s="52" t="s">
        <v>17</v>
      </c>
      <c r="N9391" s="51" t="s">
        <v>17</v>
      </c>
      <c r="O9391" s="72"/>
      <c r="P9391" s="86"/>
    </row>
    <row r="9392" spans="1:16" ht="13.5" customHeight="1">
      <c r="A9392" s="50"/>
      <c r="B9392" s="51"/>
      <c r="C9392" s="51"/>
      <c r="D9392" s="51" t="s">
        <v>1026</v>
      </c>
      <c r="E9392" s="51" t="s">
        <v>440</v>
      </c>
      <c r="F9392" s="51" t="s">
        <v>563</v>
      </c>
      <c r="G9392" s="51"/>
      <c r="H9392" s="51"/>
      <c r="I9392" s="51"/>
      <c r="J9392" s="51"/>
      <c r="K9392" s="51"/>
      <c r="L9392" s="51" t="s">
        <v>17</v>
      </c>
      <c r="M9392" s="52" t="s">
        <v>17</v>
      </c>
      <c r="N9392" s="51" t="s">
        <v>17</v>
      </c>
      <c r="O9392" s="72"/>
      <c r="P9392" s="86"/>
    </row>
    <row r="9393" spans="1:16" ht="13.5" customHeight="1">
      <c r="A9393" s="50"/>
      <c r="B9393" s="51"/>
      <c r="C9393" s="51"/>
      <c r="D9393" s="51" t="s">
        <v>989</v>
      </c>
      <c r="E9393" s="51" t="s">
        <v>692</v>
      </c>
      <c r="F9393" s="51" t="s">
        <v>563</v>
      </c>
      <c r="G9393" s="51"/>
      <c r="H9393" s="51"/>
      <c r="I9393" s="51"/>
      <c r="J9393" s="51" t="s">
        <v>18</v>
      </c>
      <c r="K9393" s="51" t="s">
        <v>18</v>
      </c>
      <c r="L9393" s="51"/>
      <c r="M9393" s="52"/>
      <c r="N9393" s="51"/>
      <c r="O9393" s="72"/>
      <c r="P9393" s="86"/>
    </row>
    <row r="9394" spans="1:16" ht="13.5" customHeight="1">
      <c r="A9394" s="50"/>
      <c r="B9394" s="51"/>
      <c r="C9394" s="51"/>
      <c r="D9394" s="51" t="s">
        <v>966</v>
      </c>
      <c r="E9394" s="51" t="s">
        <v>692</v>
      </c>
      <c r="F9394" s="51" t="s">
        <v>563</v>
      </c>
      <c r="G9394" s="51"/>
      <c r="H9394" s="51"/>
      <c r="I9394" s="51"/>
      <c r="J9394" s="51" t="s">
        <v>18</v>
      </c>
      <c r="K9394" s="51" t="s">
        <v>18</v>
      </c>
      <c r="L9394" s="51"/>
      <c r="M9394" s="52"/>
      <c r="N9394" s="51"/>
      <c r="O9394" s="72"/>
      <c r="P9394" s="86"/>
    </row>
    <row r="9395" spans="1:16" ht="13.5" customHeight="1">
      <c r="A9395" s="50"/>
      <c r="B9395" s="51"/>
      <c r="C9395" s="51"/>
      <c r="D9395" s="51"/>
      <c r="E9395" s="51"/>
      <c r="F9395" s="51"/>
      <c r="G9395" s="51"/>
      <c r="H9395" s="51"/>
      <c r="I9395" s="51"/>
      <c r="J9395" s="51"/>
      <c r="K9395" s="51"/>
      <c r="L9395" s="51"/>
      <c r="M9395" s="52"/>
      <c r="N9395" s="51"/>
      <c r="O9395" s="72"/>
      <c r="P9395" s="86"/>
    </row>
    <row r="9396" spans="1:16" ht="13.5" customHeight="1">
      <c r="A9396" s="50">
        <v>8654</v>
      </c>
      <c r="B9396" s="51" t="s">
        <v>328</v>
      </c>
      <c r="C9396" s="51" t="s">
        <v>5543</v>
      </c>
      <c r="D9396" s="51"/>
      <c r="E9396" s="51"/>
      <c r="F9396" s="51"/>
      <c r="G9396" s="51"/>
      <c r="H9396" s="51"/>
      <c r="I9396" s="51"/>
      <c r="J9396" s="51"/>
      <c r="K9396" s="51"/>
      <c r="L9396" s="51" t="s">
        <v>17</v>
      </c>
      <c r="M9396" s="52" t="s">
        <v>17</v>
      </c>
      <c r="N9396" s="51" t="s">
        <v>17</v>
      </c>
      <c r="O9396" s="72"/>
      <c r="P9396" s="86"/>
    </row>
    <row r="9397" spans="1:16" ht="13.5" customHeight="1">
      <c r="A9397" s="50"/>
      <c r="B9397" s="51"/>
      <c r="C9397" s="51"/>
      <c r="D9397" s="51" t="s">
        <v>642</v>
      </c>
      <c r="E9397" s="51" t="s">
        <v>328</v>
      </c>
      <c r="F9397" s="51" t="s">
        <v>3725</v>
      </c>
      <c r="G9397" s="51"/>
      <c r="H9397" s="51"/>
      <c r="I9397" s="51"/>
      <c r="J9397" s="51" t="s">
        <v>17</v>
      </c>
      <c r="K9397" s="51" t="s">
        <v>17</v>
      </c>
      <c r="L9397" s="51"/>
      <c r="M9397" s="52"/>
      <c r="N9397" s="51"/>
      <c r="O9397" s="72"/>
      <c r="P9397" s="86"/>
    </row>
    <row r="9398" spans="1:16" ht="13.5" customHeight="1">
      <c r="A9398" s="50"/>
      <c r="B9398" s="51"/>
      <c r="C9398" s="51"/>
      <c r="D9398" s="51" t="s">
        <v>1054</v>
      </c>
      <c r="E9398" s="51" t="s">
        <v>328</v>
      </c>
      <c r="F9398" s="51" t="s">
        <v>3725</v>
      </c>
      <c r="G9398" s="51"/>
      <c r="H9398" s="51"/>
      <c r="I9398" s="51"/>
      <c r="J9398" s="51" t="s">
        <v>17</v>
      </c>
      <c r="K9398" s="51" t="s">
        <v>18</v>
      </c>
      <c r="L9398" s="51"/>
      <c r="M9398" s="52"/>
      <c r="N9398" s="51"/>
      <c r="O9398" s="72"/>
      <c r="P9398" s="86"/>
    </row>
    <row r="9399" spans="1:16" ht="13.5" customHeight="1">
      <c r="A9399" s="50"/>
      <c r="B9399" s="51"/>
      <c r="C9399" s="51"/>
      <c r="D9399" s="51"/>
      <c r="E9399" s="51"/>
      <c r="F9399" s="51"/>
      <c r="G9399" s="51"/>
      <c r="H9399" s="51"/>
      <c r="I9399" s="51"/>
      <c r="J9399" s="51"/>
      <c r="K9399" s="51"/>
      <c r="L9399" s="51"/>
      <c r="M9399" s="52"/>
      <c r="N9399" s="51"/>
      <c r="O9399" s="72"/>
      <c r="P9399" s="86"/>
    </row>
    <row r="9400" spans="1:16" ht="13.5" customHeight="1">
      <c r="A9400" s="50"/>
      <c r="B9400" s="51"/>
      <c r="C9400" s="51"/>
      <c r="D9400" s="51"/>
      <c r="E9400" s="51"/>
      <c r="F9400" s="51"/>
      <c r="G9400" s="51"/>
      <c r="H9400" s="51"/>
      <c r="I9400" s="51"/>
      <c r="J9400" s="51"/>
      <c r="K9400" s="51"/>
      <c r="L9400" s="51"/>
      <c r="M9400" s="52"/>
      <c r="N9400" s="51"/>
      <c r="O9400" s="72"/>
      <c r="P9400" s="86"/>
    </row>
    <row r="9401" spans="1:16" ht="13.5" customHeight="1">
      <c r="A9401" s="50">
        <v>3165</v>
      </c>
      <c r="B9401" s="51" t="s">
        <v>115</v>
      </c>
      <c r="C9401" s="51" t="s">
        <v>85</v>
      </c>
      <c r="D9401" s="51"/>
      <c r="E9401" s="51"/>
      <c r="F9401" s="51"/>
      <c r="G9401" s="51"/>
      <c r="H9401" s="51"/>
      <c r="I9401" s="51"/>
      <c r="J9401" s="51"/>
      <c r="K9401" s="51"/>
      <c r="L9401" s="51" t="s">
        <v>17</v>
      </c>
      <c r="M9401" s="52" t="s">
        <v>17</v>
      </c>
      <c r="N9401" s="51" t="s">
        <v>17</v>
      </c>
      <c r="O9401" s="72"/>
      <c r="P9401" s="86"/>
    </row>
    <row r="9402" spans="1:16" ht="13.5" customHeight="1">
      <c r="A9402" s="50"/>
      <c r="B9402" s="51"/>
      <c r="C9402" s="51"/>
      <c r="D9402" s="51" t="s">
        <v>1215</v>
      </c>
      <c r="E9402" s="51" t="s">
        <v>5544</v>
      </c>
      <c r="F9402" s="51" t="s">
        <v>85</v>
      </c>
      <c r="G9402" s="51"/>
      <c r="H9402" s="51"/>
      <c r="I9402" s="51"/>
      <c r="J9402" s="51"/>
      <c r="K9402" s="51"/>
      <c r="L9402" s="51" t="s">
        <v>17</v>
      </c>
      <c r="M9402" s="52" t="s">
        <v>17</v>
      </c>
      <c r="N9402" s="51" t="s">
        <v>17</v>
      </c>
      <c r="O9402" s="72"/>
      <c r="P9402" s="86"/>
    </row>
    <row r="9403" spans="1:16" ht="13.5" customHeight="1">
      <c r="A9403" s="50"/>
      <c r="B9403" s="51"/>
      <c r="C9403" s="51"/>
      <c r="D9403" s="51" t="s">
        <v>490</v>
      </c>
      <c r="E9403" s="51" t="s">
        <v>115</v>
      </c>
      <c r="F9403" s="51" t="s">
        <v>85</v>
      </c>
      <c r="G9403" s="51"/>
      <c r="H9403" s="51"/>
      <c r="I9403" s="51"/>
      <c r="J9403" s="51" t="s">
        <v>17</v>
      </c>
      <c r="K9403" s="51" t="s">
        <v>17</v>
      </c>
      <c r="L9403" s="51"/>
      <c r="M9403" s="52"/>
      <c r="N9403" s="51"/>
      <c r="O9403" s="72" t="s">
        <v>17</v>
      </c>
      <c r="P9403" s="86"/>
    </row>
    <row r="9404" spans="1:16" ht="13.5" customHeight="1">
      <c r="A9404" s="50"/>
      <c r="B9404" s="51"/>
      <c r="C9404" s="51"/>
      <c r="D9404" s="51" t="s">
        <v>2133</v>
      </c>
      <c r="E9404" s="51" t="s">
        <v>115</v>
      </c>
      <c r="F9404" s="51" t="s">
        <v>85</v>
      </c>
      <c r="G9404" s="51"/>
      <c r="H9404" s="51"/>
      <c r="I9404" s="51"/>
      <c r="J9404" s="51" t="s">
        <v>18</v>
      </c>
      <c r="K9404" s="51"/>
      <c r="L9404" s="51"/>
      <c r="M9404" s="52"/>
      <c r="N9404" s="51"/>
      <c r="O9404" s="72" t="s">
        <v>49</v>
      </c>
      <c r="P9404" s="86"/>
    </row>
    <row r="9405" spans="1:16" ht="13.5" customHeight="1">
      <c r="A9405" s="50"/>
      <c r="B9405" s="51"/>
      <c r="C9405" s="51"/>
      <c r="D9405" s="51"/>
      <c r="E9405" s="51"/>
      <c r="F9405" s="51"/>
      <c r="G9405" s="51"/>
      <c r="H9405" s="51"/>
      <c r="I9405" s="51"/>
      <c r="J9405" s="51"/>
      <c r="K9405" s="51"/>
      <c r="L9405" s="51"/>
      <c r="M9405" s="52"/>
      <c r="N9405" s="51"/>
      <c r="O9405" s="72"/>
      <c r="P9405" s="86"/>
    </row>
    <row r="9406" spans="1:16" ht="13.5" customHeight="1">
      <c r="A9406" s="50">
        <v>4396</v>
      </c>
      <c r="B9406" s="51" t="s">
        <v>257</v>
      </c>
      <c r="C9406" s="51" t="s">
        <v>3448</v>
      </c>
      <c r="D9406" s="51"/>
      <c r="E9406" s="51"/>
      <c r="F9406" s="51"/>
      <c r="G9406" s="51"/>
      <c r="H9406" s="51"/>
      <c r="I9406" s="51"/>
      <c r="J9406" s="51"/>
      <c r="K9406" s="51"/>
      <c r="L9406" s="51" t="s">
        <v>17</v>
      </c>
      <c r="M9406" s="52" t="s">
        <v>17</v>
      </c>
      <c r="N9406" s="51" t="s">
        <v>17</v>
      </c>
      <c r="O9406" s="72"/>
      <c r="P9406" s="86"/>
    </row>
    <row r="9407" spans="1:16" ht="13.5" customHeight="1">
      <c r="A9407" s="50"/>
      <c r="B9407" s="51"/>
      <c r="C9407" s="51"/>
      <c r="D9407" s="51" t="s">
        <v>5545</v>
      </c>
      <c r="E9407" s="51" t="s">
        <v>5546</v>
      </c>
      <c r="F9407" s="51" t="s">
        <v>5547</v>
      </c>
      <c r="G9407" s="51"/>
      <c r="H9407" s="51"/>
      <c r="I9407" s="51"/>
      <c r="J9407" s="51" t="s">
        <v>17</v>
      </c>
      <c r="K9407" s="51" t="s">
        <v>18</v>
      </c>
      <c r="L9407" s="51"/>
      <c r="M9407" s="52"/>
      <c r="N9407" s="51"/>
      <c r="O9407" s="72" t="s">
        <v>17</v>
      </c>
      <c r="P9407" s="86"/>
    </row>
    <row r="9408" spans="1:16" ht="13.5" customHeight="1">
      <c r="A9408" s="50"/>
      <c r="B9408" s="51"/>
      <c r="C9408" s="51"/>
      <c r="D9408" s="51" t="s">
        <v>1547</v>
      </c>
      <c r="E9408" s="51" t="s">
        <v>257</v>
      </c>
      <c r="F9408" s="51" t="s">
        <v>1365</v>
      </c>
      <c r="G9408" s="51"/>
      <c r="H9408" s="51"/>
      <c r="I9408" s="51"/>
      <c r="J9408" s="51" t="s">
        <v>17</v>
      </c>
      <c r="K9408" s="51"/>
      <c r="L9408" s="51"/>
      <c r="M9408" s="52"/>
      <c r="N9408" s="51"/>
      <c r="O9408" s="72" t="s">
        <v>49</v>
      </c>
      <c r="P9408" s="86"/>
    </row>
    <row r="9409" spans="1:16" ht="13.5" customHeight="1">
      <c r="A9409" s="50"/>
      <c r="B9409" s="51"/>
      <c r="C9409" s="51"/>
      <c r="D9409" s="51" t="s">
        <v>1004</v>
      </c>
      <c r="E9409" s="51" t="s">
        <v>257</v>
      </c>
      <c r="F9409" s="51" t="s">
        <v>5547</v>
      </c>
      <c r="G9409" s="51"/>
      <c r="H9409" s="51"/>
      <c r="I9409" s="51"/>
      <c r="J9409" s="51" t="s">
        <v>17</v>
      </c>
      <c r="K9409" s="51"/>
      <c r="L9409" s="51"/>
      <c r="M9409" s="52"/>
      <c r="N9409" s="51"/>
      <c r="O9409" s="72" t="s">
        <v>49</v>
      </c>
      <c r="P9409" s="86"/>
    </row>
    <row r="9410" spans="1:16" ht="13.5" customHeight="1">
      <c r="A9410" s="50"/>
      <c r="B9410" s="51"/>
      <c r="C9410" s="51"/>
      <c r="D9410" s="51" t="s">
        <v>773</v>
      </c>
      <c r="E9410" s="51" t="s">
        <v>257</v>
      </c>
      <c r="F9410" s="51" t="s">
        <v>5547</v>
      </c>
      <c r="G9410" s="51"/>
      <c r="H9410" s="51"/>
      <c r="I9410" s="51"/>
      <c r="J9410" s="51" t="s">
        <v>17</v>
      </c>
      <c r="K9410" s="51"/>
      <c r="L9410" s="51"/>
      <c r="M9410" s="52"/>
      <c r="N9410" s="51"/>
      <c r="O9410" s="72" t="s">
        <v>49</v>
      </c>
      <c r="P9410" s="86"/>
    </row>
    <row r="9411" spans="1:16" ht="13.5" customHeight="1">
      <c r="A9411" s="50"/>
      <c r="B9411" s="51"/>
      <c r="C9411" s="51"/>
      <c r="D9411" s="51" t="s">
        <v>2245</v>
      </c>
      <c r="E9411" s="51" t="s">
        <v>257</v>
      </c>
      <c r="F9411" s="51" t="s">
        <v>5547</v>
      </c>
      <c r="G9411" s="51"/>
      <c r="H9411" s="51"/>
      <c r="I9411" s="51"/>
      <c r="J9411" s="51" t="s">
        <v>18</v>
      </c>
      <c r="K9411" s="51"/>
      <c r="L9411" s="51" t="s">
        <v>17</v>
      </c>
      <c r="M9411" s="52"/>
      <c r="N9411" s="51" t="s">
        <v>4607</v>
      </c>
      <c r="O9411" s="72"/>
      <c r="P9411" s="86"/>
    </row>
    <row r="9412" spans="1:16" ht="13.5" customHeight="1">
      <c r="A9412" s="50"/>
      <c r="B9412" s="51"/>
      <c r="C9412" s="51"/>
      <c r="D9412" s="51"/>
      <c r="E9412" s="51"/>
      <c r="F9412" s="51"/>
      <c r="G9412" s="51" t="s">
        <v>492</v>
      </c>
      <c r="H9412" s="51" t="s">
        <v>1635</v>
      </c>
      <c r="I9412" s="51" t="s">
        <v>1763</v>
      </c>
      <c r="J9412" s="51" t="s">
        <v>17</v>
      </c>
      <c r="K9412" s="51" t="s">
        <v>18</v>
      </c>
      <c r="L9412" s="51"/>
      <c r="M9412" s="52"/>
      <c r="N9412" s="51"/>
      <c r="O9412" s="72"/>
      <c r="P9412" s="86"/>
    </row>
    <row r="9413" spans="1:16" ht="13.5" customHeight="1">
      <c r="A9413" s="50"/>
      <c r="B9413" s="51"/>
      <c r="C9413" s="51"/>
      <c r="D9413" s="51"/>
      <c r="E9413" s="51"/>
      <c r="F9413" s="51"/>
      <c r="G9413" s="51" t="s">
        <v>5548</v>
      </c>
      <c r="H9413" s="51" t="s">
        <v>1635</v>
      </c>
      <c r="I9413" s="51" t="s">
        <v>1763</v>
      </c>
      <c r="J9413" s="51" t="s">
        <v>17</v>
      </c>
      <c r="K9413" s="51"/>
      <c r="L9413" s="51"/>
      <c r="M9413" s="52"/>
      <c r="N9413" s="51"/>
      <c r="O9413" s="72" t="s">
        <v>49</v>
      </c>
      <c r="P9413" s="86"/>
    </row>
    <row r="9414" spans="1:16" ht="13.5" customHeight="1">
      <c r="A9414" s="50"/>
      <c r="B9414" s="51"/>
      <c r="C9414" s="51"/>
      <c r="D9414" s="51" t="s">
        <v>1474</v>
      </c>
      <c r="E9414" s="51" t="s">
        <v>257</v>
      </c>
      <c r="F9414" s="51" t="s">
        <v>5547</v>
      </c>
      <c r="G9414" s="51"/>
      <c r="H9414" s="51"/>
      <c r="I9414" s="51"/>
      <c r="J9414" s="51"/>
      <c r="K9414" s="51"/>
      <c r="L9414" s="51" t="s">
        <v>17</v>
      </c>
      <c r="M9414" s="52" t="s">
        <v>17</v>
      </c>
      <c r="N9414" s="51" t="s">
        <v>17</v>
      </c>
      <c r="O9414" s="72"/>
      <c r="P9414" s="86"/>
    </row>
    <row r="9415" spans="1:16" ht="13.5" customHeight="1">
      <c r="A9415" s="50"/>
      <c r="B9415" s="51"/>
      <c r="C9415" s="51"/>
      <c r="D9415" s="51"/>
      <c r="E9415" s="51"/>
      <c r="F9415" s="51"/>
      <c r="G9415" s="51"/>
      <c r="H9415" s="51"/>
      <c r="I9415" s="51"/>
      <c r="J9415" s="51"/>
      <c r="K9415" s="51"/>
      <c r="L9415" s="51"/>
      <c r="M9415" s="52"/>
      <c r="N9415" s="51"/>
      <c r="O9415" s="72"/>
      <c r="P9415" s="86"/>
    </row>
    <row r="9416" spans="1:16" ht="13.5" customHeight="1">
      <c r="A9416" s="50">
        <v>3868</v>
      </c>
      <c r="B9416" s="51" t="s">
        <v>5549</v>
      </c>
      <c r="C9416" s="51" t="s">
        <v>442</v>
      </c>
      <c r="D9416" s="51"/>
      <c r="E9416" s="51"/>
      <c r="F9416" s="51"/>
      <c r="G9416" s="51"/>
      <c r="H9416" s="51"/>
      <c r="I9416" s="51"/>
      <c r="J9416" s="51"/>
      <c r="K9416" s="51"/>
      <c r="L9416" s="51" t="s">
        <v>17</v>
      </c>
      <c r="M9416" s="52" t="s">
        <v>17</v>
      </c>
      <c r="N9416" s="51" t="s">
        <v>17</v>
      </c>
      <c r="O9416" s="72"/>
      <c r="P9416" s="86"/>
    </row>
    <row r="9417" spans="1:16" ht="13.5" customHeight="1">
      <c r="A9417" s="50"/>
      <c r="B9417" s="51"/>
      <c r="C9417" s="51"/>
      <c r="D9417" s="51" t="s">
        <v>873</v>
      </c>
      <c r="E9417" s="51" t="s">
        <v>75</v>
      </c>
      <c r="F9417" s="51" t="s">
        <v>442</v>
      </c>
      <c r="G9417" s="51"/>
      <c r="H9417" s="51"/>
      <c r="I9417" s="51"/>
      <c r="J9417" s="51" t="s">
        <v>18</v>
      </c>
      <c r="K9417" s="51" t="s">
        <v>18</v>
      </c>
      <c r="L9417" s="51"/>
      <c r="M9417" s="52"/>
      <c r="N9417" s="51"/>
      <c r="O9417" s="72" t="s">
        <v>17</v>
      </c>
      <c r="P9417" s="86"/>
    </row>
    <row r="9418" spans="1:16" ht="13.5" customHeight="1">
      <c r="A9418" s="50"/>
      <c r="B9418" s="51"/>
      <c r="C9418" s="51"/>
      <c r="D9418" s="51" t="s">
        <v>798</v>
      </c>
      <c r="E9418" s="51" t="s">
        <v>5549</v>
      </c>
      <c r="F9418" s="51" t="s">
        <v>445</v>
      </c>
      <c r="G9418" s="51"/>
      <c r="H9418" s="51"/>
      <c r="I9418" s="51"/>
      <c r="J9418" s="51" t="s">
        <v>17</v>
      </c>
      <c r="K9418" s="51" t="s">
        <v>17</v>
      </c>
      <c r="L9418" s="51"/>
      <c r="M9418" s="52"/>
      <c r="N9418" s="51"/>
      <c r="O9418" s="72"/>
      <c r="P9418" s="86"/>
    </row>
    <row r="9419" spans="1:16" ht="13.5" customHeight="1">
      <c r="A9419" s="50"/>
      <c r="B9419" s="51"/>
      <c r="C9419" s="51"/>
      <c r="D9419" s="51" t="s">
        <v>1616</v>
      </c>
      <c r="E9419" s="51" t="s">
        <v>5549</v>
      </c>
      <c r="F9419" s="51" t="s">
        <v>442</v>
      </c>
      <c r="G9419" s="51"/>
      <c r="H9419" s="51"/>
      <c r="I9419" s="51"/>
      <c r="J9419" s="51"/>
      <c r="K9419" s="51"/>
      <c r="L9419" s="51" t="s">
        <v>17</v>
      </c>
      <c r="M9419" s="52" t="s">
        <v>17</v>
      </c>
      <c r="N9419" s="51" t="s">
        <v>17</v>
      </c>
      <c r="O9419" s="72"/>
      <c r="P9419" s="86"/>
    </row>
    <row r="9420" spans="1:16" ht="13.5" customHeight="1">
      <c r="A9420" s="50"/>
      <c r="B9420" s="51"/>
      <c r="C9420" s="51"/>
      <c r="D9420" s="51"/>
      <c r="E9420" s="51"/>
      <c r="F9420" s="51"/>
      <c r="G9420" s="51" t="s">
        <v>4304</v>
      </c>
      <c r="H9420" s="51" t="s">
        <v>1616</v>
      </c>
      <c r="I9420" s="51" t="s">
        <v>442</v>
      </c>
      <c r="J9420" s="51" t="s">
        <v>18</v>
      </c>
      <c r="K9420" s="51" t="s">
        <v>18</v>
      </c>
      <c r="L9420" s="51"/>
      <c r="M9420" s="52"/>
      <c r="N9420" s="51"/>
      <c r="O9420" s="72"/>
      <c r="P9420" s="86"/>
    </row>
    <row r="9421" spans="1:16" ht="13.5" customHeight="1">
      <c r="A9421" s="50"/>
      <c r="B9421" s="51"/>
      <c r="C9421" s="51"/>
      <c r="D9421" s="51" t="s">
        <v>209</v>
      </c>
      <c r="E9421" s="51" t="s">
        <v>5549</v>
      </c>
      <c r="F9421" s="51" t="s">
        <v>442</v>
      </c>
      <c r="G9421" s="51" t="s">
        <v>5550</v>
      </c>
      <c r="H9421" s="51" t="s">
        <v>1616</v>
      </c>
      <c r="I9421" s="51" t="s">
        <v>442</v>
      </c>
      <c r="J9421" s="51" t="s">
        <v>18</v>
      </c>
      <c r="K9421" s="51"/>
      <c r="L9421" s="51"/>
      <c r="M9421" s="52"/>
      <c r="N9421" s="51"/>
      <c r="O9421" s="72"/>
      <c r="P9421" s="86"/>
    </row>
    <row r="9422" spans="1:16" ht="13.5" customHeight="1">
      <c r="A9422" s="50"/>
      <c r="B9422" s="51"/>
      <c r="C9422" s="51"/>
      <c r="D9422" s="51" t="s">
        <v>5551</v>
      </c>
      <c r="E9422" s="51" t="s">
        <v>5549</v>
      </c>
      <c r="F9422" s="51" t="s">
        <v>442</v>
      </c>
      <c r="G9422" s="51"/>
      <c r="H9422" s="51"/>
      <c r="I9422" s="51"/>
      <c r="J9422" s="51" t="s">
        <v>18</v>
      </c>
      <c r="K9422" s="51"/>
      <c r="L9422" s="51"/>
      <c r="M9422" s="52"/>
      <c r="N9422" s="51"/>
      <c r="O9422" s="72" t="s">
        <v>49</v>
      </c>
      <c r="P9422" s="86"/>
    </row>
    <row r="9423" spans="1:16" ht="13.5" customHeight="1">
      <c r="A9423" s="50"/>
      <c r="B9423" s="51"/>
      <c r="C9423" s="51"/>
      <c r="D9423" s="51"/>
      <c r="E9423" s="51"/>
      <c r="F9423" s="51"/>
      <c r="G9423" s="51"/>
      <c r="H9423" s="51"/>
      <c r="I9423" s="51"/>
      <c r="J9423" s="51" t="s">
        <v>18</v>
      </c>
      <c r="K9423" s="51" t="s">
        <v>18</v>
      </c>
      <c r="L9423" s="51"/>
      <c r="M9423" s="52"/>
      <c r="N9423" s="51"/>
      <c r="O9423" s="72"/>
      <c r="P9423" s="86"/>
    </row>
    <row r="9424" spans="1:16" ht="13.5" customHeight="1">
      <c r="A9424" s="50"/>
      <c r="B9424" s="51"/>
      <c r="C9424" s="51"/>
      <c r="D9424" s="51"/>
      <c r="E9424" s="51"/>
      <c r="F9424" s="51"/>
      <c r="G9424" s="51"/>
      <c r="H9424" s="51"/>
      <c r="I9424" s="51"/>
      <c r="J9424" s="51"/>
      <c r="K9424" s="51"/>
      <c r="L9424" s="51"/>
      <c r="M9424" s="52"/>
      <c r="N9424" s="51"/>
      <c r="O9424" s="72"/>
      <c r="P9424" s="86"/>
    </row>
    <row r="9425" spans="1:16" ht="13.5" customHeight="1">
      <c r="A9425" s="50"/>
      <c r="B9425" s="51"/>
      <c r="C9425" s="51"/>
      <c r="D9425" s="51"/>
      <c r="E9425" s="51"/>
      <c r="F9425" s="51"/>
      <c r="G9425" s="51" t="s">
        <v>1004</v>
      </c>
      <c r="H9425" s="51" t="s">
        <v>1528</v>
      </c>
      <c r="I9425" s="51" t="s">
        <v>442</v>
      </c>
      <c r="J9425" s="51" t="s">
        <v>17</v>
      </c>
      <c r="K9425" s="51" t="s">
        <v>18</v>
      </c>
      <c r="L9425" s="51"/>
      <c r="M9425" s="52"/>
      <c r="N9425" s="51" t="s">
        <v>5552</v>
      </c>
      <c r="O9425" s="72"/>
      <c r="P9425" s="86"/>
    </row>
    <row r="9426" spans="1:16" ht="13.5" customHeight="1">
      <c r="A9426" s="50">
        <v>3322</v>
      </c>
      <c r="B9426" s="51" t="s">
        <v>138</v>
      </c>
      <c r="C9426" s="51" t="s">
        <v>4121</v>
      </c>
      <c r="D9426" s="51"/>
      <c r="E9426" s="51" t="s">
        <v>171</v>
      </c>
      <c r="F9426" s="51"/>
      <c r="G9426" s="51"/>
      <c r="H9426" s="51"/>
      <c r="I9426" s="51"/>
      <c r="J9426" s="58"/>
      <c r="K9426" s="58"/>
      <c r="L9426" s="58" t="s">
        <v>17</v>
      </c>
      <c r="M9426" s="76" t="s">
        <v>18</v>
      </c>
      <c r="N9426" s="77" t="s">
        <v>17</v>
      </c>
      <c r="O9426" s="78"/>
      <c r="P9426" s="86"/>
    </row>
    <row r="9427" spans="1:16" ht="13.5" customHeight="1">
      <c r="A9427" s="50"/>
      <c r="B9427" s="51"/>
      <c r="C9427" s="51"/>
      <c r="D9427" s="51" t="s">
        <v>620</v>
      </c>
      <c r="E9427" s="51" t="s">
        <v>138</v>
      </c>
      <c r="F9427" s="51" t="s">
        <v>4121</v>
      </c>
      <c r="G9427" s="51"/>
      <c r="H9427" s="51"/>
      <c r="I9427" s="51"/>
      <c r="J9427" s="51" t="s">
        <v>18</v>
      </c>
      <c r="K9427" s="51" t="s">
        <v>18</v>
      </c>
      <c r="L9427" s="51"/>
      <c r="M9427" s="52"/>
      <c r="N9427" s="51"/>
      <c r="O9427" s="72"/>
      <c r="P9427" s="86"/>
    </row>
    <row r="9428" spans="1:16" ht="13.5" customHeight="1">
      <c r="A9428" s="50"/>
      <c r="B9428" s="51"/>
      <c r="C9428" s="51"/>
      <c r="D9428" s="51" t="s">
        <v>2507</v>
      </c>
      <c r="E9428" s="51" t="s">
        <v>138</v>
      </c>
      <c r="F9428" s="51" t="s">
        <v>4121</v>
      </c>
      <c r="G9428" s="51"/>
      <c r="H9428" s="51"/>
      <c r="I9428" s="51"/>
      <c r="J9428" s="51" t="s">
        <v>18</v>
      </c>
      <c r="K9428" s="51" t="s">
        <v>18</v>
      </c>
      <c r="L9428" s="51"/>
      <c r="M9428" s="52"/>
      <c r="N9428" s="51"/>
      <c r="O9428" s="72"/>
      <c r="P9428" s="86"/>
    </row>
    <row r="9429" spans="1:16" ht="13.5" customHeight="1">
      <c r="A9429" s="50"/>
      <c r="B9429" s="51"/>
      <c r="C9429" s="51"/>
      <c r="D9429" s="51" t="s">
        <v>5553</v>
      </c>
      <c r="E9429" s="51" t="s">
        <v>138</v>
      </c>
      <c r="F9429" s="51" t="s">
        <v>4121</v>
      </c>
      <c r="G9429" s="51"/>
      <c r="H9429" s="51"/>
      <c r="I9429" s="51"/>
      <c r="J9429" s="51" t="s">
        <v>18</v>
      </c>
      <c r="K9429" s="51" t="s">
        <v>18</v>
      </c>
      <c r="L9429" s="51"/>
      <c r="M9429" s="52"/>
      <c r="N9429" s="51"/>
      <c r="O9429" s="72"/>
      <c r="P9429" s="86"/>
    </row>
    <row r="9430" spans="1:16" ht="13.5" customHeight="1">
      <c r="A9430" s="50">
        <v>1457</v>
      </c>
      <c r="B9430" s="51" t="s">
        <v>2446</v>
      </c>
      <c r="C9430" s="51" t="s">
        <v>1395</v>
      </c>
      <c r="D9430" s="51"/>
      <c r="E9430" s="51" t="s">
        <v>374</v>
      </c>
      <c r="F9430" s="51"/>
      <c r="G9430" s="51"/>
      <c r="H9430" s="51"/>
      <c r="I9430" s="51"/>
      <c r="J9430" s="51"/>
      <c r="K9430" s="51"/>
      <c r="L9430" s="51" t="s">
        <v>17</v>
      </c>
      <c r="M9430" s="52" t="s">
        <v>17</v>
      </c>
      <c r="N9430" s="51" t="s">
        <v>17</v>
      </c>
      <c r="O9430" s="72"/>
      <c r="P9430" s="86"/>
    </row>
    <row r="9431" spans="1:16" ht="13.5" customHeight="1">
      <c r="A9431" s="50"/>
      <c r="B9431" s="51"/>
      <c r="C9431" s="51"/>
      <c r="D9431" s="51" t="s">
        <v>1081</v>
      </c>
      <c r="E9431" s="51" t="s">
        <v>2446</v>
      </c>
      <c r="F9431" s="51" t="s">
        <v>1395</v>
      </c>
      <c r="G9431" s="51"/>
      <c r="H9431" s="51"/>
      <c r="I9431" s="51"/>
      <c r="J9431" s="51" t="s">
        <v>18</v>
      </c>
      <c r="K9431" s="51" t="s">
        <v>18</v>
      </c>
      <c r="L9431" s="51"/>
      <c r="M9431" s="52"/>
      <c r="N9431" s="51"/>
      <c r="O9431" s="72"/>
      <c r="P9431" s="86"/>
    </row>
    <row r="9432" spans="1:16" ht="13.5" customHeight="1">
      <c r="A9432" s="50"/>
      <c r="B9432" s="51"/>
      <c r="C9432" s="51"/>
      <c r="D9432" s="51" t="s">
        <v>1562</v>
      </c>
      <c r="E9432" s="51" t="s">
        <v>2446</v>
      </c>
      <c r="F9432" s="51" t="s">
        <v>1395</v>
      </c>
      <c r="G9432" s="51"/>
      <c r="H9432" s="51"/>
      <c r="I9432" s="51"/>
      <c r="J9432" s="51" t="s">
        <v>18</v>
      </c>
      <c r="K9432" s="51" t="s">
        <v>18</v>
      </c>
      <c r="L9432" s="51"/>
      <c r="M9432" s="52"/>
      <c r="N9432" s="51"/>
      <c r="O9432" s="72"/>
      <c r="P9432" s="86"/>
    </row>
    <row r="9433" spans="1:16" ht="13.5" customHeight="1">
      <c r="A9433" s="50"/>
      <c r="B9433" s="51"/>
      <c r="C9433" s="51"/>
      <c r="D9433" s="51" t="s">
        <v>644</v>
      </c>
      <c r="E9433" s="51" t="s">
        <v>2446</v>
      </c>
      <c r="F9433" s="51" t="s">
        <v>1395</v>
      </c>
      <c r="G9433" s="51"/>
      <c r="H9433" s="51"/>
      <c r="I9433" s="51"/>
      <c r="J9433" s="51" t="s">
        <v>17</v>
      </c>
      <c r="K9433" s="51" t="s">
        <v>18</v>
      </c>
      <c r="L9433" s="51"/>
      <c r="M9433" s="52"/>
      <c r="N9433" s="51"/>
      <c r="O9433" s="72"/>
      <c r="P9433" s="86"/>
    </row>
    <row r="9434" spans="1:16" ht="13.5" customHeight="1">
      <c r="A9434" s="50"/>
      <c r="B9434" s="51"/>
      <c r="C9434" s="51"/>
      <c r="D9434" s="51" t="s">
        <v>830</v>
      </c>
      <c r="E9434" s="51" t="s">
        <v>2446</v>
      </c>
      <c r="F9434" s="51" t="s">
        <v>5554</v>
      </c>
      <c r="G9434" s="51"/>
      <c r="H9434" s="51"/>
      <c r="I9434" s="51"/>
      <c r="J9434" s="51"/>
      <c r="K9434" s="51"/>
      <c r="L9434" s="51" t="s">
        <v>5555</v>
      </c>
      <c r="M9434" s="52" t="s">
        <v>17</v>
      </c>
      <c r="N9434" s="51" t="s">
        <v>17</v>
      </c>
      <c r="O9434" s="72"/>
      <c r="P9434" s="86"/>
    </row>
    <row r="9435" spans="1:16" ht="13.5" customHeight="1">
      <c r="A9435" s="50"/>
      <c r="B9435" s="51"/>
      <c r="C9435" s="51"/>
      <c r="D9435" s="51"/>
      <c r="E9435" s="51"/>
      <c r="F9435" s="51"/>
      <c r="G9435" s="51" t="s">
        <v>2611</v>
      </c>
      <c r="H9435" s="51" t="s">
        <v>420</v>
      </c>
      <c r="I9435" s="51" t="s">
        <v>4063</v>
      </c>
      <c r="J9435" s="51" t="s">
        <v>18</v>
      </c>
      <c r="K9435" s="51" t="s">
        <v>18</v>
      </c>
      <c r="L9435" s="51"/>
      <c r="M9435" s="52"/>
      <c r="N9435" s="51"/>
      <c r="O9435" s="72"/>
      <c r="P9435" s="86"/>
    </row>
    <row r="9436" spans="1:16" ht="13.5" customHeight="1">
      <c r="A9436" s="50"/>
      <c r="B9436" s="51"/>
      <c r="C9436" s="51"/>
      <c r="D9436" s="51"/>
      <c r="E9436" s="51"/>
      <c r="F9436" s="51"/>
      <c r="G9436" s="51" t="s">
        <v>1056</v>
      </c>
      <c r="H9436" s="51" t="s">
        <v>420</v>
      </c>
      <c r="I9436" s="51" t="s">
        <v>405</v>
      </c>
      <c r="J9436" s="51" t="s">
        <v>18</v>
      </c>
      <c r="K9436" s="51" t="s">
        <v>18</v>
      </c>
      <c r="L9436" s="51"/>
      <c r="M9436" s="52"/>
      <c r="N9436" s="51"/>
      <c r="O9436" s="72"/>
      <c r="P9436" s="86"/>
    </row>
    <row r="9437" spans="1:16" ht="13.5" customHeight="1">
      <c r="A9437" s="50"/>
      <c r="B9437" s="51"/>
      <c r="C9437" s="51"/>
      <c r="D9437" s="51"/>
      <c r="E9437" s="51"/>
      <c r="F9437" s="51"/>
      <c r="G9437" s="51" t="s">
        <v>829</v>
      </c>
      <c r="H9437" s="51" t="s">
        <v>420</v>
      </c>
      <c r="I9437" s="51" t="s">
        <v>4063</v>
      </c>
      <c r="J9437" s="51" t="s">
        <v>18</v>
      </c>
      <c r="K9437" s="51" t="s">
        <v>18</v>
      </c>
      <c r="L9437" s="51"/>
      <c r="M9437" s="52"/>
      <c r="N9437" s="51"/>
      <c r="O9437" s="72"/>
      <c r="P9437" s="86"/>
    </row>
    <row r="9438" spans="1:16" ht="13.5" customHeight="1">
      <c r="A9438" s="50"/>
      <c r="B9438" s="51"/>
      <c r="C9438" s="51"/>
      <c r="D9438" s="51"/>
      <c r="E9438" s="51"/>
      <c r="F9438" s="51"/>
      <c r="G9438" s="51" t="s">
        <v>1610</v>
      </c>
      <c r="H9438" s="51" t="s">
        <v>420</v>
      </c>
      <c r="I9438" s="51" t="s">
        <v>4063</v>
      </c>
      <c r="J9438" s="51" t="s">
        <v>18</v>
      </c>
      <c r="K9438" s="51" t="s">
        <v>18</v>
      </c>
      <c r="L9438" s="51"/>
      <c r="M9438" s="52"/>
      <c r="N9438" s="51"/>
      <c r="O9438" s="72"/>
      <c r="P9438" s="86"/>
    </row>
    <row r="9439" spans="1:16" ht="13.5" customHeight="1">
      <c r="A9439" s="50"/>
      <c r="B9439" s="51"/>
      <c r="C9439" s="51"/>
      <c r="D9439" s="51" t="s">
        <v>374</v>
      </c>
      <c r="E9439" s="51" t="s">
        <v>2446</v>
      </c>
      <c r="F9439" s="51" t="s">
        <v>1395</v>
      </c>
      <c r="G9439" s="51" t="s">
        <v>420</v>
      </c>
      <c r="H9439" s="51" t="s">
        <v>420</v>
      </c>
      <c r="I9439" s="51" t="s">
        <v>4063</v>
      </c>
      <c r="J9439" s="51" t="s">
        <v>18</v>
      </c>
      <c r="K9439" s="51" t="s">
        <v>18</v>
      </c>
      <c r="L9439" s="51"/>
      <c r="M9439" s="52"/>
      <c r="N9439" s="51"/>
      <c r="O9439" s="72"/>
      <c r="P9439" s="86"/>
    </row>
    <row r="9440" spans="1:16" ht="13.5" customHeight="1">
      <c r="A9440" s="50"/>
      <c r="B9440" s="51"/>
      <c r="C9440" s="51"/>
      <c r="D9440" s="51" t="s">
        <v>419</v>
      </c>
      <c r="E9440" s="51" t="s">
        <v>2446</v>
      </c>
      <c r="F9440" s="51" t="s">
        <v>1395</v>
      </c>
      <c r="G9440" s="51"/>
      <c r="H9440" s="51"/>
      <c r="I9440" s="51"/>
      <c r="J9440" s="51" t="s">
        <v>18</v>
      </c>
      <c r="K9440" s="51" t="s">
        <v>18</v>
      </c>
      <c r="L9440" s="51"/>
      <c r="M9440" s="52"/>
      <c r="N9440" s="51"/>
      <c r="O9440" s="72"/>
      <c r="P9440" s="86"/>
    </row>
    <row r="9441" spans="1:16" ht="13.5" customHeight="1">
      <c r="A9441" s="50"/>
      <c r="B9441" s="51"/>
      <c r="C9441" s="51"/>
      <c r="D9441" s="51"/>
      <c r="E9441" s="51"/>
      <c r="F9441" s="51"/>
      <c r="G9441" s="51"/>
      <c r="H9441" s="51"/>
      <c r="I9441" s="51"/>
      <c r="J9441" s="51"/>
      <c r="K9441" s="51"/>
      <c r="L9441" s="51" t="s">
        <v>17</v>
      </c>
      <c r="M9441" s="52" t="s">
        <v>18</v>
      </c>
      <c r="N9441" s="51" t="s">
        <v>17</v>
      </c>
      <c r="O9441" s="72"/>
      <c r="P9441" s="86"/>
    </row>
    <row r="9442" spans="1:16" ht="13.5" customHeight="1">
      <c r="A9442" s="50"/>
      <c r="B9442" s="51"/>
      <c r="C9442" s="51"/>
      <c r="D9442" s="51"/>
      <c r="E9442" s="51"/>
      <c r="F9442" s="51"/>
      <c r="G9442" s="51" t="s">
        <v>1254</v>
      </c>
      <c r="H9442" s="51" t="s">
        <v>419</v>
      </c>
      <c r="I9442" s="51" t="s">
        <v>5004</v>
      </c>
      <c r="J9442" s="51" t="s">
        <v>18</v>
      </c>
      <c r="K9442" s="51" t="s">
        <v>18</v>
      </c>
      <c r="L9442" s="51"/>
      <c r="M9442" s="52"/>
      <c r="N9442" s="51"/>
      <c r="O9442" s="72"/>
      <c r="P9442" s="86"/>
    </row>
    <row r="9443" spans="1:16" ht="13.5" customHeight="1">
      <c r="A9443" s="50"/>
      <c r="B9443" s="51"/>
      <c r="C9443" s="51"/>
      <c r="D9443" s="51"/>
      <c r="E9443" s="51"/>
      <c r="F9443" s="51"/>
      <c r="G9443" s="51" t="s">
        <v>885</v>
      </c>
      <c r="H9443" s="51" t="s">
        <v>419</v>
      </c>
      <c r="I9443" s="51" t="s">
        <v>1395</v>
      </c>
      <c r="J9443" s="51" t="s">
        <v>18</v>
      </c>
      <c r="K9443" s="51" t="s">
        <v>18</v>
      </c>
      <c r="L9443" s="51"/>
      <c r="M9443" s="52"/>
      <c r="N9443" s="51"/>
      <c r="O9443" s="72"/>
      <c r="P9443" s="86"/>
    </row>
    <row r="9444" spans="1:16" ht="13.5" customHeight="1">
      <c r="A9444" s="50"/>
      <c r="B9444" s="51"/>
      <c r="C9444" s="51"/>
      <c r="D9444" s="51" t="s">
        <v>5556</v>
      </c>
      <c r="E9444" s="51" t="s">
        <v>2446</v>
      </c>
      <c r="F9444" s="51" t="s">
        <v>5557</v>
      </c>
      <c r="G9444" s="51"/>
      <c r="H9444" s="51"/>
      <c r="I9444" s="51"/>
      <c r="J9444" s="51" t="s">
        <v>18</v>
      </c>
      <c r="K9444" s="51" t="s">
        <v>18</v>
      </c>
      <c r="L9444" s="51"/>
      <c r="M9444" s="52"/>
      <c r="N9444" s="51"/>
      <c r="O9444" s="72"/>
      <c r="P9444" s="86"/>
    </row>
    <row r="9445" spans="1:16" ht="13.5" customHeight="1">
      <c r="A9445" s="50">
        <v>15422</v>
      </c>
      <c r="B9445" s="51" t="s">
        <v>235</v>
      </c>
      <c r="C9445" s="51" t="s">
        <v>5558</v>
      </c>
      <c r="D9445" s="51"/>
      <c r="E9445" s="51" t="s">
        <v>153</v>
      </c>
      <c r="F9445" s="51"/>
      <c r="G9445" s="51"/>
      <c r="H9445" s="51"/>
      <c r="I9445" s="51"/>
      <c r="J9445" s="51"/>
      <c r="K9445" s="51"/>
      <c r="L9445" s="51" t="s">
        <v>18</v>
      </c>
      <c r="M9445" s="52" t="s">
        <v>18</v>
      </c>
      <c r="N9445" s="51" t="s">
        <v>17</v>
      </c>
      <c r="O9445" s="72"/>
      <c r="P9445" s="86"/>
    </row>
    <row r="9446" spans="1:16" ht="13.5" customHeight="1">
      <c r="A9446" s="50"/>
      <c r="B9446" s="51"/>
      <c r="C9446" s="51"/>
      <c r="D9446" s="51" t="s">
        <v>918</v>
      </c>
      <c r="E9446" s="51" t="s">
        <v>235</v>
      </c>
      <c r="F9446" s="51" t="s">
        <v>317</v>
      </c>
      <c r="G9446" s="51"/>
      <c r="H9446" s="51"/>
      <c r="I9446" s="51"/>
      <c r="J9446" s="51" t="s">
        <v>18</v>
      </c>
      <c r="K9446" s="51" t="s">
        <v>18</v>
      </c>
      <c r="L9446" s="51"/>
      <c r="M9446" s="52"/>
      <c r="N9446" s="51"/>
      <c r="O9446" s="72"/>
      <c r="P9446" s="86"/>
    </row>
    <row r="9447" spans="1:16" ht="13.5" customHeight="1">
      <c r="A9447" s="50">
        <v>8342</v>
      </c>
      <c r="B9447" s="51" t="s">
        <v>176</v>
      </c>
      <c r="C9447" s="51" t="s">
        <v>3801</v>
      </c>
      <c r="D9447" s="51"/>
      <c r="E9447" s="51" t="s">
        <v>131</v>
      </c>
      <c r="F9447" s="51"/>
      <c r="G9447" s="51"/>
      <c r="H9447" s="51"/>
      <c r="I9447" s="51"/>
      <c r="J9447" s="51"/>
      <c r="K9447" s="51"/>
      <c r="L9447" s="51" t="s">
        <v>17</v>
      </c>
      <c r="M9447" s="52" t="s">
        <v>17</v>
      </c>
      <c r="N9447" s="51" t="s">
        <v>17</v>
      </c>
      <c r="O9447" s="72"/>
      <c r="P9447" s="86"/>
    </row>
    <row r="9448" spans="1:16" ht="13.5" customHeight="1">
      <c r="A9448" s="50"/>
      <c r="B9448" s="51"/>
      <c r="C9448" s="51"/>
      <c r="D9448" s="51" t="s">
        <v>5559</v>
      </c>
      <c r="E9448" s="51" t="s">
        <v>519</v>
      </c>
      <c r="F9448" s="51" t="s">
        <v>3801</v>
      </c>
      <c r="G9448" s="51"/>
      <c r="H9448" s="51"/>
      <c r="I9448" s="51"/>
      <c r="J9448" s="51" t="s">
        <v>17</v>
      </c>
      <c r="K9448" s="51"/>
      <c r="L9448" s="51"/>
      <c r="M9448" s="52"/>
      <c r="N9448" s="51"/>
      <c r="O9448" s="72" t="s">
        <v>49</v>
      </c>
      <c r="P9448" s="86"/>
    </row>
    <row r="9449" spans="1:16" ht="13.5" customHeight="1">
      <c r="A9449" s="50"/>
      <c r="B9449" s="51"/>
      <c r="C9449" s="51"/>
      <c r="D9449" s="51" t="s">
        <v>5560</v>
      </c>
      <c r="E9449" s="51" t="s">
        <v>176</v>
      </c>
      <c r="F9449" s="51" t="s">
        <v>152</v>
      </c>
      <c r="G9449" s="51"/>
      <c r="H9449" s="51"/>
      <c r="I9449" s="51"/>
      <c r="J9449" s="51" t="s">
        <v>17</v>
      </c>
      <c r="K9449" s="51" t="s">
        <v>18</v>
      </c>
      <c r="L9449" s="51"/>
      <c r="M9449" s="52"/>
      <c r="N9449" s="51"/>
      <c r="O9449" s="72" t="s">
        <v>17</v>
      </c>
      <c r="P9449" s="86"/>
    </row>
    <row r="9450" spans="1:16" ht="13.5" customHeight="1">
      <c r="A9450" s="50"/>
      <c r="B9450" s="51"/>
      <c r="C9450" s="51"/>
      <c r="D9450" s="51" t="s">
        <v>798</v>
      </c>
      <c r="E9450" s="51" t="s">
        <v>176</v>
      </c>
      <c r="F9450" s="51" t="s">
        <v>5561</v>
      </c>
      <c r="G9450" s="51"/>
      <c r="H9450" s="51"/>
      <c r="I9450" s="51"/>
      <c r="J9450" s="51" t="s">
        <v>17</v>
      </c>
      <c r="K9450" s="51"/>
      <c r="L9450" s="51"/>
      <c r="M9450" s="52"/>
      <c r="N9450" s="51"/>
      <c r="O9450" s="72" t="s">
        <v>49</v>
      </c>
      <c r="P9450" s="86"/>
    </row>
    <row r="9451" spans="1:16" ht="13.5" customHeight="1">
      <c r="A9451" s="50"/>
      <c r="B9451" s="51"/>
      <c r="C9451" s="51"/>
      <c r="D9451" s="51" t="s">
        <v>5562</v>
      </c>
      <c r="E9451" s="51" t="s">
        <v>176</v>
      </c>
      <c r="F9451" s="51" t="s">
        <v>5563</v>
      </c>
      <c r="G9451" s="51"/>
      <c r="H9451" s="51"/>
      <c r="I9451" s="51"/>
      <c r="J9451" s="51" t="s">
        <v>17</v>
      </c>
      <c r="K9451" s="51"/>
      <c r="L9451" s="51"/>
      <c r="M9451" s="52"/>
      <c r="N9451" s="51"/>
      <c r="O9451" s="72" t="s">
        <v>49</v>
      </c>
      <c r="P9451" s="86"/>
    </row>
    <row r="9452" spans="1:16" ht="13.5" customHeight="1">
      <c r="A9452" s="50"/>
      <c r="B9452" s="51"/>
      <c r="C9452" s="51"/>
      <c r="D9452" s="51" t="s">
        <v>3228</v>
      </c>
      <c r="E9452" s="51" t="s">
        <v>176</v>
      </c>
      <c r="F9452" s="51" t="s">
        <v>1596</v>
      </c>
      <c r="G9452" s="51"/>
      <c r="H9452" s="51"/>
      <c r="I9452" s="51"/>
      <c r="J9452" s="51" t="s">
        <v>17</v>
      </c>
      <c r="K9452" s="51"/>
      <c r="L9452" s="51"/>
      <c r="M9452" s="52"/>
      <c r="N9452" s="51"/>
      <c r="O9452" s="72" t="s">
        <v>49</v>
      </c>
      <c r="P9452" s="86"/>
    </row>
    <row r="9453" spans="1:16" ht="13.5" customHeight="1">
      <c r="A9453" s="50"/>
      <c r="B9453" s="51"/>
      <c r="C9453" s="51"/>
      <c r="D9453" s="51" t="s">
        <v>5564</v>
      </c>
      <c r="E9453" s="51" t="s">
        <v>176</v>
      </c>
      <c r="F9453" s="51" t="s">
        <v>5561</v>
      </c>
      <c r="G9453" s="51"/>
      <c r="H9453" s="51"/>
      <c r="I9453" s="51"/>
      <c r="J9453" s="51" t="s">
        <v>17</v>
      </c>
      <c r="K9453" s="51"/>
      <c r="L9453" s="51"/>
      <c r="M9453" s="52"/>
      <c r="N9453" s="51"/>
      <c r="O9453" s="72" t="s">
        <v>49</v>
      </c>
      <c r="P9453" s="86"/>
    </row>
    <row r="9454" spans="1:16" ht="13.5" customHeight="1">
      <c r="A9454" s="50">
        <v>12453</v>
      </c>
      <c r="B9454" s="51" t="s">
        <v>48</v>
      </c>
      <c r="C9454" s="51" t="s">
        <v>504</v>
      </c>
      <c r="D9454" s="51"/>
      <c r="E9454" s="51" t="s">
        <v>117</v>
      </c>
      <c r="F9454" s="51"/>
      <c r="G9454" s="51"/>
      <c r="H9454" s="51"/>
      <c r="I9454" s="51"/>
      <c r="J9454" s="51"/>
      <c r="K9454" s="51"/>
      <c r="L9454" s="51" t="s">
        <v>17</v>
      </c>
      <c r="M9454" s="52" t="s">
        <v>17</v>
      </c>
      <c r="N9454" s="51" t="s">
        <v>17</v>
      </c>
      <c r="O9454" s="72"/>
      <c r="P9454" s="86"/>
    </row>
    <row r="9455" spans="1:16" ht="13.5" customHeight="1">
      <c r="A9455" s="50"/>
      <c r="B9455" s="51"/>
      <c r="C9455" s="51"/>
      <c r="D9455" s="51" t="s">
        <v>4439</v>
      </c>
      <c r="E9455" s="51" t="s">
        <v>5565</v>
      </c>
      <c r="F9455" s="51" t="s">
        <v>504</v>
      </c>
      <c r="G9455" s="51"/>
      <c r="H9455" s="51"/>
      <c r="I9455" s="51"/>
      <c r="J9455" s="51" t="s">
        <v>17</v>
      </c>
      <c r="K9455" s="51"/>
      <c r="L9455" s="51"/>
      <c r="M9455" s="52"/>
      <c r="N9455" s="51"/>
      <c r="O9455" s="72" t="s">
        <v>49</v>
      </c>
      <c r="P9455" s="86"/>
    </row>
    <row r="9456" spans="1:16" ht="13.5" customHeight="1">
      <c r="A9456" s="50"/>
      <c r="B9456" s="51"/>
      <c r="C9456" s="51"/>
      <c r="D9456" s="51" t="s">
        <v>1071</v>
      </c>
      <c r="E9456" s="51" t="s">
        <v>48</v>
      </c>
      <c r="F9456" s="51" t="s">
        <v>652</v>
      </c>
      <c r="G9456" s="51"/>
      <c r="H9456" s="51"/>
      <c r="I9456" s="51"/>
      <c r="J9456" s="51"/>
      <c r="K9456" s="51"/>
      <c r="L9456" s="51" t="s">
        <v>17</v>
      </c>
      <c r="M9456" s="52" t="s">
        <v>17</v>
      </c>
      <c r="N9456" s="51" t="s">
        <v>18</v>
      </c>
      <c r="O9456" s="72"/>
      <c r="P9456" s="86"/>
    </row>
    <row r="9457" spans="1:16" ht="13.5" customHeight="1">
      <c r="A9457" s="50"/>
      <c r="B9457" s="51"/>
      <c r="C9457" s="51"/>
      <c r="D9457" s="51" t="s">
        <v>1758</v>
      </c>
      <c r="E9457" s="51" t="s">
        <v>48</v>
      </c>
      <c r="F9457" s="51" t="s">
        <v>5566</v>
      </c>
      <c r="G9457" s="51"/>
      <c r="H9457" s="51"/>
      <c r="I9457" s="51"/>
      <c r="J9457" s="51" t="s">
        <v>17</v>
      </c>
      <c r="K9457" s="51"/>
      <c r="L9457" s="51"/>
      <c r="M9457" s="52"/>
      <c r="N9457" s="51"/>
      <c r="O9457" s="72" t="s">
        <v>49</v>
      </c>
      <c r="P9457" s="86"/>
    </row>
    <row r="9458" spans="1:16" ht="13.5" customHeight="1">
      <c r="A9458" s="50"/>
      <c r="B9458" s="51"/>
      <c r="C9458" s="51"/>
      <c r="D9458" s="51"/>
      <c r="E9458" s="51"/>
      <c r="F9458" s="51"/>
      <c r="G9458" s="51"/>
      <c r="H9458" s="51"/>
      <c r="I9458" s="51"/>
      <c r="J9458" s="58"/>
      <c r="K9458" s="58"/>
      <c r="L9458" s="58"/>
      <c r="M9458" s="76"/>
      <c r="N9458" s="77"/>
      <c r="O9458" s="78"/>
      <c r="P9458" s="86"/>
    </row>
    <row r="9459" spans="1:16" ht="13.5" customHeight="1">
      <c r="A9459" s="50"/>
      <c r="B9459" s="51"/>
      <c r="C9459" s="51"/>
      <c r="D9459" s="51" t="s">
        <v>5567</v>
      </c>
      <c r="E9459" s="51" t="s">
        <v>551</v>
      </c>
      <c r="F9459" s="51" t="s">
        <v>504</v>
      </c>
      <c r="G9459" s="51"/>
      <c r="H9459" s="51"/>
      <c r="I9459" s="51"/>
      <c r="J9459" s="51" t="s">
        <v>17</v>
      </c>
      <c r="K9459" s="51" t="s">
        <v>17</v>
      </c>
      <c r="L9459" s="51"/>
      <c r="M9459" s="52"/>
      <c r="N9459" s="51"/>
      <c r="O9459" s="72" t="s">
        <v>17</v>
      </c>
      <c r="P9459" s="86"/>
    </row>
    <row r="9460" spans="1:16" ht="13.5" customHeight="1">
      <c r="A9460" s="50"/>
      <c r="B9460" s="51"/>
      <c r="C9460" s="51"/>
      <c r="D9460" s="51"/>
      <c r="E9460" s="51"/>
      <c r="F9460" s="51"/>
      <c r="G9460" s="51"/>
      <c r="H9460" s="51"/>
      <c r="I9460" s="51"/>
      <c r="J9460" s="51"/>
      <c r="K9460" s="51"/>
      <c r="L9460" s="51"/>
      <c r="M9460" s="52"/>
      <c r="N9460" s="51"/>
      <c r="O9460" s="72"/>
      <c r="P9460" s="86"/>
    </row>
    <row r="9461" spans="1:16" ht="13.5" customHeight="1">
      <c r="A9461" s="50">
        <v>11019</v>
      </c>
      <c r="B9461" s="51" t="s">
        <v>402</v>
      </c>
      <c r="C9461" s="51" t="s">
        <v>1863</v>
      </c>
      <c r="D9461" s="51"/>
      <c r="E9461" s="51" t="s">
        <v>736</v>
      </c>
      <c r="F9461" s="51"/>
      <c r="G9461" s="51"/>
      <c r="H9461" s="51"/>
      <c r="I9461" s="51"/>
      <c r="J9461" s="51"/>
      <c r="K9461" s="51"/>
      <c r="L9461" s="51" t="s">
        <v>17</v>
      </c>
      <c r="M9461" s="52" t="s">
        <v>17</v>
      </c>
      <c r="N9461" s="51" t="s">
        <v>17</v>
      </c>
      <c r="O9461" s="72"/>
      <c r="P9461" s="86"/>
    </row>
    <row r="9462" spans="1:16" ht="13.5" customHeight="1">
      <c r="A9462" s="50"/>
      <c r="B9462" s="51"/>
      <c r="C9462" s="51"/>
      <c r="D9462" s="51" t="s">
        <v>907</v>
      </c>
      <c r="E9462" s="51" t="s">
        <v>953</v>
      </c>
      <c r="F9462" s="51" t="s">
        <v>1863</v>
      </c>
      <c r="G9462" s="51"/>
      <c r="H9462" s="51"/>
      <c r="I9462" s="51"/>
      <c r="J9462" s="51" t="s">
        <v>17</v>
      </c>
      <c r="K9462" s="51"/>
      <c r="L9462" s="51"/>
      <c r="M9462" s="52"/>
      <c r="N9462" s="51"/>
      <c r="O9462" s="72" t="s">
        <v>49</v>
      </c>
      <c r="P9462" s="86"/>
    </row>
    <row r="9463" spans="1:16" ht="13.5" customHeight="1">
      <c r="A9463" s="50"/>
      <c r="B9463" s="51"/>
      <c r="C9463" s="51"/>
      <c r="D9463" s="51" t="s">
        <v>73</v>
      </c>
      <c r="E9463" s="51" t="s">
        <v>402</v>
      </c>
      <c r="F9463" s="51" t="s">
        <v>1863</v>
      </c>
      <c r="G9463" s="51"/>
      <c r="H9463" s="51"/>
      <c r="I9463" s="51"/>
      <c r="J9463" s="51" t="s">
        <v>17</v>
      </c>
      <c r="K9463" s="51"/>
      <c r="L9463" s="51"/>
      <c r="M9463" s="52"/>
      <c r="N9463" s="51"/>
      <c r="O9463" s="72" t="s">
        <v>49</v>
      </c>
      <c r="P9463" s="86"/>
    </row>
    <row r="9464" spans="1:16" ht="13.5" customHeight="1">
      <c r="A9464" s="50"/>
      <c r="B9464" s="51"/>
      <c r="C9464" s="51"/>
      <c r="D9464" s="51" t="s">
        <v>276</v>
      </c>
      <c r="E9464" s="51" t="s">
        <v>402</v>
      </c>
      <c r="F9464" s="51" t="s">
        <v>1863</v>
      </c>
      <c r="G9464" s="51"/>
      <c r="H9464" s="51"/>
      <c r="I9464" s="51"/>
      <c r="J9464" s="51"/>
      <c r="K9464" s="51"/>
      <c r="L9464" s="51" t="s">
        <v>18</v>
      </c>
      <c r="M9464" s="52" t="s">
        <v>18</v>
      </c>
      <c r="N9464" s="51" t="s">
        <v>17</v>
      </c>
      <c r="O9464" s="72"/>
      <c r="P9464" s="86"/>
    </row>
    <row r="9465" spans="1:16" ht="13.5" customHeight="1">
      <c r="A9465" s="50"/>
      <c r="B9465" s="51"/>
      <c r="C9465" s="51"/>
      <c r="D9465" s="51"/>
      <c r="E9465" s="51"/>
      <c r="F9465" s="51"/>
      <c r="G9465" s="51" t="s">
        <v>1071</v>
      </c>
      <c r="H9465" s="51" t="s">
        <v>276</v>
      </c>
      <c r="I9465" s="51" t="s">
        <v>5568</v>
      </c>
      <c r="J9465" s="51" t="s">
        <v>18</v>
      </c>
      <c r="K9465" s="51" t="s">
        <v>18</v>
      </c>
      <c r="L9465" s="51"/>
      <c r="M9465" s="52"/>
      <c r="N9465" s="51"/>
      <c r="O9465" s="72"/>
      <c r="P9465" s="86"/>
    </row>
    <row r="9466" spans="1:16" ht="13.5" customHeight="1">
      <c r="A9466" s="50"/>
      <c r="B9466" s="51"/>
      <c r="C9466" s="51"/>
      <c r="D9466" s="51"/>
      <c r="E9466" s="51"/>
      <c r="F9466" s="51"/>
      <c r="G9466" s="51" t="s">
        <v>897</v>
      </c>
      <c r="H9466" s="51" t="s">
        <v>276</v>
      </c>
      <c r="I9466" s="51" t="s">
        <v>1863</v>
      </c>
      <c r="J9466" s="51" t="s">
        <v>18</v>
      </c>
      <c r="K9466" s="51" t="s">
        <v>18</v>
      </c>
      <c r="L9466" s="51"/>
      <c r="M9466" s="52"/>
      <c r="N9466" s="51"/>
      <c r="O9466" s="72"/>
      <c r="P9466" s="86"/>
    </row>
    <row r="9467" spans="1:16" ht="13.5" customHeight="1">
      <c r="A9467" s="50"/>
      <c r="B9467" s="51"/>
      <c r="C9467" s="51"/>
      <c r="D9467" s="51"/>
      <c r="E9467" s="51"/>
      <c r="F9467" s="51"/>
      <c r="G9467" s="51" t="s">
        <v>2385</v>
      </c>
      <c r="H9467" s="51" t="s">
        <v>276</v>
      </c>
      <c r="I9467" s="51" t="s">
        <v>219</v>
      </c>
      <c r="J9467" s="51" t="s">
        <v>18</v>
      </c>
      <c r="K9467" s="51" t="s">
        <v>18</v>
      </c>
      <c r="L9467" s="51"/>
      <c r="M9467" s="52"/>
      <c r="N9467" s="51"/>
      <c r="O9467" s="72"/>
      <c r="P9467" s="86"/>
    </row>
    <row r="9468" spans="1:16" ht="13.5" customHeight="1">
      <c r="A9468" s="50"/>
      <c r="B9468" s="51"/>
      <c r="C9468" s="51"/>
      <c r="D9468" s="51"/>
      <c r="E9468" s="51"/>
      <c r="F9468" s="51"/>
      <c r="G9468" s="51" t="s">
        <v>2124</v>
      </c>
      <c r="H9468" s="51" t="s">
        <v>276</v>
      </c>
      <c r="I9468" s="51" t="s">
        <v>1863</v>
      </c>
      <c r="J9468" s="51" t="s">
        <v>18</v>
      </c>
      <c r="K9468" s="51" t="s">
        <v>18</v>
      </c>
      <c r="L9468" s="51"/>
      <c r="M9468" s="52"/>
      <c r="N9468" s="51"/>
      <c r="O9468" s="72"/>
      <c r="P9468" s="86"/>
    </row>
    <row r="9469" spans="1:16" ht="13.5" customHeight="1">
      <c r="A9469" s="50"/>
      <c r="B9469" s="51"/>
      <c r="C9469" s="51"/>
      <c r="D9469" s="51"/>
      <c r="E9469" s="51"/>
      <c r="F9469" s="51"/>
      <c r="G9469" s="51" t="s">
        <v>1125</v>
      </c>
      <c r="H9469" s="51" t="s">
        <v>276</v>
      </c>
      <c r="I9469" s="51" t="s">
        <v>1863</v>
      </c>
      <c r="J9469" s="51" t="s">
        <v>18</v>
      </c>
      <c r="K9469" s="51" t="s">
        <v>18</v>
      </c>
      <c r="L9469" s="51"/>
      <c r="M9469" s="52"/>
      <c r="N9469" s="51"/>
      <c r="O9469" s="72"/>
      <c r="P9469" s="86"/>
    </row>
    <row r="9470" spans="1:16" ht="13.5" customHeight="1">
      <c r="A9470" s="50"/>
      <c r="B9470" s="51"/>
      <c r="C9470" s="51"/>
      <c r="D9470" s="51"/>
      <c r="E9470" s="51"/>
      <c r="F9470" s="51"/>
      <c r="G9470" s="51" t="s">
        <v>1060</v>
      </c>
      <c r="H9470" s="51" t="s">
        <v>276</v>
      </c>
      <c r="I9470" s="51" t="s">
        <v>5569</v>
      </c>
      <c r="J9470" s="51" t="s">
        <v>18</v>
      </c>
      <c r="K9470" s="51" t="s">
        <v>18</v>
      </c>
      <c r="L9470" s="51"/>
      <c r="M9470" s="52"/>
      <c r="N9470" s="51"/>
      <c r="O9470" s="72"/>
      <c r="P9470" s="86"/>
    </row>
    <row r="9471" spans="1:16" ht="13.5" customHeight="1">
      <c r="A9471" s="50"/>
      <c r="B9471" s="51"/>
      <c r="C9471" s="51"/>
      <c r="D9471" s="51"/>
      <c r="E9471" s="51"/>
      <c r="F9471" s="51"/>
      <c r="G9471" s="51" t="s">
        <v>1217</v>
      </c>
      <c r="H9471" s="51" t="s">
        <v>276</v>
      </c>
      <c r="I9471" s="51" t="s">
        <v>1863</v>
      </c>
      <c r="J9471" s="51" t="s">
        <v>18</v>
      </c>
      <c r="K9471" s="51" t="s">
        <v>18</v>
      </c>
      <c r="L9471" s="51"/>
      <c r="M9471" s="52"/>
      <c r="N9471" s="51"/>
      <c r="O9471" s="72"/>
      <c r="P9471" s="86"/>
    </row>
    <row r="9472" spans="1:16" ht="13.5" customHeight="1">
      <c r="A9472" s="50"/>
      <c r="B9472" s="51"/>
      <c r="C9472" s="51"/>
      <c r="D9472" s="51"/>
      <c r="E9472" s="51"/>
      <c r="F9472" s="51"/>
      <c r="G9472" s="51" t="s">
        <v>5232</v>
      </c>
      <c r="H9472" s="51" t="s">
        <v>276</v>
      </c>
      <c r="I9472" s="51" t="s">
        <v>1863</v>
      </c>
      <c r="J9472" s="51" t="s">
        <v>18</v>
      </c>
      <c r="K9472" s="51" t="s">
        <v>18</v>
      </c>
      <c r="L9472" s="51"/>
      <c r="M9472" s="52"/>
      <c r="N9472" s="51"/>
      <c r="O9472" s="72"/>
      <c r="P9472" s="86"/>
    </row>
    <row r="9473" spans="1:16" ht="13.5" customHeight="1">
      <c r="A9473" s="50"/>
      <c r="B9473" s="51"/>
      <c r="C9473" s="51"/>
      <c r="D9473" s="51"/>
      <c r="E9473" s="51"/>
      <c r="F9473" s="51"/>
      <c r="G9473" s="51" t="s">
        <v>826</v>
      </c>
      <c r="H9473" s="51" t="s">
        <v>276</v>
      </c>
      <c r="I9473" s="51" t="s">
        <v>1863</v>
      </c>
      <c r="J9473" s="51" t="s">
        <v>18</v>
      </c>
      <c r="K9473" s="51" t="s">
        <v>18</v>
      </c>
      <c r="L9473" s="51"/>
      <c r="M9473" s="52"/>
      <c r="N9473" s="51"/>
      <c r="O9473" s="72"/>
      <c r="P9473" s="86"/>
    </row>
    <row r="9474" spans="1:16" ht="13.5" customHeight="1">
      <c r="A9474" s="50"/>
      <c r="B9474" s="51"/>
      <c r="C9474" s="51"/>
      <c r="D9474" s="51"/>
      <c r="E9474" s="51"/>
      <c r="F9474" s="51"/>
      <c r="G9474" s="51" t="s">
        <v>3602</v>
      </c>
      <c r="H9474" s="51" t="s">
        <v>276</v>
      </c>
      <c r="I9474" s="51" t="s">
        <v>1863</v>
      </c>
      <c r="J9474" s="51" t="s">
        <v>18</v>
      </c>
      <c r="K9474" s="51" t="s">
        <v>18</v>
      </c>
      <c r="L9474" s="51"/>
      <c r="M9474" s="52"/>
      <c r="N9474" s="51"/>
      <c r="O9474" s="72"/>
      <c r="P9474" s="86"/>
    </row>
    <row r="9475" spans="1:16" ht="13.5" customHeight="1">
      <c r="A9475" s="50"/>
      <c r="B9475" s="51"/>
      <c r="C9475" s="51"/>
      <c r="D9475" s="51" t="s">
        <v>5570</v>
      </c>
      <c r="E9475" s="51" t="s">
        <v>73</v>
      </c>
      <c r="F9475" s="51" t="s">
        <v>1863</v>
      </c>
      <c r="G9475" s="51"/>
      <c r="H9475" s="51"/>
      <c r="I9475" s="51"/>
      <c r="J9475" s="51" t="s">
        <v>17</v>
      </c>
      <c r="K9475" s="51" t="s">
        <v>18</v>
      </c>
      <c r="L9475" s="51"/>
      <c r="M9475" s="52"/>
      <c r="N9475" s="51"/>
      <c r="O9475" s="72" t="s">
        <v>17</v>
      </c>
      <c r="P9475" s="86"/>
    </row>
    <row r="9476" spans="1:16" ht="13.5" customHeight="1">
      <c r="A9476" s="50">
        <v>6999</v>
      </c>
      <c r="B9476" s="51" t="s">
        <v>733</v>
      </c>
      <c r="C9476" s="51" t="s">
        <v>5571</v>
      </c>
      <c r="D9476" s="51"/>
      <c r="E9476" s="51" t="s">
        <v>2108</v>
      </c>
      <c r="F9476" s="51"/>
      <c r="G9476" s="51"/>
      <c r="H9476" s="51"/>
      <c r="I9476" s="51"/>
      <c r="J9476" s="51"/>
      <c r="K9476" s="51"/>
      <c r="L9476" s="51" t="s">
        <v>17</v>
      </c>
      <c r="M9476" s="52" t="s">
        <v>17</v>
      </c>
      <c r="N9476" s="51" t="s">
        <v>17</v>
      </c>
      <c r="O9476" s="72"/>
      <c r="P9476" s="86"/>
    </row>
    <row r="9477" spans="1:16" ht="13.5" customHeight="1">
      <c r="A9477" s="50"/>
      <c r="B9477" s="51"/>
      <c r="C9477" s="51"/>
      <c r="D9477" s="51" t="s">
        <v>5572</v>
      </c>
      <c r="E9477" s="51" t="s">
        <v>77</v>
      </c>
      <c r="F9477" s="51" t="s">
        <v>5571</v>
      </c>
      <c r="G9477" s="51"/>
      <c r="H9477" s="51"/>
      <c r="I9477" s="51"/>
      <c r="J9477" s="51" t="s">
        <v>18</v>
      </c>
      <c r="K9477" s="51" t="s">
        <v>18</v>
      </c>
      <c r="L9477" s="51"/>
      <c r="M9477" s="52"/>
      <c r="N9477" s="51"/>
      <c r="O9477" s="72"/>
      <c r="P9477" s="86"/>
    </row>
    <row r="9478" spans="1:16" ht="13.5" customHeight="1">
      <c r="A9478" s="50"/>
      <c r="B9478" s="51"/>
      <c r="C9478" s="51"/>
      <c r="D9478" s="51" t="s">
        <v>5573</v>
      </c>
      <c r="E9478" s="51" t="s">
        <v>2108</v>
      </c>
      <c r="F9478" s="51" t="s">
        <v>5571</v>
      </c>
      <c r="G9478" s="51"/>
      <c r="H9478" s="51"/>
      <c r="I9478" s="51"/>
      <c r="J9478" s="51" t="s">
        <v>18</v>
      </c>
      <c r="K9478" s="51" t="s">
        <v>18</v>
      </c>
      <c r="L9478" s="51"/>
      <c r="M9478" s="52"/>
      <c r="N9478" s="51"/>
      <c r="O9478" s="72"/>
      <c r="P9478" s="86"/>
    </row>
    <row r="9479" spans="1:16" ht="13.5" customHeight="1">
      <c r="A9479" s="50"/>
      <c r="B9479" s="51"/>
      <c r="C9479" s="51"/>
      <c r="D9479" s="51" t="s">
        <v>488</v>
      </c>
      <c r="E9479" s="51" t="s">
        <v>2108</v>
      </c>
      <c r="F9479" s="51" t="s">
        <v>5571</v>
      </c>
      <c r="G9479" s="51"/>
      <c r="H9479" s="51"/>
      <c r="I9479" s="51"/>
      <c r="J9479" s="51"/>
      <c r="K9479" s="51"/>
      <c r="L9479" s="51"/>
      <c r="M9479" s="52"/>
      <c r="N9479" s="51"/>
      <c r="O9479" s="72"/>
      <c r="P9479" s="86"/>
    </row>
    <row r="9480" spans="1:16" ht="13.5" customHeight="1">
      <c r="A9480" s="50"/>
      <c r="B9480" s="51"/>
      <c r="C9480" s="51"/>
      <c r="D9480" s="51"/>
      <c r="E9480" s="51"/>
      <c r="F9480" s="51"/>
      <c r="G9480" s="51" t="s">
        <v>5574</v>
      </c>
      <c r="H9480" s="51" t="s">
        <v>488</v>
      </c>
      <c r="I9480" s="51" t="s">
        <v>5571</v>
      </c>
      <c r="J9480" s="51" t="s">
        <v>18</v>
      </c>
      <c r="K9480" s="51" t="s">
        <v>18</v>
      </c>
      <c r="L9480" s="51"/>
      <c r="M9480" s="52"/>
      <c r="N9480" s="51"/>
      <c r="O9480" s="72"/>
      <c r="P9480" s="86"/>
    </row>
    <row r="9481" spans="1:16" ht="13.5" customHeight="1">
      <c r="A9481" s="50"/>
      <c r="B9481" s="51"/>
      <c r="C9481" s="51"/>
      <c r="D9481" s="51"/>
      <c r="E9481" s="51"/>
      <c r="F9481" s="51"/>
      <c r="G9481" s="51" t="s">
        <v>5575</v>
      </c>
      <c r="H9481" s="51" t="s">
        <v>488</v>
      </c>
      <c r="I9481" s="51" t="s">
        <v>5571</v>
      </c>
      <c r="J9481" s="51" t="s">
        <v>18</v>
      </c>
      <c r="K9481" s="51" t="s">
        <v>18</v>
      </c>
      <c r="L9481" s="51"/>
      <c r="M9481" s="52"/>
      <c r="N9481" s="51"/>
      <c r="O9481" s="72"/>
      <c r="P9481" s="86"/>
    </row>
    <row r="9482" spans="1:16" ht="13.5" customHeight="1">
      <c r="A9482" s="50">
        <v>14380</v>
      </c>
      <c r="B9482" s="51" t="s">
        <v>1760</v>
      </c>
      <c r="C9482" s="51" t="s">
        <v>772</v>
      </c>
      <c r="D9482" s="51"/>
      <c r="E9482" s="51" t="s">
        <v>2053</v>
      </c>
      <c r="F9482" s="51"/>
      <c r="G9482" s="51"/>
      <c r="H9482" s="51"/>
      <c r="I9482" s="51"/>
      <c r="J9482" s="51"/>
      <c r="K9482" s="51"/>
      <c r="L9482" s="51" t="s">
        <v>18</v>
      </c>
      <c r="M9482" s="52" t="s">
        <v>18</v>
      </c>
      <c r="N9482" s="51" t="s">
        <v>18</v>
      </c>
      <c r="O9482" s="72"/>
      <c r="P9482" s="86"/>
    </row>
    <row r="9483" spans="1:16" ht="13.5" customHeight="1">
      <c r="A9483" s="50">
        <v>10174</v>
      </c>
      <c r="B9483" s="51" t="s">
        <v>123</v>
      </c>
      <c r="C9483" s="51" t="s">
        <v>5576</v>
      </c>
      <c r="D9483" s="51"/>
      <c r="E9483" s="51" t="s">
        <v>262</v>
      </c>
      <c r="F9483" s="51"/>
      <c r="G9483" s="51"/>
      <c r="H9483" s="51"/>
      <c r="I9483" s="51"/>
      <c r="J9483" s="51"/>
      <c r="K9483" s="51"/>
      <c r="L9483" s="51" t="s">
        <v>17</v>
      </c>
      <c r="M9483" s="52" t="s">
        <v>17</v>
      </c>
      <c r="N9483" s="51" t="s">
        <v>17</v>
      </c>
      <c r="O9483" s="72"/>
      <c r="P9483" s="86"/>
    </row>
    <row r="9484" spans="1:16" ht="13.5" customHeight="1">
      <c r="A9484" s="50"/>
      <c r="B9484" s="51"/>
      <c r="C9484" s="51"/>
      <c r="D9484" s="51" t="s">
        <v>2049</v>
      </c>
      <c r="E9484" s="51" t="s">
        <v>357</v>
      </c>
      <c r="F9484" s="51" t="s">
        <v>5576</v>
      </c>
      <c r="G9484" s="51"/>
      <c r="H9484" s="51"/>
      <c r="I9484" s="51"/>
      <c r="J9484" s="51" t="s">
        <v>18</v>
      </c>
      <c r="K9484" s="51" t="s">
        <v>18</v>
      </c>
      <c r="L9484" s="51"/>
      <c r="M9484" s="52"/>
      <c r="N9484" s="51"/>
      <c r="O9484" s="72"/>
      <c r="P9484" s="86"/>
    </row>
    <row r="9485" spans="1:16" ht="13.5" customHeight="1">
      <c r="A9485" s="50"/>
      <c r="B9485" s="51"/>
      <c r="C9485" s="51"/>
      <c r="D9485" s="51" t="s">
        <v>5577</v>
      </c>
      <c r="E9485" s="51" t="s">
        <v>123</v>
      </c>
      <c r="F9485" s="51" t="s">
        <v>5576</v>
      </c>
      <c r="G9485" s="51"/>
      <c r="H9485" s="51"/>
      <c r="I9485" s="51"/>
      <c r="J9485" s="51" t="s">
        <v>18</v>
      </c>
      <c r="K9485" s="51" t="s">
        <v>18</v>
      </c>
      <c r="L9485" s="51"/>
      <c r="M9485" s="52"/>
      <c r="N9485" s="51"/>
      <c r="O9485" s="72"/>
      <c r="P9485" s="86"/>
    </row>
    <row r="9486" spans="1:16" ht="13.5" customHeight="1">
      <c r="A9486" s="50"/>
      <c r="B9486" s="51"/>
      <c r="C9486" s="51"/>
      <c r="D9486" s="51" t="s">
        <v>56</v>
      </c>
      <c r="E9486" s="51" t="s">
        <v>123</v>
      </c>
      <c r="F9486" s="51" t="s">
        <v>5576</v>
      </c>
      <c r="G9486" s="51"/>
      <c r="H9486" s="51"/>
      <c r="I9486" s="51"/>
      <c r="J9486" s="51" t="s">
        <v>17</v>
      </c>
      <c r="K9486" s="51" t="s">
        <v>17</v>
      </c>
      <c r="L9486" s="51"/>
      <c r="M9486" s="52"/>
      <c r="N9486" s="51"/>
      <c r="O9486" s="72"/>
      <c r="P9486" s="86"/>
    </row>
    <row r="9487" spans="1:16" ht="13.5" customHeight="1">
      <c r="A9487" s="50"/>
      <c r="B9487" s="51"/>
      <c r="C9487" s="51"/>
      <c r="D9487" s="51" t="s">
        <v>2556</v>
      </c>
      <c r="E9487" s="51" t="s">
        <v>123</v>
      </c>
      <c r="F9487" s="51" t="s">
        <v>5576</v>
      </c>
      <c r="G9487" s="51"/>
      <c r="H9487" s="51"/>
      <c r="I9487" s="51"/>
      <c r="J9487" s="51" t="s">
        <v>18</v>
      </c>
      <c r="K9487" s="51" t="s">
        <v>18</v>
      </c>
      <c r="L9487" s="51"/>
      <c r="M9487" s="52"/>
      <c r="N9487" s="51"/>
      <c r="O9487" s="72"/>
      <c r="P9487" s="86"/>
    </row>
    <row r="9488" spans="1:16" ht="13.5" customHeight="1">
      <c r="A9488" s="50"/>
      <c r="B9488" s="51"/>
      <c r="C9488" s="51"/>
      <c r="D9488" s="51" t="s">
        <v>262</v>
      </c>
      <c r="E9488" s="51" t="s">
        <v>123</v>
      </c>
      <c r="F9488" s="51" t="s">
        <v>5576</v>
      </c>
      <c r="G9488" s="51"/>
      <c r="H9488" s="51"/>
      <c r="I9488" s="51"/>
      <c r="J9488" s="51" t="s">
        <v>18</v>
      </c>
      <c r="K9488" s="51" t="s">
        <v>18</v>
      </c>
      <c r="L9488" s="51"/>
      <c r="M9488" s="52"/>
      <c r="N9488" s="51"/>
      <c r="O9488" s="72"/>
      <c r="P9488" s="86"/>
    </row>
    <row r="9489" spans="1:16" ht="13.5" customHeight="1">
      <c r="A9489" s="50">
        <v>14600</v>
      </c>
      <c r="B9489" s="51" t="s">
        <v>1916</v>
      </c>
      <c r="C9489" s="51" t="s">
        <v>5199</v>
      </c>
      <c r="D9489" s="51"/>
      <c r="E9489" s="51" t="s">
        <v>137</v>
      </c>
      <c r="F9489" s="51"/>
      <c r="G9489" s="51"/>
      <c r="H9489" s="51"/>
      <c r="I9489" s="51"/>
      <c r="J9489" s="51"/>
      <c r="K9489" s="51"/>
      <c r="L9489" s="51" t="s">
        <v>17</v>
      </c>
      <c r="M9489" s="52" t="s">
        <v>17</v>
      </c>
      <c r="N9489" s="51" t="s">
        <v>17</v>
      </c>
      <c r="O9489" s="72"/>
      <c r="P9489" s="86"/>
    </row>
    <row r="9490" spans="1:16" ht="13.5" customHeight="1">
      <c r="A9490" s="50"/>
      <c r="B9490" s="51"/>
      <c r="C9490" s="51"/>
      <c r="D9490" s="51" t="s">
        <v>979</v>
      </c>
      <c r="E9490" s="51" t="s">
        <v>1916</v>
      </c>
      <c r="F9490" s="51" t="s">
        <v>5199</v>
      </c>
      <c r="G9490" s="51"/>
      <c r="H9490" s="51"/>
      <c r="I9490" s="51"/>
      <c r="J9490" s="58" t="s">
        <v>18</v>
      </c>
      <c r="K9490" s="58" t="s">
        <v>18</v>
      </c>
      <c r="L9490" s="58"/>
      <c r="M9490" s="76"/>
      <c r="N9490" s="77"/>
      <c r="O9490" s="78"/>
      <c r="P9490" s="86"/>
    </row>
    <row r="9491" spans="1:16" ht="13.5" customHeight="1">
      <c r="A9491" s="50"/>
      <c r="B9491" s="51"/>
      <c r="C9491" s="51"/>
      <c r="D9491" s="51" t="s">
        <v>798</v>
      </c>
      <c r="E9491" s="51" t="s">
        <v>1916</v>
      </c>
      <c r="F9491" s="51" t="s">
        <v>5199</v>
      </c>
      <c r="G9491" s="51"/>
      <c r="H9491" s="51"/>
      <c r="I9491" s="51"/>
      <c r="J9491" s="51" t="s">
        <v>18</v>
      </c>
      <c r="K9491" s="51" t="s">
        <v>18</v>
      </c>
      <c r="L9491" s="51"/>
      <c r="M9491" s="52"/>
      <c r="N9491" s="51"/>
      <c r="O9491" s="72"/>
      <c r="P9491" s="86"/>
    </row>
    <row r="9492" spans="1:16" ht="13.5" customHeight="1">
      <c r="A9492" s="50">
        <v>10000</v>
      </c>
      <c r="B9492" s="51" t="s">
        <v>303</v>
      </c>
      <c r="C9492" s="51" t="s">
        <v>5578</v>
      </c>
      <c r="D9492" s="51"/>
      <c r="E9492" s="51"/>
      <c r="F9492" s="51"/>
      <c r="G9492" s="51"/>
      <c r="H9492" s="51"/>
      <c r="I9492" s="51"/>
      <c r="J9492" s="51"/>
      <c r="K9492" s="51"/>
      <c r="L9492" s="51" t="s">
        <v>17</v>
      </c>
      <c r="M9492" s="52" t="s">
        <v>17</v>
      </c>
      <c r="N9492" s="51" t="s">
        <v>17</v>
      </c>
      <c r="O9492" s="72"/>
      <c r="P9492" s="86"/>
    </row>
    <row r="9493" spans="1:16" ht="13.5" customHeight="1">
      <c r="A9493" s="50"/>
      <c r="B9493" s="51"/>
      <c r="C9493" s="51"/>
      <c r="D9493" s="51" t="s">
        <v>1335</v>
      </c>
      <c r="E9493" s="51"/>
      <c r="F9493" s="51" t="s">
        <v>5578</v>
      </c>
      <c r="G9493" s="51"/>
      <c r="H9493" s="51"/>
      <c r="I9493" s="51"/>
      <c r="J9493" s="51" t="s">
        <v>18</v>
      </c>
      <c r="K9493" s="51"/>
      <c r="L9493" s="51"/>
      <c r="M9493" s="52"/>
      <c r="N9493" s="51"/>
      <c r="O9493" s="72" t="s">
        <v>49</v>
      </c>
      <c r="P9493" s="86"/>
    </row>
    <row r="9494" spans="1:16" ht="13.5" customHeight="1">
      <c r="A9494" s="50"/>
      <c r="B9494" s="51"/>
      <c r="C9494" s="51"/>
      <c r="D9494" s="51" t="s">
        <v>5579</v>
      </c>
      <c r="E9494" s="51" t="s">
        <v>303</v>
      </c>
      <c r="F9494" s="51" t="s">
        <v>894</v>
      </c>
      <c r="G9494" s="51"/>
      <c r="H9494" s="51"/>
      <c r="I9494" s="51"/>
      <c r="J9494" s="51" t="s">
        <v>18</v>
      </c>
      <c r="K9494" s="51"/>
      <c r="L9494" s="51"/>
      <c r="M9494" s="52"/>
      <c r="N9494" s="51"/>
      <c r="O9494" s="72" t="s">
        <v>49</v>
      </c>
      <c r="P9494" s="86"/>
    </row>
    <row r="9495" spans="1:16" ht="13.5" customHeight="1">
      <c r="A9495" s="50"/>
      <c r="B9495" s="51"/>
      <c r="C9495" s="51"/>
      <c r="D9495" s="51" t="s">
        <v>5580</v>
      </c>
      <c r="E9495" s="51" t="s">
        <v>303</v>
      </c>
      <c r="F9495" s="51" t="s">
        <v>5581</v>
      </c>
      <c r="G9495" s="51"/>
      <c r="H9495" s="51"/>
      <c r="I9495" s="51"/>
      <c r="J9495" s="51" t="s">
        <v>17</v>
      </c>
      <c r="K9495" s="51" t="s">
        <v>18</v>
      </c>
      <c r="L9495" s="51"/>
      <c r="M9495" s="52"/>
      <c r="N9495" s="51"/>
      <c r="O9495" s="72" t="s">
        <v>17</v>
      </c>
      <c r="P9495" s="86"/>
    </row>
    <row r="9496" spans="1:16" ht="13.5" customHeight="1">
      <c r="A9496" s="50"/>
      <c r="B9496" s="51"/>
      <c r="C9496" s="51"/>
      <c r="D9496" s="51" t="s">
        <v>2333</v>
      </c>
      <c r="E9496" s="51" t="s">
        <v>303</v>
      </c>
      <c r="F9496" s="51" t="s">
        <v>1208</v>
      </c>
      <c r="G9496" s="51"/>
      <c r="H9496" s="51"/>
      <c r="I9496" s="51"/>
      <c r="J9496" s="51" t="s">
        <v>18</v>
      </c>
      <c r="K9496" s="51"/>
      <c r="L9496" s="51"/>
      <c r="M9496" s="52"/>
      <c r="N9496" s="51"/>
      <c r="O9496" s="72" t="s">
        <v>49</v>
      </c>
      <c r="P9496" s="86"/>
    </row>
    <row r="9497" spans="1:16" ht="13.5" customHeight="1">
      <c r="A9497" s="50"/>
      <c r="B9497" s="51"/>
      <c r="C9497" s="51"/>
      <c r="D9497" s="51" t="s">
        <v>2409</v>
      </c>
      <c r="E9497" s="51" t="s">
        <v>303</v>
      </c>
      <c r="F9497" s="51" t="s">
        <v>1564</v>
      </c>
      <c r="G9497" s="51"/>
      <c r="H9497" s="51"/>
      <c r="I9497" s="51"/>
      <c r="J9497" s="51" t="s">
        <v>18</v>
      </c>
      <c r="K9497" s="51"/>
      <c r="L9497" s="51"/>
      <c r="M9497" s="52"/>
      <c r="N9497" s="51"/>
      <c r="O9497" s="72" t="s">
        <v>49</v>
      </c>
      <c r="P9497" s="86"/>
    </row>
    <row r="9498" spans="1:16" ht="13.5" customHeight="1">
      <c r="A9498" s="50"/>
      <c r="B9498" s="51"/>
      <c r="C9498" s="51"/>
      <c r="D9498" s="51" t="s">
        <v>2645</v>
      </c>
      <c r="E9498" s="51" t="s">
        <v>303</v>
      </c>
      <c r="F9498" s="51" t="s">
        <v>5578</v>
      </c>
      <c r="G9498" s="51"/>
      <c r="H9498" s="51"/>
      <c r="I9498" s="51"/>
      <c r="J9498" s="51" t="s">
        <v>18</v>
      </c>
      <c r="K9498" s="51"/>
      <c r="L9498" s="51"/>
      <c r="M9498" s="52"/>
      <c r="N9498" s="51"/>
      <c r="O9498" s="72" t="s">
        <v>49</v>
      </c>
      <c r="P9498" s="86"/>
    </row>
    <row r="9499" spans="1:16" ht="13.5" customHeight="1">
      <c r="A9499" s="50"/>
      <c r="B9499" s="51"/>
      <c r="C9499" s="51"/>
      <c r="D9499" s="51" t="s">
        <v>195</v>
      </c>
      <c r="E9499" s="51" t="s">
        <v>303</v>
      </c>
      <c r="F9499" s="51" t="s">
        <v>5578</v>
      </c>
      <c r="G9499" s="51"/>
      <c r="H9499" s="51"/>
      <c r="I9499" s="51"/>
      <c r="J9499" s="51"/>
      <c r="K9499" s="51"/>
      <c r="L9499" s="51" t="s">
        <v>17</v>
      </c>
      <c r="M9499" s="52" t="s">
        <v>17</v>
      </c>
      <c r="N9499" s="51" t="s">
        <v>1357</v>
      </c>
      <c r="O9499" s="72"/>
      <c r="P9499" s="86"/>
    </row>
    <row r="9500" spans="1:16" ht="13.5" customHeight="1">
      <c r="A9500" s="50"/>
      <c r="B9500" s="51"/>
      <c r="C9500" s="51"/>
      <c r="D9500" s="51"/>
      <c r="E9500" s="51"/>
      <c r="F9500" s="51"/>
      <c r="G9500" s="51" t="s">
        <v>1627</v>
      </c>
      <c r="H9500" s="51" t="s">
        <v>195</v>
      </c>
      <c r="I9500" s="51" t="s">
        <v>5578</v>
      </c>
      <c r="J9500" s="51" t="s">
        <v>18</v>
      </c>
      <c r="K9500" s="51"/>
      <c r="L9500" s="51"/>
      <c r="M9500" s="52"/>
      <c r="N9500" s="51"/>
      <c r="O9500" s="72" t="s">
        <v>49</v>
      </c>
      <c r="P9500" s="86"/>
    </row>
    <row r="9501" spans="1:16" ht="13.5" customHeight="1">
      <c r="A9501" s="50"/>
      <c r="B9501" s="51"/>
      <c r="C9501" s="51"/>
      <c r="D9501" s="51"/>
      <c r="E9501" s="51"/>
      <c r="F9501" s="51"/>
      <c r="G9501" s="51" t="s">
        <v>5582</v>
      </c>
      <c r="H9501" s="51" t="s">
        <v>195</v>
      </c>
      <c r="I9501" s="51" t="s">
        <v>5578</v>
      </c>
      <c r="J9501" s="51" t="s">
        <v>18</v>
      </c>
      <c r="K9501" s="51"/>
      <c r="L9501" s="51"/>
      <c r="M9501" s="52"/>
      <c r="N9501" s="51"/>
      <c r="O9501" s="72" t="s">
        <v>49</v>
      </c>
      <c r="P9501" s="86"/>
    </row>
    <row r="9502" spans="1:16" ht="13.5" customHeight="1">
      <c r="A9502" s="50"/>
      <c r="B9502" s="51"/>
      <c r="C9502" s="51"/>
      <c r="D9502" s="51"/>
      <c r="E9502" s="51"/>
      <c r="F9502" s="51"/>
      <c r="G9502" s="51" t="s">
        <v>303</v>
      </c>
      <c r="H9502" s="51" t="s">
        <v>195</v>
      </c>
      <c r="I9502" s="51" t="s">
        <v>5578</v>
      </c>
      <c r="J9502" s="51" t="s">
        <v>18</v>
      </c>
      <c r="K9502" s="51"/>
      <c r="L9502" s="51"/>
      <c r="M9502" s="52"/>
      <c r="N9502" s="51"/>
      <c r="O9502" s="72" t="s">
        <v>49</v>
      </c>
      <c r="P9502" s="86"/>
    </row>
    <row r="9503" spans="1:16" ht="13.5" customHeight="1">
      <c r="A9503" s="50">
        <v>10895</v>
      </c>
      <c r="B9503" s="51" t="s">
        <v>153</v>
      </c>
      <c r="C9503" s="51" t="s">
        <v>5583</v>
      </c>
      <c r="D9503" s="51"/>
      <c r="E9503" s="51" t="s">
        <v>503</v>
      </c>
      <c r="F9503" s="51"/>
      <c r="G9503" s="51"/>
      <c r="H9503" s="51"/>
      <c r="I9503" s="51"/>
      <c r="J9503" s="51"/>
      <c r="K9503" s="51"/>
      <c r="L9503" s="51" t="s">
        <v>17</v>
      </c>
      <c r="M9503" s="52" t="s">
        <v>17</v>
      </c>
      <c r="N9503" s="51" t="s">
        <v>17</v>
      </c>
      <c r="O9503" s="72"/>
      <c r="P9503" s="86"/>
    </row>
    <row r="9504" spans="1:16" ht="13.5" customHeight="1">
      <c r="A9504" s="50"/>
      <c r="B9504" s="51"/>
      <c r="C9504" s="51"/>
      <c r="D9504" s="51" t="s">
        <v>1986</v>
      </c>
      <c r="E9504" s="51" t="s">
        <v>32</v>
      </c>
      <c r="F9504" s="51" t="s">
        <v>5583</v>
      </c>
      <c r="G9504" s="51"/>
      <c r="H9504" s="51"/>
      <c r="I9504" s="51"/>
      <c r="J9504" s="51" t="s">
        <v>18</v>
      </c>
      <c r="K9504" s="51" t="s">
        <v>18</v>
      </c>
      <c r="L9504" s="51"/>
      <c r="M9504" s="52"/>
      <c r="N9504" s="51"/>
      <c r="O9504" s="72"/>
      <c r="P9504" s="86"/>
    </row>
    <row r="9505" spans="1:16" ht="13.5" customHeight="1">
      <c r="A9505" s="50"/>
      <c r="B9505" s="51"/>
      <c r="C9505" s="51"/>
      <c r="D9505" s="51" t="s">
        <v>1635</v>
      </c>
      <c r="E9505" s="51" t="s">
        <v>153</v>
      </c>
      <c r="F9505" s="51" t="s">
        <v>5583</v>
      </c>
      <c r="G9505" s="51"/>
      <c r="H9505" s="51"/>
      <c r="I9505" s="51"/>
      <c r="J9505" s="51" t="s">
        <v>18</v>
      </c>
      <c r="K9505" s="51" t="s">
        <v>18</v>
      </c>
      <c r="L9505" s="51"/>
      <c r="M9505" s="52"/>
      <c r="N9505" s="51"/>
      <c r="O9505" s="72"/>
      <c r="P9505" s="86"/>
    </row>
    <row r="9506" spans="1:16" ht="13.5" customHeight="1">
      <c r="A9506" s="50"/>
      <c r="B9506" s="51"/>
      <c r="C9506" s="51"/>
      <c r="D9506" s="51" t="s">
        <v>5584</v>
      </c>
      <c r="E9506" s="51" t="s">
        <v>153</v>
      </c>
      <c r="F9506" s="51" t="s">
        <v>5583</v>
      </c>
      <c r="G9506" s="51"/>
      <c r="H9506" s="51"/>
      <c r="I9506" s="51"/>
      <c r="J9506" s="51" t="s">
        <v>18</v>
      </c>
      <c r="K9506" s="51" t="s">
        <v>18</v>
      </c>
      <c r="L9506" s="51"/>
      <c r="M9506" s="52"/>
      <c r="N9506" s="51"/>
      <c r="O9506" s="72"/>
      <c r="P9506" s="86"/>
    </row>
    <row r="9507" spans="1:16" ht="13.5" customHeight="1">
      <c r="A9507" s="50"/>
      <c r="B9507" s="51"/>
      <c r="C9507" s="51"/>
      <c r="D9507" s="51" t="s">
        <v>4108</v>
      </c>
      <c r="E9507" s="51" t="s">
        <v>153</v>
      </c>
      <c r="F9507" s="51" t="s">
        <v>5583</v>
      </c>
      <c r="G9507" s="51"/>
      <c r="H9507" s="51"/>
      <c r="I9507" s="51"/>
      <c r="J9507" s="51" t="s">
        <v>18</v>
      </c>
      <c r="K9507" s="51" t="s">
        <v>18</v>
      </c>
      <c r="L9507" s="51"/>
      <c r="M9507" s="52"/>
      <c r="N9507" s="51"/>
      <c r="O9507" s="72"/>
      <c r="P9507" s="86"/>
    </row>
    <row r="9508" spans="1:16" ht="13.5" customHeight="1">
      <c r="A9508" s="50"/>
      <c r="B9508" s="51"/>
      <c r="C9508" s="51"/>
      <c r="D9508" s="51" t="s">
        <v>1612</v>
      </c>
      <c r="E9508" s="51" t="s">
        <v>153</v>
      </c>
      <c r="F9508" s="51" t="s">
        <v>5583</v>
      </c>
      <c r="G9508" s="51"/>
      <c r="H9508" s="51"/>
      <c r="I9508" s="51"/>
      <c r="J9508" s="51" t="s">
        <v>18</v>
      </c>
      <c r="K9508" s="51" t="s">
        <v>18</v>
      </c>
      <c r="L9508" s="51"/>
      <c r="M9508" s="52"/>
      <c r="N9508" s="51"/>
      <c r="O9508" s="72"/>
      <c r="P9508" s="86"/>
    </row>
    <row r="9509" spans="1:16" ht="13.5" customHeight="1">
      <c r="A9509" s="50"/>
      <c r="B9509" s="51"/>
      <c r="C9509" s="51"/>
      <c r="D9509" s="51" t="s">
        <v>63</v>
      </c>
      <c r="E9509" s="51" t="s">
        <v>153</v>
      </c>
      <c r="F9509" s="51" t="s">
        <v>5583</v>
      </c>
      <c r="G9509" s="51"/>
      <c r="H9509" s="51"/>
      <c r="I9509" s="51"/>
      <c r="J9509" s="51"/>
      <c r="K9509" s="51"/>
      <c r="L9509" s="51" t="s">
        <v>17</v>
      </c>
      <c r="M9509" s="52" t="s">
        <v>18</v>
      </c>
      <c r="N9509" s="51" t="s">
        <v>1357</v>
      </c>
      <c r="O9509" s="72"/>
      <c r="P9509" s="86"/>
    </row>
    <row r="9510" spans="1:16" ht="13.5" customHeight="1">
      <c r="A9510" s="50"/>
      <c r="B9510" s="51"/>
      <c r="C9510" s="51"/>
      <c r="D9510" s="51"/>
      <c r="E9510" s="51"/>
      <c r="F9510" s="51"/>
      <c r="G9510" s="51" t="s">
        <v>425</v>
      </c>
      <c r="H9510" s="51" t="s">
        <v>63</v>
      </c>
      <c r="I9510" s="51" t="s">
        <v>5583</v>
      </c>
      <c r="J9510" s="51" t="s">
        <v>18</v>
      </c>
      <c r="K9510" s="51" t="s">
        <v>18</v>
      </c>
      <c r="L9510" s="51"/>
      <c r="M9510" s="52"/>
      <c r="N9510" s="51"/>
      <c r="O9510" s="72"/>
      <c r="P9510" s="86"/>
    </row>
    <row r="9511" spans="1:16" ht="13.5" customHeight="1">
      <c r="A9511" s="50"/>
      <c r="B9511" s="51"/>
      <c r="C9511" s="51"/>
      <c r="D9511" s="51"/>
      <c r="E9511" s="51"/>
      <c r="F9511" s="51"/>
      <c r="G9511" s="51" t="s">
        <v>1867</v>
      </c>
      <c r="H9511" s="51" t="s">
        <v>63</v>
      </c>
      <c r="I9511" s="51" t="s">
        <v>5583</v>
      </c>
      <c r="J9511" s="51" t="s">
        <v>18</v>
      </c>
      <c r="K9511" s="51" t="s">
        <v>18</v>
      </c>
      <c r="L9511" s="51"/>
      <c r="M9511" s="52"/>
      <c r="N9511" s="51"/>
      <c r="O9511" s="72"/>
      <c r="P9511" s="86"/>
    </row>
    <row r="9512" spans="1:16" ht="13.5" customHeight="1">
      <c r="A9512" s="50"/>
      <c r="B9512" s="51"/>
      <c r="C9512" s="51"/>
      <c r="D9512" s="51"/>
      <c r="E9512" s="51"/>
      <c r="F9512" s="51"/>
      <c r="G9512" s="51" t="s">
        <v>503</v>
      </c>
      <c r="H9512" s="51" t="s">
        <v>63</v>
      </c>
      <c r="I9512" s="51" t="s">
        <v>5583</v>
      </c>
      <c r="J9512" s="51" t="s">
        <v>18</v>
      </c>
      <c r="K9512" s="51" t="s">
        <v>18</v>
      </c>
      <c r="L9512" s="51"/>
      <c r="M9512" s="52"/>
      <c r="N9512" s="51"/>
      <c r="O9512" s="72"/>
      <c r="P9512" s="86"/>
    </row>
    <row r="9513" spans="1:16" ht="13.5" customHeight="1">
      <c r="A9513" s="50"/>
      <c r="B9513" s="51"/>
      <c r="C9513" s="51"/>
      <c r="D9513" s="51"/>
      <c r="E9513" s="51"/>
      <c r="F9513" s="51"/>
      <c r="G9513" s="51" t="s">
        <v>521</v>
      </c>
      <c r="H9513" s="51" t="s">
        <v>63</v>
      </c>
      <c r="I9513" s="51" t="s">
        <v>5583</v>
      </c>
      <c r="J9513" s="51" t="s">
        <v>18</v>
      </c>
      <c r="K9513" s="51" t="s">
        <v>18</v>
      </c>
      <c r="L9513" s="51"/>
      <c r="M9513" s="52"/>
      <c r="N9513" s="51"/>
      <c r="O9513" s="72"/>
      <c r="P9513" s="86"/>
    </row>
    <row r="9514" spans="1:16" ht="13.5" customHeight="1">
      <c r="A9514" s="50"/>
      <c r="B9514" s="51"/>
      <c r="C9514" s="51"/>
      <c r="D9514" s="51"/>
      <c r="E9514" s="51"/>
      <c r="F9514" s="51"/>
      <c r="G9514" s="51" t="s">
        <v>830</v>
      </c>
      <c r="H9514" s="51" t="s">
        <v>63</v>
      </c>
      <c r="I9514" s="51" t="s">
        <v>5583</v>
      </c>
      <c r="J9514" s="51" t="s">
        <v>18</v>
      </c>
      <c r="K9514" s="51" t="s">
        <v>18</v>
      </c>
      <c r="L9514" s="51"/>
      <c r="M9514" s="52"/>
      <c r="N9514" s="51"/>
      <c r="O9514" s="72"/>
      <c r="P9514" s="86"/>
    </row>
    <row r="9515" spans="1:16" ht="13.5" customHeight="1">
      <c r="A9515" s="50">
        <v>11644</v>
      </c>
      <c r="B9515" s="51" t="s">
        <v>78</v>
      </c>
      <c r="C9515" s="51" t="s">
        <v>5585</v>
      </c>
      <c r="D9515" s="51"/>
      <c r="E9515" s="51" t="s">
        <v>3724</v>
      </c>
      <c r="F9515" s="51"/>
      <c r="G9515" s="51"/>
      <c r="H9515" s="51"/>
      <c r="I9515" s="51"/>
      <c r="J9515" s="51"/>
      <c r="K9515" s="51"/>
      <c r="L9515" s="51" t="s">
        <v>17</v>
      </c>
      <c r="M9515" s="52" t="s">
        <v>17</v>
      </c>
      <c r="N9515" s="51" t="s">
        <v>17</v>
      </c>
      <c r="O9515" s="72"/>
      <c r="P9515" s="86"/>
    </row>
    <row r="9516" spans="1:16" ht="13.5" customHeight="1">
      <c r="A9516" s="50"/>
      <c r="B9516" s="51"/>
      <c r="C9516" s="51"/>
      <c r="D9516" s="51" t="s">
        <v>569</v>
      </c>
      <c r="E9516" s="51" t="s">
        <v>78</v>
      </c>
      <c r="F9516" s="51" t="s">
        <v>529</v>
      </c>
      <c r="G9516" s="51"/>
      <c r="H9516" s="51"/>
      <c r="I9516" s="51"/>
      <c r="J9516" s="51" t="s">
        <v>17</v>
      </c>
      <c r="K9516" s="51" t="s">
        <v>18</v>
      </c>
      <c r="L9516" s="51"/>
      <c r="M9516" s="52"/>
      <c r="N9516" s="51"/>
      <c r="O9516" s="72" t="s">
        <v>17</v>
      </c>
      <c r="P9516" s="86"/>
    </row>
    <row r="9517" spans="1:16" ht="13.5" customHeight="1">
      <c r="A9517" s="50"/>
      <c r="B9517" s="51"/>
      <c r="C9517" s="51"/>
      <c r="D9517" s="51" t="s">
        <v>1081</v>
      </c>
      <c r="E9517" s="51" t="s">
        <v>78</v>
      </c>
      <c r="F9517" s="51" t="s">
        <v>257</v>
      </c>
      <c r="G9517" s="51"/>
      <c r="H9517" s="51"/>
      <c r="I9517" s="51"/>
      <c r="J9517" s="51" t="s">
        <v>18</v>
      </c>
      <c r="K9517" s="51"/>
      <c r="L9517" s="51"/>
      <c r="M9517" s="52"/>
      <c r="N9517" s="51"/>
      <c r="O9517" s="72" t="s">
        <v>49</v>
      </c>
      <c r="P9517" s="86"/>
    </row>
    <row r="9518" spans="1:16" ht="13.5" customHeight="1">
      <c r="A9518" s="50"/>
      <c r="B9518" s="51"/>
      <c r="C9518" s="51"/>
      <c r="D9518" s="51" t="s">
        <v>2270</v>
      </c>
      <c r="E9518" s="51" t="s">
        <v>78</v>
      </c>
      <c r="F9518" s="51" t="s">
        <v>5586</v>
      </c>
      <c r="G9518" s="51"/>
      <c r="H9518" s="51"/>
      <c r="I9518" s="51"/>
      <c r="J9518" s="51" t="s">
        <v>17</v>
      </c>
      <c r="K9518" s="51" t="s">
        <v>18</v>
      </c>
      <c r="L9518" s="51"/>
      <c r="M9518" s="52"/>
      <c r="N9518" s="51"/>
      <c r="O9518" s="72"/>
      <c r="P9518" s="86"/>
    </row>
    <row r="9519" spans="1:16" ht="13.5" customHeight="1">
      <c r="A9519" s="50"/>
      <c r="B9519" s="51"/>
      <c r="C9519" s="51"/>
      <c r="D9519" s="51" t="s">
        <v>1101</v>
      </c>
      <c r="E9519" s="51" t="s">
        <v>78</v>
      </c>
      <c r="F9519" s="51" t="s">
        <v>5587</v>
      </c>
      <c r="G9519" s="51"/>
      <c r="H9519" s="51"/>
      <c r="I9519" s="51"/>
      <c r="J9519" s="51" t="s">
        <v>18</v>
      </c>
      <c r="K9519" s="51"/>
      <c r="L9519" s="51"/>
      <c r="M9519" s="52"/>
      <c r="N9519" s="51"/>
      <c r="O9519" s="72" t="s">
        <v>49</v>
      </c>
      <c r="P9519" s="86"/>
    </row>
    <row r="9520" spans="1:16" ht="13.5" customHeight="1">
      <c r="A9520" s="50">
        <v>11614</v>
      </c>
      <c r="B9520" s="51" t="s">
        <v>395</v>
      </c>
      <c r="C9520" s="51" t="s">
        <v>2157</v>
      </c>
      <c r="D9520" s="51"/>
      <c r="E9520" s="51" t="s">
        <v>203</v>
      </c>
      <c r="F9520" s="51"/>
      <c r="G9520" s="51"/>
      <c r="H9520" s="51"/>
      <c r="I9520" s="51"/>
      <c r="J9520" s="51"/>
      <c r="K9520" s="51"/>
      <c r="L9520" s="51" t="s">
        <v>17</v>
      </c>
      <c r="M9520" s="52" t="s">
        <v>17</v>
      </c>
      <c r="N9520" s="51" t="s">
        <v>17</v>
      </c>
      <c r="O9520" s="72"/>
      <c r="P9520" s="86"/>
    </row>
    <row r="9521" spans="1:16" ht="13.5" customHeight="1">
      <c r="A9521" s="50"/>
      <c r="B9521" s="51"/>
      <c r="C9521" s="51"/>
      <c r="D9521" s="51" t="s">
        <v>5588</v>
      </c>
      <c r="E9521" s="51"/>
      <c r="F9521" s="51" t="s">
        <v>2157</v>
      </c>
      <c r="G9521" s="51"/>
      <c r="H9521" s="51"/>
      <c r="I9521" s="51"/>
      <c r="J9521" s="51"/>
      <c r="K9521" s="51"/>
      <c r="L9521" s="51" t="s">
        <v>17</v>
      </c>
      <c r="M9521" s="52" t="s">
        <v>17</v>
      </c>
      <c r="N9521" s="51" t="s">
        <v>17</v>
      </c>
      <c r="O9521" s="72"/>
      <c r="P9521" s="86"/>
    </row>
    <row r="9522" spans="1:16" ht="13.5" customHeight="1">
      <c r="A9522" s="50"/>
      <c r="B9522" s="51"/>
      <c r="C9522" s="51"/>
      <c r="D9522" s="51" t="s">
        <v>5589</v>
      </c>
      <c r="E9522" s="51" t="s">
        <v>395</v>
      </c>
      <c r="F9522" s="51" t="s">
        <v>2157</v>
      </c>
      <c r="G9522" s="51"/>
      <c r="H9522" s="51"/>
      <c r="I9522" s="51"/>
      <c r="J9522" s="58" t="s">
        <v>18</v>
      </c>
      <c r="K9522" s="58" t="s">
        <v>18</v>
      </c>
      <c r="L9522" s="58"/>
      <c r="M9522" s="76"/>
      <c r="N9522" s="77"/>
      <c r="O9522" s="78" t="s">
        <v>17</v>
      </c>
      <c r="P9522" s="86"/>
    </row>
    <row r="9523" spans="1:16" ht="13.5" customHeight="1">
      <c r="A9523" s="50"/>
      <c r="B9523" s="51"/>
      <c r="C9523" s="51"/>
      <c r="D9523" s="51" t="s">
        <v>5590</v>
      </c>
      <c r="E9523" s="51" t="s">
        <v>395</v>
      </c>
      <c r="F9523" s="51" t="s">
        <v>267</v>
      </c>
      <c r="G9523" s="51"/>
      <c r="H9523" s="51"/>
      <c r="I9523" s="51"/>
      <c r="J9523" s="51" t="s">
        <v>18</v>
      </c>
      <c r="K9523" s="51"/>
      <c r="L9523" s="51"/>
      <c r="M9523" s="52"/>
      <c r="N9523" s="51"/>
      <c r="O9523" s="72" t="s">
        <v>49</v>
      </c>
      <c r="P9523" s="86"/>
    </row>
    <row r="9524" spans="1:16" ht="13.5" customHeight="1">
      <c r="A9524" s="50">
        <v>7764</v>
      </c>
      <c r="B9524" s="51" t="s">
        <v>63</v>
      </c>
      <c r="C9524" s="51" t="s">
        <v>3950</v>
      </c>
      <c r="D9524" s="51"/>
      <c r="E9524" s="51" t="s">
        <v>542</v>
      </c>
      <c r="F9524" s="51"/>
      <c r="G9524" s="51"/>
      <c r="H9524" s="51"/>
      <c r="I9524" s="51"/>
      <c r="J9524" s="51"/>
      <c r="K9524" s="51"/>
      <c r="L9524" s="51" t="s">
        <v>17</v>
      </c>
      <c r="M9524" s="52" t="s">
        <v>17</v>
      </c>
      <c r="N9524" s="51" t="s">
        <v>17</v>
      </c>
      <c r="O9524" s="72"/>
      <c r="P9524" s="86"/>
    </row>
    <row r="9525" spans="1:16" ht="13.5" customHeight="1">
      <c r="A9525" s="50"/>
      <c r="B9525" s="51"/>
      <c r="C9525" s="51"/>
      <c r="D9525" s="51" t="s">
        <v>5591</v>
      </c>
      <c r="E9525" s="51" t="s">
        <v>610</v>
      </c>
      <c r="F9525" s="51" t="s">
        <v>3950</v>
      </c>
      <c r="G9525" s="51"/>
      <c r="H9525" s="51"/>
      <c r="I9525" s="51"/>
      <c r="J9525" s="51" t="s">
        <v>17</v>
      </c>
      <c r="K9525" s="51" t="s">
        <v>17</v>
      </c>
      <c r="L9525" s="51"/>
      <c r="M9525" s="52"/>
      <c r="N9525" s="51"/>
      <c r="O9525" s="72" t="s">
        <v>17</v>
      </c>
      <c r="P9525" s="86"/>
    </row>
    <row r="9526" spans="1:16" ht="13.5" customHeight="1">
      <c r="A9526" s="50"/>
      <c r="B9526" s="51"/>
      <c r="C9526" s="51"/>
      <c r="D9526" s="51" t="s">
        <v>5592</v>
      </c>
      <c r="E9526" s="51" t="s">
        <v>63</v>
      </c>
      <c r="F9526" s="51" t="s">
        <v>3950</v>
      </c>
      <c r="G9526" s="51"/>
      <c r="H9526" s="51"/>
      <c r="I9526" s="51"/>
      <c r="J9526" s="51" t="s">
        <v>18</v>
      </c>
      <c r="K9526" s="51"/>
      <c r="L9526" s="51"/>
      <c r="M9526" s="52"/>
      <c r="N9526" s="51"/>
      <c r="O9526" s="72" t="s">
        <v>49</v>
      </c>
      <c r="P9526" s="86"/>
    </row>
    <row r="9527" spans="1:16" ht="13.5" customHeight="1">
      <c r="A9527" s="50"/>
      <c r="B9527" s="51"/>
      <c r="C9527" s="51"/>
      <c r="D9527" s="51" t="s">
        <v>3552</v>
      </c>
      <c r="E9527" s="51" t="s">
        <v>63</v>
      </c>
      <c r="F9527" s="51" t="s">
        <v>3950</v>
      </c>
      <c r="G9527" s="51"/>
      <c r="H9527" s="51"/>
      <c r="I9527" s="51"/>
      <c r="J9527" s="51" t="s">
        <v>18</v>
      </c>
      <c r="K9527" s="51"/>
      <c r="L9527" s="51"/>
      <c r="M9527" s="52"/>
      <c r="N9527" s="51"/>
      <c r="O9527" s="72" t="s">
        <v>49</v>
      </c>
      <c r="P9527" s="86"/>
    </row>
    <row r="9528" spans="1:16" ht="13.5" customHeight="1">
      <c r="A9528" s="50">
        <v>7995</v>
      </c>
      <c r="B9528" s="51" t="s">
        <v>53</v>
      </c>
      <c r="C9528" s="51" t="s">
        <v>5593</v>
      </c>
      <c r="D9528" s="51"/>
      <c r="E9528" s="51" t="s">
        <v>3337</v>
      </c>
      <c r="F9528" s="51"/>
      <c r="G9528" s="51"/>
      <c r="H9528" s="51"/>
      <c r="I9528" s="51"/>
      <c r="J9528" s="51"/>
      <c r="K9528" s="51"/>
      <c r="L9528" s="51" t="s">
        <v>17</v>
      </c>
      <c r="M9528" s="52" t="s">
        <v>17</v>
      </c>
      <c r="N9528" s="51" t="s">
        <v>17</v>
      </c>
      <c r="O9528" s="72"/>
      <c r="P9528" s="86"/>
    </row>
    <row r="9529" spans="1:16" ht="13.5" customHeight="1">
      <c r="A9529" s="50"/>
      <c r="B9529" s="51"/>
      <c r="C9529" s="51"/>
      <c r="D9529" s="51" t="s">
        <v>2294</v>
      </c>
      <c r="E9529" s="51" t="s">
        <v>53</v>
      </c>
      <c r="F9529" s="51" t="s">
        <v>5593</v>
      </c>
      <c r="G9529" s="51"/>
      <c r="H9529" s="51"/>
      <c r="I9529" s="51"/>
      <c r="J9529" s="51" t="s">
        <v>17</v>
      </c>
      <c r="K9529" s="51" t="s">
        <v>17</v>
      </c>
      <c r="L9529" s="51"/>
      <c r="M9529" s="52"/>
      <c r="N9529" s="51"/>
      <c r="O9529" s="72"/>
      <c r="P9529" s="86"/>
    </row>
    <row r="9530" spans="1:16" ht="13.5" customHeight="1">
      <c r="A9530" s="50">
        <v>7167</v>
      </c>
      <c r="B9530" s="51" t="s">
        <v>292</v>
      </c>
      <c r="C9530" s="51" t="s">
        <v>3081</v>
      </c>
      <c r="D9530" s="51"/>
      <c r="E9530" s="51" t="s">
        <v>623</v>
      </c>
      <c r="F9530" s="51"/>
      <c r="G9530" s="51"/>
      <c r="H9530" s="51"/>
      <c r="I9530" s="51"/>
      <c r="J9530" s="51"/>
      <c r="K9530" s="51"/>
      <c r="L9530" s="51" t="s">
        <v>18</v>
      </c>
      <c r="M9530" s="52" t="s">
        <v>17</v>
      </c>
      <c r="N9530" s="51" t="s">
        <v>17</v>
      </c>
      <c r="O9530" s="72"/>
      <c r="P9530" s="86"/>
    </row>
    <row r="9531" spans="1:16" ht="13.5" customHeight="1">
      <c r="A9531" s="50"/>
      <c r="B9531" s="51"/>
      <c r="C9531" s="51"/>
      <c r="D9531" s="51" t="s">
        <v>29</v>
      </c>
      <c r="E9531" s="51" t="s">
        <v>292</v>
      </c>
      <c r="F9531" s="51" t="s">
        <v>3081</v>
      </c>
      <c r="G9531" s="51"/>
      <c r="H9531" s="51"/>
      <c r="I9531" s="51"/>
      <c r="J9531" s="51" t="s">
        <v>18</v>
      </c>
      <c r="K9531" s="51" t="s">
        <v>18</v>
      </c>
      <c r="L9531" s="51"/>
      <c r="M9531" s="52"/>
      <c r="N9531" s="51"/>
      <c r="O9531" s="72"/>
      <c r="P9531" s="86"/>
    </row>
    <row r="9532" spans="1:16" ht="13.5" customHeight="1">
      <c r="A9532" s="50">
        <v>9271</v>
      </c>
      <c r="B9532" s="51" t="s">
        <v>482</v>
      </c>
      <c r="C9532" s="51" t="s">
        <v>2484</v>
      </c>
      <c r="D9532" s="51"/>
      <c r="E9532" s="51" t="s">
        <v>149</v>
      </c>
      <c r="F9532" s="51"/>
      <c r="G9532" s="51"/>
      <c r="H9532" s="51"/>
      <c r="I9532" s="51"/>
      <c r="J9532" s="51"/>
      <c r="K9532" s="51"/>
      <c r="L9532" s="51" t="s">
        <v>17</v>
      </c>
      <c r="M9532" s="52" t="s">
        <v>17</v>
      </c>
      <c r="N9532" s="51" t="s">
        <v>17</v>
      </c>
      <c r="O9532" s="72"/>
      <c r="P9532" s="86"/>
    </row>
    <row r="9533" spans="1:16" ht="13.5" customHeight="1">
      <c r="A9533" s="50"/>
      <c r="B9533" s="51"/>
      <c r="C9533" s="51"/>
      <c r="D9533" s="51" t="s">
        <v>1005</v>
      </c>
      <c r="E9533" s="51"/>
      <c r="F9533" s="51" t="s">
        <v>2484</v>
      </c>
      <c r="G9533" s="51"/>
      <c r="H9533" s="51"/>
      <c r="I9533" s="51"/>
      <c r="J9533" s="51" t="s">
        <v>18</v>
      </c>
      <c r="K9533" s="51"/>
      <c r="L9533" s="51"/>
      <c r="M9533" s="52"/>
      <c r="N9533" s="51"/>
      <c r="O9533" s="72" t="s">
        <v>49</v>
      </c>
      <c r="P9533" s="86"/>
    </row>
    <row r="9534" spans="1:16" ht="13.5" customHeight="1">
      <c r="A9534" s="50"/>
      <c r="B9534" s="51"/>
      <c r="C9534" s="51"/>
      <c r="D9534" s="51" t="s">
        <v>1098</v>
      </c>
      <c r="E9534" s="51" t="s">
        <v>482</v>
      </c>
      <c r="F9534" s="51" t="s">
        <v>2484</v>
      </c>
      <c r="G9534" s="51"/>
      <c r="H9534" s="51"/>
      <c r="I9534" s="51"/>
      <c r="J9534" s="51" t="s">
        <v>18</v>
      </c>
      <c r="K9534" s="51"/>
      <c r="L9534" s="51"/>
      <c r="M9534" s="52"/>
      <c r="N9534" s="51"/>
      <c r="O9534" s="72" t="s">
        <v>49</v>
      </c>
      <c r="P9534" s="86"/>
    </row>
    <row r="9535" spans="1:16" ht="13.5" customHeight="1">
      <c r="A9535" s="50"/>
      <c r="B9535" s="51"/>
      <c r="C9535" s="51"/>
      <c r="D9535" s="51" t="s">
        <v>165</v>
      </c>
      <c r="E9535" s="51" t="s">
        <v>482</v>
      </c>
      <c r="F9535" s="51" t="s">
        <v>2484</v>
      </c>
      <c r="G9535" s="51"/>
      <c r="H9535" s="51"/>
      <c r="I9535" s="51"/>
      <c r="J9535" s="51"/>
      <c r="K9535" s="51"/>
      <c r="L9535" s="51" t="s">
        <v>17</v>
      </c>
      <c r="M9535" s="52" t="s">
        <v>17</v>
      </c>
      <c r="N9535" s="51" t="s">
        <v>18</v>
      </c>
      <c r="O9535" s="72"/>
      <c r="P9535" s="86"/>
    </row>
    <row r="9536" spans="1:16" ht="13.5" customHeight="1">
      <c r="A9536" s="50"/>
      <c r="B9536" s="51"/>
      <c r="C9536" s="51"/>
      <c r="D9536" s="51"/>
      <c r="E9536" s="51"/>
      <c r="F9536" s="51"/>
      <c r="G9536" s="51"/>
      <c r="H9536" s="51"/>
      <c r="I9536" s="51"/>
      <c r="J9536" s="51"/>
      <c r="K9536" s="51"/>
      <c r="L9536" s="51"/>
      <c r="M9536" s="52"/>
      <c r="N9536" s="51"/>
      <c r="O9536" s="72"/>
      <c r="P9536" s="86"/>
    </row>
    <row r="9537" spans="1:16" ht="13.5" customHeight="1">
      <c r="A9537" s="50"/>
      <c r="B9537" s="51"/>
      <c r="C9537" s="51"/>
      <c r="D9537" s="51" t="s">
        <v>1891</v>
      </c>
      <c r="E9537" s="51" t="s">
        <v>470</v>
      </c>
      <c r="F9537" s="51" t="s">
        <v>2484</v>
      </c>
      <c r="G9537" s="51"/>
      <c r="H9537" s="51"/>
      <c r="I9537" s="51"/>
      <c r="J9537" s="51" t="s">
        <v>18</v>
      </c>
      <c r="K9537" s="51" t="s">
        <v>18</v>
      </c>
      <c r="L9537" s="51"/>
      <c r="M9537" s="52"/>
      <c r="N9537" s="51"/>
      <c r="O9537" s="72" t="s">
        <v>17</v>
      </c>
      <c r="P9537" s="86"/>
    </row>
    <row r="9538" spans="1:16" ht="13.5" customHeight="1">
      <c r="A9538" s="50">
        <v>10460</v>
      </c>
      <c r="B9538" s="51" t="s">
        <v>88</v>
      </c>
      <c r="C9538" s="51" t="s">
        <v>5594</v>
      </c>
      <c r="D9538" s="51"/>
      <c r="E9538" s="51" t="s">
        <v>1949</v>
      </c>
      <c r="F9538" s="51"/>
      <c r="G9538" s="51"/>
      <c r="H9538" s="51"/>
      <c r="I9538" s="51"/>
      <c r="J9538" s="51"/>
      <c r="K9538" s="51"/>
      <c r="L9538" s="51" t="s">
        <v>17</v>
      </c>
      <c r="M9538" s="52" t="s">
        <v>17</v>
      </c>
      <c r="N9538" s="51" t="s">
        <v>17</v>
      </c>
      <c r="O9538" s="72"/>
      <c r="P9538" s="86"/>
    </row>
    <row r="9539" spans="1:16" ht="13.5" customHeight="1">
      <c r="A9539" s="50"/>
      <c r="B9539" s="51"/>
      <c r="C9539" s="51"/>
      <c r="D9539" s="51" t="s">
        <v>1799</v>
      </c>
      <c r="E9539" s="51" t="s">
        <v>87</v>
      </c>
      <c r="F9539" s="51" t="s">
        <v>5594</v>
      </c>
      <c r="G9539" s="51"/>
      <c r="H9539" s="51"/>
      <c r="I9539" s="51"/>
      <c r="J9539" s="51" t="s">
        <v>17</v>
      </c>
      <c r="K9539" s="51"/>
      <c r="L9539" s="51"/>
      <c r="M9539" s="52"/>
      <c r="N9539" s="51"/>
      <c r="O9539" s="72" t="s">
        <v>49</v>
      </c>
      <c r="P9539" s="86"/>
    </row>
    <row r="9540" spans="1:16" ht="13.5" customHeight="1">
      <c r="A9540" s="50"/>
      <c r="B9540" s="51"/>
      <c r="C9540" s="51"/>
      <c r="D9540" s="51" t="s">
        <v>224</v>
      </c>
      <c r="E9540" s="51" t="s">
        <v>88</v>
      </c>
      <c r="F9540" s="51" t="s">
        <v>5594</v>
      </c>
      <c r="G9540" s="51"/>
      <c r="H9540" s="51"/>
      <c r="I9540" s="51"/>
      <c r="J9540" s="51" t="s">
        <v>17</v>
      </c>
      <c r="K9540" s="51" t="s">
        <v>17</v>
      </c>
      <c r="L9540" s="51"/>
      <c r="M9540" s="52"/>
      <c r="N9540" s="51"/>
      <c r="O9540" s="72" t="s">
        <v>17</v>
      </c>
      <c r="P9540" s="86"/>
    </row>
    <row r="9541" spans="1:16" ht="13.5" customHeight="1">
      <c r="A9541" s="50"/>
      <c r="B9541" s="51"/>
      <c r="C9541" s="51"/>
      <c r="D9541" s="51" t="s">
        <v>2986</v>
      </c>
      <c r="E9541" s="51" t="s">
        <v>88</v>
      </c>
      <c r="F9541" s="51" t="s">
        <v>5595</v>
      </c>
      <c r="G9541" s="51"/>
      <c r="H9541" s="51"/>
      <c r="I9541" s="51"/>
      <c r="J9541" s="51" t="s">
        <v>17</v>
      </c>
      <c r="K9541" s="51"/>
      <c r="L9541" s="51"/>
      <c r="M9541" s="52"/>
      <c r="N9541" s="51"/>
      <c r="O9541" s="72" t="s">
        <v>49</v>
      </c>
      <c r="P9541" s="86"/>
    </row>
    <row r="9542" spans="1:16" ht="13.5" customHeight="1">
      <c r="A9542" s="50"/>
      <c r="B9542" s="51"/>
      <c r="C9542" s="51"/>
      <c r="D9542" s="51" t="s">
        <v>5596</v>
      </c>
      <c r="E9542" s="51" t="s">
        <v>88</v>
      </c>
      <c r="F9542" s="51" t="s">
        <v>5595</v>
      </c>
      <c r="G9542" s="51"/>
      <c r="H9542" s="51"/>
      <c r="I9542" s="51"/>
      <c r="J9542" s="51" t="s">
        <v>18</v>
      </c>
      <c r="K9542" s="51"/>
      <c r="L9542" s="51"/>
      <c r="M9542" s="52"/>
      <c r="N9542" s="51"/>
      <c r="O9542" s="72" t="s">
        <v>49</v>
      </c>
      <c r="P9542" s="86"/>
    </row>
    <row r="9543" spans="1:16" ht="13.5" customHeight="1">
      <c r="A9543" s="50"/>
      <c r="B9543" s="51"/>
      <c r="C9543" s="51"/>
      <c r="D9543" s="51" t="s">
        <v>2090</v>
      </c>
      <c r="E9543" s="51" t="s">
        <v>88</v>
      </c>
      <c r="F9543" s="51" t="s">
        <v>5597</v>
      </c>
      <c r="G9543" s="51"/>
      <c r="H9543" s="51"/>
      <c r="I9543" s="51"/>
      <c r="J9543" s="51" t="s">
        <v>18</v>
      </c>
      <c r="K9543" s="51"/>
      <c r="L9543" s="51"/>
      <c r="M9543" s="52"/>
      <c r="N9543" s="51"/>
      <c r="O9543" s="72" t="s">
        <v>49</v>
      </c>
      <c r="P9543" s="86"/>
    </row>
    <row r="9544" spans="1:16" ht="13.5" customHeight="1">
      <c r="A9544" s="50">
        <v>11939</v>
      </c>
      <c r="B9544" s="51" t="s">
        <v>223</v>
      </c>
      <c r="C9544" s="51" t="s">
        <v>130</v>
      </c>
      <c r="D9544" s="51"/>
      <c r="E9544" s="51" t="s">
        <v>357</v>
      </c>
      <c r="F9544" s="51"/>
      <c r="G9544" s="51"/>
      <c r="H9544" s="51"/>
      <c r="I9544" s="51"/>
      <c r="J9544" s="51"/>
      <c r="K9544" s="51"/>
      <c r="L9544" s="51" t="s">
        <v>17</v>
      </c>
      <c r="M9544" s="52" t="s">
        <v>17</v>
      </c>
      <c r="N9544" s="51" t="s">
        <v>17</v>
      </c>
      <c r="O9544" s="72"/>
      <c r="P9544" s="86"/>
    </row>
    <row r="9545" spans="1:16" ht="13.5" customHeight="1">
      <c r="A9545" s="50"/>
      <c r="B9545" s="51"/>
      <c r="C9545" s="51"/>
      <c r="D9545" s="51" t="s">
        <v>997</v>
      </c>
      <c r="E9545" s="51" t="s">
        <v>123</v>
      </c>
      <c r="F9545" s="51" t="s">
        <v>130</v>
      </c>
      <c r="G9545" s="51"/>
      <c r="H9545" s="51"/>
      <c r="I9545" s="51"/>
      <c r="J9545" s="51" t="s">
        <v>18</v>
      </c>
      <c r="K9545" s="51"/>
      <c r="L9545" s="51"/>
      <c r="M9545" s="52"/>
      <c r="N9545" s="51"/>
      <c r="O9545" s="72" t="s">
        <v>49</v>
      </c>
      <c r="P9545" s="86"/>
    </row>
    <row r="9546" spans="1:16" ht="13.5" customHeight="1">
      <c r="A9546" s="50"/>
      <c r="B9546" s="51"/>
      <c r="C9546" s="51"/>
      <c r="D9546" s="51" t="s">
        <v>123</v>
      </c>
      <c r="E9546" s="51" t="s">
        <v>223</v>
      </c>
      <c r="F9546" s="51" t="s">
        <v>130</v>
      </c>
      <c r="G9546" s="51"/>
      <c r="H9546" s="51"/>
      <c r="I9546" s="51"/>
      <c r="J9546" s="51" t="s">
        <v>18</v>
      </c>
      <c r="K9546" s="51"/>
      <c r="L9546" s="51"/>
      <c r="M9546" s="52"/>
      <c r="N9546" s="51"/>
      <c r="O9546" s="72" t="s">
        <v>49</v>
      </c>
      <c r="P9546" s="86"/>
    </row>
    <row r="9547" spans="1:16" ht="13.5" customHeight="1">
      <c r="A9547" s="50"/>
      <c r="B9547" s="51"/>
      <c r="C9547" s="51"/>
      <c r="D9547" s="51" t="s">
        <v>859</v>
      </c>
      <c r="E9547" s="51" t="s">
        <v>223</v>
      </c>
      <c r="F9547" s="51" t="s">
        <v>130</v>
      </c>
      <c r="G9547" s="51"/>
      <c r="H9547" s="51"/>
      <c r="I9547" s="51"/>
      <c r="J9547" s="51" t="s">
        <v>18</v>
      </c>
      <c r="K9547" s="51"/>
      <c r="L9547" s="51"/>
      <c r="M9547" s="52"/>
      <c r="N9547" s="51"/>
      <c r="O9547" s="72" t="s">
        <v>49</v>
      </c>
      <c r="P9547" s="86"/>
    </row>
    <row r="9548" spans="1:16" ht="13.5" customHeight="1">
      <c r="A9548" s="50"/>
      <c r="B9548" s="51"/>
      <c r="C9548" s="51"/>
      <c r="D9548" s="51" t="s">
        <v>897</v>
      </c>
      <c r="E9548" s="51" t="s">
        <v>223</v>
      </c>
      <c r="F9548" s="51" t="s">
        <v>130</v>
      </c>
      <c r="G9548" s="51"/>
      <c r="H9548" s="51"/>
      <c r="I9548" s="51"/>
      <c r="J9548" s="51" t="s">
        <v>18</v>
      </c>
      <c r="K9548" s="51" t="s">
        <v>18</v>
      </c>
      <c r="L9548" s="51"/>
      <c r="M9548" s="52"/>
      <c r="N9548" s="51"/>
      <c r="O9548" s="72" t="s">
        <v>17</v>
      </c>
      <c r="P9548" s="86"/>
    </row>
    <row r="9549" spans="1:16" ht="13.5" customHeight="1">
      <c r="A9549" s="50"/>
      <c r="B9549" s="51"/>
      <c r="C9549" s="51"/>
      <c r="D9549" s="51" t="s">
        <v>835</v>
      </c>
      <c r="E9549" s="51" t="s">
        <v>223</v>
      </c>
      <c r="F9549" s="51" t="s">
        <v>130</v>
      </c>
      <c r="G9549" s="51"/>
      <c r="H9549" s="51"/>
      <c r="I9549" s="51"/>
      <c r="J9549" s="51" t="s">
        <v>18</v>
      </c>
      <c r="K9549" s="51"/>
      <c r="L9549" s="51"/>
      <c r="M9549" s="52"/>
      <c r="N9549" s="51"/>
      <c r="O9549" s="72" t="s">
        <v>49</v>
      </c>
      <c r="P9549" s="86"/>
    </row>
    <row r="9550" spans="1:16" ht="13.5" customHeight="1">
      <c r="A9550" s="50">
        <v>8156</v>
      </c>
      <c r="B9550" s="51" t="s">
        <v>751</v>
      </c>
      <c r="C9550" s="51" t="s">
        <v>5598</v>
      </c>
      <c r="D9550" s="51"/>
      <c r="E9550" s="51" t="s">
        <v>2194</v>
      </c>
      <c r="F9550" s="51"/>
      <c r="G9550" s="51"/>
      <c r="H9550" s="51"/>
      <c r="I9550" s="51"/>
      <c r="J9550" s="51"/>
      <c r="K9550" s="51"/>
      <c r="L9550" s="51" t="s">
        <v>17</v>
      </c>
      <c r="M9550" s="52" t="s">
        <v>17</v>
      </c>
      <c r="N9550" s="51" t="s">
        <v>18</v>
      </c>
      <c r="O9550" s="72"/>
      <c r="P9550" s="86"/>
    </row>
    <row r="9551" spans="1:16" ht="13.5" customHeight="1">
      <c r="A9551" s="50">
        <v>6529</v>
      </c>
      <c r="B9551" s="51" t="s">
        <v>1168</v>
      </c>
      <c r="C9551" s="51" t="s">
        <v>5599</v>
      </c>
      <c r="D9551" s="51"/>
      <c r="E9551" s="51" t="s">
        <v>141</v>
      </c>
      <c r="F9551" s="51"/>
      <c r="G9551" s="51"/>
      <c r="H9551" s="51"/>
      <c r="I9551" s="51"/>
      <c r="J9551" s="51"/>
      <c r="K9551" s="51"/>
      <c r="L9551" s="51" t="s">
        <v>17</v>
      </c>
      <c r="M9551" s="52" t="s">
        <v>17</v>
      </c>
      <c r="N9551" s="51" t="s">
        <v>17</v>
      </c>
      <c r="O9551" s="72"/>
      <c r="P9551" s="86"/>
    </row>
    <row r="9552" spans="1:16" ht="13.5" customHeight="1">
      <c r="A9552" s="50"/>
      <c r="B9552" s="51"/>
      <c r="C9552" s="51"/>
      <c r="D9552" s="51" t="s">
        <v>4558</v>
      </c>
      <c r="E9552" s="51"/>
      <c r="F9552" s="51" t="s">
        <v>5599</v>
      </c>
      <c r="G9552" s="51"/>
      <c r="H9552" s="51"/>
      <c r="I9552" s="51"/>
      <c r="J9552" s="51"/>
      <c r="K9552" s="51"/>
      <c r="L9552" s="51" t="s">
        <v>17</v>
      </c>
      <c r="M9552" s="52" t="s">
        <v>17</v>
      </c>
      <c r="N9552" s="51" t="s">
        <v>17</v>
      </c>
      <c r="O9552" s="72"/>
      <c r="P9552" s="86"/>
    </row>
    <row r="9553" spans="1:16" ht="13.5" customHeight="1">
      <c r="A9553" s="50"/>
      <c r="B9553" s="51"/>
      <c r="C9553" s="51"/>
      <c r="D9553" s="51" t="s">
        <v>141</v>
      </c>
      <c r="E9553" s="51" t="s">
        <v>1168</v>
      </c>
      <c r="F9553" s="51" t="s">
        <v>5599</v>
      </c>
      <c r="G9553" s="51"/>
      <c r="H9553" s="51"/>
      <c r="I9553" s="51"/>
      <c r="J9553" s="51" t="s">
        <v>17</v>
      </c>
      <c r="K9553" s="51" t="s">
        <v>18</v>
      </c>
      <c r="L9553" s="51"/>
      <c r="M9553" s="52"/>
      <c r="N9553" s="51"/>
      <c r="O9553" s="72"/>
      <c r="P9553" s="86"/>
    </row>
    <row r="9554" spans="1:16" ht="13.5" customHeight="1">
      <c r="A9554" s="50"/>
      <c r="B9554" s="51"/>
      <c r="C9554" s="51"/>
      <c r="D9554" s="51" t="s">
        <v>303</v>
      </c>
      <c r="E9554" s="51" t="s">
        <v>1168</v>
      </c>
      <c r="F9554" s="51" t="s">
        <v>5599</v>
      </c>
      <c r="G9554" s="51"/>
      <c r="H9554" s="51"/>
      <c r="I9554" s="51"/>
      <c r="J9554" s="58"/>
      <c r="K9554" s="58"/>
      <c r="L9554" s="58" t="s">
        <v>17</v>
      </c>
      <c r="M9554" s="76" t="s">
        <v>17</v>
      </c>
      <c r="N9554" s="77" t="s">
        <v>17</v>
      </c>
      <c r="O9554" s="78"/>
      <c r="P9554" s="86"/>
    </row>
    <row r="9555" spans="1:16" ht="13.5" customHeight="1">
      <c r="A9555" s="50"/>
      <c r="B9555" s="51"/>
      <c r="C9555" s="51"/>
      <c r="D9555" s="51"/>
      <c r="E9555" s="51"/>
      <c r="F9555" s="51"/>
      <c r="G9555" s="51"/>
      <c r="H9555" s="51"/>
      <c r="I9555" s="51"/>
      <c r="J9555" s="51" t="s">
        <v>17</v>
      </c>
      <c r="K9555" s="51"/>
      <c r="L9555" s="51"/>
      <c r="M9555" s="52"/>
      <c r="N9555" s="51"/>
      <c r="O9555" s="72" t="s">
        <v>17</v>
      </c>
      <c r="P9555" s="86"/>
    </row>
    <row r="9556" spans="1:16" ht="13.5" customHeight="1">
      <c r="A9556" s="50"/>
      <c r="B9556" s="51"/>
      <c r="C9556" s="51"/>
      <c r="D9556" s="51"/>
      <c r="E9556" s="51"/>
      <c r="F9556" s="51"/>
      <c r="G9556" s="51" t="s">
        <v>532</v>
      </c>
      <c r="H9556" s="51" t="s">
        <v>303</v>
      </c>
      <c r="I9556" s="51" t="s">
        <v>4266</v>
      </c>
      <c r="J9556" s="51"/>
      <c r="K9556" s="51"/>
      <c r="L9556" s="51"/>
      <c r="M9556" s="52"/>
      <c r="N9556" s="51"/>
      <c r="O9556" s="72" t="s">
        <v>49</v>
      </c>
      <c r="P9556" s="86"/>
    </row>
    <row r="9557" spans="1:16" ht="13.5" customHeight="1">
      <c r="A9557" s="50"/>
      <c r="B9557" s="51"/>
      <c r="C9557" s="51"/>
      <c r="D9557" s="51" t="s">
        <v>235</v>
      </c>
      <c r="E9557" s="51" t="s">
        <v>1168</v>
      </c>
      <c r="F9557" s="51" t="s">
        <v>5599</v>
      </c>
      <c r="G9557" s="51" t="s">
        <v>902</v>
      </c>
      <c r="H9557" s="51" t="s">
        <v>303</v>
      </c>
      <c r="I9557" s="51" t="s">
        <v>5599</v>
      </c>
      <c r="J9557" s="51"/>
      <c r="K9557" s="51"/>
      <c r="L9557" s="51" t="s">
        <v>17</v>
      </c>
      <c r="M9557" s="52" t="s">
        <v>17</v>
      </c>
      <c r="N9557" s="51" t="s">
        <v>18</v>
      </c>
      <c r="O9557" s="72"/>
      <c r="P9557" s="86"/>
    </row>
    <row r="9558" spans="1:16" ht="13.5" customHeight="1">
      <c r="A9558" s="50">
        <v>12160</v>
      </c>
      <c r="B9558" s="51" t="s">
        <v>374</v>
      </c>
      <c r="C9558" s="51" t="s">
        <v>772</v>
      </c>
      <c r="D9558" s="51"/>
      <c r="E9558" s="51" t="s">
        <v>4752</v>
      </c>
      <c r="F9558" s="51"/>
      <c r="G9558" s="51"/>
      <c r="H9558" s="51"/>
      <c r="I9558" s="51"/>
      <c r="J9558" s="51"/>
      <c r="K9558" s="51"/>
      <c r="L9558" s="51" t="s">
        <v>17</v>
      </c>
      <c r="M9558" s="52" t="s">
        <v>17</v>
      </c>
      <c r="N9558" s="51" t="s">
        <v>17</v>
      </c>
      <c r="O9558" s="72"/>
      <c r="P9558" s="86"/>
    </row>
    <row r="9559" spans="1:16" ht="13.5" customHeight="1">
      <c r="A9559" s="50"/>
      <c r="B9559" s="51"/>
      <c r="C9559" s="51"/>
      <c r="D9559" s="51" t="s">
        <v>1867</v>
      </c>
      <c r="E9559" s="51"/>
      <c r="F9559" s="51" t="s">
        <v>772</v>
      </c>
      <c r="G9559" s="51"/>
      <c r="H9559" s="51"/>
      <c r="I9559" s="51"/>
      <c r="J9559" s="51"/>
      <c r="K9559" s="51"/>
      <c r="L9559" s="51" t="s">
        <v>17</v>
      </c>
      <c r="M9559" s="52" t="s">
        <v>17</v>
      </c>
      <c r="N9559" s="51" t="s">
        <v>18</v>
      </c>
      <c r="O9559" s="72"/>
      <c r="P9559" s="86"/>
    </row>
    <row r="9560" spans="1:16" ht="13.5" customHeight="1">
      <c r="A9560" s="50"/>
      <c r="B9560" s="51"/>
      <c r="C9560" s="51"/>
      <c r="D9560" s="51" t="s">
        <v>486</v>
      </c>
      <c r="E9560" s="51" t="s">
        <v>374</v>
      </c>
      <c r="F9560" s="51" t="s">
        <v>772</v>
      </c>
      <c r="G9560" s="51"/>
      <c r="H9560" s="51"/>
      <c r="I9560" s="51"/>
      <c r="J9560" s="51"/>
      <c r="K9560" s="51"/>
      <c r="L9560" s="51" t="s">
        <v>17</v>
      </c>
      <c r="M9560" s="52" t="s">
        <v>17</v>
      </c>
      <c r="N9560" s="51" t="s">
        <v>17</v>
      </c>
      <c r="O9560" s="72"/>
      <c r="P9560" s="86"/>
    </row>
    <row r="9561" spans="1:16" ht="13.5" customHeight="1">
      <c r="A9561" s="50"/>
      <c r="B9561" s="51"/>
      <c r="C9561" s="51"/>
      <c r="D9561" s="51"/>
      <c r="E9561" s="51"/>
      <c r="F9561" s="51"/>
      <c r="G9561" s="51"/>
      <c r="H9561" s="51"/>
      <c r="I9561" s="51"/>
      <c r="J9561" s="51" t="s">
        <v>17</v>
      </c>
      <c r="K9561" s="51" t="s">
        <v>18</v>
      </c>
      <c r="L9561" s="51"/>
      <c r="M9561" s="52"/>
      <c r="N9561" s="51"/>
      <c r="O9561" s="72" t="s">
        <v>869</v>
      </c>
      <c r="P9561" s="86"/>
    </row>
    <row r="9562" spans="1:16" ht="13.5" customHeight="1">
      <c r="A9562" s="50"/>
      <c r="B9562" s="51"/>
      <c r="C9562" s="51"/>
      <c r="D9562" s="51"/>
      <c r="E9562" s="51"/>
      <c r="F9562" s="51"/>
      <c r="G9562" s="51" t="s">
        <v>191</v>
      </c>
      <c r="H9562" s="51" t="s">
        <v>486</v>
      </c>
      <c r="I9562" s="51" t="s">
        <v>772</v>
      </c>
      <c r="J9562" s="51" t="s">
        <v>17</v>
      </c>
      <c r="K9562" s="51" t="s">
        <v>17</v>
      </c>
      <c r="L9562" s="51"/>
      <c r="M9562" s="52"/>
      <c r="N9562" s="51"/>
      <c r="O9562" s="72"/>
      <c r="P9562" s="86"/>
    </row>
    <row r="9563" spans="1:16" ht="13.5" customHeight="1">
      <c r="A9563" s="50"/>
      <c r="B9563" s="51"/>
      <c r="C9563" s="51"/>
      <c r="D9563" s="51"/>
      <c r="E9563" s="51"/>
      <c r="F9563" s="51"/>
      <c r="G9563" s="51" t="s">
        <v>285</v>
      </c>
      <c r="H9563" s="51" t="s">
        <v>486</v>
      </c>
      <c r="I9563" s="51" t="s">
        <v>772</v>
      </c>
      <c r="J9563" s="51" t="s">
        <v>18</v>
      </c>
      <c r="K9563" s="51"/>
      <c r="L9563" s="51"/>
      <c r="M9563" s="52"/>
      <c r="N9563" s="51"/>
      <c r="O9563" s="72" t="s">
        <v>860</v>
      </c>
      <c r="P9563" s="86"/>
    </row>
    <row r="9564" spans="1:16" ht="13.5" customHeight="1">
      <c r="A9564" s="50"/>
      <c r="B9564" s="51"/>
      <c r="C9564" s="51"/>
      <c r="D9564" s="51" t="s">
        <v>210</v>
      </c>
      <c r="E9564" s="51" t="s">
        <v>374</v>
      </c>
      <c r="F9564" s="51" t="s">
        <v>772</v>
      </c>
      <c r="G9564" s="51" t="s">
        <v>176</v>
      </c>
      <c r="H9564" s="51" t="s">
        <v>486</v>
      </c>
      <c r="I9564" s="51" t="s">
        <v>772</v>
      </c>
      <c r="J9564" s="51"/>
      <c r="K9564" s="51"/>
      <c r="L9564" s="51" t="s">
        <v>17</v>
      </c>
      <c r="M9564" s="52" t="s">
        <v>17</v>
      </c>
      <c r="N9564" s="51" t="s">
        <v>17</v>
      </c>
      <c r="O9564" s="72"/>
      <c r="P9564" s="86"/>
    </row>
    <row r="9565" spans="1:16" ht="13.5" customHeight="1">
      <c r="A9565" s="50"/>
      <c r="B9565" s="51"/>
      <c r="C9565" s="51"/>
      <c r="D9565" s="51"/>
      <c r="E9565" s="51"/>
      <c r="F9565" s="51"/>
      <c r="G9565" s="51"/>
      <c r="H9565" s="51"/>
      <c r="I9565" s="51"/>
      <c r="J9565" s="51" t="s">
        <v>17</v>
      </c>
      <c r="K9565" s="51"/>
      <c r="L9565" s="51"/>
      <c r="M9565" s="52"/>
      <c r="N9565" s="51"/>
      <c r="O9565" s="72" t="s">
        <v>49</v>
      </c>
      <c r="P9565" s="86"/>
    </row>
    <row r="9566" spans="1:16" ht="13.5" customHeight="1">
      <c r="A9566" s="50"/>
      <c r="B9566" s="51"/>
      <c r="C9566" s="51"/>
      <c r="D9566" s="51"/>
      <c r="E9566" s="51"/>
      <c r="F9566" s="51"/>
      <c r="G9566" s="51" t="s">
        <v>5600</v>
      </c>
      <c r="H9566" s="51" t="s">
        <v>210</v>
      </c>
      <c r="I9566" s="51" t="s">
        <v>501</v>
      </c>
      <c r="J9566" s="51" t="s">
        <v>17</v>
      </c>
      <c r="K9566" s="51"/>
      <c r="L9566" s="51"/>
      <c r="M9566" s="52"/>
      <c r="N9566" s="51"/>
      <c r="O9566" s="72" t="s">
        <v>49</v>
      </c>
      <c r="P9566" s="86"/>
    </row>
    <row r="9567" spans="1:16" ht="13.5" customHeight="1">
      <c r="A9567" s="50"/>
      <c r="B9567" s="51"/>
      <c r="C9567" s="51"/>
      <c r="D9567" s="51"/>
      <c r="E9567" s="51"/>
      <c r="F9567" s="51"/>
      <c r="G9567" s="51" t="s">
        <v>3532</v>
      </c>
      <c r="H9567" s="51" t="s">
        <v>210</v>
      </c>
      <c r="I9567" s="51" t="s">
        <v>5601</v>
      </c>
      <c r="J9567" s="51" t="s">
        <v>17</v>
      </c>
      <c r="K9567" s="51"/>
      <c r="L9567" s="51"/>
      <c r="M9567" s="52"/>
      <c r="N9567" s="51"/>
      <c r="O9567" s="72" t="s">
        <v>49</v>
      </c>
      <c r="P9567" s="86"/>
    </row>
    <row r="9568" spans="1:16" ht="13.5" customHeight="1">
      <c r="A9568" s="50"/>
      <c r="B9568" s="51"/>
      <c r="C9568" s="51"/>
      <c r="D9568" s="51"/>
      <c r="E9568" s="51"/>
      <c r="F9568" s="51"/>
      <c r="G9568" s="51" t="s">
        <v>830</v>
      </c>
      <c r="H9568" s="51" t="s">
        <v>210</v>
      </c>
      <c r="I9568" s="51" t="s">
        <v>5602</v>
      </c>
      <c r="J9568" s="51" t="s">
        <v>18</v>
      </c>
      <c r="K9568" s="51" t="s">
        <v>18</v>
      </c>
      <c r="L9568" s="51"/>
      <c r="M9568" s="52"/>
      <c r="N9568" s="51"/>
      <c r="O9568" s="72" t="s">
        <v>17</v>
      </c>
      <c r="P9568" s="86"/>
    </row>
    <row r="9569" spans="1:16" ht="13.5" customHeight="1">
      <c r="A9569" s="50"/>
      <c r="B9569" s="51"/>
      <c r="C9569" s="51"/>
      <c r="D9569" s="51"/>
      <c r="E9569" s="51"/>
      <c r="F9569" s="51"/>
      <c r="G9569" s="51" t="s">
        <v>632</v>
      </c>
      <c r="H9569" s="51" t="s">
        <v>210</v>
      </c>
      <c r="I9569" s="51" t="s">
        <v>772</v>
      </c>
      <c r="J9569" s="51" t="s">
        <v>17</v>
      </c>
      <c r="K9569" s="51" t="s">
        <v>17</v>
      </c>
      <c r="L9569" s="51"/>
      <c r="M9569" s="52"/>
      <c r="N9569" s="51"/>
      <c r="O9569" s="72"/>
      <c r="P9569" s="86"/>
    </row>
    <row r="9570" spans="1:16" ht="13.5" customHeight="1">
      <c r="A9570" s="50"/>
      <c r="B9570" s="51"/>
      <c r="C9570" s="51"/>
      <c r="D9570" s="51" t="s">
        <v>5603</v>
      </c>
      <c r="E9570" s="51" t="s">
        <v>374</v>
      </c>
      <c r="F9570" s="51" t="s">
        <v>5230</v>
      </c>
      <c r="G9570" s="51" t="s">
        <v>975</v>
      </c>
      <c r="H9570" s="51" t="s">
        <v>210</v>
      </c>
      <c r="I9570" s="51" t="s">
        <v>772</v>
      </c>
      <c r="J9570" s="51" t="s">
        <v>18</v>
      </c>
      <c r="K9570" s="51"/>
      <c r="L9570" s="51"/>
      <c r="M9570" s="52"/>
      <c r="N9570" s="51"/>
      <c r="O9570" s="72" t="s">
        <v>860</v>
      </c>
      <c r="P9570" s="86"/>
    </row>
    <row r="9571" spans="1:16" ht="13.5" customHeight="1">
      <c r="A9571" s="50"/>
      <c r="B9571" s="51"/>
      <c r="C9571" s="51"/>
      <c r="D9571" s="51"/>
      <c r="E9571" s="51"/>
      <c r="F9571" s="51"/>
      <c r="G9571" s="51"/>
      <c r="H9571" s="51"/>
      <c r="I9571" s="51"/>
      <c r="J9571" s="51"/>
      <c r="K9571" s="51"/>
      <c r="L9571" s="51"/>
      <c r="M9571" s="52"/>
      <c r="N9571" s="51"/>
      <c r="O9571" s="72"/>
      <c r="P9571" s="86"/>
    </row>
    <row r="9572" spans="1:16" ht="13.5" customHeight="1">
      <c r="A9572" s="50">
        <v>7799</v>
      </c>
      <c r="B9572" s="51" t="s">
        <v>3626</v>
      </c>
      <c r="C9572" s="51" t="s">
        <v>5604</v>
      </c>
      <c r="D9572" s="51"/>
      <c r="E9572" s="51"/>
      <c r="F9572" s="51"/>
      <c r="G9572" s="51"/>
      <c r="H9572" s="51"/>
      <c r="I9572" s="51"/>
      <c r="J9572" s="51"/>
      <c r="K9572" s="51"/>
      <c r="L9572" s="51" t="s">
        <v>17</v>
      </c>
      <c r="M9572" s="52" t="s">
        <v>17</v>
      </c>
      <c r="N9572" s="51" t="s">
        <v>17</v>
      </c>
      <c r="O9572" s="72"/>
      <c r="P9572" s="86"/>
    </row>
    <row r="9573" spans="1:16" ht="13.5" customHeight="1">
      <c r="A9573" s="50"/>
      <c r="B9573" s="51"/>
      <c r="C9573" s="51"/>
      <c r="D9573" s="51" t="s">
        <v>886</v>
      </c>
      <c r="E9573" s="51" t="s">
        <v>5605</v>
      </c>
      <c r="F9573" s="51" t="s">
        <v>5604</v>
      </c>
      <c r="G9573" s="51"/>
      <c r="H9573" s="51"/>
      <c r="I9573" s="51"/>
      <c r="J9573" s="51"/>
      <c r="K9573" s="51"/>
      <c r="L9573" s="51" t="s">
        <v>17</v>
      </c>
      <c r="M9573" s="52" t="s">
        <v>17</v>
      </c>
      <c r="N9573" s="51" t="s">
        <v>18</v>
      </c>
      <c r="O9573" s="72"/>
      <c r="P9573" s="86"/>
    </row>
    <row r="9574" spans="1:16" ht="13.5" customHeight="1">
      <c r="A9574" s="50"/>
      <c r="B9574" s="51"/>
      <c r="C9574" s="51"/>
      <c r="D9574" s="51" t="s">
        <v>981</v>
      </c>
      <c r="E9574" s="51" t="s">
        <v>3626</v>
      </c>
      <c r="F9574" s="51" t="s">
        <v>5604</v>
      </c>
      <c r="G9574" s="51"/>
      <c r="H9574" s="51"/>
      <c r="I9574" s="51"/>
      <c r="J9574" s="51" t="s">
        <v>17</v>
      </c>
      <c r="K9574" s="51" t="s">
        <v>17</v>
      </c>
      <c r="L9574" s="51"/>
      <c r="M9574" s="52"/>
      <c r="N9574" s="51"/>
      <c r="O9574" s="72"/>
      <c r="P9574" s="86"/>
    </row>
    <row r="9575" spans="1:16" ht="13.5" customHeight="1">
      <c r="A9575" s="50">
        <v>7768</v>
      </c>
      <c r="B9575" s="51" t="s">
        <v>5606</v>
      </c>
      <c r="C9575" s="51" t="s">
        <v>5607</v>
      </c>
      <c r="D9575" s="51"/>
      <c r="E9575" s="51"/>
      <c r="F9575" s="51"/>
      <c r="G9575" s="51"/>
      <c r="H9575" s="51"/>
      <c r="I9575" s="51"/>
      <c r="J9575" s="51"/>
      <c r="K9575" s="51"/>
      <c r="L9575" s="51" t="s">
        <v>17</v>
      </c>
      <c r="M9575" s="52" t="s">
        <v>17</v>
      </c>
      <c r="N9575" s="51" t="s">
        <v>17</v>
      </c>
      <c r="O9575" s="72"/>
      <c r="P9575" s="86"/>
    </row>
    <row r="9576" spans="1:16" ht="13.5" customHeight="1">
      <c r="A9576" s="50"/>
      <c r="B9576" s="51"/>
      <c r="C9576" s="51"/>
      <c r="D9576" s="51" t="s">
        <v>134</v>
      </c>
      <c r="E9576" s="51" t="s">
        <v>5606</v>
      </c>
      <c r="F9576" s="51" t="s">
        <v>5607</v>
      </c>
      <c r="G9576" s="51"/>
      <c r="H9576" s="51"/>
      <c r="I9576" s="51"/>
      <c r="J9576" s="51" t="s">
        <v>17</v>
      </c>
      <c r="K9576" s="51" t="s">
        <v>17</v>
      </c>
      <c r="L9576" s="51"/>
      <c r="M9576" s="52"/>
      <c r="N9576" s="51"/>
      <c r="O9576" s="72"/>
      <c r="P9576" s="86"/>
    </row>
    <row r="9577" spans="1:16" ht="13.5" customHeight="1">
      <c r="A9577" s="50">
        <v>10817</v>
      </c>
      <c r="B9577" s="51" t="s">
        <v>1040</v>
      </c>
      <c r="C9577" s="51" t="s">
        <v>311</v>
      </c>
      <c r="D9577" s="51"/>
      <c r="E9577" s="51"/>
      <c r="F9577" s="51"/>
      <c r="G9577" s="51"/>
      <c r="H9577" s="51"/>
      <c r="I9577" s="51"/>
      <c r="J9577" s="51"/>
      <c r="K9577" s="51"/>
      <c r="L9577" s="51" t="s">
        <v>17</v>
      </c>
      <c r="M9577" s="52" t="s">
        <v>17</v>
      </c>
      <c r="N9577" s="51" t="s">
        <v>17</v>
      </c>
      <c r="O9577" s="72"/>
      <c r="P9577" s="86"/>
    </row>
    <row r="9578" spans="1:16" ht="13.5" customHeight="1">
      <c r="A9578" s="50"/>
      <c r="B9578" s="51"/>
      <c r="C9578" s="51"/>
      <c r="D9578" s="51" t="s">
        <v>3445</v>
      </c>
      <c r="E9578" s="51" t="s">
        <v>690</v>
      </c>
      <c r="F9578" s="51" t="s">
        <v>311</v>
      </c>
      <c r="G9578" s="51"/>
      <c r="H9578" s="51"/>
      <c r="I9578" s="51"/>
      <c r="J9578" s="51"/>
      <c r="K9578" s="51"/>
      <c r="L9578" s="51" t="s">
        <v>17</v>
      </c>
      <c r="M9578" s="52" t="s">
        <v>17</v>
      </c>
      <c r="N9578" s="51" t="s">
        <v>18</v>
      </c>
      <c r="O9578" s="72"/>
      <c r="P9578" s="86"/>
    </row>
    <row r="9579" spans="1:16" ht="13.5" customHeight="1">
      <c r="A9579" s="50"/>
      <c r="B9579" s="51"/>
      <c r="C9579" s="51"/>
      <c r="D9579" s="51" t="s">
        <v>48</v>
      </c>
      <c r="E9579" s="51" t="s">
        <v>1040</v>
      </c>
      <c r="F9579" s="51" t="s">
        <v>311</v>
      </c>
      <c r="G9579" s="51"/>
      <c r="H9579" s="51"/>
      <c r="I9579" s="51"/>
      <c r="J9579" s="51" t="s">
        <v>17</v>
      </c>
      <c r="K9579" s="51"/>
      <c r="L9579" s="51"/>
      <c r="M9579" s="52"/>
      <c r="N9579" s="51"/>
      <c r="O9579" s="72" t="s">
        <v>49</v>
      </c>
      <c r="P9579" s="86"/>
    </row>
    <row r="9580" spans="1:16" ht="13.5" customHeight="1">
      <c r="A9580" s="50"/>
      <c r="B9580" s="51"/>
      <c r="C9580" s="51"/>
      <c r="D9580" s="51" t="s">
        <v>1054</v>
      </c>
      <c r="E9580" s="51" t="s">
        <v>1040</v>
      </c>
      <c r="F9580" s="51" t="s">
        <v>311</v>
      </c>
      <c r="G9580" s="51"/>
      <c r="H9580" s="51"/>
      <c r="I9580" s="51"/>
      <c r="J9580" s="51" t="s">
        <v>17</v>
      </c>
      <c r="K9580" s="51"/>
      <c r="L9580" s="51"/>
      <c r="M9580" s="52"/>
      <c r="N9580" s="51"/>
      <c r="O9580" s="72" t="s">
        <v>49</v>
      </c>
      <c r="P9580" s="86"/>
    </row>
    <row r="9581" spans="1:16" ht="13.5" customHeight="1">
      <c r="A9581" s="50"/>
      <c r="B9581" s="51"/>
      <c r="C9581" s="51"/>
      <c r="D9581" s="51" t="s">
        <v>3444</v>
      </c>
      <c r="E9581" s="51" t="s">
        <v>1040</v>
      </c>
      <c r="F9581" s="51" t="s">
        <v>311</v>
      </c>
      <c r="G9581" s="51"/>
      <c r="H9581" s="51"/>
      <c r="I9581" s="51"/>
      <c r="J9581" s="51" t="s">
        <v>17</v>
      </c>
      <c r="K9581" s="51"/>
      <c r="L9581" s="51"/>
      <c r="M9581" s="52"/>
      <c r="N9581" s="51"/>
      <c r="O9581" s="72" t="s">
        <v>49</v>
      </c>
      <c r="P9581" s="86"/>
    </row>
    <row r="9582" spans="1:16" ht="13.5" customHeight="1">
      <c r="A9582" s="50"/>
      <c r="B9582" s="51"/>
      <c r="C9582" s="51"/>
      <c r="D9582" s="51" t="s">
        <v>5608</v>
      </c>
      <c r="E9582" s="51" t="s">
        <v>1040</v>
      </c>
      <c r="F9582" s="51" t="s">
        <v>311</v>
      </c>
      <c r="G9582" s="51"/>
      <c r="H9582" s="51"/>
      <c r="I9582" s="51"/>
      <c r="J9582" s="51" t="s">
        <v>17</v>
      </c>
      <c r="K9582" s="51"/>
      <c r="L9582" s="51"/>
      <c r="M9582" s="52"/>
      <c r="N9582" s="51"/>
      <c r="O9582" s="72" t="s">
        <v>49</v>
      </c>
      <c r="P9582" s="86"/>
    </row>
    <row r="9583" spans="1:16" ht="13.5" customHeight="1">
      <c r="A9583" s="50"/>
      <c r="B9583" s="51"/>
      <c r="C9583" s="51"/>
      <c r="D9583" s="51" t="s">
        <v>2648</v>
      </c>
      <c r="E9583" s="51" t="s">
        <v>1040</v>
      </c>
      <c r="F9583" s="51" t="s">
        <v>311</v>
      </c>
      <c r="G9583" s="51"/>
      <c r="H9583" s="51"/>
      <c r="I9583" s="51"/>
      <c r="J9583" s="51" t="s">
        <v>17</v>
      </c>
      <c r="K9583" s="51"/>
      <c r="L9583" s="51"/>
      <c r="M9583" s="52"/>
      <c r="N9583" s="51"/>
      <c r="O9583" s="72" t="s">
        <v>49</v>
      </c>
      <c r="P9583" s="86"/>
    </row>
    <row r="9584" spans="1:16" ht="13.5" customHeight="1">
      <c r="A9584" s="50"/>
      <c r="B9584" s="51"/>
      <c r="C9584" s="51"/>
      <c r="D9584" s="51" t="s">
        <v>703</v>
      </c>
      <c r="E9584" s="51" t="s">
        <v>1040</v>
      </c>
      <c r="F9584" s="51" t="s">
        <v>311</v>
      </c>
      <c r="G9584" s="51"/>
      <c r="H9584" s="51"/>
      <c r="I9584" s="51"/>
      <c r="J9584" s="51" t="s">
        <v>17</v>
      </c>
      <c r="K9584" s="51" t="s">
        <v>17</v>
      </c>
      <c r="L9584" s="51"/>
      <c r="M9584" s="52"/>
      <c r="N9584" s="51"/>
      <c r="O9584" s="72" t="s">
        <v>17</v>
      </c>
      <c r="P9584" s="86"/>
    </row>
    <row r="9585" spans="1:16" ht="13.5" customHeight="1">
      <c r="A9585" s="50"/>
      <c r="B9585" s="51"/>
      <c r="C9585" s="51"/>
      <c r="D9585" s="51" t="s">
        <v>1528</v>
      </c>
      <c r="E9585" s="51" t="s">
        <v>1040</v>
      </c>
      <c r="F9585" s="51" t="s">
        <v>311</v>
      </c>
      <c r="G9585" s="51"/>
      <c r="H9585" s="51"/>
      <c r="I9585" s="51"/>
      <c r="J9585" s="51" t="s">
        <v>17</v>
      </c>
      <c r="K9585" s="51"/>
      <c r="L9585" s="51"/>
      <c r="M9585" s="52"/>
      <c r="N9585" s="51"/>
      <c r="O9585" s="72" t="s">
        <v>49</v>
      </c>
      <c r="P9585" s="86"/>
    </row>
    <row r="9586" spans="1:16" ht="13.5" customHeight="1">
      <c r="A9586" s="50"/>
      <c r="B9586" s="51"/>
      <c r="C9586" s="51"/>
      <c r="D9586" s="51" t="s">
        <v>795</v>
      </c>
      <c r="E9586" s="51" t="s">
        <v>1040</v>
      </c>
      <c r="F9586" s="51" t="s">
        <v>3447</v>
      </c>
      <c r="G9586" s="51"/>
      <c r="H9586" s="51"/>
      <c r="I9586" s="51"/>
      <c r="J9586" s="51" t="s">
        <v>17</v>
      </c>
      <c r="K9586" s="51"/>
      <c r="L9586" s="51"/>
      <c r="M9586" s="52"/>
      <c r="N9586" s="51"/>
      <c r="O9586" s="72" t="s">
        <v>49</v>
      </c>
      <c r="P9586" s="86"/>
    </row>
    <row r="9587" spans="1:16" ht="13.5" customHeight="1">
      <c r="A9587" s="50">
        <v>512</v>
      </c>
      <c r="B9587" s="51" t="s">
        <v>28</v>
      </c>
      <c r="C9587" s="51" t="s">
        <v>1944</v>
      </c>
      <c r="D9587" s="51"/>
      <c r="E9587" s="51"/>
      <c r="F9587" s="51"/>
      <c r="G9587" s="51"/>
      <c r="H9587" s="51"/>
      <c r="I9587" s="51"/>
      <c r="J9587" s="51"/>
      <c r="K9587" s="51"/>
      <c r="L9587" s="51" t="s">
        <v>17</v>
      </c>
      <c r="M9587" s="52" t="s">
        <v>17</v>
      </c>
      <c r="N9587" s="51" t="s">
        <v>17</v>
      </c>
      <c r="O9587" s="72"/>
      <c r="P9587" s="86"/>
    </row>
    <row r="9588" spans="1:16" ht="13.5" customHeight="1">
      <c r="A9588" s="50"/>
      <c r="B9588" s="51"/>
      <c r="C9588" s="51"/>
      <c r="D9588" s="51" t="s">
        <v>5609</v>
      </c>
      <c r="E9588" s="51" t="s">
        <v>515</v>
      </c>
      <c r="F9588" s="51" t="s">
        <v>1944</v>
      </c>
      <c r="G9588" s="51"/>
      <c r="H9588" s="51"/>
      <c r="I9588" s="51"/>
      <c r="J9588" s="51"/>
      <c r="K9588" s="51" t="s">
        <v>18</v>
      </c>
      <c r="L9588" s="51"/>
      <c r="M9588" s="52"/>
      <c r="N9588" s="51"/>
      <c r="O9588" s="72" t="s">
        <v>49</v>
      </c>
      <c r="P9588" s="86"/>
    </row>
    <row r="9589" spans="1:16" ht="13.5" customHeight="1">
      <c r="A9589" s="50"/>
      <c r="B9589" s="51"/>
      <c r="C9589" s="51"/>
      <c r="D9589" s="51" t="s">
        <v>255</v>
      </c>
      <c r="E9589" s="51" t="s">
        <v>28</v>
      </c>
      <c r="F9589" s="51" t="s">
        <v>1944</v>
      </c>
      <c r="G9589" s="51"/>
      <c r="H9589" s="51"/>
      <c r="I9589" s="51"/>
      <c r="J9589" s="51"/>
      <c r="K9589" s="51" t="s">
        <v>18</v>
      </c>
      <c r="L9589" s="51" t="s">
        <v>18</v>
      </c>
      <c r="M9589" s="52"/>
      <c r="N9589" s="51"/>
      <c r="O9589" s="72" t="s">
        <v>17</v>
      </c>
      <c r="P9589" s="86"/>
    </row>
    <row r="9590" spans="1:16" ht="13.5" customHeight="1">
      <c r="A9590" s="50"/>
      <c r="B9590" s="51"/>
      <c r="C9590" s="51"/>
      <c r="D9590" s="51" t="s">
        <v>1805</v>
      </c>
      <c r="E9590" s="51" t="s">
        <v>28</v>
      </c>
      <c r="F9590" s="51" t="s">
        <v>114</v>
      </c>
      <c r="G9590" s="51"/>
      <c r="H9590" s="51"/>
      <c r="I9590" s="51"/>
      <c r="J9590" s="51"/>
      <c r="K9590" s="51" t="s">
        <v>18</v>
      </c>
      <c r="L9590" s="51"/>
      <c r="M9590" s="52"/>
      <c r="N9590" s="51"/>
      <c r="O9590" s="72" t="s">
        <v>49</v>
      </c>
      <c r="P9590" s="86"/>
    </row>
    <row r="9591" spans="1:16" ht="13.5" customHeight="1">
      <c r="A9591" s="50">
        <v>7969</v>
      </c>
      <c r="B9591" s="51" t="s">
        <v>141</v>
      </c>
      <c r="C9591" s="51" t="s">
        <v>1226</v>
      </c>
      <c r="D9591" s="51"/>
      <c r="E9591" s="51"/>
      <c r="F9591" s="51"/>
      <c r="G9591" s="51"/>
      <c r="H9591" s="51"/>
      <c r="I9591" s="51"/>
      <c r="J9591" s="51"/>
      <c r="K9591" s="51"/>
      <c r="L9591" s="51" t="s">
        <v>17</v>
      </c>
      <c r="M9591" s="52" t="s">
        <v>17</v>
      </c>
      <c r="N9591" s="51" t="s">
        <v>17</v>
      </c>
      <c r="O9591" s="72"/>
      <c r="P9591" s="86"/>
    </row>
    <row r="9592" spans="1:16" ht="13.5" customHeight="1">
      <c r="A9592" s="50"/>
      <c r="B9592" s="51"/>
      <c r="C9592" s="51"/>
      <c r="D9592" s="51" t="s">
        <v>399</v>
      </c>
      <c r="E9592" s="51" t="s">
        <v>141</v>
      </c>
      <c r="F9592" s="51" t="s">
        <v>1226</v>
      </c>
      <c r="G9592" s="51"/>
      <c r="H9592" s="51"/>
      <c r="I9592" s="51"/>
      <c r="J9592" s="51" t="s">
        <v>18</v>
      </c>
      <c r="K9592" s="51"/>
      <c r="L9592" s="51"/>
      <c r="M9592" s="52"/>
      <c r="N9592" s="51"/>
      <c r="O9592" s="72" t="s">
        <v>49</v>
      </c>
      <c r="P9592" s="86"/>
    </row>
    <row r="9593" spans="1:16" ht="13.5" customHeight="1">
      <c r="A9593" s="50"/>
      <c r="B9593" s="51"/>
      <c r="C9593" s="51"/>
      <c r="D9593" s="51" t="s">
        <v>638</v>
      </c>
      <c r="E9593" s="51" t="s">
        <v>141</v>
      </c>
      <c r="F9593" s="51" t="s">
        <v>1226</v>
      </c>
      <c r="G9593" s="51"/>
      <c r="H9593" s="51"/>
      <c r="I9593" s="51"/>
      <c r="J9593" s="51" t="s">
        <v>18</v>
      </c>
      <c r="K9593" s="51" t="s">
        <v>18</v>
      </c>
      <c r="L9593" s="51"/>
      <c r="M9593" s="52"/>
      <c r="N9593" s="51"/>
      <c r="O9593" s="72" t="s">
        <v>17</v>
      </c>
      <c r="P9593" s="86"/>
    </row>
    <row r="9594" spans="1:16" ht="13.5" customHeight="1">
      <c r="A9594" s="50"/>
      <c r="B9594" s="51"/>
      <c r="C9594" s="51"/>
      <c r="D9594" s="51" t="s">
        <v>5610</v>
      </c>
      <c r="E9594" s="51" t="s">
        <v>141</v>
      </c>
      <c r="F9594" s="51" t="s">
        <v>5611</v>
      </c>
      <c r="G9594" s="51"/>
      <c r="H9594" s="51"/>
      <c r="I9594" s="51"/>
      <c r="J9594" s="51" t="s">
        <v>18</v>
      </c>
      <c r="K9594" s="51"/>
      <c r="L9594" s="51"/>
      <c r="M9594" s="52"/>
      <c r="N9594" s="51"/>
      <c r="O9594" s="72" t="s">
        <v>49</v>
      </c>
      <c r="P9594" s="86"/>
    </row>
    <row r="9595" spans="1:16" ht="13.5" customHeight="1">
      <c r="A9595" s="50"/>
      <c r="B9595" s="51"/>
      <c r="C9595" s="51"/>
      <c r="D9595" s="51" t="s">
        <v>1184</v>
      </c>
      <c r="E9595" s="51" t="s">
        <v>248</v>
      </c>
      <c r="F9595" s="51" t="s">
        <v>1226</v>
      </c>
      <c r="G9595" s="51"/>
      <c r="H9595" s="51"/>
      <c r="I9595" s="51"/>
      <c r="J9595" s="51" t="s">
        <v>18</v>
      </c>
      <c r="K9595" s="51"/>
      <c r="L9595" s="51"/>
      <c r="M9595" s="52"/>
      <c r="N9595" s="51"/>
      <c r="O9595" s="72" t="s">
        <v>49</v>
      </c>
      <c r="P9595" s="86"/>
    </row>
    <row r="9596" spans="1:16" ht="13.5" customHeight="1">
      <c r="A9596" s="50"/>
      <c r="B9596" s="51"/>
      <c r="C9596" s="51"/>
      <c r="D9596" s="51" t="s">
        <v>2687</v>
      </c>
      <c r="E9596" s="51" t="s">
        <v>141</v>
      </c>
      <c r="F9596" s="51" t="s">
        <v>5612</v>
      </c>
      <c r="G9596" s="51"/>
      <c r="H9596" s="51"/>
      <c r="I9596" s="51"/>
      <c r="J9596" s="51" t="s">
        <v>18</v>
      </c>
      <c r="K9596" s="51"/>
      <c r="L9596" s="51"/>
      <c r="M9596" s="52"/>
      <c r="N9596" s="51"/>
      <c r="O9596" s="72" t="s">
        <v>49</v>
      </c>
      <c r="P9596" s="86"/>
    </row>
    <row r="9597" spans="1:16" ht="13.5" customHeight="1">
      <c r="A9597" s="50">
        <v>9263</v>
      </c>
      <c r="B9597" s="51" t="s">
        <v>196</v>
      </c>
      <c r="C9597" s="51" t="s">
        <v>2540</v>
      </c>
      <c r="D9597" s="51"/>
      <c r="E9597" s="51"/>
      <c r="F9597" s="51"/>
      <c r="G9597" s="51"/>
      <c r="H9597" s="51"/>
      <c r="I9597" s="51"/>
      <c r="J9597" s="51"/>
      <c r="K9597" s="51"/>
      <c r="L9597" s="51" t="s">
        <v>17</v>
      </c>
      <c r="M9597" s="52" t="s">
        <v>17</v>
      </c>
      <c r="N9597" s="51" t="s">
        <v>17</v>
      </c>
      <c r="O9597" s="72"/>
      <c r="P9597" s="86"/>
    </row>
    <row r="9598" spans="1:16" ht="13.5" customHeight="1">
      <c r="A9598" s="50"/>
      <c r="B9598" s="51"/>
      <c r="C9598" s="51"/>
      <c r="D9598" s="51" t="s">
        <v>5613</v>
      </c>
      <c r="E9598" s="51" t="s">
        <v>118</v>
      </c>
      <c r="F9598" s="51" t="s">
        <v>2540</v>
      </c>
      <c r="G9598" s="51"/>
      <c r="H9598" s="51"/>
      <c r="I9598" s="51"/>
      <c r="J9598" s="51" t="s">
        <v>18</v>
      </c>
      <c r="K9598" s="51"/>
      <c r="L9598" s="51"/>
      <c r="M9598" s="52"/>
      <c r="N9598" s="51"/>
      <c r="O9598" s="72" t="s">
        <v>49</v>
      </c>
      <c r="P9598" s="86"/>
    </row>
    <row r="9599" spans="1:16" ht="13.5" customHeight="1">
      <c r="A9599" s="50"/>
      <c r="B9599" s="51"/>
      <c r="C9599" s="51"/>
      <c r="D9599" s="51" t="s">
        <v>981</v>
      </c>
      <c r="E9599" s="51" t="s">
        <v>196</v>
      </c>
      <c r="F9599" s="51" t="s">
        <v>2540</v>
      </c>
      <c r="G9599" s="51"/>
      <c r="H9599" s="51"/>
      <c r="I9599" s="51"/>
      <c r="J9599" s="51" t="s">
        <v>18</v>
      </c>
      <c r="K9599" s="51" t="s">
        <v>18</v>
      </c>
      <c r="L9599" s="51"/>
      <c r="M9599" s="52"/>
      <c r="N9599" s="51"/>
      <c r="O9599" s="72" t="s">
        <v>17</v>
      </c>
      <c r="P9599" s="86"/>
    </row>
    <row r="9600" spans="1:16" ht="13.5" customHeight="1">
      <c r="A9600" s="50"/>
      <c r="B9600" s="51"/>
      <c r="C9600" s="51"/>
      <c r="D9600" s="51" t="s">
        <v>1098</v>
      </c>
      <c r="E9600" s="51" t="s">
        <v>196</v>
      </c>
      <c r="F9600" s="51" t="s">
        <v>2540</v>
      </c>
      <c r="G9600" s="51"/>
      <c r="H9600" s="51"/>
      <c r="I9600" s="51"/>
      <c r="J9600" s="51" t="s">
        <v>18</v>
      </c>
      <c r="K9600" s="51"/>
      <c r="L9600" s="51"/>
      <c r="M9600" s="52"/>
      <c r="N9600" s="51"/>
      <c r="O9600" s="72" t="s">
        <v>49</v>
      </c>
      <c r="P9600" s="86"/>
    </row>
    <row r="9601" spans="1:16" ht="13.5" customHeight="1">
      <c r="A9601" s="50"/>
      <c r="B9601" s="51"/>
      <c r="C9601" s="51"/>
      <c r="D9601" s="51" t="s">
        <v>1534</v>
      </c>
      <c r="E9601" s="51" t="s">
        <v>196</v>
      </c>
      <c r="F9601" s="51" t="s">
        <v>2540</v>
      </c>
      <c r="G9601" s="51"/>
      <c r="H9601" s="51"/>
      <c r="I9601" s="51"/>
      <c r="J9601" s="51" t="s">
        <v>18</v>
      </c>
      <c r="K9601" s="51"/>
      <c r="L9601" s="51"/>
      <c r="M9601" s="52"/>
      <c r="N9601" s="51"/>
      <c r="O9601" s="72" t="s">
        <v>49</v>
      </c>
      <c r="P9601" s="86"/>
    </row>
    <row r="9602" spans="1:16" ht="13.5" customHeight="1">
      <c r="A9602" s="50">
        <v>8457</v>
      </c>
      <c r="B9602" s="51" t="s">
        <v>32</v>
      </c>
      <c r="C9602" s="51" t="s">
        <v>273</v>
      </c>
      <c r="D9602" s="51"/>
      <c r="E9602" s="51"/>
      <c r="F9602" s="51"/>
      <c r="G9602" s="51"/>
      <c r="H9602" s="51"/>
      <c r="I9602" s="51"/>
      <c r="J9602" s="51"/>
      <c r="K9602" s="51"/>
      <c r="L9602" s="51" t="s">
        <v>17</v>
      </c>
      <c r="M9602" s="52" t="s">
        <v>17</v>
      </c>
      <c r="N9602" s="51" t="s">
        <v>17</v>
      </c>
      <c r="O9602" s="72"/>
      <c r="P9602" s="86"/>
    </row>
    <row r="9603" spans="1:16" ht="13.5" customHeight="1">
      <c r="A9603" s="50"/>
      <c r="B9603" s="51"/>
      <c r="C9603" s="51"/>
      <c r="D9603" s="51" t="s">
        <v>1011</v>
      </c>
      <c r="E9603" s="51" t="s">
        <v>127</v>
      </c>
      <c r="F9603" s="51" t="s">
        <v>1247</v>
      </c>
      <c r="G9603" s="51"/>
      <c r="H9603" s="51"/>
      <c r="I9603" s="51"/>
      <c r="J9603" s="51" t="s">
        <v>18</v>
      </c>
      <c r="K9603" s="51"/>
      <c r="L9603" s="51"/>
      <c r="M9603" s="52"/>
      <c r="N9603" s="51"/>
      <c r="O9603" s="72" t="s">
        <v>49</v>
      </c>
      <c r="P9603" s="86"/>
    </row>
    <row r="9604" spans="1:16" ht="13.5" customHeight="1">
      <c r="A9604" s="50"/>
      <c r="B9604" s="51"/>
      <c r="C9604" s="51"/>
      <c r="D9604" s="51" t="s">
        <v>235</v>
      </c>
      <c r="E9604" s="51" t="s">
        <v>127</v>
      </c>
      <c r="F9604" s="51" t="s">
        <v>5614</v>
      </c>
      <c r="G9604" s="51"/>
      <c r="H9604" s="51"/>
      <c r="I9604" s="51"/>
      <c r="J9604" s="51" t="s">
        <v>18</v>
      </c>
      <c r="K9604" s="51" t="s">
        <v>18</v>
      </c>
      <c r="L9604" s="51"/>
      <c r="M9604" s="52"/>
      <c r="N9604" s="51"/>
      <c r="O9604" s="72" t="s">
        <v>17</v>
      </c>
      <c r="P9604" s="86"/>
    </row>
    <row r="9605" spans="1:16" ht="13.5" customHeight="1">
      <c r="A9605" s="50"/>
      <c r="B9605" s="51"/>
      <c r="C9605" s="51"/>
      <c r="D9605" s="51" t="s">
        <v>610</v>
      </c>
      <c r="E9605" s="51" t="s">
        <v>127</v>
      </c>
      <c r="F9605" s="51" t="s">
        <v>5614</v>
      </c>
      <c r="G9605" s="51"/>
      <c r="H9605" s="51"/>
      <c r="I9605" s="51"/>
      <c r="J9605" s="51" t="s">
        <v>18</v>
      </c>
      <c r="K9605" s="51" t="s">
        <v>18</v>
      </c>
      <c r="L9605" s="51"/>
      <c r="M9605" s="52"/>
      <c r="N9605" s="51"/>
      <c r="O9605" s="72"/>
      <c r="P9605" s="86"/>
    </row>
    <row r="9606" spans="1:16" ht="13.5" customHeight="1">
      <c r="A9606" s="50">
        <v>9523</v>
      </c>
      <c r="B9606" s="51" t="s">
        <v>5615</v>
      </c>
      <c r="C9606" s="51" t="s">
        <v>1945</v>
      </c>
      <c r="D9606" s="51"/>
      <c r="E9606" s="51"/>
      <c r="F9606" s="51"/>
      <c r="G9606" s="51"/>
      <c r="H9606" s="51"/>
      <c r="I9606" s="51"/>
      <c r="J9606" s="51"/>
      <c r="K9606" s="51"/>
      <c r="L9606" s="51" t="s">
        <v>17</v>
      </c>
      <c r="M9606" s="52" t="s">
        <v>17</v>
      </c>
      <c r="N9606" s="51" t="s">
        <v>17</v>
      </c>
      <c r="O9606" s="72"/>
      <c r="P9606" s="86"/>
    </row>
    <row r="9607" spans="1:16" ht="13.5" customHeight="1">
      <c r="A9607" s="50"/>
      <c r="B9607" s="51"/>
      <c r="C9607" s="51"/>
      <c r="D9607" s="51" t="s">
        <v>1528</v>
      </c>
      <c r="E9607" s="51" t="s">
        <v>5615</v>
      </c>
      <c r="F9607" s="51" t="s">
        <v>1945</v>
      </c>
      <c r="G9607" s="51"/>
      <c r="H9607" s="51"/>
      <c r="I9607" s="51"/>
      <c r="J9607" s="51" t="s">
        <v>18</v>
      </c>
      <c r="K9607" s="51" t="s">
        <v>18</v>
      </c>
      <c r="L9607" s="51"/>
      <c r="M9607" s="52"/>
      <c r="N9607" s="51"/>
      <c r="O9607" s="72"/>
      <c r="P9607" s="86"/>
    </row>
    <row r="9608" spans="1:16" ht="13.5" customHeight="1">
      <c r="A9608" s="50">
        <v>9217</v>
      </c>
      <c r="B9608" s="51" t="s">
        <v>412</v>
      </c>
      <c r="C9608" s="51" t="s">
        <v>169</v>
      </c>
      <c r="D9608" s="51"/>
      <c r="E9608" s="51"/>
      <c r="F9608" s="51"/>
      <c r="G9608" s="51"/>
      <c r="H9608" s="51"/>
      <c r="I9608" s="51"/>
      <c r="J9608" s="51"/>
      <c r="K9608" s="51"/>
      <c r="L9608" s="51" t="s">
        <v>17</v>
      </c>
      <c r="M9608" s="52" t="s">
        <v>17</v>
      </c>
      <c r="N9608" s="51" t="s">
        <v>17</v>
      </c>
      <c r="O9608" s="72"/>
      <c r="P9608" s="86"/>
    </row>
    <row r="9609" spans="1:16" ht="13.5" customHeight="1">
      <c r="A9609" s="50"/>
      <c r="B9609" s="51"/>
      <c r="C9609" s="51"/>
      <c r="D9609" s="51" t="s">
        <v>2586</v>
      </c>
      <c r="E9609" s="51" t="s">
        <v>412</v>
      </c>
      <c r="F9609" s="51" t="s">
        <v>124</v>
      </c>
      <c r="G9609" s="51"/>
      <c r="H9609" s="51"/>
      <c r="I9609" s="51"/>
      <c r="J9609" s="51" t="s">
        <v>18</v>
      </c>
      <c r="K9609" s="51"/>
      <c r="L9609" s="51"/>
      <c r="M9609" s="52"/>
      <c r="N9609" s="51"/>
      <c r="O9609" s="72" t="s">
        <v>49</v>
      </c>
      <c r="P9609" s="86"/>
    </row>
    <row r="9610" spans="1:16" ht="13.5" customHeight="1">
      <c r="A9610" s="50"/>
      <c r="B9610" s="51"/>
      <c r="C9610" s="51"/>
      <c r="D9610" s="51" t="s">
        <v>2646</v>
      </c>
      <c r="E9610" s="51" t="s">
        <v>412</v>
      </c>
      <c r="F9610" s="51" t="s">
        <v>5616</v>
      </c>
      <c r="G9610" s="51"/>
      <c r="H9610" s="51"/>
      <c r="I9610" s="51"/>
      <c r="J9610" s="51" t="s">
        <v>18</v>
      </c>
      <c r="K9610" s="51" t="s">
        <v>18</v>
      </c>
      <c r="L9610" s="51"/>
      <c r="M9610" s="52"/>
      <c r="N9610" s="51"/>
      <c r="O9610" s="72" t="s">
        <v>17</v>
      </c>
      <c r="P9610" s="86"/>
    </row>
    <row r="9611" spans="1:16" ht="13.5" customHeight="1">
      <c r="A9611" s="50">
        <v>8753</v>
      </c>
      <c r="B9611" s="51" t="s">
        <v>779</v>
      </c>
      <c r="C9611" s="51" t="s">
        <v>5617</v>
      </c>
      <c r="D9611" s="51"/>
      <c r="E9611" s="51"/>
      <c r="F9611" s="51"/>
      <c r="G9611" s="51"/>
      <c r="H9611" s="51"/>
      <c r="I9611" s="51"/>
      <c r="J9611" s="51"/>
      <c r="K9611" s="51"/>
      <c r="L9611" s="51" t="s">
        <v>17</v>
      </c>
      <c r="M9611" s="52" t="s">
        <v>17</v>
      </c>
      <c r="N9611" s="51" t="s">
        <v>17</v>
      </c>
      <c r="O9611" s="72"/>
      <c r="P9611" s="86"/>
    </row>
    <row r="9612" spans="1:16" ht="13.5" customHeight="1">
      <c r="A9612" s="50"/>
      <c r="B9612" s="51"/>
      <c r="C9612" s="51"/>
      <c r="D9612" s="51" t="s">
        <v>899</v>
      </c>
      <c r="E9612" s="51" t="s">
        <v>5151</v>
      </c>
      <c r="F9612" s="51" t="s">
        <v>23</v>
      </c>
      <c r="G9612" s="51"/>
      <c r="H9612" s="51"/>
      <c r="I9612" s="51"/>
      <c r="J9612" s="51" t="s">
        <v>18</v>
      </c>
      <c r="K9612" s="51" t="s">
        <v>18</v>
      </c>
      <c r="L9612" s="51"/>
      <c r="M9612" s="52"/>
      <c r="N9612" s="51"/>
      <c r="O9612" s="72" t="s">
        <v>17</v>
      </c>
      <c r="P9612" s="86"/>
    </row>
    <row r="9613" spans="1:16" ht="13.5" customHeight="1">
      <c r="A9613" s="50"/>
      <c r="B9613" s="51"/>
      <c r="C9613" s="51"/>
      <c r="D9613" s="51" t="s">
        <v>134</v>
      </c>
      <c r="E9613" s="51" t="s">
        <v>5151</v>
      </c>
      <c r="F9613" s="51" t="s">
        <v>5617</v>
      </c>
      <c r="G9613" s="51"/>
      <c r="H9613" s="51"/>
      <c r="I9613" s="51"/>
      <c r="J9613" s="51" t="s">
        <v>18</v>
      </c>
      <c r="K9613" s="51"/>
      <c r="L9613" s="51"/>
      <c r="M9613" s="52"/>
      <c r="N9613" s="51"/>
      <c r="O9613" s="72" t="s">
        <v>49</v>
      </c>
      <c r="P9613" s="86"/>
    </row>
    <row r="9614" spans="1:16" ht="13.5" customHeight="1">
      <c r="A9614" s="50"/>
      <c r="B9614" s="51"/>
      <c r="C9614" s="51"/>
      <c r="D9614" s="51" t="s">
        <v>3032</v>
      </c>
      <c r="E9614" s="51" t="s">
        <v>5151</v>
      </c>
      <c r="F9614" s="51" t="s">
        <v>5617</v>
      </c>
      <c r="G9614" s="51"/>
      <c r="H9614" s="51"/>
      <c r="I9614" s="51"/>
      <c r="J9614" s="51" t="s">
        <v>18</v>
      </c>
      <c r="K9614" s="51"/>
      <c r="L9614" s="51"/>
      <c r="M9614" s="52"/>
      <c r="N9614" s="51"/>
      <c r="O9614" s="72" t="s">
        <v>49</v>
      </c>
      <c r="P9614" s="86"/>
    </row>
    <row r="9615" spans="1:16" ht="13.5" customHeight="1">
      <c r="A9615" s="50"/>
      <c r="B9615" s="51"/>
      <c r="C9615" s="51"/>
      <c r="D9615" s="51" t="s">
        <v>960</v>
      </c>
      <c r="E9615" s="51" t="s">
        <v>5151</v>
      </c>
      <c r="F9615" s="51" t="s">
        <v>5617</v>
      </c>
      <c r="G9615" s="51"/>
      <c r="H9615" s="51"/>
      <c r="I9615" s="51"/>
      <c r="J9615" s="51" t="s">
        <v>18</v>
      </c>
      <c r="K9615" s="51"/>
      <c r="L9615" s="51"/>
      <c r="M9615" s="52"/>
      <c r="N9615" s="51"/>
      <c r="O9615" s="72" t="s">
        <v>49</v>
      </c>
      <c r="P9615" s="86"/>
    </row>
    <row r="9616" spans="1:16" ht="13.5" customHeight="1">
      <c r="A9616" s="50">
        <v>7117</v>
      </c>
      <c r="B9616" s="51" t="s">
        <v>122</v>
      </c>
      <c r="C9616" s="51" t="s">
        <v>5618</v>
      </c>
      <c r="D9616" s="51"/>
      <c r="E9616" s="51"/>
      <c r="F9616" s="51"/>
      <c r="G9616" s="51"/>
      <c r="H9616" s="51"/>
      <c r="I9616" s="51"/>
      <c r="J9616" s="51"/>
      <c r="K9616" s="51"/>
      <c r="L9616" s="51" t="s">
        <v>17</v>
      </c>
      <c r="M9616" s="52" t="s">
        <v>17</v>
      </c>
      <c r="N9616" s="51" t="s">
        <v>17</v>
      </c>
      <c r="O9616" s="72"/>
      <c r="P9616" s="86"/>
    </row>
    <row r="9617" spans="1:16" ht="13.5" customHeight="1">
      <c r="A9617" s="50"/>
      <c r="B9617" s="51"/>
      <c r="C9617" s="51"/>
      <c r="D9617" s="51" t="s">
        <v>871</v>
      </c>
      <c r="E9617" s="51" t="s">
        <v>276</v>
      </c>
      <c r="F9617" s="51" t="s">
        <v>5618</v>
      </c>
      <c r="G9617" s="51"/>
      <c r="H9617" s="51"/>
      <c r="I9617" s="51"/>
      <c r="J9617" s="51" t="s">
        <v>18</v>
      </c>
      <c r="K9617" s="51"/>
      <c r="L9617" s="51"/>
      <c r="M9617" s="52"/>
      <c r="N9617" s="51"/>
      <c r="O9617" s="72" t="s">
        <v>49</v>
      </c>
      <c r="P9617" s="86"/>
    </row>
    <row r="9618" spans="1:16" ht="13.5" customHeight="1">
      <c r="A9618" s="50"/>
      <c r="B9618" s="51"/>
      <c r="C9618" s="51"/>
      <c r="D9618" s="51" t="s">
        <v>115</v>
      </c>
      <c r="E9618" s="51" t="s">
        <v>44</v>
      </c>
      <c r="F9618" s="51" t="s">
        <v>5618</v>
      </c>
      <c r="G9618" s="51"/>
      <c r="H9618" s="51"/>
      <c r="I9618" s="51"/>
      <c r="J9618" s="51" t="s">
        <v>18</v>
      </c>
      <c r="K9618" s="51" t="s">
        <v>18</v>
      </c>
      <c r="L9618" s="51"/>
      <c r="M9618" s="52"/>
      <c r="N9618" s="51"/>
      <c r="O9618" s="72" t="s">
        <v>17</v>
      </c>
      <c r="P9618" s="86"/>
    </row>
    <row r="9619" spans="1:16" ht="13.5" customHeight="1">
      <c r="A9619" s="50"/>
      <c r="B9619" s="51"/>
      <c r="C9619" s="51"/>
      <c r="D9619" s="51" t="s">
        <v>981</v>
      </c>
      <c r="E9619" s="51" t="s">
        <v>44</v>
      </c>
      <c r="F9619" s="51" t="s">
        <v>5618</v>
      </c>
      <c r="G9619" s="51"/>
      <c r="H9619" s="51"/>
      <c r="I9619" s="51"/>
      <c r="J9619" s="51" t="s">
        <v>18</v>
      </c>
      <c r="K9619" s="51"/>
      <c r="L9619" s="51"/>
      <c r="M9619" s="52"/>
      <c r="N9619" s="51"/>
      <c r="O9619" s="72" t="s">
        <v>49</v>
      </c>
      <c r="P9619" s="86"/>
    </row>
    <row r="9620" spans="1:16" ht="13.5" customHeight="1">
      <c r="A9620" s="50"/>
      <c r="B9620" s="51"/>
      <c r="C9620" s="51"/>
      <c r="D9620" s="51" t="s">
        <v>338</v>
      </c>
      <c r="E9620" s="51" t="s">
        <v>44</v>
      </c>
      <c r="F9620" s="51" t="s">
        <v>5618</v>
      </c>
      <c r="G9620" s="51"/>
      <c r="H9620" s="51"/>
      <c r="I9620" s="51"/>
      <c r="J9620" s="51" t="s">
        <v>18</v>
      </c>
      <c r="K9620" s="51"/>
      <c r="L9620" s="51"/>
      <c r="M9620" s="52"/>
      <c r="N9620" s="51"/>
      <c r="O9620" s="72" t="s">
        <v>49</v>
      </c>
      <c r="P9620" s="86"/>
    </row>
    <row r="9621" spans="1:16" ht="13.5" customHeight="1">
      <c r="A9621" s="50">
        <v>8943</v>
      </c>
      <c r="B9621" s="51" t="s">
        <v>65</v>
      </c>
      <c r="C9621" s="51" t="s">
        <v>2345</v>
      </c>
      <c r="D9621" s="51"/>
      <c r="E9621" s="51"/>
      <c r="F9621" s="51"/>
      <c r="G9621" s="51"/>
      <c r="H9621" s="51"/>
      <c r="I9621" s="51"/>
      <c r="J9621" s="51"/>
      <c r="K9621" s="51"/>
      <c r="L9621" s="51" t="s">
        <v>17</v>
      </c>
      <c r="M9621" s="52" t="s">
        <v>17</v>
      </c>
      <c r="N9621" s="51" t="s">
        <v>17</v>
      </c>
      <c r="O9621" s="72"/>
      <c r="P9621" s="86"/>
    </row>
    <row r="9622" spans="1:16" ht="13.5" customHeight="1">
      <c r="A9622" s="50"/>
      <c r="B9622" s="51"/>
      <c r="C9622" s="51"/>
      <c r="D9622" s="51" t="s">
        <v>95</v>
      </c>
      <c r="E9622" s="51" t="s">
        <v>65</v>
      </c>
      <c r="F9622" s="51" t="s">
        <v>2345</v>
      </c>
      <c r="G9622" s="51"/>
      <c r="H9622" s="51"/>
      <c r="I9622" s="51"/>
      <c r="J9622" s="51" t="s">
        <v>18</v>
      </c>
      <c r="K9622" s="51" t="s">
        <v>18</v>
      </c>
      <c r="L9622" s="51"/>
      <c r="M9622" s="52"/>
      <c r="N9622" s="51"/>
      <c r="O9622" s="72" t="s">
        <v>17</v>
      </c>
      <c r="P9622" s="86"/>
    </row>
    <row r="9623" spans="1:16" ht="13.5" customHeight="1">
      <c r="A9623" s="50"/>
      <c r="B9623" s="51"/>
      <c r="C9623" s="51"/>
      <c r="D9623" s="51" t="s">
        <v>234</v>
      </c>
      <c r="E9623" s="51" t="s">
        <v>65</v>
      </c>
      <c r="F9623" s="51" t="s">
        <v>2347</v>
      </c>
      <c r="G9623" s="51"/>
      <c r="H9623" s="51"/>
      <c r="I9623" s="51"/>
      <c r="J9623" s="51" t="s">
        <v>18</v>
      </c>
      <c r="K9623" s="51"/>
      <c r="L9623" s="51"/>
      <c r="M9623" s="52"/>
      <c r="N9623" s="51"/>
      <c r="O9623" s="72" t="s">
        <v>49</v>
      </c>
      <c r="P9623" s="86"/>
    </row>
    <row r="9624" spans="1:16" ht="13.5" customHeight="1">
      <c r="A9624" s="50"/>
      <c r="B9624" s="51"/>
      <c r="C9624" s="51"/>
      <c r="D9624" s="51" t="s">
        <v>1144</v>
      </c>
      <c r="E9624" s="51" t="s">
        <v>65</v>
      </c>
      <c r="F9624" s="51" t="s">
        <v>2348</v>
      </c>
      <c r="G9624" s="51"/>
      <c r="H9624" s="51"/>
      <c r="I9624" s="51"/>
      <c r="J9624" s="51" t="s">
        <v>18</v>
      </c>
      <c r="K9624" s="51"/>
      <c r="L9624" s="51"/>
      <c r="M9624" s="52"/>
      <c r="N9624" s="51"/>
      <c r="O9624" s="72" t="s">
        <v>49</v>
      </c>
      <c r="P9624" s="86"/>
    </row>
    <row r="9625" spans="1:16" ht="13.5" customHeight="1">
      <c r="A9625" s="50">
        <v>6525</v>
      </c>
      <c r="B9625" s="51" t="s">
        <v>29</v>
      </c>
      <c r="C9625" s="51" t="s">
        <v>5619</v>
      </c>
      <c r="D9625" s="51"/>
      <c r="E9625" s="51"/>
      <c r="F9625" s="51"/>
      <c r="G9625" s="51"/>
      <c r="H9625" s="51"/>
      <c r="I9625" s="51"/>
      <c r="J9625" s="51"/>
      <c r="K9625" s="51"/>
      <c r="L9625" s="51" t="s">
        <v>17</v>
      </c>
      <c r="M9625" s="52" t="s">
        <v>17</v>
      </c>
      <c r="N9625" s="51" t="s">
        <v>17</v>
      </c>
      <c r="O9625" s="72"/>
      <c r="P9625" s="86"/>
    </row>
    <row r="9626" spans="1:16" ht="13.5" customHeight="1">
      <c r="A9626" s="50"/>
      <c r="B9626" s="51"/>
      <c r="C9626" s="51"/>
      <c r="D9626" s="51" t="s">
        <v>532</v>
      </c>
      <c r="E9626" s="51" t="s">
        <v>29</v>
      </c>
      <c r="F9626" s="51" t="s">
        <v>5619</v>
      </c>
      <c r="G9626" s="51"/>
      <c r="H9626" s="51"/>
      <c r="I9626" s="51"/>
      <c r="J9626" s="51" t="s">
        <v>18</v>
      </c>
      <c r="K9626" s="51"/>
      <c r="L9626" s="51"/>
      <c r="M9626" s="52"/>
      <c r="N9626" s="51"/>
      <c r="O9626" s="72" t="s">
        <v>49</v>
      </c>
      <c r="P9626" s="86"/>
    </row>
    <row r="9627" spans="1:16" ht="13.5" customHeight="1">
      <c r="A9627" s="50"/>
      <c r="B9627" s="51"/>
      <c r="C9627" s="51"/>
      <c r="D9627" s="51" t="s">
        <v>2514</v>
      </c>
      <c r="E9627" s="51" t="s">
        <v>29</v>
      </c>
      <c r="F9627" s="51" t="s">
        <v>4772</v>
      </c>
      <c r="G9627" s="51"/>
      <c r="H9627" s="51"/>
      <c r="I9627" s="51"/>
      <c r="J9627" s="51" t="s">
        <v>18</v>
      </c>
      <c r="K9627" s="51"/>
      <c r="L9627" s="51"/>
      <c r="M9627" s="52"/>
      <c r="N9627" s="51"/>
      <c r="O9627" s="72" t="s">
        <v>49</v>
      </c>
      <c r="P9627" s="86"/>
    </row>
    <row r="9628" spans="1:16" ht="13.5" customHeight="1">
      <c r="A9628" s="50"/>
      <c r="B9628" s="51"/>
      <c r="C9628" s="51"/>
      <c r="D9628" s="51" t="s">
        <v>121</v>
      </c>
      <c r="E9628" s="51" t="s">
        <v>29</v>
      </c>
      <c r="F9628" s="51" t="s">
        <v>5619</v>
      </c>
      <c r="G9628" s="51"/>
      <c r="H9628" s="51"/>
      <c r="I9628" s="51"/>
      <c r="J9628" s="51" t="s">
        <v>18</v>
      </c>
      <c r="K9628" s="51"/>
      <c r="L9628" s="51"/>
      <c r="M9628" s="52"/>
      <c r="N9628" s="51"/>
      <c r="O9628" s="72" t="s">
        <v>49</v>
      </c>
      <c r="P9628" s="86"/>
    </row>
    <row r="9629" spans="1:16" ht="13.5" customHeight="1">
      <c r="A9629" s="50"/>
      <c r="B9629" s="51"/>
      <c r="C9629" s="51"/>
      <c r="D9629" s="51" t="s">
        <v>176</v>
      </c>
      <c r="E9629" s="51" t="s">
        <v>29</v>
      </c>
      <c r="F9629" s="51" t="s">
        <v>5619</v>
      </c>
      <c r="G9629" s="51"/>
      <c r="H9629" s="51"/>
      <c r="I9629" s="51"/>
      <c r="J9629" s="51" t="s">
        <v>18</v>
      </c>
      <c r="K9629" s="51" t="s">
        <v>18</v>
      </c>
      <c r="L9629" s="51"/>
      <c r="M9629" s="52"/>
      <c r="N9629" s="51"/>
      <c r="O9629" s="72" t="s">
        <v>17</v>
      </c>
      <c r="P9629" s="86"/>
    </row>
    <row r="9630" spans="1:16" ht="13.5" customHeight="1">
      <c r="A9630" s="50"/>
      <c r="B9630" s="51"/>
      <c r="C9630" s="51"/>
      <c r="D9630" s="51" t="s">
        <v>568</v>
      </c>
      <c r="E9630" s="51" t="s">
        <v>29</v>
      </c>
      <c r="F9630" s="51" t="s">
        <v>5619</v>
      </c>
      <c r="G9630" s="51"/>
      <c r="H9630" s="51"/>
      <c r="I9630" s="51"/>
      <c r="J9630" s="51" t="s">
        <v>18</v>
      </c>
      <c r="K9630" s="51"/>
      <c r="L9630" s="51"/>
      <c r="M9630" s="52"/>
      <c r="N9630" s="51"/>
      <c r="O9630" s="72" t="s">
        <v>49</v>
      </c>
      <c r="P9630" s="86"/>
    </row>
    <row r="9631" spans="1:16" ht="13.5" customHeight="1">
      <c r="A9631" s="50"/>
      <c r="B9631" s="51"/>
      <c r="C9631" s="51"/>
      <c r="D9631" s="51" t="s">
        <v>4832</v>
      </c>
      <c r="E9631" s="51" t="s">
        <v>29</v>
      </c>
      <c r="F9631" s="51" t="s">
        <v>5619</v>
      </c>
      <c r="G9631" s="51"/>
      <c r="H9631" s="51"/>
      <c r="I9631" s="51"/>
      <c r="J9631" s="51" t="s">
        <v>18</v>
      </c>
      <c r="K9631" s="51"/>
      <c r="L9631" s="51"/>
      <c r="M9631" s="52"/>
      <c r="N9631" s="51"/>
      <c r="O9631" s="72" t="s">
        <v>49</v>
      </c>
      <c r="P9631" s="86"/>
    </row>
    <row r="9632" spans="1:16" ht="13.5" customHeight="1">
      <c r="A9632" s="50"/>
      <c r="B9632" s="51"/>
      <c r="C9632" s="51"/>
      <c r="D9632" s="51" t="s">
        <v>1344</v>
      </c>
      <c r="E9632" s="51" t="s">
        <v>29</v>
      </c>
      <c r="F9632" s="51" t="s">
        <v>5619</v>
      </c>
      <c r="G9632" s="51"/>
      <c r="H9632" s="51"/>
      <c r="I9632" s="51"/>
      <c r="J9632" s="51" t="s">
        <v>18</v>
      </c>
      <c r="K9632" s="51"/>
      <c r="L9632" s="51"/>
      <c r="M9632" s="52"/>
      <c r="N9632" s="51"/>
      <c r="O9632" s="72" t="s">
        <v>49</v>
      </c>
      <c r="P9632" s="86"/>
    </row>
    <row r="9633" spans="1:16" ht="13.5" customHeight="1">
      <c r="A9633" s="50">
        <v>9385</v>
      </c>
      <c r="B9633" s="51" t="s">
        <v>48</v>
      </c>
      <c r="C9633" s="51" t="s">
        <v>2230</v>
      </c>
      <c r="D9633" s="51"/>
      <c r="E9633" s="51"/>
      <c r="F9633" s="51"/>
      <c r="G9633" s="51"/>
      <c r="H9633" s="51"/>
      <c r="I9633" s="51"/>
      <c r="J9633" s="51"/>
      <c r="K9633" s="51"/>
      <c r="L9633" s="51" t="s">
        <v>17</v>
      </c>
      <c r="M9633" s="52" t="s">
        <v>17</v>
      </c>
      <c r="N9633" s="51" t="s">
        <v>17</v>
      </c>
      <c r="O9633" s="72"/>
      <c r="P9633" s="86"/>
    </row>
    <row r="9634" spans="1:16" ht="13.5" customHeight="1">
      <c r="A9634" s="50"/>
      <c r="B9634" s="51"/>
      <c r="C9634" s="51"/>
      <c r="D9634" s="51" t="s">
        <v>532</v>
      </c>
      <c r="E9634" s="51" t="s">
        <v>48</v>
      </c>
      <c r="F9634" s="51" t="s">
        <v>5620</v>
      </c>
      <c r="G9634" s="51"/>
      <c r="H9634" s="51"/>
      <c r="I9634" s="51"/>
      <c r="J9634" s="51" t="s">
        <v>18</v>
      </c>
      <c r="K9634" s="51"/>
      <c r="L9634" s="51"/>
      <c r="M9634" s="52"/>
      <c r="N9634" s="51"/>
      <c r="O9634" s="72" t="s">
        <v>49</v>
      </c>
      <c r="P9634" s="86"/>
    </row>
    <row r="9635" spans="1:16" ht="13.5" customHeight="1">
      <c r="A9635" s="50"/>
      <c r="B9635" s="51"/>
      <c r="C9635" s="51"/>
      <c r="D9635" s="51" t="s">
        <v>1040</v>
      </c>
      <c r="E9635" s="51" t="s">
        <v>48</v>
      </c>
      <c r="F9635" s="51" t="s">
        <v>2230</v>
      </c>
      <c r="G9635" s="51"/>
      <c r="H9635" s="51"/>
      <c r="I9635" s="51"/>
      <c r="J9635" s="51" t="s">
        <v>18</v>
      </c>
      <c r="K9635" s="51" t="s">
        <v>18</v>
      </c>
      <c r="L9635" s="51"/>
      <c r="M9635" s="52"/>
      <c r="N9635" s="51"/>
      <c r="O9635" s="72" t="s">
        <v>17</v>
      </c>
      <c r="P9635" s="86"/>
    </row>
    <row r="9636" spans="1:16" ht="13.5" customHeight="1">
      <c r="A9636" s="50"/>
      <c r="B9636" s="51"/>
      <c r="C9636" s="51"/>
      <c r="D9636" s="51" t="s">
        <v>5621</v>
      </c>
      <c r="E9636" s="51" t="s">
        <v>48</v>
      </c>
      <c r="F9636" s="51" t="s">
        <v>525</v>
      </c>
      <c r="G9636" s="51"/>
      <c r="H9636" s="51"/>
      <c r="I9636" s="51"/>
      <c r="J9636" s="51" t="s">
        <v>18</v>
      </c>
      <c r="K9636" s="51"/>
      <c r="L9636" s="51"/>
      <c r="M9636" s="52"/>
      <c r="N9636" s="51"/>
      <c r="O9636" s="72" t="s">
        <v>49</v>
      </c>
      <c r="P9636" s="86"/>
    </row>
    <row r="9637" spans="1:16" ht="13.5" customHeight="1">
      <c r="A9637" s="50"/>
      <c r="B9637" s="51"/>
      <c r="C9637" s="51"/>
      <c r="D9637" s="51" t="s">
        <v>4062</v>
      </c>
      <c r="E9637" s="51" t="s">
        <v>48</v>
      </c>
      <c r="F9637" s="51" t="s">
        <v>2230</v>
      </c>
      <c r="G9637" s="51"/>
      <c r="H9637" s="51"/>
      <c r="I9637" s="51"/>
      <c r="J9637" s="51" t="s">
        <v>18</v>
      </c>
      <c r="K9637" s="51"/>
      <c r="L9637" s="51"/>
      <c r="M9637" s="52"/>
      <c r="N9637" s="51"/>
      <c r="O9637" s="72" t="s">
        <v>49</v>
      </c>
      <c r="P9637" s="86"/>
    </row>
    <row r="9638" spans="1:16" ht="13.5" customHeight="1">
      <c r="A9638" s="50"/>
      <c r="B9638" s="51"/>
      <c r="C9638" s="51"/>
      <c r="D9638" s="51" t="s">
        <v>238</v>
      </c>
      <c r="E9638" s="51" t="s">
        <v>48</v>
      </c>
      <c r="F9638" s="51" t="s">
        <v>2230</v>
      </c>
      <c r="G9638" s="51"/>
      <c r="H9638" s="51"/>
      <c r="I9638" s="51"/>
      <c r="J9638" s="51" t="s">
        <v>18</v>
      </c>
      <c r="K9638" s="51"/>
      <c r="L9638" s="51"/>
      <c r="M9638" s="52"/>
      <c r="N9638" s="51"/>
      <c r="O9638" s="72" t="s">
        <v>49</v>
      </c>
      <c r="P9638" s="86"/>
    </row>
    <row r="9639" spans="1:16" ht="13.5" customHeight="1">
      <c r="A9639" s="50"/>
      <c r="B9639" s="51"/>
      <c r="C9639" s="51"/>
      <c r="D9639" s="51" t="s">
        <v>716</v>
      </c>
      <c r="E9639" s="51" t="s">
        <v>48</v>
      </c>
      <c r="F9639" s="51" t="s">
        <v>2230</v>
      </c>
      <c r="G9639" s="51"/>
      <c r="H9639" s="51"/>
      <c r="I9639" s="51"/>
      <c r="J9639" s="51" t="s">
        <v>18</v>
      </c>
      <c r="K9639" s="51"/>
      <c r="L9639" s="51"/>
      <c r="M9639" s="52"/>
      <c r="N9639" s="51"/>
      <c r="O9639" s="72" t="s">
        <v>49</v>
      </c>
      <c r="P9639" s="86"/>
    </row>
    <row r="9640" spans="1:16" ht="13.5" customHeight="1">
      <c r="A9640" s="50">
        <v>7172</v>
      </c>
      <c r="B9640" s="51" t="s">
        <v>118</v>
      </c>
      <c r="C9640" s="51" t="s">
        <v>454</v>
      </c>
      <c r="D9640" s="51"/>
      <c r="E9640" s="51"/>
      <c r="F9640" s="51"/>
      <c r="G9640" s="51"/>
      <c r="H9640" s="51"/>
      <c r="I9640" s="51"/>
      <c r="J9640" s="51"/>
      <c r="K9640" s="51"/>
      <c r="L9640" s="51" t="s">
        <v>17</v>
      </c>
      <c r="M9640" s="52" t="s">
        <v>17</v>
      </c>
      <c r="N9640" s="51" t="s">
        <v>17</v>
      </c>
      <c r="O9640" s="72"/>
      <c r="P9640" s="86"/>
    </row>
    <row r="9641" spans="1:16" ht="13.5" customHeight="1">
      <c r="A9641" s="50"/>
      <c r="B9641" s="51"/>
      <c r="C9641" s="51"/>
      <c r="D9641" s="51" t="s">
        <v>887</v>
      </c>
      <c r="E9641" s="51" t="s">
        <v>118</v>
      </c>
      <c r="F9641" s="51" t="s">
        <v>454</v>
      </c>
      <c r="G9641" s="51"/>
      <c r="H9641" s="51"/>
      <c r="I9641" s="51"/>
      <c r="J9641" s="51" t="s">
        <v>18</v>
      </c>
      <c r="K9641" s="51" t="s">
        <v>18</v>
      </c>
      <c r="L9641" s="51"/>
      <c r="M9641" s="52"/>
      <c r="N9641" s="51"/>
      <c r="O9641" s="72"/>
      <c r="P9641" s="86"/>
    </row>
    <row r="9642" spans="1:16" ht="13.5" customHeight="1">
      <c r="A9642" s="50">
        <v>8060</v>
      </c>
      <c r="B9642" s="51" t="s">
        <v>191</v>
      </c>
      <c r="C9642" s="51" t="s">
        <v>2199</v>
      </c>
      <c r="D9642" s="51"/>
      <c r="E9642" s="51"/>
      <c r="F9642" s="51"/>
      <c r="G9642" s="51"/>
      <c r="H9642" s="51"/>
      <c r="I9642" s="51"/>
      <c r="J9642" s="51"/>
      <c r="K9642" s="51"/>
      <c r="L9642" s="51" t="s">
        <v>17</v>
      </c>
      <c r="M9642" s="52" t="s">
        <v>17</v>
      </c>
      <c r="N9642" s="51" t="s">
        <v>18</v>
      </c>
      <c r="O9642" s="72"/>
      <c r="P9642" s="86"/>
    </row>
    <row r="9643" spans="1:16" ht="13.5" customHeight="1">
      <c r="A9643" s="50">
        <v>7187</v>
      </c>
      <c r="B9643" s="51" t="s">
        <v>3823</v>
      </c>
      <c r="C9643" s="51" t="s">
        <v>5622</v>
      </c>
      <c r="D9643" s="51"/>
      <c r="E9643" s="51"/>
      <c r="F9643" s="51"/>
      <c r="G9643" s="51"/>
      <c r="H9643" s="51"/>
      <c r="I9643" s="51"/>
      <c r="J9643" s="51"/>
      <c r="K9643" s="51"/>
      <c r="L9643" s="51" t="s">
        <v>17</v>
      </c>
      <c r="M9643" s="52" t="s">
        <v>17</v>
      </c>
      <c r="N9643" s="51" t="s">
        <v>17</v>
      </c>
      <c r="O9643" s="72"/>
      <c r="P9643" s="86"/>
    </row>
    <row r="9644" spans="1:16" ht="13.5" customHeight="1">
      <c r="A9644" s="50"/>
      <c r="B9644" s="51"/>
      <c r="C9644" s="51"/>
      <c r="D9644" s="51" t="s">
        <v>1616</v>
      </c>
      <c r="E9644" s="51" t="s">
        <v>3823</v>
      </c>
      <c r="F9644" s="51" t="s">
        <v>5622</v>
      </c>
      <c r="G9644" s="51"/>
      <c r="H9644" s="51"/>
      <c r="I9644" s="51"/>
      <c r="J9644" s="51" t="s">
        <v>18</v>
      </c>
      <c r="K9644" s="51"/>
      <c r="L9644" s="51"/>
      <c r="M9644" s="52"/>
      <c r="N9644" s="51"/>
      <c r="O9644" s="72" t="s">
        <v>49</v>
      </c>
      <c r="P9644" s="86"/>
    </row>
    <row r="9645" spans="1:16" ht="13.5" customHeight="1">
      <c r="A9645" s="50"/>
      <c r="B9645" s="51"/>
      <c r="C9645" s="51"/>
      <c r="D9645" s="51" t="s">
        <v>584</v>
      </c>
      <c r="E9645" s="51" t="s">
        <v>3823</v>
      </c>
      <c r="F9645" s="51" t="s">
        <v>5622</v>
      </c>
      <c r="G9645" s="51"/>
      <c r="H9645" s="51"/>
      <c r="I9645" s="51"/>
      <c r="J9645" s="51" t="s">
        <v>18</v>
      </c>
      <c r="K9645" s="51"/>
      <c r="L9645" s="51"/>
      <c r="M9645" s="52"/>
      <c r="N9645" s="51"/>
      <c r="O9645" s="72" t="s">
        <v>49</v>
      </c>
      <c r="P9645" s="86"/>
    </row>
    <row r="9646" spans="1:16" ht="13.5" customHeight="1">
      <c r="A9646" s="50"/>
      <c r="B9646" s="51"/>
      <c r="C9646" s="51"/>
      <c r="D9646" s="51" t="s">
        <v>1219</v>
      </c>
      <c r="E9646" s="51" t="s">
        <v>3823</v>
      </c>
      <c r="F9646" s="51" t="s">
        <v>5622</v>
      </c>
      <c r="G9646" s="51"/>
      <c r="H9646" s="51"/>
      <c r="I9646" s="51"/>
      <c r="J9646" s="51" t="s">
        <v>18</v>
      </c>
      <c r="K9646" s="51"/>
      <c r="L9646" s="51"/>
      <c r="M9646" s="52"/>
      <c r="N9646" s="51"/>
      <c r="O9646" s="72" t="s">
        <v>49</v>
      </c>
      <c r="P9646" s="86"/>
    </row>
    <row r="9647" spans="1:16" ht="13.5" customHeight="1">
      <c r="A9647" s="50"/>
      <c r="B9647" s="51"/>
      <c r="C9647" s="51"/>
      <c r="D9647" s="51" t="s">
        <v>610</v>
      </c>
      <c r="E9647" s="51" t="s">
        <v>3823</v>
      </c>
      <c r="F9647" s="51" t="s">
        <v>5622</v>
      </c>
      <c r="G9647" s="51"/>
      <c r="H9647" s="51"/>
      <c r="I9647" s="51"/>
      <c r="J9647" s="51" t="s">
        <v>18</v>
      </c>
      <c r="K9647" s="51"/>
      <c r="L9647" s="51"/>
      <c r="M9647" s="52"/>
      <c r="N9647" s="51"/>
      <c r="O9647" s="72" t="s">
        <v>49</v>
      </c>
      <c r="P9647" s="86"/>
    </row>
    <row r="9648" spans="1:16" ht="13.5" customHeight="1">
      <c r="A9648" s="50"/>
      <c r="B9648" s="51"/>
      <c r="C9648" s="51"/>
      <c r="D9648" s="51" t="s">
        <v>1528</v>
      </c>
      <c r="E9648" s="51" t="s">
        <v>3823</v>
      </c>
      <c r="F9648" s="51" t="s">
        <v>5622</v>
      </c>
      <c r="G9648" s="51"/>
      <c r="H9648" s="51"/>
      <c r="I9648" s="51"/>
      <c r="J9648" s="51" t="s">
        <v>18</v>
      </c>
      <c r="K9648" s="51" t="s">
        <v>18</v>
      </c>
      <c r="L9648" s="51"/>
      <c r="M9648" s="52"/>
      <c r="N9648" s="51"/>
      <c r="O9648" s="72" t="s">
        <v>17</v>
      </c>
      <c r="P9648" s="86"/>
    </row>
    <row r="9649" spans="1:16" ht="13.5" customHeight="1">
      <c r="A9649" s="50">
        <v>257</v>
      </c>
      <c r="B9649" s="51" t="s">
        <v>290</v>
      </c>
      <c r="C9649" s="51" t="s">
        <v>158</v>
      </c>
      <c r="D9649" s="51"/>
      <c r="E9649" s="51"/>
      <c r="F9649" s="51"/>
      <c r="G9649" s="51"/>
      <c r="H9649" s="51"/>
      <c r="I9649" s="51"/>
      <c r="J9649" s="51"/>
      <c r="K9649" s="51"/>
      <c r="L9649" s="51" t="s">
        <v>17</v>
      </c>
      <c r="M9649" s="52" t="s">
        <v>17</v>
      </c>
      <c r="N9649" s="51" t="s">
        <v>17</v>
      </c>
      <c r="O9649" s="72"/>
      <c r="P9649" s="86"/>
    </row>
    <row r="9650" spans="1:16" ht="13.5" customHeight="1">
      <c r="A9650" s="50"/>
      <c r="B9650" s="51"/>
      <c r="C9650" s="51"/>
      <c r="D9650" s="51" t="s">
        <v>99</v>
      </c>
      <c r="E9650" s="51" t="s">
        <v>115</v>
      </c>
      <c r="F9650" s="51" t="s">
        <v>158</v>
      </c>
      <c r="G9650" s="51"/>
      <c r="H9650" s="51"/>
      <c r="I9650" s="51"/>
      <c r="J9650" s="51" t="s">
        <v>18</v>
      </c>
      <c r="K9650" s="51" t="s">
        <v>18</v>
      </c>
      <c r="L9650" s="51"/>
      <c r="M9650" s="52"/>
      <c r="N9650" s="51"/>
      <c r="O9650" s="72"/>
      <c r="P9650" s="86"/>
    </row>
    <row r="9651" spans="1:16" ht="13.5" customHeight="1">
      <c r="A9651" s="50"/>
      <c r="B9651" s="51"/>
      <c r="C9651" s="51"/>
      <c r="D9651" s="51" t="s">
        <v>3446</v>
      </c>
      <c r="E9651" s="51" t="s">
        <v>290</v>
      </c>
      <c r="F9651" s="51" t="s">
        <v>158</v>
      </c>
      <c r="G9651" s="51"/>
      <c r="H9651" s="51"/>
      <c r="I9651" s="51"/>
      <c r="J9651" s="51" t="s">
        <v>18</v>
      </c>
      <c r="K9651" s="51" t="s">
        <v>18</v>
      </c>
      <c r="L9651" s="51"/>
      <c r="M9651" s="52"/>
      <c r="N9651" s="51"/>
      <c r="O9651" s="72"/>
      <c r="P9651" s="86"/>
    </row>
    <row r="9652" spans="1:16" ht="13.5" customHeight="1">
      <c r="A9652" s="50"/>
      <c r="B9652" s="51"/>
      <c r="C9652" s="51"/>
      <c r="D9652" s="51" t="s">
        <v>83</v>
      </c>
      <c r="E9652" s="51" t="s">
        <v>290</v>
      </c>
      <c r="F9652" s="51" t="s">
        <v>158</v>
      </c>
      <c r="G9652" s="51"/>
      <c r="H9652" s="51"/>
      <c r="I9652" s="51"/>
      <c r="J9652" s="51" t="s">
        <v>18</v>
      </c>
      <c r="K9652" s="51" t="s">
        <v>18</v>
      </c>
      <c r="L9652" s="51"/>
      <c r="M9652" s="52"/>
      <c r="N9652" s="51"/>
      <c r="O9652" s="72"/>
      <c r="P9652" s="86"/>
    </row>
    <row r="9653" spans="1:16" ht="13.5" customHeight="1">
      <c r="A9653" s="50"/>
      <c r="B9653" s="51"/>
      <c r="C9653" s="51"/>
      <c r="D9653" s="51"/>
      <c r="E9653" s="51"/>
      <c r="F9653" s="51"/>
      <c r="G9653" s="51"/>
      <c r="H9653" s="51"/>
      <c r="I9653" s="51"/>
      <c r="J9653" s="51"/>
      <c r="K9653" s="51"/>
      <c r="L9653" s="51"/>
      <c r="M9653" s="52"/>
      <c r="N9653" s="51"/>
      <c r="O9653" s="72"/>
      <c r="P9653" s="86"/>
    </row>
    <row r="9654" spans="1:16" ht="13.5" customHeight="1">
      <c r="A9654" s="50"/>
      <c r="B9654" s="51"/>
      <c r="C9654" s="51"/>
      <c r="D9654" s="51"/>
      <c r="E9654" s="51"/>
      <c r="F9654" s="51"/>
      <c r="G9654" s="51"/>
      <c r="H9654" s="51"/>
      <c r="I9654" s="51"/>
      <c r="J9654" s="51"/>
      <c r="K9654" s="51"/>
      <c r="L9654" s="51"/>
      <c r="M9654" s="52"/>
      <c r="N9654" s="51"/>
      <c r="O9654" s="72"/>
      <c r="P9654" s="86"/>
    </row>
    <row r="9655" spans="1:16" ht="13.5" customHeight="1">
      <c r="A9655" s="50">
        <v>2205</v>
      </c>
      <c r="B9655" s="51" t="s">
        <v>503</v>
      </c>
      <c r="C9655" s="51" t="s">
        <v>446</v>
      </c>
      <c r="D9655" s="51"/>
      <c r="E9655" s="51"/>
      <c r="F9655" s="51"/>
      <c r="G9655" s="51"/>
      <c r="H9655" s="51"/>
      <c r="I9655" s="51"/>
      <c r="J9655" s="51"/>
      <c r="K9655" s="51"/>
      <c r="L9655" s="51" t="s">
        <v>17</v>
      </c>
      <c r="M9655" s="52" t="s">
        <v>17</v>
      </c>
      <c r="N9655" s="51" t="s">
        <v>17</v>
      </c>
      <c r="O9655" s="72"/>
      <c r="P9655" s="86"/>
    </row>
    <row r="9656" spans="1:16" ht="13.5" customHeight="1">
      <c r="A9656" s="50"/>
      <c r="B9656" s="51"/>
      <c r="C9656" s="51"/>
      <c r="D9656" s="51" t="s">
        <v>1011</v>
      </c>
      <c r="E9656" s="51" t="s">
        <v>5623</v>
      </c>
      <c r="F9656" s="51" t="s">
        <v>446</v>
      </c>
      <c r="G9656" s="51"/>
      <c r="H9656" s="51"/>
      <c r="I9656" s="51"/>
      <c r="J9656" s="51" t="s">
        <v>17</v>
      </c>
      <c r="K9656" s="51" t="s">
        <v>17</v>
      </c>
      <c r="L9656" s="51"/>
      <c r="M9656" s="52"/>
      <c r="N9656" s="51"/>
      <c r="O9656" s="72" t="s">
        <v>17</v>
      </c>
      <c r="P9656" s="86"/>
    </row>
    <row r="9657" spans="1:16" ht="13.5" customHeight="1">
      <c r="A9657" s="50"/>
      <c r="B9657" s="51"/>
      <c r="C9657" s="51"/>
      <c r="D9657" s="51" t="s">
        <v>879</v>
      </c>
      <c r="E9657" s="51" t="s">
        <v>503</v>
      </c>
      <c r="F9657" s="51" t="s">
        <v>446</v>
      </c>
      <c r="G9657" s="51"/>
      <c r="H9657" s="51"/>
      <c r="I9657" s="51"/>
      <c r="J9657" s="51" t="s">
        <v>17</v>
      </c>
      <c r="K9657" s="51"/>
      <c r="L9657" s="51"/>
      <c r="M9657" s="52"/>
      <c r="N9657" s="51"/>
      <c r="O9657" s="72" t="s">
        <v>49</v>
      </c>
      <c r="P9657" s="86"/>
    </row>
    <row r="9658" spans="1:16" ht="13.5" customHeight="1">
      <c r="A9658" s="50"/>
      <c r="B9658" s="51"/>
      <c r="C9658" s="51"/>
      <c r="D9658" s="51" t="s">
        <v>521</v>
      </c>
      <c r="E9658" s="51" t="s">
        <v>503</v>
      </c>
      <c r="F9658" s="51" t="s">
        <v>446</v>
      </c>
      <c r="G9658" s="51"/>
      <c r="H9658" s="51"/>
      <c r="I9658" s="51"/>
      <c r="J9658" s="51" t="s">
        <v>17</v>
      </c>
      <c r="K9658" s="51"/>
      <c r="L9658" s="51"/>
      <c r="M9658" s="52"/>
      <c r="N9658" s="51"/>
      <c r="O9658" s="72" t="s">
        <v>49</v>
      </c>
      <c r="P9658" s="86"/>
    </row>
    <row r="9659" spans="1:16" ht="13.5" customHeight="1">
      <c r="A9659" s="50"/>
      <c r="B9659" s="51"/>
      <c r="C9659" s="51"/>
      <c r="D9659" s="51" t="s">
        <v>1054</v>
      </c>
      <c r="E9659" s="51" t="s">
        <v>503</v>
      </c>
      <c r="F9659" s="51" t="s">
        <v>446</v>
      </c>
      <c r="G9659" s="51"/>
      <c r="H9659" s="51"/>
      <c r="I9659" s="51"/>
      <c r="J9659" s="51" t="s">
        <v>17</v>
      </c>
      <c r="K9659" s="51"/>
      <c r="L9659" s="51"/>
      <c r="M9659" s="52"/>
      <c r="N9659" s="51"/>
      <c r="O9659" s="72" t="s">
        <v>49</v>
      </c>
      <c r="P9659" s="86"/>
    </row>
    <row r="9660" spans="1:16" ht="13.5" customHeight="1">
      <c r="A9660" s="50"/>
      <c r="B9660" s="51"/>
      <c r="C9660" s="51"/>
      <c r="D9660" s="51" t="s">
        <v>902</v>
      </c>
      <c r="E9660" s="51" t="s">
        <v>503</v>
      </c>
      <c r="F9660" s="51" t="s">
        <v>446</v>
      </c>
      <c r="G9660" s="51"/>
      <c r="H9660" s="51"/>
      <c r="I9660" s="51"/>
      <c r="J9660" s="51" t="s">
        <v>17</v>
      </c>
      <c r="K9660" s="51"/>
      <c r="L9660" s="51"/>
      <c r="M9660" s="52"/>
      <c r="N9660" s="51"/>
      <c r="O9660" s="72" t="s">
        <v>49</v>
      </c>
      <c r="P9660" s="86"/>
    </row>
    <row r="9661" spans="1:16" ht="13.5" customHeight="1">
      <c r="A9661" s="50">
        <v>8522</v>
      </c>
      <c r="B9661" s="51" t="s">
        <v>531</v>
      </c>
      <c r="C9661" s="51" t="s">
        <v>2071</v>
      </c>
      <c r="D9661" s="51"/>
      <c r="E9661" s="51"/>
      <c r="F9661" s="51"/>
      <c r="G9661" s="51"/>
      <c r="H9661" s="51"/>
      <c r="I9661" s="51"/>
      <c r="J9661" s="51"/>
      <c r="K9661" s="51"/>
      <c r="L9661" s="51" t="s">
        <v>17</v>
      </c>
      <c r="M9661" s="52" t="s">
        <v>17</v>
      </c>
      <c r="N9661" s="51" t="s">
        <v>17</v>
      </c>
      <c r="O9661" s="72"/>
      <c r="P9661" s="86"/>
    </row>
    <row r="9662" spans="1:16" ht="13.5" customHeight="1">
      <c r="A9662" s="50"/>
      <c r="B9662" s="51"/>
      <c r="C9662" s="51"/>
      <c r="D9662" s="51" t="s">
        <v>5624</v>
      </c>
      <c r="E9662" s="51" t="s">
        <v>531</v>
      </c>
      <c r="F9662" s="51" t="s">
        <v>2071</v>
      </c>
      <c r="G9662" s="51"/>
      <c r="H9662" s="51"/>
      <c r="I9662" s="51"/>
      <c r="J9662" s="51"/>
      <c r="K9662" s="51"/>
      <c r="L9662" s="51" t="s">
        <v>17</v>
      </c>
      <c r="M9662" s="52" t="s">
        <v>17</v>
      </c>
      <c r="N9662" s="51" t="s">
        <v>17</v>
      </c>
      <c r="O9662" s="72"/>
      <c r="P9662" s="86"/>
    </row>
    <row r="9663" spans="1:16" ht="13.5" customHeight="1">
      <c r="A9663" s="50"/>
      <c r="B9663" s="51"/>
      <c r="C9663" s="51"/>
      <c r="D9663" s="51"/>
      <c r="E9663" s="51"/>
      <c r="F9663" s="51"/>
      <c r="G9663" s="51" t="s">
        <v>3161</v>
      </c>
      <c r="H9663" s="51" t="s">
        <v>853</v>
      </c>
      <c r="I9663" s="51" t="s">
        <v>2005</v>
      </c>
      <c r="J9663" s="51" t="s">
        <v>17</v>
      </c>
      <c r="K9663" s="51" t="s">
        <v>18</v>
      </c>
      <c r="L9663" s="51"/>
      <c r="M9663" s="52"/>
      <c r="N9663" s="51"/>
      <c r="O9663" s="72"/>
      <c r="P9663" s="86"/>
    </row>
    <row r="9664" spans="1:16" ht="13.5" customHeight="1">
      <c r="A9664" s="50"/>
      <c r="B9664" s="51"/>
      <c r="C9664" s="51"/>
      <c r="D9664" s="51"/>
      <c r="E9664" s="51"/>
      <c r="F9664" s="51"/>
      <c r="G9664" s="51" t="s">
        <v>157</v>
      </c>
      <c r="H9664" s="51" t="s">
        <v>853</v>
      </c>
      <c r="I9664" s="51" t="s">
        <v>2005</v>
      </c>
      <c r="J9664" s="51" t="s">
        <v>17</v>
      </c>
      <c r="K9664" s="51" t="s">
        <v>18</v>
      </c>
      <c r="L9664" s="51"/>
      <c r="M9664" s="52"/>
      <c r="N9664" s="51"/>
      <c r="O9664" s="72"/>
      <c r="P9664" s="86"/>
    </row>
    <row r="9665" spans="1:16" ht="13.5" customHeight="1">
      <c r="A9665" s="50">
        <v>12935</v>
      </c>
      <c r="B9665" s="51" t="s">
        <v>70</v>
      </c>
      <c r="C9665" s="51" t="s">
        <v>205</v>
      </c>
      <c r="D9665" s="51"/>
      <c r="E9665" s="51"/>
      <c r="F9665" s="51"/>
      <c r="G9665" s="51"/>
      <c r="H9665" s="51"/>
      <c r="I9665" s="51"/>
      <c r="J9665" s="51"/>
      <c r="K9665" s="51"/>
      <c r="L9665" s="51" t="s">
        <v>17</v>
      </c>
      <c r="M9665" s="52" t="s">
        <v>18</v>
      </c>
      <c r="N9665" s="51" t="s">
        <v>17</v>
      </c>
      <c r="O9665" s="72"/>
      <c r="P9665" s="86"/>
    </row>
    <row r="9666" spans="1:16" ht="13.5" customHeight="1">
      <c r="A9666" s="50"/>
      <c r="B9666" s="51"/>
      <c r="C9666" s="51"/>
      <c r="D9666" s="51" t="s">
        <v>317</v>
      </c>
      <c r="E9666" s="51" t="s">
        <v>70</v>
      </c>
      <c r="F9666" s="51" t="s">
        <v>205</v>
      </c>
      <c r="G9666" s="51"/>
      <c r="H9666" s="51"/>
      <c r="I9666" s="51"/>
      <c r="J9666" s="51" t="s">
        <v>17</v>
      </c>
      <c r="K9666" s="51" t="s">
        <v>18</v>
      </c>
      <c r="L9666" s="51"/>
      <c r="M9666" s="52"/>
      <c r="N9666" s="51"/>
      <c r="O9666" s="72"/>
      <c r="P9666" s="86"/>
    </row>
    <row r="9667" spans="1:16" ht="13.5" customHeight="1">
      <c r="A9667" s="50"/>
      <c r="B9667" s="51"/>
      <c r="C9667" s="51"/>
      <c r="D9667" s="51" t="s">
        <v>139</v>
      </c>
      <c r="E9667" s="51" t="s">
        <v>70</v>
      </c>
      <c r="F9667" s="51" t="s">
        <v>205</v>
      </c>
      <c r="G9667" s="51"/>
      <c r="H9667" s="51"/>
      <c r="I9667" s="51"/>
      <c r="J9667" s="51" t="s">
        <v>17</v>
      </c>
      <c r="K9667" s="51" t="s">
        <v>18</v>
      </c>
      <c r="L9667" s="51"/>
      <c r="M9667" s="52"/>
      <c r="N9667" s="51"/>
      <c r="O9667" s="72"/>
      <c r="P9667" s="86"/>
    </row>
    <row r="9668" spans="1:16" ht="13.5" customHeight="1">
      <c r="A9668" s="50">
        <v>674</v>
      </c>
      <c r="B9668" s="51" t="s">
        <v>5625</v>
      </c>
      <c r="C9668" s="51" t="s">
        <v>5626</v>
      </c>
      <c r="D9668" s="51"/>
      <c r="E9668" s="51" t="s">
        <v>730</v>
      </c>
      <c r="F9668" s="51"/>
      <c r="G9668" s="51"/>
      <c r="H9668" s="51"/>
      <c r="I9668" s="51"/>
      <c r="J9668" s="51"/>
      <c r="K9668" s="51"/>
      <c r="L9668" s="51" t="s">
        <v>17</v>
      </c>
      <c r="M9668" s="52" t="s">
        <v>17</v>
      </c>
      <c r="N9668" s="51" t="s">
        <v>17</v>
      </c>
      <c r="O9668" s="72"/>
      <c r="P9668" s="86"/>
    </row>
    <row r="9669" spans="1:16" ht="13.5" customHeight="1">
      <c r="A9669" s="50"/>
      <c r="B9669" s="51"/>
      <c r="C9669" s="51"/>
      <c r="D9669" s="51" t="s">
        <v>1541</v>
      </c>
      <c r="E9669" s="51" t="s">
        <v>5625</v>
      </c>
      <c r="F9669" s="51" t="s">
        <v>5626</v>
      </c>
      <c r="G9669" s="51"/>
      <c r="H9669" s="51"/>
      <c r="I9669" s="51"/>
      <c r="J9669" s="51" t="s">
        <v>17</v>
      </c>
      <c r="K9669" s="51" t="s">
        <v>17</v>
      </c>
      <c r="L9669" s="51"/>
      <c r="M9669" s="52"/>
      <c r="N9669" s="51"/>
      <c r="O9669" s="72"/>
      <c r="P9669" s="86"/>
    </row>
    <row r="9670" spans="1:16" ht="13.5" customHeight="1">
      <c r="A9670" s="50"/>
      <c r="B9670" s="51"/>
      <c r="C9670" s="51"/>
      <c r="D9670" s="51" t="s">
        <v>3562</v>
      </c>
      <c r="E9670" s="51" t="s">
        <v>5625</v>
      </c>
      <c r="F9670" s="51" t="s">
        <v>5627</v>
      </c>
      <c r="G9670" s="51"/>
      <c r="H9670" s="51"/>
      <c r="I9670" s="51"/>
      <c r="J9670" s="51" t="s">
        <v>17</v>
      </c>
      <c r="K9670" s="51" t="s">
        <v>18</v>
      </c>
      <c r="L9670" s="51"/>
      <c r="M9670" s="52"/>
      <c r="N9670" s="51"/>
      <c r="O9670" s="72"/>
      <c r="P9670" s="86"/>
    </row>
    <row r="9671" spans="1:16" ht="13.5" customHeight="1">
      <c r="A9671" s="50"/>
      <c r="B9671" s="51"/>
      <c r="C9671" s="51"/>
      <c r="D9671" s="51" t="s">
        <v>887</v>
      </c>
      <c r="E9671" s="51" t="s">
        <v>5625</v>
      </c>
      <c r="F9671" s="51" t="s">
        <v>5626</v>
      </c>
      <c r="G9671" s="51"/>
      <c r="H9671" s="51"/>
      <c r="I9671" s="51"/>
      <c r="J9671" s="51"/>
      <c r="K9671" s="51"/>
      <c r="L9671" s="51" t="s">
        <v>17</v>
      </c>
      <c r="M9671" s="52" t="s">
        <v>17</v>
      </c>
      <c r="N9671" s="51" t="s">
        <v>17</v>
      </c>
      <c r="O9671" s="72"/>
      <c r="P9671" s="86"/>
    </row>
    <row r="9672" spans="1:16" ht="13.5" customHeight="1">
      <c r="A9672" s="50"/>
      <c r="B9672" s="51"/>
      <c r="C9672" s="51"/>
      <c r="D9672" s="51"/>
      <c r="E9672" s="51"/>
      <c r="F9672" s="51"/>
      <c r="G9672" s="51" t="s">
        <v>3249</v>
      </c>
      <c r="H9672" s="51" t="s">
        <v>887</v>
      </c>
      <c r="I9672" s="51" t="s">
        <v>5628</v>
      </c>
      <c r="J9672" s="51" t="s">
        <v>17</v>
      </c>
      <c r="K9672" s="51" t="s">
        <v>17</v>
      </c>
      <c r="L9672" s="51"/>
      <c r="M9672" s="52"/>
      <c r="N9672" s="51"/>
      <c r="O9672" s="72"/>
      <c r="P9672" s="86"/>
    </row>
    <row r="9673" spans="1:16" ht="13.5" customHeight="1">
      <c r="A9673" s="50"/>
      <c r="B9673" s="51"/>
      <c r="C9673" s="51"/>
      <c r="D9673" s="51"/>
      <c r="E9673" s="51"/>
      <c r="F9673" s="51"/>
      <c r="G9673" s="51" t="s">
        <v>5629</v>
      </c>
      <c r="H9673" s="51" t="s">
        <v>887</v>
      </c>
      <c r="I9673" s="51" t="s">
        <v>5630</v>
      </c>
      <c r="J9673" s="51" t="s">
        <v>17</v>
      </c>
      <c r="K9673" s="51" t="s">
        <v>17</v>
      </c>
      <c r="L9673" s="51"/>
      <c r="M9673" s="52"/>
      <c r="N9673" s="51"/>
      <c r="O9673" s="72"/>
      <c r="P9673" s="86"/>
    </row>
    <row r="9674" spans="1:16" ht="13.5" customHeight="1">
      <c r="A9674" s="50"/>
      <c r="B9674" s="51"/>
      <c r="C9674" s="51"/>
      <c r="D9674" s="51"/>
      <c r="E9674" s="51"/>
      <c r="F9674" s="51"/>
      <c r="G9674" s="51" t="s">
        <v>5631</v>
      </c>
      <c r="H9674" s="51" t="s">
        <v>887</v>
      </c>
      <c r="I9674" s="51" t="s">
        <v>5632</v>
      </c>
      <c r="J9674" s="51" t="s">
        <v>17</v>
      </c>
      <c r="K9674" s="51" t="s">
        <v>17</v>
      </c>
      <c r="L9674" s="51"/>
      <c r="M9674" s="52"/>
      <c r="N9674" s="51"/>
      <c r="O9674" s="72"/>
      <c r="P9674" s="86"/>
    </row>
    <row r="9675" spans="1:16" ht="13.5" customHeight="1">
      <c r="A9675" s="50"/>
      <c r="B9675" s="51"/>
      <c r="C9675" s="51"/>
      <c r="D9675" s="51"/>
      <c r="E9675" s="51"/>
      <c r="F9675" s="51"/>
      <c r="G9675" s="51" t="s">
        <v>5633</v>
      </c>
      <c r="H9675" s="51" t="s">
        <v>887</v>
      </c>
      <c r="I9675" s="51" t="s">
        <v>5626</v>
      </c>
      <c r="J9675" s="51" t="s">
        <v>17</v>
      </c>
      <c r="K9675" s="51"/>
      <c r="L9675" s="51"/>
      <c r="M9675" s="52"/>
      <c r="N9675" s="51"/>
      <c r="O9675" s="72" t="s">
        <v>49</v>
      </c>
      <c r="P9675" s="86"/>
    </row>
    <row r="9676" spans="1:16" ht="13.5" customHeight="1">
      <c r="A9676" s="50"/>
      <c r="B9676" s="51"/>
      <c r="C9676" s="51"/>
      <c r="D9676" s="51"/>
      <c r="E9676" s="51"/>
      <c r="F9676" s="51"/>
      <c r="G9676" s="51" t="s">
        <v>2074</v>
      </c>
      <c r="H9676" s="51" t="s">
        <v>887</v>
      </c>
      <c r="I9676" s="51" t="s">
        <v>5626</v>
      </c>
      <c r="J9676" s="51" t="s">
        <v>17</v>
      </c>
      <c r="K9676" s="51"/>
      <c r="L9676" s="51"/>
      <c r="M9676" s="52"/>
      <c r="N9676" s="51"/>
      <c r="O9676" s="72" t="s">
        <v>49</v>
      </c>
      <c r="P9676" s="86"/>
    </row>
    <row r="9677" spans="1:16" ht="13.5" customHeight="1">
      <c r="A9677" s="50"/>
      <c r="B9677" s="51"/>
      <c r="C9677" s="51"/>
      <c r="D9677" s="51"/>
      <c r="E9677" s="51"/>
      <c r="F9677" s="51"/>
      <c r="G9677" s="51" t="s">
        <v>1031</v>
      </c>
      <c r="H9677" s="51" t="s">
        <v>887</v>
      </c>
      <c r="I9677" s="51" t="s">
        <v>5634</v>
      </c>
      <c r="J9677" s="51" t="s">
        <v>17</v>
      </c>
      <c r="K9677" s="51" t="s">
        <v>17</v>
      </c>
      <c r="L9677" s="51"/>
      <c r="M9677" s="52"/>
      <c r="N9677" s="51"/>
      <c r="O9677" s="72"/>
      <c r="P9677" s="86"/>
    </row>
    <row r="9678" spans="1:16" ht="13.5" customHeight="1">
      <c r="A9678" s="50"/>
      <c r="B9678" s="51"/>
      <c r="C9678" s="51"/>
      <c r="D9678" s="51"/>
      <c r="E9678" s="51"/>
      <c r="F9678" s="51"/>
      <c r="G9678" s="51" t="s">
        <v>703</v>
      </c>
      <c r="H9678" s="51" t="s">
        <v>887</v>
      </c>
      <c r="I9678" s="51" t="s">
        <v>5626</v>
      </c>
      <c r="J9678" s="51" t="s">
        <v>17</v>
      </c>
      <c r="K9678" s="51"/>
      <c r="L9678" s="51"/>
      <c r="M9678" s="52"/>
      <c r="N9678" s="51"/>
      <c r="O9678" s="72" t="s">
        <v>49</v>
      </c>
      <c r="P9678" s="86"/>
    </row>
    <row r="9679" spans="1:16" ht="13.5" customHeight="1">
      <c r="A9679" s="50"/>
      <c r="B9679" s="51"/>
      <c r="C9679" s="51"/>
      <c r="D9679" s="51"/>
      <c r="E9679" s="51"/>
      <c r="F9679" s="51"/>
      <c r="G9679" s="51"/>
      <c r="H9679" s="51"/>
      <c r="I9679" s="51"/>
      <c r="J9679" s="51"/>
      <c r="K9679" s="51"/>
      <c r="L9679" s="51"/>
      <c r="M9679" s="52"/>
      <c r="N9679" s="51"/>
      <c r="O9679" s="72"/>
      <c r="P9679" s="86"/>
    </row>
    <row r="9680" spans="1:16" ht="13.5" customHeight="1">
      <c r="A9680" s="50"/>
      <c r="B9680" s="51"/>
      <c r="C9680" s="51"/>
      <c r="D9680" s="51"/>
      <c r="E9680" s="51"/>
      <c r="F9680" s="51"/>
      <c r="G9680" s="51" t="s">
        <v>1456</v>
      </c>
      <c r="H9680" s="51" t="s">
        <v>519</v>
      </c>
      <c r="I9680" s="51" t="s">
        <v>5626</v>
      </c>
      <c r="J9680" s="51" t="s">
        <v>17</v>
      </c>
      <c r="K9680" s="51" t="s">
        <v>17</v>
      </c>
      <c r="L9680" s="51"/>
      <c r="M9680" s="52"/>
      <c r="N9680" s="51"/>
      <c r="O9680" s="72" t="s">
        <v>17</v>
      </c>
      <c r="P9680" s="86"/>
    </row>
    <row r="9681" spans="1:16" ht="13.5" customHeight="1">
      <c r="A9681" s="50"/>
      <c r="B9681" s="51"/>
      <c r="C9681" s="51"/>
      <c r="D9681" s="51"/>
      <c r="E9681" s="51"/>
      <c r="F9681" s="51"/>
      <c r="G9681" s="51"/>
      <c r="H9681" s="51"/>
      <c r="I9681" s="51"/>
      <c r="J9681" s="51"/>
      <c r="K9681" s="51"/>
      <c r="L9681" s="51"/>
      <c r="M9681" s="52"/>
      <c r="N9681" s="51"/>
      <c r="O9681" s="72"/>
      <c r="P9681" s="86"/>
    </row>
    <row r="9682" spans="1:16" ht="13.5" customHeight="1">
      <c r="A9682" s="50">
        <v>11119</v>
      </c>
      <c r="B9682" s="51" t="s">
        <v>32</v>
      </c>
      <c r="C9682" s="51" t="s">
        <v>4552</v>
      </c>
      <c r="D9682" s="51"/>
      <c r="E9682" s="51" t="s">
        <v>431</v>
      </c>
      <c r="F9682" s="51"/>
      <c r="G9682" s="51"/>
      <c r="H9682" s="51"/>
      <c r="I9682" s="51"/>
      <c r="J9682" s="51"/>
      <c r="K9682" s="51"/>
      <c r="L9682" s="51" t="s">
        <v>17</v>
      </c>
      <c r="M9682" s="52" t="s">
        <v>17</v>
      </c>
      <c r="N9682" s="51" t="s">
        <v>17</v>
      </c>
      <c r="O9682" s="72"/>
      <c r="P9682" s="86"/>
    </row>
    <row r="9683" spans="1:16" ht="13.5" customHeight="1">
      <c r="A9683" s="50"/>
      <c r="B9683" s="51"/>
      <c r="C9683" s="51"/>
      <c r="D9683" s="51" t="s">
        <v>5136</v>
      </c>
      <c r="E9683" s="51" t="s">
        <v>32</v>
      </c>
      <c r="F9683" s="51" t="s">
        <v>4552</v>
      </c>
      <c r="G9683" s="51"/>
      <c r="H9683" s="51"/>
      <c r="I9683" s="51"/>
      <c r="J9683" s="51" t="s">
        <v>18</v>
      </c>
      <c r="K9683" s="51"/>
      <c r="L9683" s="51"/>
      <c r="M9683" s="52"/>
      <c r="N9683" s="51"/>
      <c r="O9683" s="72" t="s">
        <v>49</v>
      </c>
      <c r="P9683" s="86"/>
    </row>
    <row r="9684" spans="1:16" ht="13.5" customHeight="1">
      <c r="A9684" s="50"/>
      <c r="B9684" s="51"/>
      <c r="C9684" s="51"/>
      <c r="D9684" s="51" t="s">
        <v>1056</v>
      </c>
      <c r="E9684" s="51" t="s">
        <v>32</v>
      </c>
      <c r="F9684" s="51" t="s">
        <v>1327</v>
      </c>
      <c r="G9684" s="51"/>
      <c r="H9684" s="51"/>
      <c r="I9684" s="51"/>
      <c r="J9684" s="51" t="s">
        <v>17</v>
      </c>
      <c r="K9684" s="51" t="s">
        <v>17</v>
      </c>
      <c r="L9684" s="51"/>
      <c r="M9684" s="52"/>
      <c r="N9684" s="51"/>
      <c r="O9684" s="72" t="s">
        <v>17</v>
      </c>
      <c r="P9684" s="86"/>
    </row>
    <row r="9685" spans="1:16" ht="13.5" customHeight="1">
      <c r="A9685" s="50"/>
      <c r="B9685" s="51"/>
      <c r="C9685" s="51"/>
      <c r="D9685" s="51" t="s">
        <v>1203</v>
      </c>
      <c r="E9685" s="51" t="s">
        <v>2351</v>
      </c>
      <c r="F9685" s="51" t="s">
        <v>4552</v>
      </c>
      <c r="G9685" s="51"/>
      <c r="H9685" s="51"/>
      <c r="I9685" s="51"/>
      <c r="J9685" s="51" t="s">
        <v>18</v>
      </c>
      <c r="K9685" s="51"/>
      <c r="L9685" s="51"/>
      <c r="M9685" s="52"/>
      <c r="N9685" s="51"/>
      <c r="O9685" s="72" t="s">
        <v>49</v>
      </c>
      <c r="P9685" s="86"/>
    </row>
    <row r="9686" spans="1:16" ht="13.5" customHeight="1">
      <c r="A9686" s="50"/>
      <c r="B9686" s="51"/>
      <c r="C9686" s="51"/>
      <c r="D9686" s="51" t="s">
        <v>431</v>
      </c>
      <c r="E9686" s="51" t="s">
        <v>32</v>
      </c>
      <c r="F9686" s="51" t="s">
        <v>4552</v>
      </c>
      <c r="G9686" s="51"/>
      <c r="H9686" s="51"/>
      <c r="I9686" s="51"/>
      <c r="J9686" s="51" t="s">
        <v>17</v>
      </c>
      <c r="K9686" s="51"/>
      <c r="L9686" s="51"/>
      <c r="M9686" s="52"/>
      <c r="N9686" s="51"/>
      <c r="O9686" s="72" t="s">
        <v>49</v>
      </c>
      <c r="P9686" s="86"/>
    </row>
    <row r="9687" spans="1:16" ht="13.5" customHeight="1">
      <c r="A9687" s="50"/>
      <c r="B9687" s="51"/>
      <c r="C9687" s="51"/>
      <c r="D9687" s="51"/>
      <c r="E9687" s="51"/>
      <c r="F9687" s="51"/>
      <c r="G9687" s="51"/>
      <c r="H9687" s="51"/>
      <c r="I9687" s="51"/>
      <c r="J9687" s="51"/>
      <c r="K9687" s="51"/>
      <c r="L9687" s="51"/>
      <c r="M9687" s="52"/>
      <c r="N9687" s="51"/>
      <c r="O9687" s="72"/>
      <c r="P9687" s="86"/>
    </row>
    <row r="9688" spans="1:16" ht="13.5" customHeight="1">
      <c r="A9688" s="50">
        <v>5348</v>
      </c>
      <c r="B9688" s="51" t="s">
        <v>5142</v>
      </c>
      <c r="C9688" s="51" t="s">
        <v>2601</v>
      </c>
      <c r="D9688" s="51"/>
      <c r="E9688" s="51" t="s">
        <v>1635</v>
      </c>
      <c r="F9688" s="51"/>
      <c r="G9688" s="51"/>
      <c r="H9688" s="51"/>
      <c r="I9688" s="51"/>
      <c r="J9688" s="51"/>
      <c r="K9688" s="51"/>
      <c r="L9688" s="51" t="s">
        <v>17</v>
      </c>
      <c r="M9688" s="52" t="s">
        <v>17</v>
      </c>
      <c r="N9688" s="51" t="s">
        <v>17</v>
      </c>
      <c r="O9688" s="72"/>
      <c r="P9688" s="86"/>
    </row>
    <row r="9689" spans="1:16" ht="13.5" customHeight="1">
      <c r="A9689" s="50"/>
      <c r="B9689" s="51"/>
      <c r="C9689" s="51"/>
      <c r="D9689" s="51" t="s">
        <v>1015</v>
      </c>
      <c r="E9689" s="51" t="s">
        <v>5142</v>
      </c>
      <c r="F9689" s="51" t="s">
        <v>529</v>
      </c>
      <c r="G9689" s="51"/>
      <c r="H9689" s="51"/>
      <c r="I9689" s="51"/>
      <c r="J9689" s="51" t="s">
        <v>17</v>
      </c>
      <c r="K9689" s="51" t="s">
        <v>17</v>
      </c>
      <c r="L9689" s="51"/>
      <c r="M9689" s="52"/>
      <c r="N9689" s="51"/>
      <c r="O9689" s="72" t="s">
        <v>17</v>
      </c>
      <c r="P9689" s="86"/>
    </row>
    <row r="9690" spans="1:16" ht="13.5" customHeight="1">
      <c r="A9690" s="50"/>
      <c r="B9690" s="51"/>
      <c r="C9690" s="51"/>
      <c r="D9690" s="51" t="s">
        <v>1098</v>
      </c>
      <c r="E9690" s="51" t="s">
        <v>5142</v>
      </c>
      <c r="F9690" s="51" t="s">
        <v>2601</v>
      </c>
      <c r="G9690" s="51"/>
      <c r="H9690" s="51"/>
      <c r="I9690" s="51"/>
      <c r="J9690" s="51" t="s">
        <v>18</v>
      </c>
      <c r="K9690" s="51"/>
      <c r="L9690" s="51"/>
      <c r="M9690" s="52"/>
      <c r="N9690" s="51"/>
      <c r="O9690" s="72" t="s">
        <v>49</v>
      </c>
      <c r="P9690" s="86"/>
    </row>
    <row r="9691" spans="1:16" ht="13.5" customHeight="1">
      <c r="A9691" s="50"/>
      <c r="B9691" s="51"/>
      <c r="C9691" s="51"/>
      <c r="D9691" s="51" t="s">
        <v>1528</v>
      </c>
      <c r="E9691" s="51" t="s">
        <v>5142</v>
      </c>
      <c r="F9691" s="51" t="s">
        <v>2601</v>
      </c>
      <c r="G9691" s="51"/>
      <c r="H9691" s="51"/>
      <c r="I9691" s="51"/>
      <c r="J9691" s="51" t="s">
        <v>18</v>
      </c>
      <c r="K9691" s="51"/>
      <c r="L9691" s="51"/>
      <c r="M9691" s="52"/>
      <c r="N9691" s="51"/>
      <c r="O9691" s="72" t="s">
        <v>49</v>
      </c>
      <c r="P9691" s="86"/>
    </row>
    <row r="9692" spans="1:16" ht="13.5" customHeight="1">
      <c r="A9692" s="50"/>
      <c r="B9692" s="51"/>
      <c r="C9692" s="51"/>
      <c r="D9692" s="51"/>
      <c r="E9692" s="51"/>
      <c r="F9692" s="51"/>
      <c r="G9692" s="51"/>
      <c r="H9692" s="51"/>
      <c r="I9692" s="51"/>
      <c r="J9692" s="51"/>
      <c r="K9692" s="51"/>
      <c r="L9692" s="51"/>
      <c r="M9692" s="52"/>
      <c r="N9692" s="51"/>
      <c r="O9692" s="72"/>
      <c r="P9692" s="86"/>
    </row>
    <row r="9693" spans="1:16" ht="13.5" customHeight="1">
      <c r="A9693" s="50">
        <v>4726</v>
      </c>
      <c r="B9693" s="51" t="s">
        <v>5148</v>
      </c>
      <c r="C9693" s="51" t="s">
        <v>5149</v>
      </c>
      <c r="D9693" s="51"/>
      <c r="E9693" s="51" t="s">
        <v>32</v>
      </c>
      <c r="F9693" s="51"/>
      <c r="G9693" s="51"/>
      <c r="H9693" s="51"/>
      <c r="I9693" s="51"/>
      <c r="J9693" s="51"/>
      <c r="K9693" s="51"/>
      <c r="L9693" s="51" t="s">
        <v>17</v>
      </c>
      <c r="M9693" s="52" t="s">
        <v>17</v>
      </c>
      <c r="N9693" s="51" t="s">
        <v>17</v>
      </c>
      <c r="O9693" s="72"/>
      <c r="P9693" s="86"/>
    </row>
    <row r="9694" spans="1:16" ht="13.5" customHeight="1">
      <c r="A9694" s="50"/>
      <c r="B9694" s="51"/>
      <c r="C9694" s="51"/>
      <c r="D9694" s="51" t="s">
        <v>2103</v>
      </c>
      <c r="E9694" s="51" t="s">
        <v>322</v>
      </c>
      <c r="F9694" s="51" t="s">
        <v>5149</v>
      </c>
      <c r="G9694" s="51"/>
      <c r="H9694" s="51"/>
      <c r="I9694" s="51"/>
      <c r="J9694" s="51" t="s">
        <v>17</v>
      </c>
      <c r="K9694" s="51" t="s">
        <v>17</v>
      </c>
      <c r="L9694" s="51"/>
      <c r="M9694" s="52"/>
      <c r="N9694" s="51"/>
      <c r="O9694" s="72"/>
      <c r="P9694" s="86"/>
    </row>
    <row r="9695" spans="1:16" ht="13.5" customHeight="1">
      <c r="A9695" s="50"/>
      <c r="B9695" s="51"/>
      <c r="C9695" s="51"/>
      <c r="D9695" s="51"/>
      <c r="E9695" s="51"/>
      <c r="F9695" s="51"/>
      <c r="G9695" s="51"/>
      <c r="H9695" s="51"/>
      <c r="I9695" s="51"/>
      <c r="J9695" s="51"/>
      <c r="K9695" s="51"/>
      <c r="L9695" s="51"/>
      <c r="M9695" s="52"/>
      <c r="N9695" s="51"/>
      <c r="O9695" s="72"/>
      <c r="P9695" s="86"/>
    </row>
    <row r="9696" spans="1:16" ht="13.5" customHeight="1">
      <c r="A9696" s="50"/>
      <c r="B9696" s="51"/>
      <c r="C9696" s="51"/>
      <c r="D9696" s="51"/>
      <c r="E9696" s="51"/>
      <c r="F9696" s="51"/>
      <c r="G9696" s="51"/>
      <c r="H9696" s="51"/>
      <c r="I9696" s="51"/>
      <c r="J9696" s="51"/>
      <c r="K9696" s="51"/>
      <c r="L9696" s="51"/>
      <c r="M9696" s="52"/>
      <c r="N9696" s="51"/>
      <c r="O9696" s="72"/>
      <c r="P9696" s="86"/>
    </row>
    <row r="9697" spans="1:16" ht="13.5" customHeight="1">
      <c r="A9697" s="50"/>
      <c r="B9697" s="51"/>
      <c r="C9697" s="51"/>
      <c r="D9697" s="51"/>
      <c r="E9697" s="51"/>
      <c r="F9697" s="51"/>
      <c r="G9697" s="51"/>
      <c r="H9697" s="51"/>
      <c r="I9697" s="51"/>
      <c r="J9697" s="51"/>
      <c r="K9697" s="51"/>
      <c r="L9697" s="51"/>
      <c r="M9697" s="52"/>
      <c r="N9697" s="51"/>
      <c r="O9697" s="72"/>
      <c r="P9697" s="86"/>
    </row>
    <row r="9698" spans="1:16" ht="13.5" customHeight="1">
      <c r="A9698" s="50">
        <v>764</v>
      </c>
      <c r="B9698" s="51" t="s">
        <v>141</v>
      </c>
      <c r="C9698" s="51" t="s">
        <v>629</v>
      </c>
      <c r="D9698" s="51"/>
      <c r="E9698" s="51" t="s">
        <v>235</v>
      </c>
      <c r="F9698" s="51"/>
      <c r="G9698" s="51"/>
      <c r="H9698" s="51"/>
      <c r="I9698" s="51"/>
      <c r="J9698" s="51"/>
      <c r="K9698" s="51"/>
      <c r="L9698" s="51" t="s">
        <v>17</v>
      </c>
      <c r="M9698" s="52" t="s">
        <v>17</v>
      </c>
      <c r="N9698" s="51" t="s">
        <v>17</v>
      </c>
      <c r="O9698" s="72"/>
      <c r="P9698" s="86"/>
    </row>
    <row r="9699" spans="1:16" ht="13.5" customHeight="1">
      <c r="A9699" s="50"/>
      <c r="B9699" s="51"/>
      <c r="C9699" s="51"/>
      <c r="D9699" s="51" t="s">
        <v>3532</v>
      </c>
      <c r="E9699" s="51" t="s">
        <v>137</v>
      </c>
      <c r="F9699" s="51" t="s">
        <v>629</v>
      </c>
      <c r="G9699" s="51"/>
      <c r="H9699" s="51"/>
      <c r="I9699" s="51"/>
      <c r="J9699" s="51"/>
      <c r="K9699" s="51"/>
      <c r="L9699" s="51" t="s">
        <v>17</v>
      </c>
      <c r="M9699" s="52" t="s">
        <v>17</v>
      </c>
      <c r="N9699" s="51" t="s">
        <v>17</v>
      </c>
      <c r="O9699" s="72"/>
      <c r="P9699" s="86"/>
    </row>
    <row r="9700" spans="1:16" ht="13.5" customHeight="1">
      <c r="A9700" s="50"/>
      <c r="B9700" s="51"/>
      <c r="C9700" s="51"/>
      <c r="D9700" s="51" t="s">
        <v>638</v>
      </c>
      <c r="E9700" s="51" t="s">
        <v>141</v>
      </c>
      <c r="F9700" s="51" t="s">
        <v>629</v>
      </c>
      <c r="G9700" s="51"/>
      <c r="H9700" s="51"/>
      <c r="I9700" s="51"/>
      <c r="J9700" s="51" t="s">
        <v>17</v>
      </c>
      <c r="K9700" s="51" t="s">
        <v>17</v>
      </c>
      <c r="L9700" s="51"/>
      <c r="M9700" s="52"/>
      <c r="N9700" s="51"/>
      <c r="O9700" s="72"/>
      <c r="P9700" s="86"/>
    </row>
    <row r="9701" spans="1:16" ht="13.5" customHeight="1">
      <c r="A9701" s="50"/>
      <c r="B9701" s="51"/>
      <c r="C9701" s="51"/>
      <c r="D9701" s="51"/>
      <c r="E9701" s="51"/>
      <c r="F9701" s="51"/>
      <c r="G9701" s="51"/>
      <c r="H9701" s="51"/>
      <c r="I9701" s="51"/>
      <c r="J9701" s="51"/>
      <c r="K9701" s="51"/>
      <c r="L9701" s="51"/>
      <c r="M9701" s="52"/>
      <c r="N9701" s="51"/>
      <c r="O9701" s="72"/>
      <c r="P9701" s="86"/>
    </row>
    <row r="9702" spans="1:16" ht="13.5" customHeight="1">
      <c r="A9702" s="50">
        <v>9361</v>
      </c>
      <c r="B9702" s="51" t="s">
        <v>142</v>
      </c>
      <c r="C9702" s="51" t="s">
        <v>4776</v>
      </c>
      <c r="D9702" s="51"/>
      <c r="E9702" s="51" t="s">
        <v>322</v>
      </c>
      <c r="F9702" s="51"/>
      <c r="G9702" s="51"/>
      <c r="H9702" s="51"/>
      <c r="I9702" s="51"/>
      <c r="J9702" s="51"/>
      <c r="K9702" s="51"/>
      <c r="L9702" s="51" t="s">
        <v>17</v>
      </c>
      <c r="M9702" s="52" t="s">
        <v>17</v>
      </c>
      <c r="N9702" s="51" t="s">
        <v>17</v>
      </c>
      <c r="O9702" s="72"/>
      <c r="P9702" s="86"/>
    </row>
    <row r="9703" spans="1:16" ht="13.5" customHeight="1">
      <c r="A9703" s="50"/>
      <c r="B9703" s="51"/>
      <c r="C9703" s="51"/>
      <c r="D9703" s="51" t="s">
        <v>1529</v>
      </c>
      <c r="E9703" s="51" t="s">
        <v>142</v>
      </c>
      <c r="F9703" s="51" t="s">
        <v>4776</v>
      </c>
      <c r="G9703" s="51"/>
      <c r="H9703" s="51"/>
      <c r="I9703" s="51"/>
      <c r="J9703" s="51" t="s">
        <v>17</v>
      </c>
      <c r="K9703" s="51"/>
      <c r="L9703" s="51"/>
      <c r="M9703" s="52"/>
      <c r="N9703" s="51"/>
      <c r="O9703" s="72"/>
      <c r="P9703" s="86"/>
    </row>
    <row r="9704" spans="1:16" ht="13.5" customHeight="1">
      <c r="A9704" s="50"/>
      <c r="B9704" s="51"/>
      <c r="C9704" s="51"/>
      <c r="D9704" s="51"/>
      <c r="E9704" s="51"/>
      <c r="F9704" s="51"/>
      <c r="G9704" s="51"/>
      <c r="H9704" s="51"/>
      <c r="I9704" s="51"/>
      <c r="J9704" s="51"/>
      <c r="K9704" s="51"/>
      <c r="L9704" s="51"/>
      <c r="M9704" s="52"/>
      <c r="N9704" s="51"/>
      <c r="O9704" s="72"/>
      <c r="P9704" s="86"/>
    </row>
    <row r="9705" spans="1:16" ht="13.5" customHeight="1">
      <c r="A9705" s="50">
        <v>8297</v>
      </c>
      <c r="B9705" s="51" t="s">
        <v>48</v>
      </c>
      <c r="C9705" s="51" t="s">
        <v>5635</v>
      </c>
      <c r="D9705" s="51"/>
      <c r="E9705" s="51" t="s">
        <v>251</v>
      </c>
      <c r="F9705" s="51"/>
      <c r="G9705" s="51"/>
      <c r="H9705" s="51"/>
      <c r="I9705" s="51"/>
      <c r="J9705" s="51"/>
      <c r="K9705" s="51"/>
      <c r="L9705" s="51" t="s">
        <v>17</v>
      </c>
      <c r="M9705" s="52" t="s">
        <v>17</v>
      </c>
      <c r="N9705" s="51" t="s">
        <v>17</v>
      </c>
      <c r="O9705" s="72"/>
      <c r="P9705" s="86"/>
    </row>
    <row r="9706" spans="1:16" ht="13.5" customHeight="1">
      <c r="A9706" s="50"/>
      <c r="B9706" s="51"/>
      <c r="C9706" s="51"/>
      <c r="D9706" s="51"/>
      <c r="E9706" s="51"/>
      <c r="F9706" s="51"/>
      <c r="G9706" s="51" t="s">
        <v>1081</v>
      </c>
      <c r="H9706" s="51" t="s">
        <v>48</v>
      </c>
      <c r="I9706" s="51" t="s">
        <v>417</v>
      </c>
      <c r="J9706" s="51" t="s">
        <v>18</v>
      </c>
      <c r="K9706" s="51" t="s">
        <v>18</v>
      </c>
      <c r="L9706" s="51"/>
      <c r="M9706" s="52"/>
      <c r="N9706" s="51"/>
      <c r="O9706" s="72"/>
      <c r="P9706" s="86"/>
    </row>
    <row r="9707" spans="1:16" ht="13.5" customHeight="1">
      <c r="A9707" s="50"/>
      <c r="B9707" s="51"/>
      <c r="C9707" s="51"/>
      <c r="D9707" s="51"/>
      <c r="E9707" s="51"/>
      <c r="F9707" s="51"/>
      <c r="G9707" s="51" t="s">
        <v>5636</v>
      </c>
      <c r="H9707" s="51" t="s">
        <v>48</v>
      </c>
      <c r="I9707" s="51" t="s">
        <v>5637</v>
      </c>
      <c r="J9707" s="51" t="s">
        <v>17</v>
      </c>
      <c r="K9707" s="51" t="s">
        <v>17</v>
      </c>
      <c r="L9707" s="51"/>
      <c r="M9707" s="52"/>
      <c r="N9707" s="51"/>
      <c r="O9707" s="72"/>
      <c r="P9707" s="86"/>
    </row>
    <row r="9708" spans="1:16" ht="13.5" customHeight="1">
      <c r="A9708" s="50"/>
      <c r="B9708" s="51"/>
      <c r="C9708" s="51"/>
      <c r="D9708" s="51"/>
      <c r="E9708" s="51"/>
      <c r="F9708" s="51"/>
      <c r="G9708" s="51"/>
      <c r="H9708" s="51"/>
      <c r="I9708" s="51"/>
      <c r="J9708" s="51"/>
      <c r="K9708" s="51"/>
      <c r="L9708" s="51"/>
      <c r="M9708" s="52"/>
      <c r="N9708" s="51"/>
      <c r="O9708" s="72"/>
      <c r="P9708" s="86"/>
    </row>
    <row r="9709" spans="1:16" ht="13.5" customHeight="1">
      <c r="A9709" s="50"/>
      <c r="B9709" s="51"/>
      <c r="C9709" s="51"/>
      <c r="D9709" s="51"/>
      <c r="E9709" s="51"/>
      <c r="F9709" s="51"/>
      <c r="G9709" s="51"/>
      <c r="H9709" s="51"/>
      <c r="I9709" s="51"/>
      <c r="J9709" s="51"/>
      <c r="K9709" s="51"/>
      <c r="L9709" s="51"/>
      <c r="M9709" s="52"/>
      <c r="N9709" s="51"/>
      <c r="O9709" s="72"/>
      <c r="P9709" s="86"/>
    </row>
    <row r="9710" spans="1:16" ht="13.5" customHeight="1">
      <c r="A9710" s="50">
        <v>7766</v>
      </c>
      <c r="B9710" s="51" t="s">
        <v>2009</v>
      </c>
      <c r="C9710" s="51" t="s">
        <v>5638</v>
      </c>
      <c r="D9710" s="51"/>
      <c r="E9710" s="51" t="s">
        <v>32</v>
      </c>
      <c r="F9710" s="51"/>
      <c r="G9710" s="51"/>
      <c r="H9710" s="51"/>
      <c r="I9710" s="51"/>
      <c r="J9710" s="51"/>
      <c r="K9710" s="51"/>
      <c r="L9710" s="51" t="s">
        <v>17</v>
      </c>
      <c r="M9710" s="52" t="s">
        <v>17</v>
      </c>
      <c r="N9710" s="51" t="s">
        <v>17</v>
      </c>
      <c r="O9710" s="72"/>
      <c r="P9710" s="86"/>
    </row>
    <row r="9711" spans="1:16" ht="13.5" customHeight="1">
      <c r="A9711" s="50"/>
      <c r="B9711" s="51"/>
      <c r="C9711" s="51"/>
      <c r="D9711" s="51" t="s">
        <v>4668</v>
      </c>
      <c r="E9711" s="51" t="s">
        <v>178</v>
      </c>
      <c r="F9711" s="51" t="s">
        <v>5639</v>
      </c>
      <c r="G9711" s="51"/>
      <c r="H9711" s="51"/>
      <c r="I9711" s="51"/>
      <c r="J9711" s="51" t="s">
        <v>18</v>
      </c>
      <c r="K9711" s="51" t="s">
        <v>17</v>
      </c>
      <c r="L9711" s="51"/>
      <c r="M9711" s="52"/>
      <c r="N9711" s="51"/>
      <c r="O9711" s="72"/>
      <c r="P9711" s="86"/>
    </row>
    <row r="9712" spans="1:16" ht="13.5" customHeight="1">
      <c r="A9712" s="50"/>
      <c r="B9712" s="51"/>
      <c r="C9712" s="51"/>
      <c r="D9712" s="51" t="s">
        <v>1251</v>
      </c>
      <c r="E9712" s="51" t="s">
        <v>178</v>
      </c>
      <c r="F9712" s="51" t="s">
        <v>3223</v>
      </c>
      <c r="G9712" s="51"/>
      <c r="H9712" s="51"/>
      <c r="I9712" s="51"/>
      <c r="J9712" s="51" t="s">
        <v>18</v>
      </c>
      <c r="K9712" s="51"/>
      <c r="L9712" s="51"/>
      <c r="M9712" s="52"/>
      <c r="N9712" s="51"/>
      <c r="O9712" s="72"/>
      <c r="P9712" s="86"/>
    </row>
    <row r="9713" spans="1:16" ht="13.5" customHeight="1">
      <c r="A9713" s="50"/>
      <c r="B9713" s="51"/>
      <c r="C9713" s="51"/>
      <c r="D9713" s="51"/>
      <c r="E9713" s="51"/>
      <c r="F9713" s="51"/>
      <c r="G9713" s="51"/>
      <c r="H9713" s="51"/>
      <c r="I9713" s="51"/>
      <c r="J9713" s="51"/>
      <c r="K9713" s="51"/>
      <c r="L9713" s="51"/>
      <c r="M9713" s="52"/>
      <c r="N9713" s="51"/>
      <c r="O9713" s="72"/>
      <c r="P9713" s="86"/>
    </row>
    <row r="9714" spans="1:16" ht="13.5" customHeight="1">
      <c r="A9714" s="50">
        <v>4002</v>
      </c>
      <c r="B9714" s="51" t="s">
        <v>2163</v>
      </c>
      <c r="C9714" s="51" t="s">
        <v>5640</v>
      </c>
      <c r="D9714" s="51"/>
      <c r="E9714" s="51" t="s">
        <v>121</v>
      </c>
      <c r="F9714" s="51"/>
      <c r="G9714" s="51"/>
      <c r="H9714" s="51"/>
      <c r="I9714" s="51"/>
      <c r="J9714" s="51"/>
      <c r="K9714" s="51"/>
      <c r="L9714" s="51" t="s">
        <v>17</v>
      </c>
      <c r="M9714" s="52" t="s">
        <v>17</v>
      </c>
      <c r="N9714" s="51" t="s">
        <v>17</v>
      </c>
      <c r="O9714" s="72"/>
      <c r="P9714" s="86"/>
    </row>
    <row r="9715" spans="1:16" ht="13.5" customHeight="1">
      <c r="A9715" s="50"/>
      <c r="B9715" s="51"/>
      <c r="C9715" s="51"/>
      <c r="D9715" s="51" t="s">
        <v>1762</v>
      </c>
      <c r="E9715" s="51" t="s">
        <v>692</v>
      </c>
      <c r="F9715" s="51" t="s">
        <v>5641</v>
      </c>
      <c r="G9715" s="51"/>
      <c r="H9715" s="51"/>
      <c r="I9715" s="51"/>
      <c r="J9715" s="51" t="s">
        <v>17</v>
      </c>
      <c r="K9715" s="51" t="s">
        <v>17</v>
      </c>
      <c r="L9715" s="51"/>
      <c r="M9715" s="52"/>
      <c r="N9715" s="51"/>
      <c r="O9715" s="72"/>
      <c r="P9715" s="86"/>
    </row>
    <row r="9716" spans="1:16" ht="13.5" customHeight="1">
      <c r="A9716" s="50"/>
      <c r="B9716" s="51"/>
      <c r="C9716" s="51"/>
      <c r="D9716" s="51" t="s">
        <v>2641</v>
      </c>
      <c r="E9716" s="51" t="s">
        <v>692</v>
      </c>
      <c r="F9716" s="51" t="s">
        <v>120</v>
      </c>
      <c r="G9716" s="51"/>
      <c r="H9716" s="51"/>
      <c r="I9716" s="51"/>
      <c r="J9716" s="51" t="s">
        <v>17</v>
      </c>
      <c r="K9716" s="51" t="s">
        <v>17</v>
      </c>
      <c r="L9716" s="51"/>
      <c r="M9716" s="52"/>
      <c r="N9716" s="51"/>
      <c r="O9716" s="72"/>
      <c r="P9716" s="86"/>
    </row>
    <row r="9717" spans="1:16" ht="13.5" customHeight="1">
      <c r="A9717" s="50"/>
      <c r="B9717" s="51"/>
      <c r="C9717" s="51"/>
      <c r="D9717" s="51"/>
      <c r="E9717" s="51"/>
      <c r="F9717" s="51"/>
      <c r="G9717" s="51"/>
      <c r="H9717" s="51"/>
      <c r="I9717" s="51"/>
      <c r="J9717" s="51"/>
      <c r="K9717" s="51"/>
      <c r="L9717" s="51"/>
      <c r="M9717" s="52"/>
      <c r="N9717" s="51"/>
      <c r="O9717" s="72"/>
      <c r="P9717" s="86"/>
    </row>
    <row r="9718" spans="1:16" ht="13.5" customHeight="1">
      <c r="A9718" s="50">
        <v>6866</v>
      </c>
      <c r="B9718" s="51" t="s">
        <v>482</v>
      </c>
      <c r="C9718" s="51" t="s">
        <v>5642</v>
      </c>
      <c r="D9718" s="51"/>
      <c r="E9718" s="51" t="s">
        <v>374</v>
      </c>
      <c r="F9718" s="51"/>
      <c r="G9718" s="51"/>
      <c r="H9718" s="51"/>
      <c r="I9718" s="51"/>
      <c r="J9718" s="51"/>
      <c r="K9718" s="51"/>
      <c r="L9718" s="51" t="s">
        <v>17</v>
      </c>
      <c r="M9718" s="52" t="s">
        <v>17</v>
      </c>
      <c r="N9718" s="51" t="s">
        <v>17</v>
      </c>
      <c r="O9718" s="72"/>
      <c r="P9718" s="86"/>
    </row>
    <row r="9719" spans="1:16" ht="13.5" customHeight="1">
      <c r="A9719" s="50"/>
      <c r="B9719" s="51"/>
      <c r="C9719" s="51"/>
      <c r="D9719" s="51" t="s">
        <v>274</v>
      </c>
      <c r="E9719" s="51" t="s">
        <v>482</v>
      </c>
      <c r="F9719" s="51" t="s">
        <v>5643</v>
      </c>
      <c r="G9719" s="51"/>
      <c r="H9719" s="51"/>
      <c r="I9719" s="51"/>
      <c r="J9719" s="51" t="s">
        <v>17</v>
      </c>
      <c r="K9719" s="51"/>
      <c r="L9719" s="51"/>
      <c r="M9719" s="52"/>
      <c r="N9719" s="51"/>
      <c r="O9719" s="72" t="s">
        <v>49</v>
      </c>
      <c r="P9719" s="86"/>
    </row>
    <row r="9720" spans="1:16" ht="13.5" customHeight="1">
      <c r="A9720" s="50"/>
      <c r="B9720" s="51"/>
      <c r="C9720" s="51"/>
      <c r="D9720" s="51" t="s">
        <v>1031</v>
      </c>
      <c r="E9720" s="51" t="s">
        <v>482</v>
      </c>
      <c r="F9720" s="51" t="s">
        <v>5643</v>
      </c>
      <c r="G9720" s="51"/>
      <c r="H9720" s="51"/>
      <c r="I9720" s="51"/>
      <c r="J9720" s="51" t="s">
        <v>17</v>
      </c>
      <c r="K9720" s="51"/>
      <c r="L9720" s="51"/>
      <c r="M9720" s="52"/>
      <c r="N9720" s="51"/>
      <c r="O9720" s="72" t="s">
        <v>49</v>
      </c>
      <c r="P9720" s="86"/>
    </row>
    <row r="9721" spans="1:16" ht="13.5" customHeight="1">
      <c r="A9721" s="50"/>
      <c r="B9721" s="51"/>
      <c r="C9721" s="51"/>
      <c r="D9721" s="51" t="s">
        <v>2220</v>
      </c>
      <c r="E9721" s="51" t="s">
        <v>482</v>
      </c>
      <c r="F9721" s="51" t="s">
        <v>5642</v>
      </c>
      <c r="G9721" s="51"/>
      <c r="H9721" s="51"/>
      <c r="I9721" s="51"/>
      <c r="J9721" s="51" t="s">
        <v>17</v>
      </c>
      <c r="K9721" s="51" t="s">
        <v>17</v>
      </c>
      <c r="L9721" s="51"/>
      <c r="M9721" s="52"/>
      <c r="N9721" s="51"/>
      <c r="O9721" s="72" t="s">
        <v>17</v>
      </c>
      <c r="P9721" s="86"/>
    </row>
    <row r="9722" spans="1:16" ht="13.5" customHeight="1">
      <c r="A9722" s="50"/>
      <c r="B9722" s="51"/>
      <c r="C9722" s="51"/>
      <c r="D9722" s="51"/>
      <c r="E9722" s="51"/>
      <c r="F9722" s="51"/>
      <c r="G9722" s="51"/>
      <c r="H9722" s="51"/>
      <c r="I9722" s="51"/>
      <c r="J9722" s="51"/>
      <c r="K9722" s="51"/>
      <c r="L9722" s="51"/>
      <c r="M9722" s="52"/>
      <c r="N9722" s="51"/>
      <c r="O9722" s="72"/>
      <c r="P9722" s="86"/>
    </row>
    <row r="9723" spans="1:16" ht="13.5" customHeight="1">
      <c r="A9723" s="50">
        <v>7055</v>
      </c>
      <c r="B9723" s="51" t="s">
        <v>5644</v>
      </c>
      <c r="C9723" s="51" t="s">
        <v>538</v>
      </c>
      <c r="D9723" s="51"/>
      <c r="E9723" s="51" t="s">
        <v>431</v>
      </c>
      <c r="F9723" s="51"/>
      <c r="G9723" s="51"/>
      <c r="H9723" s="51"/>
      <c r="I9723" s="51"/>
      <c r="J9723" s="51"/>
      <c r="K9723" s="51"/>
      <c r="L9723" s="51" t="s">
        <v>17</v>
      </c>
      <c r="M9723" s="52" t="s">
        <v>17</v>
      </c>
      <c r="N9723" s="51" t="s">
        <v>17</v>
      </c>
      <c r="O9723" s="72"/>
      <c r="P9723" s="86"/>
    </row>
    <row r="9724" spans="1:16" ht="13.5" customHeight="1">
      <c r="A9724" s="50"/>
      <c r="B9724" s="51"/>
      <c r="C9724" s="51"/>
      <c r="D9724" s="51" t="s">
        <v>796</v>
      </c>
      <c r="E9724" s="51"/>
      <c r="F9724" s="51"/>
      <c r="G9724" s="51"/>
      <c r="H9724" s="51"/>
      <c r="I9724" s="51"/>
      <c r="J9724" s="51" t="s">
        <v>17</v>
      </c>
      <c r="K9724" s="51"/>
      <c r="L9724" s="51"/>
      <c r="M9724" s="52"/>
      <c r="N9724" s="51"/>
      <c r="O9724" s="72" t="s">
        <v>17</v>
      </c>
      <c r="P9724" s="86"/>
    </row>
    <row r="9725" spans="1:16" ht="13.5" customHeight="1">
      <c r="A9725" s="50"/>
      <c r="B9725" s="51"/>
      <c r="C9725" s="51"/>
      <c r="D9725" s="51" t="s">
        <v>1970</v>
      </c>
      <c r="E9725" s="51"/>
      <c r="F9725" s="51"/>
      <c r="G9725" s="51"/>
      <c r="H9725" s="51"/>
      <c r="I9725" s="51"/>
      <c r="J9725" s="51"/>
      <c r="K9725" s="51"/>
      <c r="L9725" s="51"/>
      <c r="M9725" s="52"/>
      <c r="N9725" s="51"/>
      <c r="O9725" s="72" t="s">
        <v>49</v>
      </c>
      <c r="P9725" s="86"/>
    </row>
    <row r="9726" spans="1:16" ht="13.5" customHeight="1">
      <c r="A9726" s="50"/>
      <c r="B9726" s="51"/>
      <c r="C9726" s="51"/>
      <c r="D9726" s="51" t="s">
        <v>2031</v>
      </c>
      <c r="E9726" s="51"/>
      <c r="F9726" s="51"/>
      <c r="G9726" s="51"/>
      <c r="H9726" s="51"/>
      <c r="I9726" s="51"/>
      <c r="J9726" s="51"/>
      <c r="K9726" s="51"/>
      <c r="L9726" s="51"/>
      <c r="M9726" s="52"/>
      <c r="N9726" s="51"/>
      <c r="O9726" s="72" t="s">
        <v>49</v>
      </c>
      <c r="P9726" s="86"/>
    </row>
    <row r="9727" spans="1:16" ht="13.5" customHeight="1">
      <c r="A9727" s="50"/>
      <c r="B9727" s="51"/>
      <c r="C9727" s="51"/>
      <c r="D9727" s="51"/>
      <c r="E9727" s="51"/>
      <c r="F9727" s="51"/>
      <c r="G9727" s="51"/>
      <c r="H9727" s="51"/>
      <c r="I9727" s="51"/>
      <c r="J9727" s="51"/>
      <c r="K9727" s="51"/>
      <c r="L9727" s="51"/>
      <c r="M9727" s="52"/>
      <c r="N9727" s="51"/>
      <c r="O9727" s="72"/>
      <c r="P9727" s="86"/>
    </row>
    <row r="9728" spans="1:16" ht="13.5" customHeight="1">
      <c r="A9728" s="50"/>
      <c r="B9728" s="51"/>
      <c r="C9728" s="51"/>
      <c r="D9728" s="51"/>
      <c r="E9728" s="51"/>
      <c r="F9728" s="51"/>
      <c r="G9728" s="51"/>
      <c r="H9728" s="51"/>
      <c r="I9728" s="51"/>
      <c r="J9728" s="51"/>
      <c r="K9728" s="51"/>
      <c r="L9728" s="51"/>
      <c r="M9728" s="52"/>
      <c r="N9728" s="51"/>
      <c r="O9728" s="72"/>
      <c r="P9728" s="86"/>
    </row>
    <row r="9729" spans="1:16" ht="13.5" customHeight="1">
      <c r="A9729" s="50">
        <v>10646</v>
      </c>
      <c r="B9729" s="51" t="s">
        <v>3639</v>
      </c>
      <c r="C9729" s="51" t="s">
        <v>225</v>
      </c>
      <c r="D9729" s="51"/>
      <c r="E9729" s="51" t="s">
        <v>730</v>
      </c>
      <c r="F9729" s="51"/>
      <c r="G9729" s="51"/>
      <c r="H9729" s="51"/>
      <c r="I9729" s="51"/>
      <c r="J9729" s="51"/>
      <c r="K9729" s="51"/>
      <c r="L9729" s="51" t="s">
        <v>17</v>
      </c>
      <c r="M9729" s="52" t="s">
        <v>17</v>
      </c>
      <c r="N9729" s="51" t="s">
        <v>17</v>
      </c>
      <c r="O9729" s="72"/>
      <c r="P9729" s="86"/>
    </row>
    <row r="9730" spans="1:16" ht="13.5" customHeight="1">
      <c r="A9730" s="50"/>
      <c r="B9730" s="51"/>
      <c r="C9730" s="51"/>
      <c r="D9730" s="51" t="s">
        <v>5645</v>
      </c>
      <c r="E9730" s="51" t="s">
        <v>328</v>
      </c>
      <c r="F9730" s="51" t="s">
        <v>225</v>
      </c>
      <c r="G9730" s="51"/>
      <c r="H9730" s="51"/>
      <c r="I9730" s="51"/>
      <c r="J9730" s="51" t="s">
        <v>17</v>
      </c>
      <c r="K9730" s="51" t="s">
        <v>17</v>
      </c>
      <c r="L9730" s="51"/>
      <c r="M9730" s="52"/>
      <c r="N9730" s="51"/>
      <c r="O9730" s="72" t="s">
        <v>17</v>
      </c>
      <c r="P9730" s="86"/>
    </row>
    <row r="9731" spans="1:16" ht="13.5" customHeight="1">
      <c r="A9731" s="50"/>
      <c r="B9731" s="51"/>
      <c r="C9731" s="51"/>
      <c r="D9731" s="51" t="s">
        <v>1071</v>
      </c>
      <c r="E9731" s="51" t="s">
        <v>3639</v>
      </c>
      <c r="F9731" s="51" t="s">
        <v>225</v>
      </c>
      <c r="G9731" s="51"/>
      <c r="H9731" s="51"/>
      <c r="I9731" s="51"/>
      <c r="J9731" s="51"/>
      <c r="K9731" s="51"/>
      <c r="L9731" s="51"/>
      <c r="M9731" s="52"/>
      <c r="N9731" s="51"/>
      <c r="O9731" s="72" t="s">
        <v>49</v>
      </c>
      <c r="P9731" s="86"/>
    </row>
    <row r="9732" spans="1:16" ht="13.5" customHeight="1">
      <c r="A9732" s="50"/>
      <c r="B9732" s="51"/>
      <c r="C9732" s="51"/>
      <c r="D9732" s="51" t="s">
        <v>1048</v>
      </c>
      <c r="E9732" s="51" t="s">
        <v>3639</v>
      </c>
      <c r="F9732" s="51" t="s">
        <v>225</v>
      </c>
      <c r="G9732" s="51"/>
      <c r="H9732" s="51"/>
      <c r="I9732" s="51"/>
      <c r="J9732" s="51" t="s">
        <v>17</v>
      </c>
      <c r="K9732" s="51"/>
      <c r="L9732" s="51"/>
      <c r="M9732" s="52"/>
      <c r="N9732" s="51"/>
      <c r="O9732" s="72" t="s">
        <v>49</v>
      </c>
      <c r="P9732" s="86"/>
    </row>
    <row r="9733" spans="1:16" ht="13.5" customHeight="1">
      <c r="A9733" s="50"/>
      <c r="B9733" s="51"/>
      <c r="C9733" s="51"/>
      <c r="D9733" s="51" t="s">
        <v>918</v>
      </c>
      <c r="E9733" s="51" t="s">
        <v>3639</v>
      </c>
      <c r="F9733" s="51" t="s">
        <v>5646</v>
      </c>
      <c r="G9733" s="51"/>
      <c r="H9733" s="51"/>
      <c r="I9733" s="51"/>
      <c r="J9733" s="51" t="s">
        <v>17</v>
      </c>
      <c r="K9733" s="51"/>
      <c r="L9733" s="51"/>
      <c r="M9733" s="52"/>
      <c r="N9733" s="51"/>
      <c r="O9733" s="72" t="s">
        <v>49</v>
      </c>
      <c r="P9733" s="86"/>
    </row>
    <row r="9734" spans="1:16" ht="13.5" customHeight="1">
      <c r="A9734" s="50"/>
      <c r="B9734" s="51"/>
      <c r="C9734" s="51"/>
      <c r="D9734" s="51" t="s">
        <v>4493</v>
      </c>
      <c r="E9734" s="51" t="s">
        <v>3639</v>
      </c>
      <c r="F9734" s="51" t="s">
        <v>225</v>
      </c>
      <c r="G9734" s="51"/>
      <c r="H9734" s="51"/>
      <c r="I9734" s="51"/>
      <c r="J9734" s="51" t="s">
        <v>17</v>
      </c>
      <c r="K9734" s="51"/>
      <c r="L9734" s="51"/>
      <c r="M9734" s="52"/>
      <c r="N9734" s="51"/>
      <c r="O9734" s="72" t="s">
        <v>49</v>
      </c>
      <c r="P9734" s="86"/>
    </row>
    <row r="9735" spans="1:16" ht="13.5" customHeight="1">
      <c r="A9735" s="50"/>
      <c r="B9735" s="51"/>
      <c r="C9735" s="51"/>
      <c r="D9735" s="51"/>
      <c r="E9735" s="51"/>
      <c r="F9735" s="51"/>
      <c r="G9735" s="51"/>
      <c r="H9735" s="51"/>
      <c r="I9735" s="51"/>
      <c r="J9735" s="51"/>
      <c r="K9735" s="51"/>
      <c r="L9735" s="51"/>
      <c r="M9735" s="52"/>
      <c r="N9735" s="51"/>
      <c r="O9735" s="72"/>
      <c r="P9735" s="86"/>
    </row>
    <row r="9736" spans="1:16" ht="13.5" customHeight="1">
      <c r="A9736" s="50"/>
      <c r="B9736" s="51"/>
      <c r="C9736" s="51"/>
      <c r="D9736" s="51"/>
      <c r="E9736" s="51"/>
      <c r="F9736" s="51"/>
      <c r="G9736" s="51"/>
      <c r="H9736" s="51"/>
      <c r="I9736" s="51"/>
      <c r="J9736" s="51"/>
      <c r="K9736" s="51"/>
      <c r="L9736" s="51"/>
      <c r="M9736" s="52"/>
      <c r="N9736" s="51"/>
      <c r="O9736" s="72"/>
      <c r="P9736" s="86"/>
    </row>
    <row r="9737" spans="1:16" ht="13.5" customHeight="1">
      <c r="A9737" s="50">
        <v>24245</v>
      </c>
      <c r="B9737" s="51" t="s">
        <v>103</v>
      </c>
      <c r="C9737" s="51" t="s">
        <v>359</v>
      </c>
      <c r="D9737" s="51"/>
      <c r="E9737" s="51" t="s">
        <v>5647</v>
      </c>
      <c r="F9737" s="51"/>
      <c r="G9737" s="51"/>
      <c r="H9737" s="51"/>
      <c r="I9737" s="51"/>
      <c r="J9737" s="51"/>
      <c r="K9737" s="51"/>
      <c r="L9737" s="51" t="s">
        <v>17</v>
      </c>
      <c r="M9737" s="52" t="s">
        <v>17</v>
      </c>
      <c r="N9737" s="51" t="s">
        <v>17</v>
      </c>
      <c r="O9737" s="72"/>
      <c r="P9737" s="86"/>
    </row>
    <row r="9738" spans="1:16" ht="13.5" customHeight="1">
      <c r="A9738" s="50"/>
      <c r="B9738" s="51"/>
      <c r="C9738" s="51"/>
      <c r="D9738" s="51" t="s">
        <v>1023</v>
      </c>
      <c r="E9738" s="51" t="s">
        <v>103</v>
      </c>
      <c r="F9738" s="51" t="s">
        <v>359</v>
      </c>
      <c r="G9738" s="51"/>
      <c r="H9738" s="51"/>
      <c r="I9738" s="51"/>
      <c r="J9738" s="51" t="s">
        <v>17</v>
      </c>
      <c r="K9738" s="51" t="s">
        <v>17</v>
      </c>
      <c r="L9738" s="51"/>
      <c r="M9738" s="52"/>
      <c r="N9738" s="51"/>
      <c r="O9738" s="72"/>
      <c r="P9738" s="86"/>
    </row>
    <row r="9739" spans="1:16" ht="13.5" customHeight="1">
      <c r="A9739" s="50"/>
      <c r="B9739" s="51"/>
      <c r="C9739" s="51"/>
      <c r="D9739" s="51" t="s">
        <v>1026</v>
      </c>
      <c r="E9739" s="51" t="s">
        <v>103</v>
      </c>
      <c r="F9739" s="51" t="s">
        <v>359</v>
      </c>
      <c r="G9739" s="51"/>
      <c r="H9739" s="51"/>
      <c r="I9739" s="51"/>
      <c r="J9739" s="51" t="s">
        <v>17</v>
      </c>
      <c r="K9739" s="51" t="s">
        <v>18</v>
      </c>
      <c r="L9739" s="51"/>
      <c r="M9739" s="52"/>
      <c r="N9739" s="51"/>
      <c r="O9739" s="72"/>
      <c r="P9739" s="86"/>
    </row>
    <row r="9740" spans="1:16" ht="13.5" customHeight="1">
      <c r="A9740" s="50"/>
      <c r="B9740" s="51"/>
      <c r="C9740" s="51"/>
      <c r="D9740" s="51" t="s">
        <v>5648</v>
      </c>
      <c r="E9740" s="51" t="s">
        <v>103</v>
      </c>
      <c r="F9740" s="51" t="s">
        <v>359</v>
      </c>
      <c r="G9740" s="51"/>
      <c r="H9740" s="51"/>
      <c r="I9740" s="51"/>
      <c r="J9740" s="51" t="s">
        <v>17</v>
      </c>
      <c r="K9740" s="51" t="s">
        <v>17</v>
      </c>
      <c r="L9740" s="51"/>
      <c r="M9740" s="52"/>
      <c r="N9740" s="51"/>
      <c r="O9740" s="72"/>
      <c r="P9740" s="86"/>
    </row>
    <row r="9741" spans="1:16" ht="13.5" customHeight="1">
      <c r="A9741" s="50"/>
      <c r="B9741" s="51"/>
      <c r="C9741" s="51"/>
      <c r="D9741" s="51" t="s">
        <v>5649</v>
      </c>
      <c r="E9741" s="51" t="s">
        <v>103</v>
      </c>
      <c r="F9741" s="51" t="s">
        <v>5650</v>
      </c>
      <c r="G9741" s="51"/>
      <c r="H9741" s="51"/>
      <c r="I9741" s="51"/>
      <c r="J9741" s="51" t="s">
        <v>17</v>
      </c>
      <c r="K9741" s="51" t="s">
        <v>17</v>
      </c>
      <c r="L9741" s="51"/>
      <c r="M9741" s="52"/>
      <c r="N9741" s="51"/>
      <c r="O9741" s="72"/>
      <c r="P9741" s="86"/>
    </row>
    <row r="9742" spans="1:16" ht="13.5" customHeight="1">
      <c r="A9742" s="50"/>
      <c r="B9742" s="51"/>
      <c r="C9742" s="51"/>
      <c r="D9742" s="51" t="s">
        <v>638</v>
      </c>
      <c r="E9742" s="51" t="s">
        <v>103</v>
      </c>
      <c r="F9742" s="51" t="s">
        <v>359</v>
      </c>
      <c r="G9742" s="51"/>
      <c r="H9742" s="51"/>
      <c r="I9742" s="51"/>
      <c r="J9742" s="51" t="s">
        <v>17</v>
      </c>
      <c r="K9742" s="51" t="s">
        <v>18</v>
      </c>
      <c r="L9742" s="51"/>
      <c r="M9742" s="52"/>
      <c r="N9742" s="51"/>
      <c r="O9742" s="72"/>
      <c r="P9742" s="86"/>
    </row>
    <row r="9743" spans="1:16" ht="13.5" customHeight="1">
      <c r="A9743" s="50"/>
      <c r="B9743" s="51"/>
      <c r="C9743" s="51"/>
      <c r="D9743" s="51" t="s">
        <v>1758</v>
      </c>
      <c r="E9743" s="51" t="s">
        <v>103</v>
      </c>
      <c r="F9743" s="51" t="s">
        <v>5651</v>
      </c>
      <c r="G9743" s="51"/>
      <c r="H9743" s="51"/>
      <c r="I9743" s="51"/>
      <c r="J9743" s="51" t="s">
        <v>18</v>
      </c>
      <c r="K9743" s="51" t="s">
        <v>18</v>
      </c>
      <c r="L9743" s="51" t="s">
        <v>17</v>
      </c>
      <c r="M9743" s="52" t="s">
        <v>17</v>
      </c>
      <c r="N9743" s="51" t="s">
        <v>17</v>
      </c>
      <c r="O9743" s="72"/>
      <c r="P9743" s="86"/>
    </row>
    <row r="9744" spans="1:16" ht="13.5" customHeight="1">
      <c r="A9744" s="50"/>
      <c r="B9744" s="51"/>
      <c r="C9744" s="51"/>
      <c r="D9744" s="51"/>
      <c r="E9744" s="51"/>
      <c r="F9744" s="51"/>
      <c r="G9744" s="51" t="s">
        <v>1165</v>
      </c>
      <c r="H9744" s="51" t="s">
        <v>29</v>
      </c>
      <c r="I9744" s="51" t="s">
        <v>5237</v>
      </c>
      <c r="J9744" s="51" t="s">
        <v>17</v>
      </c>
      <c r="K9744" s="51" t="s">
        <v>18</v>
      </c>
      <c r="L9744" s="51"/>
      <c r="M9744" s="52"/>
      <c r="N9744" s="51"/>
      <c r="O9744" s="72"/>
      <c r="P9744" s="86"/>
    </row>
    <row r="9745" spans="1:16" ht="13.5" customHeight="1">
      <c r="A9745" s="50"/>
      <c r="B9745" s="51"/>
      <c r="C9745" s="51"/>
      <c r="D9745" s="51"/>
      <c r="E9745" s="51"/>
      <c r="F9745" s="51"/>
      <c r="G9745" s="51" t="s">
        <v>1839</v>
      </c>
      <c r="H9745" s="51" t="s">
        <v>29</v>
      </c>
      <c r="I9745" s="51" t="s">
        <v>5652</v>
      </c>
      <c r="J9745" s="51" t="s">
        <v>17</v>
      </c>
      <c r="K9745" s="51" t="s">
        <v>18</v>
      </c>
      <c r="L9745" s="51"/>
      <c r="M9745" s="52"/>
      <c r="N9745" s="51"/>
      <c r="O9745" s="72"/>
      <c r="P9745" s="86"/>
    </row>
    <row r="9746" spans="1:16" ht="13.5" customHeight="1">
      <c r="A9746" s="50"/>
      <c r="B9746" s="51"/>
      <c r="C9746" s="51"/>
      <c r="D9746" s="51"/>
      <c r="E9746" s="51"/>
      <c r="F9746" s="51"/>
      <c r="G9746" s="51" t="s">
        <v>5653</v>
      </c>
      <c r="H9746" s="51" t="s">
        <v>29</v>
      </c>
      <c r="I9746" s="51" t="s">
        <v>647</v>
      </c>
      <c r="J9746" s="51" t="s">
        <v>17</v>
      </c>
      <c r="K9746" s="51" t="s">
        <v>18</v>
      </c>
      <c r="L9746" s="51"/>
      <c r="M9746" s="52"/>
      <c r="N9746" s="51"/>
      <c r="O9746" s="72"/>
      <c r="P9746" s="86"/>
    </row>
    <row r="9747" spans="1:16" ht="13.5" customHeight="1">
      <c r="A9747" s="50"/>
      <c r="B9747" s="51"/>
      <c r="C9747" s="51"/>
      <c r="D9747" s="51"/>
      <c r="E9747" s="51"/>
      <c r="F9747" s="51"/>
      <c r="G9747" s="51"/>
      <c r="H9747" s="51"/>
      <c r="I9747" s="51"/>
      <c r="J9747" s="51"/>
      <c r="K9747" s="51"/>
      <c r="L9747" s="51"/>
      <c r="M9747" s="52"/>
      <c r="N9747" s="51"/>
      <c r="O9747" s="72"/>
      <c r="P9747" s="86"/>
    </row>
    <row r="9748" spans="1:16" ht="13.5" customHeight="1">
      <c r="A9748" s="50">
        <v>11158</v>
      </c>
      <c r="B9748" s="51" t="s">
        <v>141</v>
      </c>
      <c r="C9748" s="51" t="s">
        <v>5654</v>
      </c>
      <c r="D9748" s="51"/>
      <c r="E9748" s="51" t="s">
        <v>3674</v>
      </c>
      <c r="F9748" s="51"/>
      <c r="G9748" s="51"/>
      <c r="H9748" s="51"/>
      <c r="I9748" s="51"/>
      <c r="J9748" s="51"/>
      <c r="K9748" s="51"/>
      <c r="L9748" s="51" t="s">
        <v>17</v>
      </c>
      <c r="M9748" s="52" t="s">
        <v>17</v>
      </c>
      <c r="N9748" s="51" t="s">
        <v>17</v>
      </c>
      <c r="O9748" s="72"/>
      <c r="P9748" s="86"/>
    </row>
    <row r="9749" spans="1:16" ht="13.5" customHeight="1">
      <c r="A9749" s="50"/>
      <c r="B9749" s="51"/>
      <c r="C9749" s="51"/>
      <c r="D9749" s="51" t="s">
        <v>5145</v>
      </c>
      <c r="E9749" s="51" t="s">
        <v>141</v>
      </c>
      <c r="F9749" s="51" t="s">
        <v>5654</v>
      </c>
      <c r="G9749" s="51"/>
      <c r="H9749" s="51"/>
      <c r="I9749" s="51"/>
      <c r="J9749" s="51" t="s">
        <v>18</v>
      </c>
      <c r="K9749" s="51"/>
      <c r="L9749" s="51"/>
      <c r="M9749" s="52"/>
      <c r="N9749" s="51"/>
      <c r="O9749" s="72" t="s">
        <v>49</v>
      </c>
      <c r="P9749" s="86"/>
    </row>
    <row r="9750" spans="1:16" ht="13.5" customHeight="1">
      <c r="A9750" s="50"/>
      <c r="B9750" s="51"/>
      <c r="C9750" s="51"/>
      <c r="D9750" s="51" t="s">
        <v>5146</v>
      </c>
      <c r="E9750" s="51" t="s">
        <v>141</v>
      </c>
      <c r="F9750" s="51" t="s">
        <v>5654</v>
      </c>
      <c r="G9750" s="51"/>
      <c r="H9750" s="51"/>
      <c r="I9750" s="51"/>
      <c r="J9750" s="51" t="s">
        <v>17</v>
      </c>
      <c r="K9750" s="51" t="s">
        <v>17</v>
      </c>
      <c r="L9750" s="51"/>
      <c r="M9750" s="52"/>
      <c r="N9750" s="51"/>
      <c r="O9750" s="72" t="s">
        <v>17</v>
      </c>
      <c r="P9750" s="86"/>
    </row>
    <row r="9751" spans="1:16" ht="13.5" customHeight="1">
      <c r="A9751" s="50">
        <v>20</v>
      </c>
      <c r="B9751" s="51" t="s">
        <v>661</v>
      </c>
      <c r="C9751" s="51" t="s">
        <v>602</v>
      </c>
      <c r="D9751" s="51"/>
      <c r="E9751" s="51" t="s">
        <v>203</v>
      </c>
      <c r="F9751" s="51"/>
      <c r="G9751" s="51"/>
      <c r="H9751" s="51"/>
      <c r="I9751" s="51"/>
      <c r="J9751" s="51"/>
      <c r="K9751" s="51"/>
      <c r="L9751" s="51" t="s">
        <v>17</v>
      </c>
      <c r="M9751" s="52" t="s">
        <v>17</v>
      </c>
      <c r="N9751" s="51" t="s">
        <v>17</v>
      </c>
      <c r="O9751" s="72"/>
      <c r="P9751" s="86"/>
    </row>
    <row r="9752" spans="1:16" ht="13.5" customHeight="1">
      <c r="A9752" s="50"/>
      <c r="B9752" s="51"/>
      <c r="C9752" s="51"/>
      <c r="D9752" s="51" t="s">
        <v>1897</v>
      </c>
      <c r="E9752" s="51" t="s">
        <v>5655</v>
      </c>
      <c r="F9752" s="51" t="s">
        <v>602</v>
      </c>
      <c r="G9752" s="51"/>
      <c r="H9752" s="51"/>
      <c r="I9752" s="51"/>
      <c r="J9752" s="51"/>
      <c r="K9752" s="51"/>
      <c r="L9752" s="51"/>
      <c r="M9752" s="52"/>
      <c r="N9752" s="51"/>
      <c r="O9752" s="72" t="s">
        <v>49</v>
      </c>
      <c r="P9752" s="86"/>
    </row>
    <row r="9753" spans="1:16" ht="13.5" customHeight="1">
      <c r="A9753" s="50"/>
      <c r="B9753" s="51"/>
      <c r="C9753" s="51"/>
      <c r="D9753" s="51" t="s">
        <v>5656</v>
      </c>
      <c r="E9753" s="51" t="s">
        <v>661</v>
      </c>
      <c r="F9753" s="51" t="s">
        <v>602</v>
      </c>
      <c r="G9753" s="51"/>
      <c r="H9753" s="51"/>
      <c r="I9753" s="51"/>
      <c r="J9753" s="51" t="s">
        <v>18</v>
      </c>
      <c r="K9753" s="51" t="s">
        <v>18</v>
      </c>
      <c r="L9753" s="51"/>
      <c r="M9753" s="52"/>
      <c r="N9753" s="51"/>
      <c r="O9753" s="72"/>
      <c r="P9753" s="86"/>
    </row>
    <row r="9754" spans="1:16" ht="13.5" customHeight="1">
      <c r="A9754" s="50"/>
      <c r="B9754" s="51"/>
      <c r="C9754" s="51"/>
      <c r="D9754" s="51" t="s">
        <v>5657</v>
      </c>
      <c r="E9754" s="51" t="s">
        <v>661</v>
      </c>
      <c r="F9754" s="51" t="s">
        <v>602</v>
      </c>
      <c r="G9754" s="51"/>
      <c r="H9754" s="51"/>
      <c r="I9754" s="51"/>
      <c r="J9754" s="51"/>
      <c r="K9754" s="51" t="s">
        <v>18</v>
      </c>
      <c r="L9754" s="51"/>
      <c r="M9754" s="52"/>
      <c r="N9754" s="51"/>
      <c r="O9754" s="72" t="s">
        <v>17</v>
      </c>
      <c r="P9754" s="86"/>
    </row>
    <row r="9755" spans="1:16" ht="13.5" customHeight="1">
      <c r="A9755" s="50"/>
      <c r="B9755" s="51"/>
      <c r="C9755" s="51"/>
      <c r="D9755" s="51"/>
      <c r="E9755" s="51"/>
      <c r="F9755" s="51"/>
      <c r="G9755" s="51"/>
      <c r="H9755" s="51"/>
      <c r="I9755" s="51"/>
      <c r="J9755" s="51"/>
      <c r="K9755" s="51"/>
      <c r="L9755" s="51"/>
      <c r="M9755" s="52"/>
      <c r="N9755" s="51"/>
      <c r="O9755" s="72"/>
      <c r="P9755" s="86"/>
    </row>
    <row r="9756" spans="1:16" ht="13.5" customHeight="1">
      <c r="A9756" s="50"/>
      <c r="B9756" s="51"/>
      <c r="C9756" s="51"/>
      <c r="D9756" s="51"/>
      <c r="E9756" s="51"/>
      <c r="F9756" s="51"/>
      <c r="G9756" s="51"/>
      <c r="H9756" s="51"/>
      <c r="I9756" s="51"/>
      <c r="J9756" s="51"/>
      <c r="K9756" s="51"/>
      <c r="L9756" s="51"/>
      <c r="M9756" s="52"/>
      <c r="N9756" s="51"/>
      <c r="O9756" s="72"/>
      <c r="P9756" s="86"/>
    </row>
    <row r="9757" spans="1:16" ht="13.5" customHeight="1">
      <c r="A9757" s="50">
        <v>7072</v>
      </c>
      <c r="B9757" s="51" t="s">
        <v>1068</v>
      </c>
      <c r="C9757" s="51" t="s">
        <v>5450</v>
      </c>
      <c r="D9757" s="51"/>
      <c r="E9757" s="51" t="s">
        <v>280</v>
      </c>
      <c r="F9757" s="51"/>
      <c r="G9757" s="51"/>
      <c r="H9757" s="51"/>
      <c r="I9757" s="51"/>
      <c r="J9757" s="51"/>
      <c r="K9757" s="51"/>
      <c r="L9757" s="51" t="s">
        <v>17</v>
      </c>
      <c r="M9757" s="52" t="s">
        <v>17</v>
      </c>
      <c r="N9757" s="51" t="s">
        <v>17</v>
      </c>
      <c r="O9757" s="72"/>
      <c r="P9757" s="86"/>
    </row>
    <row r="9758" spans="1:16" ht="13.5" customHeight="1">
      <c r="A9758" s="50"/>
      <c r="B9758" s="51"/>
      <c r="C9758" s="51"/>
      <c r="D9758" s="51" t="s">
        <v>374</v>
      </c>
      <c r="E9758" s="51" t="s">
        <v>1068</v>
      </c>
      <c r="F9758" s="51" t="s">
        <v>5450</v>
      </c>
      <c r="G9758" s="51"/>
      <c r="H9758" s="51"/>
      <c r="I9758" s="51"/>
      <c r="J9758" s="51" t="s">
        <v>17</v>
      </c>
      <c r="K9758" s="51" t="s">
        <v>17</v>
      </c>
      <c r="L9758" s="51"/>
      <c r="M9758" s="52"/>
      <c r="N9758" s="51"/>
      <c r="O9758" s="72"/>
      <c r="P9758" s="86"/>
    </row>
    <row r="9759" spans="1:16" ht="13.5" customHeight="1">
      <c r="A9759" s="50"/>
      <c r="B9759" s="51"/>
      <c r="C9759" s="51"/>
      <c r="D9759" s="51" t="s">
        <v>291</v>
      </c>
      <c r="E9759" s="51" t="s">
        <v>1068</v>
      </c>
      <c r="F9759" s="51" t="s">
        <v>5450</v>
      </c>
      <c r="G9759" s="51"/>
      <c r="H9759" s="51"/>
      <c r="I9759" s="51"/>
      <c r="J9759" s="51" t="s">
        <v>17</v>
      </c>
      <c r="K9759" s="51" t="s">
        <v>17</v>
      </c>
      <c r="L9759" s="51"/>
      <c r="M9759" s="52"/>
      <c r="N9759" s="51"/>
      <c r="O9759" s="72"/>
      <c r="P9759" s="86"/>
    </row>
    <row r="9760" spans="1:16" ht="13.5" customHeight="1">
      <c r="A9760" s="50"/>
      <c r="B9760" s="51"/>
      <c r="C9760" s="51"/>
      <c r="D9760" s="51" t="s">
        <v>280</v>
      </c>
      <c r="E9760" s="51" t="s">
        <v>1068</v>
      </c>
      <c r="F9760" s="51" t="s">
        <v>5450</v>
      </c>
      <c r="G9760" s="51"/>
      <c r="H9760" s="51"/>
      <c r="I9760" s="51"/>
      <c r="J9760" s="51" t="s">
        <v>17</v>
      </c>
      <c r="K9760" s="51" t="s">
        <v>17</v>
      </c>
      <c r="L9760" s="51"/>
      <c r="M9760" s="52"/>
      <c r="N9760" s="51"/>
      <c r="O9760" s="72"/>
      <c r="P9760" s="86"/>
    </row>
    <row r="9761" spans="1:16" ht="13.5" customHeight="1">
      <c r="A9761" s="79">
        <v>7964</v>
      </c>
      <c r="B9761" s="51" t="s">
        <v>201</v>
      </c>
      <c r="C9761" s="51" t="s">
        <v>2839</v>
      </c>
      <c r="D9761" s="51"/>
      <c r="E9761" s="51"/>
      <c r="F9761" s="51"/>
      <c r="G9761" s="51"/>
      <c r="H9761" s="51"/>
      <c r="I9761" s="51"/>
      <c r="J9761" s="51"/>
      <c r="K9761" s="51"/>
      <c r="L9761" s="51" t="s">
        <v>17</v>
      </c>
      <c r="M9761" s="52" t="s">
        <v>17</v>
      </c>
      <c r="N9761" s="51" t="s">
        <v>17</v>
      </c>
      <c r="O9761" s="72"/>
      <c r="P9761" s="86"/>
    </row>
    <row r="9762" spans="1:16" ht="13.5" customHeight="1">
      <c r="A9762" s="79"/>
      <c r="B9762" s="51"/>
      <c r="C9762" s="51"/>
      <c r="D9762" s="51" t="s">
        <v>119</v>
      </c>
      <c r="E9762" s="51" t="s">
        <v>201</v>
      </c>
      <c r="F9762" s="51" t="s">
        <v>2839</v>
      </c>
      <c r="G9762" s="51"/>
      <c r="H9762" s="51"/>
      <c r="I9762" s="51"/>
      <c r="J9762" s="51" t="s">
        <v>17</v>
      </c>
      <c r="K9762" s="51" t="s">
        <v>17</v>
      </c>
      <c r="L9762" s="51"/>
      <c r="M9762" s="52"/>
      <c r="N9762" s="51"/>
      <c r="O9762" s="72" t="s">
        <v>4465</v>
      </c>
      <c r="P9762" s="86"/>
    </row>
    <row r="9763" spans="1:16" ht="13.5" customHeight="1">
      <c r="A9763" s="79"/>
      <c r="B9763" s="51"/>
      <c r="C9763" s="51"/>
      <c r="D9763" s="51" t="s">
        <v>1119</v>
      </c>
      <c r="E9763" s="51" t="s">
        <v>201</v>
      </c>
      <c r="F9763" s="51" t="s">
        <v>2939</v>
      </c>
      <c r="G9763" s="51"/>
      <c r="H9763" s="51"/>
      <c r="I9763" s="51"/>
      <c r="J9763" s="51" t="s">
        <v>18</v>
      </c>
      <c r="K9763" s="51"/>
      <c r="L9763" s="51"/>
      <c r="M9763" s="52"/>
      <c r="N9763" s="51"/>
      <c r="O9763" s="72" t="s">
        <v>864</v>
      </c>
      <c r="P9763" s="86"/>
    </row>
    <row r="9764" spans="1:16" ht="13.5" customHeight="1">
      <c r="A9764" s="79"/>
      <c r="B9764" s="51"/>
      <c r="C9764" s="51"/>
      <c r="D9764" s="51" t="s">
        <v>274</v>
      </c>
      <c r="E9764" s="51" t="s">
        <v>201</v>
      </c>
      <c r="F9764" s="51" t="s">
        <v>2839</v>
      </c>
      <c r="G9764" s="51"/>
      <c r="H9764" s="51"/>
      <c r="I9764" s="51"/>
      <c r="J9764" s="51" t="s">
        <v>18</v>
      </c>
      <c r="K9764" s="51"/>
      <c r="L9764" s="51"/>
      <c r="M9764" s="52"/>
      <c r="N9764" s="51"/>
      <c r="O9764" s="72" t="s">
        <v>864</v>
      </c>
      <c r="P9764" s="86"/>
    </row>
    <row r="9765" spans="1:16" ht="13.5" customHeight="1">
      <c r="A9765" s="79"/>
      <c r="B9765" s="51"/>
      <c r="C9765" s="51"/>
      <c r="D9765" s="51" t="s">
        <v>69</v>
      </c>
      <c r="E9765" s="51" t="s">
        <v>201</v>
      </c>
      <c r="F9765" s="51" t="s">
        <v>2839</v>
      </c>
      <c r="G9765" s="51"/>
      <c r="H9765" s="51"/>
      <c r="I9765" s="51"/>
      <c r="J9765" s="51"/>
      <c r="K9765" s="51"/>
      <c r="L9765" s="51" t="s">
        <v>18</v>
      </c>
      <c r="M9765" s="52" t="s">
        <v>17</v>
      </c>
      <c r="N9765" s="51" t="s">
        <v>17</v>
      </c>
      <c r="O9765" s="72"/>
      <c r="P9765" s="86"/>
    </row>
    <row r="9766" spans="1:16" ht="13.5" customHeight="1">
      <c r="A9766" s="79"/>
      <c r="B9766" s="51"/>
      <c r="C9766" s="51"/>
      <c r="D9766" s="51"/>
      <c r="E9766" s="51"/>
      <c r="F9766" s="51"/>
      <c r="G9766" s="51" t="s">
        <v>887</v>
      </c>
      <c r="H9766" s="51" t="s">
        <v>69</v>
      </c>
      <c r="I9766" s="51" t="s">
        <v>2839</v>
      </c>
      <c r="J9766" s="51" t="s">
        <v>18</v>
      </c>
      <c r="K9766" s="51"/>
      <c r="L9766" s="51"/>
      <c r="M9766" s="52"/>
      <c r="N9766" s="51"/>
      <c r="O9766" s="72" t="s">
        <v>860</v>
      </c>
      <c r="P9766" s="86"/>
    </row>
    <row r="9767" spans="1:16" ht="13.5" customHeight="1">
      <c r="A9767" s="79"/>
      <c r="B9767" s="51"/>
      <c r="C9767" s="51"/>
      <c r="D9767" s="51"/>
      <c r="E9767" s="51"/>
      <c r="F9767" s="51"/>
      <c r="G9767" s="51" t="s">
        <v>1094</v>
      </c>
      <c r="H9767" s="51" t="s">
        <v>69</v>
      </c>
      <c r="I9767" s="51" t="s">
        <v>5658</v>
      </c>
      <c r="J9767" s="51" t="s">
        <v>17</v>
      </c>
      <c r="K9767" s="51"/>
      <c r="L9767" s="51"/>
      <c r="M9767" s="52"/>
      <c r="N9767" s="51"/>
      <c r="O9767" s="72" t="s">
        <v>860</v>
      </c>
      <c r="P9767" s="86"/>
    </row>
    <row r="9768" spans="1:16" ht="13.5" customHeight="1">
      <c r="A9768" s="79">
        <v>8005</v>
      </c>
      <c r="B9768" s="51" t="s">
        <v>5659</v>
      </c>
      <c r="C9768" s="51" t="s">
        <v>5660</v>
      </c>
      <c r="D9768" s="51"/>
      <c r="E9768" s="51"/>
      <c r="F9768" s="51"/>
      <c r="G9768" s="51"/>
      <c r="H9768" s="51"/>
      <c r="I9768" s="51"/>
      <c r="J9768" s="51"/>
      <c r="K9768" s="51"/>
      <c r="L9768" s="51" t="s">
        <v>17</v>
      </c>
      <c r="M9768" s="52" t="s">
        <v>17</v>
      </c>
      <c r="N9768" s="51" t="s">
        <v>17</v>
      </c>
      <c r="O9768" s="72"/>
      <c r="P9768" s="86"/>
    </row>
    <row r="9769" spans="1:16" ht="13.5" customHeight="1">
      <c r="A9769" s="79"/>
      <c r="B9769" s="51"/>
      <c r="C9769" s="51"/>
      <c r="D9769" s="51" t="s">
        <v>1588</v>
      </c>
      <c r="E9769" s="51" t="s">
        <v>20</v>
      </c>
      <c r="F9769" s="51" t="s">
        <v>5661</v>
      </c>
      <c r="G9769" s="51"/>
      <c r="H9769" s="51"/>
      <c r="I9769" s="51"/>
      <c r="J9769" s="51" t="s">
        <v>17</v>
      </c>
      <c r="K9769" s="51"/>
      <c r="L9769" s="51"/>
      <c r="M9769" s="52"/>
      <c r="N9769" s="51"/>
      <c r="O9769" s="72" t="s">
        <v>49</v>
      </c>
      <c r="P9769" s="86"/>
    </row>
    <row r="9770" spans="1:16" ht="13.5" customHeight="1">
      <c r="A9770" s="79"/>
      <c r="B9770" s="51"/>
      <c r="C9770" s="51"/>
      <c r="D9770" s="51" t="s">
        <v>1986</v>
      </c>
      <c r="E9770" s="51" t="s">
        <v>20</v>
      </c>
      <c r="F9770" s="51" t="s">
        <v>5662</v>
      </c>
      <c r="G9770" s="51"/>
      <c r="H9770" s="51"/>
      <c r="I9770" s="51"/>
      <c r="J9770" s="51" t="s">
        <v>17</v>
      </c>
      <c r="K9770" s="51"/>
      <c r="L9770" s="51"/>
      <c r="M9770" s="52"/>
      <c r="N9770" s="51"/>
      <c r="O9770" s="72" t="s">
        <v>49</v>
      </c>
      <c r="P9770" s="86"/>
    </row>
    <row r="9771" spans="1:16" ht="13.5" customHeight="1">
      <c r="A9771" s="79"/>
      <c r="B9771" s="51"/>
      <c r="C9771" s="51"/>
      <c r="D9771" s="51" t="s">
        <v>196</v>
      </c>
      <c r="E9771" s="51" t="s">
        <v>20</v>
      </c>
      <c r="F9771" s="51" t="s">
        <v>4051</v>
      </c>
      <c r="G9771" s="51"/>
      <c r="H9771" s="51"/>
      <c r="I9771" s="51"/>
      <c r="J9771" s="51" t="s">
        <v>17</v>
      </c>
      <c r="K9771" s="51" t="s">
        <v>17</v>
      </c>
      <c r="L9771" s="51"/>
      <c r="M9771" s="52"/>
      <c r="N9771" s="51"/>
      <c r="O9771" s="72" t="s">
        <v>17</v>
      </c>
      <c r="P9771" s="86"/>
    </row>
    <row r="9772" spans="1:16" ht="13.5" customHeight="1">
      <c r="A9772" s="79">
        <v>5325</v>
      </c>
      <c r="B9772" s="51" t="s">
        <v>1701</v>
      </c>
      <c r="C9772" s="51" t="s">
        <v>479</v>
      </c>
      <c r="D9772" s="51"/>
      <c r="E9772" s="51"/>
      <c r="F9772" s="51"/>
      <c r="G9772" s="51"/>
      <c r="H9772" s="51"/>
      <c r="I9772" s="51"/>
      <c r="J9772" s="51"/>
      <c r="K9772" s="51"/>
      <c r="L9772" s="51" t="s">
        <v>17</v>
      </c>
      <c r="M9772" s="52" t="s">
        <v>17</v>
      </c>
      <c r="N9772" s="51" t="s">
        <v>17</v>
      </c>
      <c r="O9772" s="72"/>
      <c r="P9772" s="86"/>
    </row>
    <row r="9773" spans="1:16" ht="13.5" customHeight="1">
      <c r="A9773" s="79"/>
      <c r="B9773" s="51"/>
      <c r="C9773" s="51"/>
      <c r="D9773" s="51" t="s">
        <v>871</v>
      </c>
      <c r="E9773" s="51" t="s">
        <v>53</v>
      </c>
      <c r="F9773" s="51" t="s">
        <v>479</v>
      </c>
      <c r="G9773" s="51"/>
      <c r="H9773" s="51"/>
      <c r="I9773" s="51"/>
      <c r="J9773" s="51" t="s">
        <v>17</v>
      </c>
      <c r="K9773" s="51" t="s">
        <v>17</v>
      </c>
      <c r="L9773" s="51"/>
      <c r="M9773" s="52"/>
      <c r="N9773" s="51"/>
      <c r="O9773" s="72" t="s">
        <v>17</v>
      </c>
      <c r="P9773" s="86"/>
    </row>
    <row r="9774" spans="1:16" ht="13.5" customHeight="1">
      <c r="A9774" s="79"/>
      <c r="B9774" s="51"/>
      <c r="C9774" s="51"/>
      <c r="D9774" s="51" t="s">
        <v>1702</v>
      </c>
      <c r="E9774" s="51" t="s">
        <v>1701</v>
      </c>
      <c r="F9774" s="51" t="s">
        <v>479</v>
      </c>
      <c r="G9774" s="51"/>
      <c r="H9774" s="51"/>
      <c r="I9774" s="51"/>
      <c r="J9774" s="51" t="s">
        <v>17</v>
      </c>
      <c r="K9774" s="51"/>
      <c r="L9774" s="51"/>
      <c r="M9774" s="52"/>
      <c r="N9774" s="51"/>
      <c r="O9774" s="72" t="s">
        <v>49</v>
      </c>
      <c r="P9774" s="86"/>
    </row>
    <row r="9775" spans="1:16" ht="13.5" customHeight="1">
      <c r="A9775" s="79"/>
      <c r="B9775" s="51"/>
      <c r="C9775" s="51"/>
      <c r="D9775" s="51" t="s">
        <v>1054</v>
      </c>
      <c r="E9775" s="51" t="s">
        <v>1701</v>
      </c>
      <c r="F9775" s="51" t="s">
        <v>479</v>
      </c>
      <c r="G9775" s="51"/>
      <c r="H9775" s="51"/>
      <c r="I9775" s="51"/>
      <c r="J9775" s="51" t="s">
        <v>17</v>
      </c>
      <c r="K9775" s="51"/>
      <c r="L9775" s="51"/>
      <c r="M9775" s="52"/>
      <c r="N9775" s="51"/>
      <c r="O9775" s="72" t="s">
        <v>49</v>
      </c>
      <c r="P9775" s="86"/>
    </row>
    <row r="9776" spans="1:16" ht="13.5" customHeight="1">
      <c r="A9776" s="79"/>
      <c r="B9776" s="51"/>
      <c r="C9776" s="51"/>
      <c r="D9776" s="51" t="s">
        <v>1703</v>
      </c>
      <c r="E9776" s="51" t="s">
        <v>1701</v>
      </c>
      <c r="F9776" s="51" t="s">
        <v>479</v>
      </c>
      <c r="G9776" s="51"/>
      <c r="H9776" s="51"/>
      <c r="I9776" s="51"/>
      <c r="J9776" s="51" t="s">
        <v>17</v>
      </c>
      <c r="K9776" s="51"/>
      <c r="L9776" s="51"/>
      <c r="M9776" s="52"/>
      <c r="N9776" s="51"/>
      <c r="O9776" s="72" t="s">
        <v>49</v>
      </c>
      <c r="P9776" s="86"/>
    </row>
    <row r="9777" spans="1:16" ht="13.5" customHeight="1">
      <c r="A9777" s="79"/>
      <c r="B9777" s="51"/>
      <c r="C9777" s="51"/>
      <c r="D9777" s="51" t="s">
        <v>584</v>
      </c>
      <c r="E9777" s="51" t="s">
        <v>1701</v>
      </c>
      <c r="F9777" s="51" t="s">
        <v>479</v>
      </c>
      <c r="G9777" s="51"/>
      <c r="H9777" s="51"/>
      <c r="I9777" s="51"/>
      <c r="J9777" s="51" t="s">
        <v>17</v>
      </c>
      <c r="K9777" s="51"/>
      <c r="L9777" s="51"/>
      <c r="M9777" s="52"/>
      <c r="N9777" s="51"/>
      <c r="O9777" s="72" t="s">
        <v>49</v>
      </c>
      <c r="P9777" s="86"/>
    </row>
    <row r="9778" spans="1:16" ht="13.5" customHeight="1">
      <c r="A9778" s="79">
        <v>6522</v>
      </c>
      <c r="B9778" s="51" t="s">
        <v>672</v>
      </c>
      <c r="C9778" s="51" t="s">
        <v>448</v>
      </c>
      <c r="D9778" s="51"/>
      <c r="E9778" s="51"/>
      <c r="F9778" s="51"/>
      <c r="G9778" s="51"/>
      <c r="H9778" s="51"/>
      <c r="I9778" s="51"/>
      <c r="J9778" s="51"/>
      <c r="K9778" s="51"/>
      <c r="L9778" s="51" t="s">
        <v>17</v>
      </c>
      <c r="M9778" s="52" t="s">
        <v>17</v>
      </c>
      <c r="N9778" s="51" t="s">
        <v>17</v>
      </c>
      <c r="O9778" s="72"/>
      <c r="P9778" s="86"/>
    </row>
    <row r="9779" spans="1:16" ht="13.5" customHeight="1">
      <c r="A9779" s="79"/>
      <c r="B9779" s="51"/>
      <c r="C9779" s="51"/>
      <c r="D9779" s="51" t="s">
        <v>1018</v>
      </c>
      <c r="E9779" s="51" t="s">
        <v>96</v>
      </c>
      <c r="F9779" s="51" t="s">
        <v>448</v>
      </c>
      <c r="G9779" s="51"/>
      <c r="H9779" s="51"/>
      <c r="I9779" s="51"/>
      <c r="J9779" s="51" t="s">
        <v>17</v>
      </c>
      <c r="K9779" s="51" t="s">
        <v>18</v>
      </c>
      <c r="L9779" s="51"/>
      <c r="M9779" s="52"/>
      <c r="N9779" s="51"/>
      <c r="O9779" s="72"/>
      <c r="P9779" s="86"/>
    </row>
    <row r="9780" spans="1:16" ht="13.5" customHeight="1">
      <c r="A9780" s="79"/>
      <c r="B9780" s="51"/>
      <c r="C9780" s="51"/>
      <c r="D9780" s="51" t="s">
        <v>3323</v>
      </c>
      <c r="E9780" s="51" t="s">
        <v>672</v>
      </c>
      <c r="F9780" s="51" t="s">
        <v>5663</v>
      </c>
      <c r="G9780" s="51"/>
      <c r="H9780" s="51"/>
      <c r="I9780" s="51"/>
      <c r="J9780" s="51" t="s">
        <v>17</v>
      </c>
      <c r="K9780" s="51" t="s">
        <v>17</v>
      </c>
      <c r="L9780" s="51"/>
      <c r="M9780" s="52"/>
      <c r="N9780" s="51"/>
      <c r="O9780" s="72"/>
      <c r="P9780" s="86"/>
    </row>
    <row r="9781" spans="1:16" ht="13.5" customHeight="1">
      <c r="A9781" s="79"/>
      <c r="B9781" s="51"/>
      <c r="C9781" s="51"/>
      <c r="D9781" s="51" t="s">
        <v>830</v>
      </c>
      <c r="E9781" s="51" t="s">
        <v>672</v>
      </c>
      <c r="F9781" s="51" t="s">
        <v>698</v>
      </c>
      <c r="G9781" s="51"/>
      <c r="H9781" s="51"/>
      <c r="I9781" s="51"/>
      <c r="J9781" s="51" t="s">
        <v>17</v>
      </c>
      <c r="K9781" s="51" t="s">
        <v>17</v>
      </c>
      <c r="L9781" s="51"/>
      <c r="M9781" s="52"/>
      <c r="N9781" s="51"/>
      <c r="O9781" s="72"/>
      <c r="P9781" s="86"/>
    </row>
    <row r="9782" spans="1:16" ht="13.5" customHeight="1">
      <c r="A9782" s="79"/>
      <c r="B9782" s="51"/>
      <c r="C9782" s="51"/>
      <c r="D9782" s="51" t="s">
        <v>787</v>
      </c>
      <c r="E9782" s="51" t="s">
        <v>672</v>
      </c>
      <c r="F9782" s="51" t="s">
        <v>112</v>
      </c>
      <c r="G9782" s="51"/>
      <c r="H9782" s="51"/>
      <c r="I9782" s="51"/>
      <c r="J9782" s="51" t="s">
        <v>17</v>
      </c>
      <c r="K9782" s="51" t="s">
        <v>17</v>
      </c>
      <c r="L9782" s="51"/>
      <c r="M9782" s="52"/>
      <c r="N9782" s="51"/>
      <c r="O9782" s="72"/>
      <c r="P9782" s="86"/>
    </row>
    <row r="9783" spans="1:16" ht="13.5" customHeight="1">
      <c r="A9783" s="79"/>
      <c r="B9783" s="51"/>
      <c r="C9783" s="51"/>
      <c r="D9783" s="51" t="s">
        <v>536</v>
      </c>
      <c r="E9783" s="51" t="s">
        <v>672</v>
      </c>
      <c r="F9783" s="51" t="s">
        <v>448</v>
      </c>
      <c r="G9783" s="51"/>
      <c r="H9783" s="51"/>
      <c r="I9783" s="51"/>
      <c r="J9783" s="51" t="s">
        <v>17</v>
      </c>
      <c r="K9783" s="51" t="s">
        <v>18</v>
      </c>
      <c r="L9783" s="51"/>
      <c r="M9783" s="52"/>
      <c r="N9783" s="51"/>
      <c r="O9783" s="72"/>
      <c r="P9783" s="86"/>
    </row>
    <row r="9784" spans="1:16" ht="13.5" customHeight="1">
      <c r="A9784" s="80">
        <v>3254</v>
      </c>
      <c r="B9784" s="57" t="s">
        <v>497</v>
      </c>
      <c r="C9784" s="57" t="s">
        <v>719</v>
      </c>
      <c r="D9784" s="57"/>
      <c r="E9784" s="57"/>
      <c r="F9784" s="57"/>
      <c r="G9784" s="57"/>
      <c r="H9784" s="57"/>
      <c r="I9784" s="57"/>
      <c r="J9784" s="57"/>
      <c r="K9784" s="57"/>
      <c r="L9784" s="57" t="s">
        <v>17</v>
      </c>
      <c r="M9784" s="62" t="s">
        <v>17</v>
      </c>
      <c r="N9784" s="57" t="s">
        <v>17</v>
      </c>
      <c r="O9784" s="82"/>
      <c r="P9784" s="86"/>
    </row>
    <row r="9785" spans="1:16" ht="13.5" customHeight="1">
      <c r="A9785" s="79"/>
      <c r="B9785" s="51"/>
      <c r="C9785" s="58"/>
      <c r="D9785" s="51" t="s">
        <v>195</v>
      </c>
      <c r="E9785" s="51" t="s">
        <v>497</v>
      </c>
      <c r="F9785" s="51" t="s">
        <v>719</v>
      </c>
      <c r="G9785" s="51"/>
      <c r="H9785" s="51"/>
      <c r="I9785" s="51"/>
      <c r="J9785" s="51" t="s">
        <v>18</v>
      </c>
      <c r="K9785" s="51" t="s">
        <v>18</v>
      </c>
      <c r="L9785" s="51"/>
      <c r="M9785" s="52"/>
      <c r="N9785" s="51"/>
      <c r="O9785" s="72"/>
      <c r="P9785" s="86"/>
    </row>
    <row r="9786" spans="1:16" ht="13.5" customHeight="1">
      <c r="A9786" s="79"/>
      <c r="B9786" s="51"/>
      <c r="C9786" s="58"/>
      <c r="D9786" s="51" t="s">
        <v>2103</v>
      </c>
      <c r="E9786" s="51" t="s">
        <v>497</v>
      </c>
      <c r="F9786" s="51" t="s">
        <v>230</v>
      </c>
      <c r="G9786" s="51"/>
      <c r="H9786" s="51"/>
      <c r="I9786" s="51"/>
      <c r="J9786" s="51" t="s">
        <v>17</v>
      </c>
      <c r="K9786" s="51" t="s">
        <v>17</v>
      </c>
      <c r="L9786" s="51"/>
      <c r="M9786" s="52"/>
      <c r="N9786" s="51"/>
      <c r="O9786" s="72"/>
      <c r="P9786" s="86"/>
    </row>
    <row r="9787" spans="1:16" ht="13.5" customHeight="1">
      <c r="A9787" s="79"/>
      <c r="B9787" s="51"/>
      <c r="C9787" s="58"/>
      <c r="D9787" s="51" t="s">
        <v>1125</v>
      </c>
      <c r="E9787" s="51" t="s">
        <v>497</v>
      </c>
      <c r="F9787" s="51" t="s">
        <v>719</v>
      </c>
      <c r="G9787" s="51"/>
      <c r="H9787" s="51"/>
      <c r="I9787" s="51"/>
      <c r="J9787" s="51"/>
      <c r="K9787" s="51"/>
      <c r="L9787" s="51" t="s">
        <v>17</v>
      </c>
      <c r="M9787" s="52" t="s">
        <v>17</v>
      </c>
      <c r="N9787" s="51" t="s">
        <v>17</v>
      </c>
      <c r="O9787" s="72"/>
      <c r="P9787" s="86"/>
    </row>
    <row r="9788" spans="1:16" ht="13.5" customHeight="1">
      <c r="A9788" s="79"/>
      <c r="B9788" s="51"/>
      <c r="C9788" s="58"/>
      <c r="D9788" s="51"/>
      <c r="E9788" s="51"/>
      <c r="F9788" s="51"/>
      <c r="G9788" s="51" t="s">
        <v>968</v>
      </c>
      <c r="H9788" s="51" t="s">
        <v>1125</v>
      </c>
      <c r="I9788" s="51" t="s">
        <v>5664</v>
      </c>
      <c r="J9788" s="51" t="s">
        <v>17</v>
      </c>
      <c r="K9788" s="51" t="s">
        <v>17</v>
      </c>
      <c r="L9788" s="51"/>
      <c r="M9788" s="52"/>
      <c r="N9788" s="51"/>
      <c r="O9788" s="72"/>
      <c r="P9788" s="86"/>
    </row>
    <row r="9789" spans="1:16" ht="13.5" customHeight="1">
      <c r="A9789" s="79"/>
      <c r="B9789" s="51"/>
      <c r="C9789" s="58"/>
      <c r="D9789" s="51"/>
      <c r="E9789" s="51"/>
      <c r="F9789" s="51"/>
      <c r="G9789" s="51" t="s">
        <v>1627</v>
      </c>
      <c r="H9789" s="51" t="s">
        <v>1125</v>
      </c>
      <c r="I9789" s="51" t="s">
        <v>719</v>
      </c>
      <c r="J9789" s="51" t="s">
        <v>17</v>
      </c>
      <c r="K9789" s="51" t="s">
        <v>17</v>
      </c>
      <c r="L9789" s="51"/>
      <c r="M9789" s="52"/>
      <c r="N9789" s="51"/>
      <c r="O9789" s="72"/>
      <c r="P9789" s="86"/>
    </row>
    <row r="9790" spans="1:16" ht="13.5" customHeight="1">
      <c r="A9790" s="79">
        <v>17194</v>
      </c>
      <c r="B9790" s="51" t="s">
        <v>251</v>
      </c>
      <c r="C9790" s="51" t="s">
        <v>5665</v>
      </c>
      <c r="D9790" s="51"/>
      <c r="E9790" s="51" t="s">
        <v>96</v>
      </c>
      <c r="F9790" s="51"/>
      <c r="G9790" s="51"/>
      <c r="H9790" s="51"/>
      <c r="I9790" s="51"/>
      <c r="J9790" s="51"/>
      <c r="K9790" s="51"/>
      <c r="L9790" s="51" t="s">
        <v>17</v>
      </c>
      <c r="M9790" s="52" t="s">
        <v>17</v>
      </c>
      <c r="N9790" s="51" t="s">
        <v>17</v>
      </c>
      <c r="O9790" s="72"/>
      <c r="P9790" s="86"/>
    </row>
    <row r="9791" spans="1:16" ht="13.5" customHeight="1">
      <c r="A9791" s="79"/>
      <c r="B9791" s="51"/>
      <c r="C9791" s="51"/>
      <c r="D9791" s="51" t="s">
        <v>816</v>
      </c>
      <c r="E9791" s="51" t="s">
        <v>251</v>
      </c>
      <c r="F9791" s="51" t="s">
        <v>5665</v>
      </c>
      <c r="G9791" s="51"/>
      <c r="H9791" s="51"/>
      <c r="I9791" s="51"/>
      <c r="J9791" s="51"/>
      <c r="K9791" s="51"/>
      <c r="L9791" s="51" t="s">
        <v>18</v>
      </c>
      <c r="M9791" s="52" t="s">
        <v>17</v>
      </c>
      <c r="N9791" s="51" t="s">
        <v>17</v>
      </c>
      <c r="O9791" s="72"/>
      <c r="P9791" s="86"/>
    </row>
    <row r="9792" spans="1:16" ht="13.5" customHeight="1">
      <c r="A9792" s="79"/>
      <c r="B9792" s="51"/>
      <c r="C9792" s="51"/>
      <c r="D9792" s="51"/>
      <c r="E9792" s="51"/>
      <c r="F9792" s="51"/>
      <c r="G9792" s="51" t="s">
        <v>472</v>
      </c>
      <c r="H9792" s="51" t="s">
        <v>816</v>
      </c>
      <c r="I9792" s="51" t="s">
        <v>5665</v>
      </c>
      <c r="J9792" s="51"/>
      <c r="K9792" s="51"/>
      <c r="L9792" s="51" t="s">
        <v>18</v>
      </c>
      <c r="M9792" s="52" t="s">
        <v>17</v>
      </c>
      <c r="N9792" s="51" t="s">
        <v>17</v>
      </c>
      <c r="O9792" s="72"/>
      <c r="P9792" s="86"/>
    </row>
    <row r="9793" spans="1:16" ht="13.5" customHeight="1">
      <c r="A9793" s="79"/>
      <c r="B9793" s="51"/>
      <c r="C9793" s="51"/>
      <c r="D9793" s="51" t="s">
        <v>5666</v>
      </c>
      <c r="E9793" s="51" t="s">
        <v>251</v>
      </c>
      <c r="F9793" s="51" t="s">
        <v>5665</v>
      </c>
      <c r="G9793" s="51"/>
      <c r="H9793" s="51"/>
      <c r="I9793" s="51"/>
      <c r="J9793" s="51"/>
      <c r="K9793" s="51"/>
      <c r="L9793" s="51" t="s">
        <v>17</v>
      </c>
      <c r="M9793" s="52" t="s">
        <v>18</v>
      </c>
      <c r="N9793" s="51" t="s">
        <v>17</v>
      </c>
      <c r="O9793" s="72"/>
      <c r="P9793" s="86"/>
    </row>
    <row r="9794" spans="1:16" ht="13.5" customHeight="1">
      <c r="A9794" s="79"/>
      <c r="B9794" s="51"/>
      <c r="C9794" s="51"/>
      <c r="D9794" s="51"/>
      <c r="E9794" s="51"/>
      <c r="F9794" s="51"/>
      <c r="G9794" s="51" t="s">
        <v>1528</v>
      </c>
      <c r="H9794" s="51" t="s">
        <v>3019</v>
      </c>
      <c r="I9794" s="51" t="s">
        <v>5667</v>
      </c>
      <c r="J9794" s="51"/>
      <c r="K9794" s="51"/>
      <c r="L9794" s="51" t="s">
        <v>17</v>
      </c>
      <c r="M9794" s="52"/>
      <c r="N9794" s="51"/>
      <c r="O9794" s="72"/>
      <c r="P9794" s="86"/>
    </row>
    <row r="9795" spans="1:16" ht="13.5" customHeight="1">
      <c r="A9795" s="79"/>
      <c r="B9795" s="51"/>
      <c r="C9795" s="51"/>
      <c r="D9795" s="51" t="s">
        <v>1183</v>
      </c>
      <c r="E9795" s="51" t="s">
        <v>251</v>
      </c>
      <c r="F9795" s="51" t="s">
        <v>1333</v>
      </c>
      <c r="G9795" s="51"/>
      <c r="H9795" s="51"/>
      <c r="I9795" s="51"/>
      <c r="J9795" s="51"/>
      <c r="K9795" s="51"/>
      <c r="L9795" s="51" t="s">
        <v>18</v>
      </c>
      <c r="M9795" s="52" t="s">
        <v>18</v>
      </c>
      <c r="N9795" s="51" t="s">
        <v>17</v>
      </c>
      <c r="O9795" s="72"/>
      <c r="P9795" s="86"/>
    </row>
    <row r="9796" spans="1:16" ht="13.5" customHeight="1">
      <c r="A9796" s="79"/>
      <c r="B9796" s="51"/>
      <c r="C9796" s="51"/>
      <c r="D9796" s="51"/>
      <c r="E9796" s="51"/>
      <c r="F9796" s="51"/>
      <c r="G9796" s="51" t="s">
        <v>157</v>
      </c>
      <c r="H9796" s="51"/>
      <c r="I9796" s="51" t="s">
        <v>1333</v>
      </c>
      <c r="J9796" s="51" t="s">
        <v>18</v>
      </c>
      <c r="K9796" s="51" t="s">
        <v>18</v>
      </c>
      <c r="L9796" s="51"/>
      <c r="M9796" s="52"/>
      <c r="N9796" s="51"/>
      <c r="O9796" s="72"/>
      <c r="P9796" s="86"/>
    </row>
    <row r="9797" spans="1:16" ht="13.5" customHeight="1">
      <c r="A9797" s="79"/>
      <c r="B9797" s="51"/>
      <c r="C9797" s="51"/>
      <c r="D9797" s="51"/>
      <c r="E9797" s="51"/>
      <c r="F9797" s="51"/>
      <c r="G9797" s="51" t="s">
        <v>4267</v>
      </c>
      <c r="H9797" s="51"/>
      <c r="I9797" s="51" t="s">
        <v>1581</v>
      </c>
      <c r="J9797" s="51" t="s">
        <v>18</v>
      </c>
      <c r="K9797" s="51" t="s">
        <v>18</v>
      </c>
      <c r="L9797" s="51"/>
      <c r="M9797" s="52"/>
      <c r="N9797" s="51"/>
      <c r="O9797" s="72"/>
      <c r="P9797" s="86"/>
    </row>
    <row r="9798" spans="1:16" ht="13.5" customHeight="1">
      <c r="A9798" s="79">
        <v>3255</v>
      </c>
      <c r="B9798" s="51" t="s">
        <v>4884</v>
      </c>
      <c r="C9798" s="51" t="s">
        <v>5668</v>
      </c>
      <c r="D9798" s="51"/>
      <c r="E9798" s="51"/>
      <c r="F9798" s="51"/>
      <c r="G9798" s="51"/>
      <c r="H9798" s="51"/>
      <c r="I9798" s="51"/>
      <c r="J9798" s="51"/>
      <c r="K9798" s="51"/>
      <c r="L9798" s="51" t="s">
        <v>17</v>
      </c>
      <c r="M9798" s="52" t="s">
        <v>47</v>
      </c>
      <c r="N9798" s="51" t="s">
        <v>17</v>
      </c>
      <c r="O9798" s="72"/>
      <c r="P9798" s="86"/>
    </row>
    <row r="9799" spans="1:16" ht="13.5" customHeight="1">
      <c r="A9799" s="79"/>
      <c r="B9799" s="51"/>
      <c r="C9799" s="51"/>
      <c r="D9799" s="51" t="s">
        <v>5669</v>
      </c>
      <c r="E9799" s="51" t="s">
        <v>5670</v>
      </c>
      <c r="F9799" s="51" t="s">
        <v>5668</v>
      </c>
      <c r="G9799" s="51"/>
      <c r="H9799" s="51"/>
      <c r="I9799" s="51"/>
      <c r="J9799" s="51" t="s">
        <v>17</v>
      </c>
      <c r="K9799" s="51" t="s">
        <v>17</v>
      </c>
      <c r="L9799" s="51"/>
      <c r="M9799" s="52"/>
      <c r="N9799" s="51"/>
      <c r="O9799" s="72" t="s">
        <v>47</v>
      </c>
      <c r="P9799" s="86"/>
    </row>
    <row r="9800" spans="1:16" ht="13.5" customHeight="1">
      <c r="A9800" s="79"/>
      <c r="B9800" s="51"/>
      <c r="C9800" s="51"/>
      <c r="D9800" s="51" t="s">
        <v>3868</v>
      </c>
      <c r="E9800" s="51" t="s">
        <v>4884</v>
      </c>
      <c r="F9800" s="51" t="s">
        <v>5668</v>
      </c>
      <c r="G9800" s="51"/>
      <c r="H9800" s="51"/>
      <c r="I9800" s="51"/>
      <c r="J9800" s="51" t="s">
        <v>18</v>
      </c>
      <c r="K9800" s="51" t="s">
        <v>18</v>
      </c>
      <c r="L9800" s="51"/>
      <c r="M9800" s="52"/>
      <c r="N9800" s="51"/>
      <c r="O9800" s="72" t="s">
        <v>162</v>
      </c>
      <c r="P9800" s="86"/>
    </row>
    <row r="9801" spans="1:16" ht="13.5" customHeight="1">
      <c r="A9801" s="79"/>
      <c r="B9801" s="51"/>
      <c r="C9801" s="51"/>
      <c r="D9801" s="51" t="s">
        <v>5671</v>
      </c>
      <c r="E9801" s="51" t="s">
        <v>4884</v>
      </c>
      <c r="F9801" s="51" t="s">
        <v>5668</v>
      </c>
      <c r="G9801" s="51"/>
      <c r="H9801" s="51"/>
      <c r="I9801" s="51"/>
      <c r="J9801" s="51" t="s">
        <v>18</v>
      </c>
      <c r="K9801" s="51"/>
      <c r="L9801" s="51"/>
      <c r="M9801" s="52"/>
      <c r="N9801" s="51"/>
      <c r="O9801" s="72" t="s">
        <v>49</v>
      </c>
      <c r="P9801" s="86"/>
    </row>
    <row r="9802" spans="1:16" ht="13.5" customHeight="1">
      <c r="A9802" s="79"/>
      <c r="B9802" s="51"/>
      <c r="C9802" s="51"/>
      <c r="D9802" s="51" t="s">
        <v>4895</v>
      </c>
      <c r="E9802" s="51" t="s">
        <v>4884</v>
      </c>
      <c r="F9802" s="51" t="s">
        <v>5668</v>
      </c>
      <c r="G9802" s="51"/>
      <c r="H9802" s="51"/>
      <c r="I9802" s="51"/>
      <c r="J9802" s="51" t="s">
        <v>17</v>
      </c>
      <c r="K9802" s="51" t="s">
        <v>18</v>
      </c>
      <c r="L9802" s="51"/>
      <c r="M9802" s="52"/>
      <c r="N9802" s="51"/>
      <c r="O9802" s="72"/>
      <c r="P9802" s="86"/>
    </row>
    <row r="9803" spans="1:16" ht="13.5" customHeight="1">
      <c r="A9803" s="79">
        <v>34</v>
      </c>
      <c r="B9803" s="51" t="s">
        <v>235</v>
      </c>
      <c r="C9803" s="51" t="s">
        <v>5672</v>
      </c>
      <c r="D9803" s="51"/>
      <c r="E9803" s="51"/>
      <c r="F9803" s="51"/>
      <c r="G9803" s="51"/>
      <c r="H9803" s="51"/>
      <c r="I9803" s="51"/>
      <c r="J9803" s="51"/>
      <c r="K9803" s="51"/>
      <c r="L9803" s="51" t="s">
        <v>17</v>
      </c>
      <c r="M9803" s="52" t="s">
        <v>17</v>
      </c>
      <c r="N9803" s="51" t="s">
        <v>17</v>
      </c>
      <c r="O9803" s="72"/>
      <c r="P9803" s="86"/>
    </row>
    <row r="9804" spans="1:16" ht="13.5" customHeight="1">
      <c r="A9804" s="79"/>
      <c r="B9804" s="51"/>
      <c r="C9804" s="51"/>
      <c r="D9804" s="51" t="s">
        <v>873</v>
      </c>
      <c r="E9804" s="51" t="s">
        <v>241</v>
      </c>
      <c r="F9804" s="51" t="s">
        <v>5672</v>
      </c>
      <c r="G9804" s="51"/>
      <c r="H9804" s="51"/>
      <c r="I9804" s="51"/>
      <c r="J9804" s="51" t="s">
        <v>17</v>
      </c>
      <c r="K9804" s="51" t="s">
        <v>18</v>
      </c>
      <c r="L9804" s="51"/>
      <c r="M9804" s="52"/>
      <c r="N9804" s="51"/>
      <c r="O9804" s="72" t="s">
        <v>17</v>
      </c>
      <c r="P9804" s="86"/>
    </row>
    <row r="9805" spans="1:16" ht="13.5" customHeight="1">
      <c r="A9805" s="79"/>
      <c r="B9805" s="51"/>
      <c r="C9805" s="51"/>
      <c r="D9805" s="51" t="s">
        <v>4372</v>
      </c>
      <c r="E9805" s="51" t="s">
        <v>235</v>
      </c>
      <c r="F9805" s="51" t="s">
        <v>5672</v>
      </c>
      <c r="G9805" s="51"/>
      <c r="H9805" s="51"/>
      <c r="I9805" s="51"/>
      <c r="J9805" s="51" t="s">
        <v>18</v>
      </c>
      <c r="K9805" s="51"/>
      <c r="L9805" s="51"/>
      <c r="M9805" s="52"/>
      <c r="N9805" s="51"/>
      <c r="O9805" s="72" t="s">
        <v>49</v>
      </c>
      <c r="P9805" s="86"/>
    </row>
    <row r="9806" spans="1:16" ht="13.5" customHeight="1">
      <c r="A9806" s="79"/>
      <c r="B9806" s="51"/>
      <c r="C9806" s="51"/>
      <c r="D9806" s="51" t="s">
        <v>2009</v>
      </c>
      <c r="E9806" s="51" t="s">
        <v>235</v>
      </c>
      <c r="F9806" s="51" t="s">
        <v>5672</v>
      </c>
      <c r="G9806" s="51"/>
      <c r="H9806" s="51"/>
      <c r="I9806" s="51"/>
      <c r="J9806" s="51" t="s">
        <v>18</v>
      </c>
      <c r="K9806" s="51"/>
      <c r="L9806" s="51"/>
      <c r="M9806" s="52"/>
      <c r="N9806" s="51"/>
      <c r="O9806" s="72" t="s">
        <v>49</v>
      </c>
      <c r="P9806" s="86"/>
    </row>
    <row r="9807" spans="1:16" ht="13.5" customHeight="1">
      <c r="A9807" s="79"/>
      <c r="B9807" s="51"/>
      <c r="C9807" s="51"/>
      <c r="D9807" s="51" t="s">
        <v>1316</v>
      </c>
      <c r="E9807" s="51" t="s">
        <v>235</v>
      </c>
      <c r="F9807" s="51" t="s">
        <v>5672</v>
      </c>
      <c r="G9807" s="51"/>
      <c r="H9807" s="51"/>
      <c r="I9807" s="51"/>
      <c r="J9807" s="51" t="s">
        <v>18</v>
      </c>
      <c r="K9807" s="51"/>
      <c r="L9807" s="51"/>
      <c r="M9807" s="52"/>
      <c r="N9807" s="51"/>
      <c r="O9807" s="72" t="s">
        <v>49</v>
      </c>
      <c r="P9807" s="86"/>
    </row>
    <row r="9808" spans="1:16" ht="13.5" customHeight="1">
      <c r="A9808" s="79"/>
      <c r="B9808" s="51"/>
      <c r="C9808" s="51"/>
      <c r="D9808" s="51" t="s">
        <v>806</v>
      </c>
      <c r="E9808" s="51" t="s">
        <v>235</v>
      </c>
      <c r="F9808" s="51" t="s">
        <v>5672</v>
      </c>
      <c r="G9808" s="51"/>
      <c r="H9808" s="51"/>
      <c r="I9808" s="51"/>
      <c r="J9808" s="51" t="s">
        <v>18</v>
      </c>
      <c r="K9808" s="51"/>
      <c r="L9808" s="51"/>
      <c r="M9808" s="52"/>
      <c r="N9808" s="51"/>
      <c r="O9808" s="72" t="s">
        <v>49</v>
      </c>
      <c r="P9808" s="86"/>
    </row>
    <row r="9809" spans="1:16" ht="13.5" customHeight="1">
      <c r="A9809" s="79"/>
      <c r="B9809" s="51"/>
      <c r="C9809" s="51"/>
      <c r="D9809" s="51" t="s">
        <v>886</v>
      </c>
      <c r="E9809" s="51" t="s">
        <v>235</v>
      </c>
      <c r="F9809" s="51" t="s">
        <v>5672</v>
      </c>
      <c r="G9809" s="51"/>
      <c r="H9809" s="51"/>
      <c r="I9809" s="51"/>
      <c r="J9809" s="51" t="s">
        <v>18</v>
      </c>
      <c r="K9809" s="51"/>
      <c r="L9809" s="51"/>
      <c r="M9809" s="52"/>
      <c r="N9809" s="51"/>
      <c r="O9809" s="72" t="s">
        <v>49</v>
      </c>
      <c r="P9809" s="86"/>
    </row>
    <row r="9810" spans="1:16" ht="13.5" customHeight="1">
      <c r="A9810" s="79"/>
      <c r="B9810" s="51"/>
      <c r="C9810" s="51"/>
      <c r="D9810" s="51" t="s">
        <v>5673</v>
      </c>
      <c r="E9810" s="51" t="s">
        <v>235</v>
      </c>
      <c r="F9810" s="51" t="s">
        <v>5672</v>
      </c>
      <c r="G9810" s="51"/>
      <c r="H9810" s="51"/>
      <c r="I9810" s="51"/>
      <c r="J9810" s="51" t="s">
        <v>18</v>
      </c>
      <c r="K9810" s="51"/>
      <c r="L9810" s="51"/>
      <c r="M9810" s="52"/>
      <c r="N9810" s="51"/>
      <c r="O9810" s="72" t="s">
        <v>49</v>
      </c>
      <c r="P9810" s="86"/>
    </row>
    <row r="9811" spans="1:16" ht="13.5" customHeight="1">
      <c r="A9811" s="79">
        <v>5432</v>
      </c>
      <c r="B9811" s="51" t="s">
        <v>5674</v>
      </c>
      <c r="C9811" s="51" t="s">
        <v>5675</v>
      </c>
      <c r="D9811" s="51"/>
      <c r="E9811" s="51"/>
      <c r="F9811" s="51"/>
      <c r="G9811" s="51"/>
      <c r="H9811" s="51"/>
      <c r="I9811" s="51"/>
      <c r="J9811" s="51"/>
      <c r="K9811" s="51"/>
      <c r="L9811" s="51" t="s">
        <v>17</v>
      </c>
      <c r="M9811" s="52" t="s">
        <v>47</v>
      </c>
      <c r="N9811" s="51" t="s">
        <v>17</v>
      </c>
      <c r="O9811" s="72"/>
      <c r="P9811" s="86"/>
    </row>
    <row r="9812" spans="1:16" ht="13.5" customHeight="1">
      <c r="A9812" s="79"/>
      <c r="B9812" s="51"/>
      <c r="C9812" s="51"/>
      <c r="D9812" s="51" t="s">
        <v>5676</v>
      </c>
      <c r="E9812" s="51" t="s">
        <v>5677</v>
      </c>
      <c r="F9812" s="51" t="s">
        <v>5678</v>
      </c>
      <c r="G9812" s="51"/>
      <c r="H9812" s="51"/>
      <c r="I9812" s="51"/>
      <c r="J9812" s="51" t="s">
        <v>17</v>
      </c>
      <c r="K9812" s="51" t="s">
        <v>18</v>
      </c>
      <c r="L9812" s="51"/>
      <c r="M9812" s="52"/>
      <c r="N9812" s="51"/>
      <c r="O9812" s="72" t="s">
        <v>47</v>
      </c>
      <c r="P9812" s="86"/>
    </row>
    <row r="9813" spans="1:16" ht="13.5" customHeight="1">
      <c r="A9813" s="79"/>
      <c r="B9813" s="51"/>
      <c r="C9813" s="51"/>
      <c r="D9813" s="51" t="s">
        <v>5679</v>
      </c>
      <c r="E9813" s="51" t="s">
        <v>5674</v>
      </c>
      <c r="F9813" s="51" t="s">
        <v>5675</v>
      </c>
      <c r="G9813" s="51"/>
      <c r="H9813" s="51"/>
      <c r="I9813" s="51"/>
      <c r="J9813" s="51" t="s">
        <v>17</v>
      </c>
      <c r="K9813" s="51"/>
      <c r="L9813" s="51"/>
      <c r="M9813" s="52"/>
      <c r="N9813" s="51"/>
      <c r="O9813" s="72" t="s">
        <v>162</v>
      </c>
      <c r="P9813" s="86"/>
    </row>
    <row r="9814" spans="1:16" ht="13.5" customHeight="1">
      <c r="A9814" s="79"/>
      <c r="B9814" s="51"/>
      <c r="C9814" s="51"/>
      <c r="D9814" s="51" t="s">
        <v>5680</v>
      </c>
      <c r="E9814" s="51" t="s">
        <v>5674</v>
      </c>
      <c r="F9814" s="51" t="s">
        <v>5675</v>
      </c>
      <c r="G9814" s="51"/>
      <c r="H9814" s="51"/>
      <c r="I9814" s="51"/>
      <c r="J9814" s="51" t="s">
        <v>17</v>
      </c>
      <c r="K9814" s="51"/>
      <c r="L9814" s="51"/>
      <c r="M9814" s="52"/>
      <c r="N9814" s="51"/>
      <c r="O9814" s="72" t="s">
        <v>162</v>
      </c>
      <c r="P9814" s="86"/>
    </row>
    <row r="9815" spans="1:16" ht="13.5" customHeight="1">
      <c r="A9815" s="80">
        <v>1168</v>
      </c>
      <c r="B9815" s="57" t="s">
        <v>545</v>
      </c>
      <c r="C9815" s="57" t="s">
        <v>5681</v>
      </c>
      <c r="D9815" s="57"/>
      <c r="E9815" s="57" t="s">
        <v>159</v>
      </c>
      <c r="F9815" s="57"/>
      <c r="G9815" s="57"/>
      <c r="H9815" s="57"/>
      <c r="I9815" s="57"/>
      <c r="J9815" s="57"/>
      <c r="K9815" s="57"/>
      <c r="L9815" s="57" t="s">
        <v>17</v>
      </c>
      <c r="M9815" s="62" t="s">
        <v>17</v>
      </c>
      <c r="N9815" s="57" t="s">
        <v>17</v>
      </c>
      <c r="O9815" s="82"/>
      <c r="P9815" s="86"/>
    </row>
    <row r="9816" spans="1:16" ht="13.5" customHeight="1">
      <c r="A9816" s="80"/>
      <c r="B9816" s="57"/>
      <c r="C9816" s="57"/>
      <c r="D9816" s="57" t="s">
        <v>3556</v>
      </c>
      <c r="E9816" s="57" t="s">
        <v>322</v>
      </c>
      <c r="F9816" s="57" t="s">
        <v>5681</v>
      </c>
      <c r="G9816" s="57"/>
      <c r="H9816" s="57"/>
      <c r="I9816" s="57"/>
      <c r="J9816" s="57" t="s">
        <v>17</v>
      </c>
      <c r="K9816" s="57" t="s">
        <v>17</v>
      </c>
      <c r="L9816" s="57"/>
      <c r="M9816" s="62"/>
      <c r="N9816" s="57"/>
      <c r="O9816" s="82"/>
      <c r="P9816" s="86"/>
    </row>
    <row r="9817" spans="1:16" ht="13.5" customHeight="1">
      <c r="A9817" s="80"/>
      <c r="B9817" s="57"/>
      <c r="C9817" s="57"/>
      <c r="D9817" s="57" t="s">
        <v>1009</v>
      </c>
      <c r="E9817" s="57" t="s">
        <v>545</v>
      </c>
      <c r="F9817" s="57" t="s">
        <v>5681</v>
      </c>
      <c r="G9817" s="57"/>
      <c r="H9817" s="57"/>
      <c r="I9817" s="57"/>
      <c r="J9817" s="57" t="s">
        <v>17</v>
      </c>
      <c r="K9817" s="57" t="s">
        <v>17</v>
      </c>
      <c r="L9817" s="57"/>
      <c r="M9817" s="62"/>
      <c r="N9817" s="57"/>
      <c r="O9817" s="82"/>
      <c r="P9817" s="86"/>
    </row>
    <row r="9818" spans="1:16" ht="13.5" customHeight="1">
      <c r="A9818" s="80">
        <v>5107</v>
      </c>
      <c r="B9818" s="57" t="s">
        <v>3789</v>
      </c>
      <c r="C9818" s="57" t="s">
        <v>5682</v>
      </c>
      <c r="D9818" s="57"/>
      <c r="E9818" s="57" t="s">
        <v>193</v>
      </c>
      <c r="F9818" s="57"/>
      <c r="G9818" s="57"/>
      <c r="H9818" s="57"/>
      <c r="I9818" s="57"/>
      <c r="J9818" s="57"/>
      <c r="K9818" s="57"/>
      <c r="L9818" s="57" t="s">
        <v>17</v>
      </c>
      <c r="M9818" s="62" t="s">
        <v>17</v>
      </c>
      <c r="N9818" s="57" t="s">
        <v>17</v>
      </c>
      <c r="O9818" s="82"/>
      <c r="P9818" s="86"/>
    </row>
    <row r="9819" spans="1:16" ht="13.5" customHeight="1">
      <c r="A9819" s="80"/>
      <c r="B9819" s="57"/>
      <c r="C9819" s="57"/>
      <c r="D9819" s="57" t="s">
        <v>5683</v>
      </c>
      <c r="E9819" s="57" t="s">
        <v>185</v>
      </c>
      <c r="F9819" s="57" t="s">
        <v>5682</v>
      </c>
      <c r="G9819" s="57"/>
      <c r="H9819" s="57"/>
      <c r="I9819" s="57"/>
      <c r="J9819" s="57" t="s">
        <v>18</v>
      </c>
      <c r="K9819" s="57"/>
      <c r="L9819" s="57"/>
      <c r="M9819" s="62"/>
      <c r="N9819" s="57"/>
      <c r="O9819" s="82" t="s">
        <v>49</v>
      </c>
      <c r="P9819" s="86"/>
    </row>
    <row r="9820" spans="1:16" ht="13.5" customHeight="1">
      <c r="A9820" s="80"/>
      <c r="B9820" s="57"/>
      <c r="C9820" s="57"/>
      <c r="D9820" s="57" t="s">
        <v>185</v>
      </c>
      <c r="E9820" s="57" t="s">
        <v>3789</v>
      </c>
      <c r="F9820" s="57" t="s">
        <v>5682</v>
      </c>
      <c r="G9820" s="57"/>
      <c r="H9820" s="57"/>
      <c r="I9820" s="57"/>
      <c r="J9820" s="57" t="s">
        <v>18</v>
      </c>
      <c r="K9820" s="57" t="s">
        <v>18</v>
      </c>
      <c r="L9820" s="57"/>
      <c r="M9820" s="62"/>
      <c r="N9820" s="57"/>
      <c r="O9820" s="82" t="s">
        <v>17</v>
      </c>
      <c r="P9820" s="86"/>
    </row>
    <row r="9821" spans="1:16" ht="13.5" customHeight="1">
      <c r="A9821" s="79">
        <v>8755</v>
      </c>
      <c r="B9821" s="51" t="s">
        <v>4967</v>
      </c>
      <c r="C9821" s="51" t="s">
        <v>4964</v>
      </c>
      <c r="D9821" s="51"/>
      <c r="E9821" s="51"/>
      <c r="F9821" s="51"/>
      <c r="G9821" s="51"/>
      <c r="H9821" s="51"/>
      <c r="I9821" s="51"/>
      <c r="J9821" s="51"/>
      <c r="K9821" s="51"/>
      <c r="L9821" s="51" t="s">
        <v>18</v>
      </c>
      <c r="M9821" s="52" t="s">
        <v>18</v>
      </c>
      <c r="N9821" s="51" t="s">
        <v>18</v>
      </c>
      <c r="O9821" s="72"/>
      <c r="P9821" s="86"/>
    </row>
    <row r="9822" spans="1:16" ht="13.5" customHeight="1">
      <c r="A9822" s="80">
        <v>184</v>
      </c>
      <c r="B9822" s="57" t="s">
        <v>352</v>
      </c>
      <c r="C9822" s="57" t="s">
        <v>5684</v>
      </c>
      <c r="D9822" s="57"/>
      <c r="E9822" s="57" t="s">
        <v>299</v>
      </c>
      <c r="F9822" s="57"/>
      <c r="G9822" s="57"/>
      <c r="H9822" s="57"/>
      <c r="I9822" s="57"/>
      <c r="J9822" s="57"/>
      <c r="K9822" s="57"/>
      <c r="L9822" s="57" t="s">
        <v>17</v>
      </c>
      <c r="M9822" s="62" t="s">
        <v>17</v>
      </c>
      <c r="N9822" s="57" t="s">
        <v>17</v>
      </c>
      <c r="O9822" s="82"/>
      <c r="P9822" s="86"/>
    </row>
    <row r="9823" spans="1:16" ht="13.5" customHeight="1">
      <c r="A9823" s="80"/>
      <c r="B9823" s="57"/>
      <c r="C9823" s="57"/>
      <c r="D9823" s="57" t="s">
        <v>28</v>
      </c>
      <c r="E9823" s="57" t="s">
        <v>352</v>
      </c>
      <c r="F9823" s="57" t="s">
        <v>5684</v>
      </c>
      <c r="G9823" s="57"/>
      <c r="H9823" s="57"/>
      <c r="I9823" s="57"/>
      <c r="J9823" s="57"/>
      <c r="K9823" s="57"/>
      <c r="L9823" s="57" t="s">
        <v>18</v>
      </c>
      <c r="M9823" s="62" t="s">
        <v>18</v>
      </c>
      <c r="N9823" s="57" t="s">
        <v>17</v>
      </c>
      <c r="O9823" s="82"/>
      <c r="P9823" s="86"/>
    </row>
    <row r="9824" spans="1:16" ht="13.5" customHeight="1">
      <c r="A9824" s="80"/>
      <c r="B9824" s="57"/>
      <c r="C9824" s="57"/>
      <c r="D9824" s="57"/>
      <c r="E9824" s="57"/>
      <c r="F9824" s="57"/>
      <c r="G9824" s="57" t="s">
        <v>5685</v>
      </c>
      <c r="H9824" s="57" t="s">
        <v>28</v>
      </c>
      <c r="I9824" s="57" t="s">
        <v>5684</v>
      </c>
      <c r="J9824" s="57" t="s">
        <v>17</v>
      </c>
      <c r="K9824" s="57" t="s">
        <v>18</v>
      </c>
      <c r="L9824" s="57"/>
      <c r="M9824" s="62"/>
      <c r="N9824" s="57"/>
      <c r="O9824" s="82"/>
      <c r="P9824" s="86"/>
    </row>
    <row r="9825" spans="1:16" ht="13.5" customHeight="1">
      <c r="A9825" s="80"/>
      <c r="B9825" s="57"/>
      <c r="C9825" s="57"/>
      <c r="D9825" s="57"/>
      <c r="E9825" s="57"/>
      <c r="F9825" s="57"/>
      <c r="G9825" s="57" t="s">
        <v>5686</v>
      </c>
      <c r="H9825" s="57" t="s">
        <v>28</v>
      </c>
      <c r="I9825" s="57" t="s">
        <v>5684</v>
      </c>
      <c r="J9825" s="57" t="s">
        <v>17</v>
      </c>
      <c r="K9825" s="57" t="s">
        <v>18</v>
      </c>
      <c r="L9825" s="57"/>
      <c r="M9825" s="62"/>
      <c r="N9825" s="57"/>
      <c r="O9825" s="82"/>
      <c r="P9825" s="86"/>
    </row>
    <row r="9826" spans="1:16" ht="13.5" customHeight="1">
      <c r="A9826" s="80"/>
      <c r="B9826" s="57"/>
      <c r="C9826" s="57"/>
      <c r="D9826" s="57" t="s">
        <v>2358</v>
      </c>
      <c r="E9826" s="57" t="s">
        <v>352</v>
      </c>
      <c r="F9826" s="57" t="s">
        <v>5687</v>
      </c>
      <c r="G9826" s="57"/>
      <c r="H9826" s="57"/>
      <c r="I9826" s="57"/>
      <c r="J9826" s="57" t="s">
        <v>18</v>
      </c>
      <c r="K9826" s="57" t="s">
        <v>18</v>
      </c>
      <c r="L9826" s="57"/>
      <c r="M9826" s="62"/>
      <c r="N9826" s="57"/>
      <c r="O9826" s="82"/>
      <c r="P9826" s="86"/>
    </row>
    <row r="9827" spans="1:16" ht="13.5" customHeight="1">
      <c r="A9827" s="80"/>
      <c r="B9827" s="57"/>
      <c r="C9827" s="57"/>
      <c r="D9827" s="57" t="s">
        <v>1625</v>
      </c>
      <c r="E9827" s="57" t="s">
        <v>352</v>
      </c>
      <c r="F9827" s="57" t="s">
        <v>5684</v>
      </c>
      <c r="G9827" s="57"/>
      <c r="H9827" s="57"/>
      <c r="I9827" s="57"/>
      <c r="J9827" s="57" t="s">
        <v>18</v>
      </c>
      <c r="K9827" s="57" t="s">
        <v>18</v>
      </c>
      <c r="L9827" s="57"/>
      <c r="M9827" s="62"/>
      <c r="N9827" s="57"/>
      <c r="O9827" s="82"/>
      <c r="P9827" s="86"/>
    </row>
    <row r="9828" spans="1:16" ht="13.5" customHeight="1">
      <c r="A9828" s="80"/>
      <c r="B9828" s="57"/>
      <c r="C9828" s="57"/>
      <c r="D9828" s="57"/>
      <c r="E9828" s="57"/>
      <c r="F9828" s="57"/>
      <c r="G9828" s="57" t="s">
        <v>788</v>
      </c>
      <c r="H9828" s="57" t="s">
        <v>28</v>
      </c>
      <c r="I9828" s="57" t="s">
        <v>5684</v>
      </c>
      <c r="J9828" s="57"/>
      <c r="K9828" s="57" t="s">
        <v>18</v>
      </c>
      <c r="L9828" s="57"/>
      <c r="M9828" s="62"/>
      <c r="N9828" s="57"/>
      <c r="O9828" s="82"/>
      <c r="P9828" s="86"/>
    </row>
    <row r="9829" spans="1:16" ht="13.5" customHeight="1">
      <c r="A9829" s="80"/>
      <c r="B9829" s="57"/>
      <c r="C9829" s="57"/>
      <c r="D9829" s="57"/>
      <c r="E9829" s="57"/>
      <c r="F9829" s="57"/>
      <c r="G9829" s="57" t="s">
        <v>5686</v>
      </c>
      <c r="H9829" s="57" t="s">
        <v>28</v>
      </c>
      <c r="I9829" s="57" t="s">
        <v>5684</v>
      </c>
      <c r="J9829" s="57"/>
      <c r="K9829" s="57" t="s">
        <v>18</v>
      </c>
      <c r="L9829" s="57"/>
      <c r="M9829" s="62"/>
      <c r="N9829" s="57"/>
      <c r="O9829" s="82"/>
      <c r="P9829" s="86"/>
    </row>
    <row r="9830" spans="1:16" ht="13.5" customHeight="1">
      <c r="A9830" s="79">
        <v>2575</v>
      </c>
      <c r="B9830" s="51" t="s">
        <v>2446</v>
      </c>
      <c r="C9830" s="51" t="s">
        <v>2135</v>
      </c>
      <c r="D9830" s="57"/>
      <c r="E9830" s="57"/>
      <c r="F9830" s="57"/>
      <c r="G9830" s="57"/>
      <c r="H9830" s="57"/>
      <c r="I9830" s="57"/>
      <c r="J9830" s="57"/>
      <c r="K9830" s="57"/>
      <c r="L9830" s="57" t="s">
        <v>17</v>
      </c>
      <c r="M9830" s="62" t="s">
        <v>17</v>
      </c>
      <c r="N9830" s="57" t="s">
        <v>17</v>
      </c>
      <c r="O9830" s="82"/>
      <c r="P9830" s="86"/>
    </row>
    <row r="9831" spans="1:16" ht="13.5" customHeight="1">
      <c r="A9831" s="80"/>
      <c r="B9831" s="57"/>
      <c r="C9831" s="57"/>
      <c r="D9831" s="51" t="s">
        <v>804</v>
      </c>
      <c r="E9831" s="51" t="s">
        <v>2446</v>
      </c>
      <c r="F9831" s="51" t="s">
        <v>2135</v>
      </c>
      <c r="G9831" s="57"/>
      <c r="H9831" s="57"/>
      <c r="I9831" s="57"/>
      <c r="J9831" s="57" t="s">
        <v>17</v>
      </c>
      <c r="K9831" s="57" t="s">
        <v>17</v>
      </c>
      <c r="L9831" s="57"/>
      <c r="M9831" s="62"/>
      <c r="N9831" s="57"/>
      <c r="O9831" s="82"/>
      <c r="P9831" s="86"/>
    </row>
    <row r="9832" spans="1:16" ht="13.5" customHeight="1">
      <c r="A9832" s="79">
        <v>4704</v>
      </c>
      <c r="B9832" s="51" t="s">
        <v>24</v>
      </c>
      <c r="C9832" s="51" t="s">
        <v>51</v>
      </c>
      <c r="D9832" s="51"/>
      <c r="E9832" s="51"/>
      <c r="F9832" s="51"/>
      <c r="G9832" s="51"/>
      <c r="H9832" s="51"/>
      <c r="I9832" s="51"/>
      <c r="J9832" s="51"/>
      <c r="K9832" s="51"/>
      <c r="L9832" s="51" t="s">
        <v>17</v>
      </c>
      <c r="M9832" s="52" t="s">
        <v>17</v>
      </c>
      <c r="N9832" s="51" t="s">
        <v>17</v>
      </c>
      <c r="O9832" s="72"/>
      <c r="P9832" s="86"/>
    </row>
    <row r="9833" spans="1:16" ht="13.5" customHeight="1">
      <c r="A9833" s="79"/>
      <c r="B9833" s="51"/>
      <c r="C9833" s="51"/>
      <c r="D9833" s="51" t="s">
        <v>5688</v>
      </c>
      <c r="E9833" s="51" t="s">
        <v>24</v>
      </c>
      <c r="F9833" s="51" t="s">
        <v>51</v>
      </c>
      <c r="G9833" s="51"/>
      <c r="H9833" s="51"/>
      <c r="I9833" s="51"/>
      <c r="J9833" s="51" t="s">
        <v>17</v>
      </c>
      <c r="K9833" s="51" t="s">
        <v>17</v>
      </c>
      <c r="L9833" s="51"/>
      <c r="M9833" s="52"/>
      <c r="N9833" s="51"/>
      <c r="O9833" s="72"/>
      <c r="P9833" s="86"/>
    </row>
    <row r="9834" spans="1:16" ht="13.5" customHeight="1">
      <c r="A9834" s="79"/>
      <c r="B9834" s="51"/>
      <c r="C9834" s="51"/>
      <c r="D9834" s="51" t="s">
        <v>638</v>
      </c>
      <c r="E9834" s="51" t="s">
        <v>24</v>
      </c>
      <c r="F9834" s="51" t="s">
        <v>51</v>
      </c>
      <c r="G9834" s="51"/>
      <c r="H9834" s="51"/>
      <c r="I9834" s="51"/>
      <c r="J9834" s="51"/>
      <c r="K9834" s="51"/>
      <c r="L9834" s="51" t="s">
        <v>17</v>
      </c>
      <c r="M9834" s="52" t="s">
        <v>17</v>
      </c>
      <c r="N9834" s="51" t="s">
        <v>17</v>
      </c>
      <c r="O9834" s="72"/>
      <c r="P9834" s="86"/>
    </row>
    <row r="9835" spans="1:16" ht="13.5" customHeight="1">
      <c r="A9835" s="79"/>
      <c r="B9835" s="51"/>
      <c r="C9835" s="51"/>
      <c r="D9835" s="51"/>
      <c r="E9835" s="51"/>
      <c r="F9835" s="51"/>
      <c r="G9835" s="51" t="s">
        <v>1340</v>
      </c>
      <c r="H9835" s="51" t="s">
        <v>638</v>
      </c>
      <c r="I9835" s="51" t="s">
        <v>51</v>
      </c>
      <c r="J9835" s="51" t="s">
        <v>17</v>
      </c>
      <c r="K9835" s="51" t="s">
        <v>18</v>
      </c>
      <c r="L9835" s="51"/>
      <c r="M9835" s="52"/>
      <c r="N9835" s="51"/>
      <c r="O9835" s="72"/>
      <c r="P9835" s="86"/>
    </row>
    <row r="9836" spans="1:16" ht="13.5" customHeight="1">
      <c r="A9836" s="79"/>
      <c r="B9836" s="51"/>
      <c r="C9836" s="51"/>
      <c r="D9836" s="51"/>
      <c r="E9836" s="51"/>
      <c r="F9836" s="51"/>
      <c r="G9836" s="51" t="s">
        <v>5689</v>
      </c>
      <c r="H9836" s="51" t="s">
        <v>638</v>
      </c>
      <c r="I9836" s="51" t="s">
        <v>5690</v>
      </c>
      <c r="J9836" s="51" t="s">
        <v>17</v>
      </c>
      <c r="K9836" s="51" t="s">
        <v>18</v>
      </c>
      <c r="L9836" s="51"/>
      <c r="M9836" s="52"/>
      <c r="N9836" s="51"/>
      <c r="O9836" s="72"/>
      <c r="P9836" s="86"/>
    </row>
    <row r="9837" spans="1:16" ht="13.5" customHeight="1">
      <c r="A9837" s="80">
        <v>2693</v>
      </c>
      <c r="B9837" s="57" t="s">
        <v>763</v>
      </c>
      <c r="C9837" s="57" t="s">
        <v>4229</v>
      </c>
      <c r="D9837" s="57"/>
      <c r="E9837" s="57" t="s">
        <v>5691</v>
      </c>
      <c r="F9837" s="57"/>
      <c r="G9837" s="57"/>
      <c r="H9837" s="57"/>
      <c r="I9837" s="57"/>
      <c r="J9837" s="57"/>
      <c r="K9837" s="57"/>
      <c r="L9837" s="57" t="s">
        <v>17</v>
      </c>
      <c r="M9837" s="62" t="s">
        <v>17</v>
      </c>
      <c r="N9837" s="57" t="s">
        <v>17</v>
      </c>
      <c r="O9837" s="82"/>
      <c r="P9837" s="86"/>
    </row>
    <row r="9838" spans="1:16" ht="13.5" customHeight="1">
      <c r="A9838" s="80"/>
      <c r="B9838" s="57"/>
      <c r="C9838" s="71"/>
      <c r="D9838" s="57" t="s">
        <v>494</v>
      </c>
      <c r="E9838" s="57" t="s">
        <v>763</v>
      </c>
      <c r="F9838" s="57" t="s">
        <v>4229</v>
      </c>
      <c r="G9838" s="57"/>
      <c r="H9838" s="57"/>
      <c r="I9838" s="57"/>
      <c r="J9838" s="57"/>
      <c r="K9838" s="57"/>
      <c r="L9838" s="57" t="s">
        <v>18</v>
      </c>
      <c r="M9838" s="62" t="s">
        <v>18</v>
      </c>
      <c r="N9838" s="57" t="s">
        <v>17</v>
      </c>
      <c r="O9838" s="82"/>
      <c r="P9838" s="86"/>
    </row>
    <row r="9839" spans="1:16" ht="13.5" customHeight="1">
      <c r="A9839" s="80"/>
      <c r="B9839" s="57"/>
      <c r="C9839" s="71"/>
      <c r="D9839" s="57" t="s">
        <v>2571</v>
      </c>
      <c r="E9839" s="57" t="s">
        <v>763</v>
      </c>
      <c r="F9839" s="57" t="s">
        <v>4229</v>
      </c>
      <c r="G9839" s="57"/>
      <c r="H9839" s="57"/>
      <c r="I9839" s="57"/>
      <c r="J9839" s="57" t="s">
        <v>18</v>
      </c>
      <c r="K9839" s="57" t="s">
        <v>18</v>
      </c>
      <c r="L9839" s="57"/>
      <c r="M9839" s="62"/>
      <c r="N9839" s="57"/>
      <c r="O9839" s="82"/>
      <c r="P9839" s="86"/>
    </row>
    <row r="9840" spans="1:16" ht="13.5" customHeight="1">
      <c r="A9840" s="80"/>
      <c r="B9840" s="57"/>
      <c r="C9840" s="71"/>
      <c r="D9840" s="57"/>
      <c r="E9840" s="57"/>
      <c r="F9840" s="57"/>
      <c r="G9840" s="57" t="s">
        <v>862</v>
      </c>
      <c r="H9840" s="57" t="s">
        <v>494</v>
      </c>
      <c r="I9840" s="57" t="s">
        <v>4229</v>
      </c>
      <c r="J9840" s="57" t="s">
        <v>18</v>
      </c>
      <c r="K9840" s="57" t="s">
        <v>18</v>
      </c>
      <c r="L9840" s="57"/>
      <c r="M9840" s="62"/>
      <c r="N9840" s="57"/>
      <c r="O9840" s="82"/>
      <c r="P9840" s="86"/>
    </row>
    <row r="9841" spans="1:16" ht="13.5" customHeight="1">
      <c r="A9841" s="80"/>
      <c r="B9841" s="57"/>
      <c r="C9841" s="71"/>
      <c r="D9841" s="57"/>
      <c r="E9841" s="57"/>
      <c r="F9841" s="57"/>
      <c r="G9841" s="57" t="s">
        <v>763</v>
      </c>
      <c r="H9841" s="57" t="s">
        <v>494</v>
      </c>
      <c r="I9841" s="57" t="s">
        <v>5692</v>
      </c>
      <c r="J9841" s="57" t="s">
        <v>18</v>
      </c>
      <c r="K9841" s="57" t="s">
        <v>18</v>
      </c>
      <c r="L9841" s="57"/>
      <c r="M9841" s="62"/>
      <c r="N9841" s="57"/>
      <c r="O9841" s="82"/>
      <c r="P9841" s="86"/>
    </row>
    <row r="9842" spans="1:16" ht="13.5" customHeight="1">
      <c r="A9842" s="80">
        <v>289</v>
      </c>
      <c r="B9842" s="57" t="s">
        <v>706</v>
      </c>
      <c r="C9842" s="57" t="s">
        <v>1699</v>
      </c>
      <c r="D9842" s="57"/>
      <c r="E9842" s="57" t="s">
        <v>619</v>
      </c>
      <c r="F9842" s="57"/>
      <c r="G9842" s="57"/>
      <c r="H9842" s="57"/>
      <c r="I9842" s="57"/>
      <c r="J9842" s="57"/>
      <c r="K9842" s="57"/>
      <c r="L9842" s="57" t="s">
        <v>17</v>
      </c>
      <c r="M9842" s="62" t="s">
        <v>17</v>
      </c>
      <c r="N9842" s="57" t="s">
        <v>17</v>
      </c>
      <c r="O9842" s="82"/>
      <c r="P9842" s="86"/>
    </row>
    <row r="9843" spans="1:16" ht="13.5" customHeight="1">
      <c r="A9843" s="80"/>
      <c r="B9843" s="57"/>
      <c r="C9843" s="57"/>
      <c r="D9843" s="57" t="s">
        <v>147</v>
      </c>
      <c r="E9843" s="57" t="s">
        <v>841</v>
      </c>
      <c r="F9843" s="57" t="s">
        <v>1699</v>
      </c>
      <c r="G9843" s="57"/>
      <c r="H9843" s="57"/>
      <c r="I9843" s="57"/>
      <c r="J9843" s="57"/>
      <c r="K9843" s="57"/>
      <c r="L9843" s="57" t="s">
        <v>17</v>
      </c>
      <c r="M9843" s="62" t="s">
        <v>17</v>
      </c>
      <c r="N9843" s="57" t="s">
        <v>17</v>
      </c>
      <c r="O9843" s="82"/>
      <c r="P9843" s="86"/>
    </row>
    <row r="9844" spans="1:16" ht="13.5" customHeight="1">
      <c r="A9844" s="80"/>
      <c r="B9844" s="57"/>
      <c r="C9844" s="57"/>
      <c r="D9844" s="57" t="s">
        <v>795</v>
      </c>
      <c r="E9844" s="57" t="s">
        <v>706</v>
      </c>
      <c r="F9844" s="57" t="s">
        <v>1700</v>
      </c>
      <c r="G9844" s="57"/>
      <c r="H9844" s="57"/>
      <c r="I9844" s="57"/>
      <c r="J9844" s="57" t="s">
        <v>17</v>
      </c>
      <c r="K9844" s="57" t="s">
        <v>18</v>
      </c>
      <c r="L9844" s="57"/>
      <c r="M9844" s="62"/>
      <c r="N9844" s="57"/>
      <c r="O9844" s="82"/>
      <c r="P9844" s="86"/>
    </row>
    <row r="9845" spans="1:16" ht="13.5" customHeight="1">
      <c r="A9845" s="80"/>
      <c r="B9845" s="57"/>
      <c r="C9845" s="57"/>
      <c r="D9845" s="57" t="s">
        <v>723</v>
      </c>
      <c r="E9845" s="57" t="s">
        <v>706</v>
      </c>
      <c r="F9845" s="57" t="s">
        <v>1699</v>
      </c>
      <c r="G9845" s="57"/>
      <c r="H9845" s="57"/>
      <c r="I9845" s="57"/>
      <c r="J9845" s="57" t="s">
        <v>17</v>
      </c>
      <c r="K9845" s="57" t="s">
        <v>18</v>
      </c>
      <c r="L9845" s="57"/>
      <c r="M9845" s="62"/>
      <c r="N9845" s="57"/>
      <c r="O9845" s="82"/>
      <c r="P9845" s="86"/>
    </row>
    <row r="9846" spans="1:16" ht="13.5" customHeight="1">
      <c r="A9846" s="80"/>
      <c r="B9846" s="57"/>
      <c r="C9846" s="57"/>
      <c r="D9846" s="57" t="s">
        <v>619</v>
      </c>
      <c r="E9846" s="57" t="s">
        <v>706</v>
      </c>
      <c r="F9846" s="57" t="s">
        <v>1699</v>
      </c>
      <c r="G9846" s="57"/>
      <c r="H9846" s="57"/>
      <c r="I9846" s="57"/>
      <c r="J9846" s="57" t="s">
        <v>17</v>
      </c>
      <c r="K9846" s="57" t="s">
        <v>18</v>
      </c>
      <c r="L9846" s="57"/>
      <c r="M9846" s="62"/>
      <c r="N9846" s="57"/>
      <c r="O9846" s="82"/>
      <c r="P9846" s="86"/>
    </row>
    <row r="9847" spans="1:16" ht="13.5" customHeight="1">
      <c r="A9847" s="80">
        <v>10218</v>
      </c>
      <c r="B9847" s="57" t="s">
        <v>420</v>
      </c>
      <c r="C9847" s="57" t="s">
        <v>1958</v>
      </c>
      <c r="D9847" s="57"/>
      <c r="E9847" s="57" t="s">
        <v>672</v>
      </c>
      <c r="F9847" s="57"/>
      <c r="G9847" s="57"/>
      <c r="H9847" s="57"/>
      <c r="I9847" s="57"/>
      <c r="J9847" s="57"/>
      <c r="K9847" s="57"/>
      <c r="L9847" s="57" t="s">
        <v>17</v>
      </c>
      <c r="M9847" s="62" t="s">
        <v>17</v>
      </c>
      <c r="N9847" s="57" t="s">
        <v>17</v>
      </c>
      <c r="O9847" s="82"/>
      <c r="P9847" s="86"/>
    </row>
    <row r="9848" spans="1:16" ht="13.5" customHeight="1">
      <c r="A9848" s="80"/>
      <c r="B9848" s="57"/>
      <c r="C9848" s="57"/>
      <c r="D9848" s="57" t="s">
        <v>1688</v>
      </c>
      <c r="E9848" s="57" t="s">
        <v>753</v>
      </c>
      <c r="F9848" s="57" t="s">
        <v>1958</v>
      </c>
      <c r="G9848" s="57"/>
      <c r="H9848" s="57"/>
      <c r="I9848" s="57"/>
      <c r="J9848" s="57"/>
      <c r="K9848" s="57"/>
      <c r="L9848" s="57" t="s">
        <v>17</v>
      </c>
      <c r="M9848" s="62" t="s">
        <v>17</v>
      </c>
      <c r="N9848" s="57" t="s">
        <v>17</v>
      </c>
      <c r="O9848" s="82"/>
      <c r="P9848" s="86"/>
    </row>
    <row r="9849" spans="1:16" ht="13.5" customHeight="1">
      <c r="A9849" s="80"/>
      <c r="B9849" s="57"/>
      <c r="C9849" s="57"/>
      <c r="D9849" s="57" t="s">
        <v>2531</v>
      </c>
      <c r="E9849" s="57" t="s">
        <v>420</v>
      </c>
      <c r="F9849" s="57" t="s">
        <v>1958</v>
      </c>
      <c r="G9849" s="57"/>
      <c r="H9849" s="57"/>
      <c r="I9849" s="57"/>
      <c r="J9849" s="57" t="s">
        <v>17</v>
      </c>
      <c r="K9849" s="57"/>
      <c r="L9849" s="57"/>
      <c r="M9849" s="62"/>
      <c r="N9849" s="57"/>
      <c r="O9849" s="82" t="s">
        <v>49</v>
      </c>
      <c r="P9849" s="86"/>
    </row>
    <row r="9850" spans="1:16" ht="13.5" customHeight="1">
      <c r="A9850" s="80"/>
      <c r="B9850" s="57"/>
      <c r="C9850" s="57"/>
      <c r="D9850" s="57" t="s">
        <v>886</v>
      </c>
      <c r="E9850" s="57" t="s">
        <v>420</v>
      </c>
      <c r="F9850" s="57" t="s">
        <v>1958</v>
      </c>
      <c r="G9850" s="57"/>
      <c r="H9850" s="57"/>
      <c r="I9850" s="57"/>
      <c r="J9850" s="57" t="s">
        <v>17</v>
      </c>
      <c r="K9850" s="57" t="s">
        <v>18</v>
      </c>
      <c r="L9850" s="57"/>
      <c r="M9850" s="62"/>
      <c r="N9850" s="57"/>
      <c r="O9850" s="82" t="s">
        <v>17</v>
      </c>
      <c r="P9850" s="86"/>
    </row>
    <row r="9851" spans="1:16" ht="13.5" customHeight="1">
      <c r="A9851" s="80"/>
      <c r="B9851" s="57"/>
      <c r="C9851" s="57"/>
      <c r="D9851" s="57" t="s">
        <v>1165</v>
      </c>
      <c r="E9851" s="57" t="s">
        <v>420</v>
      </c>
      <c r="F9851" s="57" t="s">
        <v>283</v>
      </c>
      <c r="G9851" s="57"/>
      <c r="H9851" s="57"/>
      <c r="I9851" s="57"/>
      <c r="J9851" s="57"/>
      <c r="K9851" s="57"/>
      <c r="L9851" s="57" t="s">
        <v>17</v>
      </c>
      <c r="M9851" s="62" t="s">
        <v>17</v>
      </c>
      <c r="N9851" s="57" t="s">
        <v>17</v>
      </c>
      <c r="O9851" s="82"/>
      <c r="P9851" s="86"/>
    </row>
    <row r="9852" spans="1:16" ht="13.5" customHeight="1">
      <c r="A9852" s="80"/>
      <c r="B9852" s="57"/>
      <c r="C9852" s="57"/>
      <c r="D9852" s="57"/>
      <c r="E9852" s="57"/>
      <c r="F9852" s="57"/>
      <c r="G9852" s="57" t="s">
        <v>1839</v>
      </c>
      <c r="H9852" s="57" t="s">
        <v>119</v>
      </c>
      <c r="I9852" s="57" t="s">
        <v>2675</v>
      </c>
      <c r="J9852" s="57" t="s">
        <v>18</v>
      </c>
      <c r="K9852" s="57" t="s">
        <v>18</v>
      </c>
      <c r="L9852" s="57"/>
      <c r="M9852" s="62"/>
      <c r="N9852" s="57"/>
      <c r="O9852" s="82"/>
      <c r="P9852" s="86"/>
    </row>
    <row r="9853" spans="1:16" ht="13.5" customHeight="1">
      <c r="A9853" s="80"/>
      <c r="B9853" s="57"/>
      <c r="C9853" s="57"/>
      <c r="D9853" s="57"/>
      <c r="E9853" s="57"/>
      <c r="F9853" s="57"/>
      <c r="G9853" s="57" t="s">
        <v>1012</v>
      </c>
      <c r="H9853" s="57" t="s">
        <v>119</v>
      </c>
      <c r="I9853" s="57" t="s">
        <v>283</v>
      </c>
      <c r="J9853" s="57" t="s">
        <v>18</v>
      </c>
      <c r="K9853" s="57" t="s">
        <v>18</v>
      </c>
      <c r="L9853" s="57"/>
      <c r="M9853" s="62"/>
      <c r="N9853" s="57"/>
      <c r="O9853" s="82"/>
      <c r="P9853" s="86"/>
    </row>
    <row r="9854" spans="1:16" ht="13.5" customHeight="1">
      <c r="A9854" s="80"/>
      <c r="B9854" s="57"/>
      <c r="C9854" s="57"/>
      <c r="D9854" s="57" t="s">
        <v>887</v>
      </c>
      <c r="E9854" s="57" t="s">
        <v>420</v>
      </c>
      <c r="F9854" s="57" t="s">
        <v>1958</v>
      </c>
      <c r="G9854" s="57"/>
      <c r="H9854" s="57"/>
      <c r="I9854" s="57"/>
      <c r="J9854" s="57" t="s">
        <v>17</v>
      </c>
      <c r="K9854" s="57"/>
      <c r="L9854" s="57"/>
      <c r="M9854" s="62"/>
      <c r="N9854" s="57"/>
      <c r="O9854" s="82" t="s">
        <v>49</v>
      </c>
      <c r="P9854" s="86"/>
    </row>
    <row r="9855" spans="1:16" ht="13.5" customHeight="1">
      <c r="A9855" s="80"/>
      <c r="B9855" s="57"/>
      <c r="C9855" s="57"/>
      <c r="D9855" s="57" t="s">
        <v>5693</v>
      </c>
      <c r="E9855" s="57" t="s">
        <v>420</v>
      </c>
      <c r="F9855" s="57" t="s">
        <v>1958</v>
      </c>
      <c r="G9855" s="57"/>
      <c r="H9855" s="57"/>
      <c r="I9855" s="57"/>
      <c r="J9855" s="57" t="s">
        <v>17</v>
      </c>
      <c r="K9855" s="57"/>
      <c r="L9855" s="57"/>
      <c r="M9855" s="62"/>
      <c r="N9855" s="57"/>
      <c r="O9855" s="82" t="s">
        <v>49</v>
      </c>
      <c r="P9855" s="86"/>
    </row>
    <row r="9856" spans="1:16" ht="13.5" customHeight="1">
      <c r="A9856" s="80"/>
      <c r="B9856" s="57"/>
      <c r="C9856" s="57"/>
      <c r="D9856" s="57" t="s">
        <v>638</v>
      </c>
      <c r="E9856" s="57" t="s">
        <v>420</v>
      </c>
      <c r="F9856" s="57" t="s">
        <v>1958</v>
      </c>
      <c r="G9856" s="57"/>
      <c r="H9856" s="57"/>
      <c r="I9856" s="57"/>
      <c r="J9856" s="57" t="s">
        <v>17</v>
      </c>
      <c r="K9856" s="57" t="s">
        <v>18</v>
      </c>
      <c r="L9856" s="57"/>
      <c r="M9856" s="62"/>
      <c r="N9856" s="57"/>
      <c r="O9856" s="82"/>
      <c r="P9856" s="86"/>
    </row>
    <row r="9857" spans="1:16" ht="13.5" customHeight="1">
      <c r="A9857" s="80"/>
      <c r="B9857" s="57"/>
      <c r="C9857" s="57"/>
      <c r="D9857" s="57" t="s">
        <v>1081</v>
      </c>
      <c r="E9857" s="57" t="s">
        <v>420</v>
      </c>
      <c r="F9857" s="57" t="s">
        <v>311</v>
      </c>
      <c r="G9857" s="57"/>
      <c r="H9857" s="57"/>
      <c r="I9857" s="57"/>
      <c r="J9857" s="57" t="s">
        <v>17</v>
      </c>
      <c r="K9857" s="57"/>
      <c r="L9857" s="57"/>
      <c r="M9857" s="62"/>
      <c r="N9857" s="57"/>
      <c r="O9857" s="82" t="s">
        <v>49</v>
      </c>
      <c r="P9857" s="86"/>
    </row>
    <row r="9858" spans="1:16" ht="13.5" customHeight="1">
      <c r="A9858" s="80"/>
      <c r="B9858" s="57"/>
      <c r="C9858" s="57"/>
      <c r="D9858" s="57" t="s">
        <v>5694</v>
      </c>
      <c r="E9858" s="57" t="s">
        <v>420</v>
      </c>
      <c r="F9858" s="57" t="s">
        <v>112</v>
      </c>
      <c r="G9858" s="57"/>
      <c r="H9858" s="57"/>
      <c r="I9858" s="57"/>
      <c r="J9858" s="57" t="s">
        <v>17</v>
      </c>
      <c r="K9858" s="57"/>
      <c r="L9858" s="57"/>
      <c r="M9858" s="62"/>
      <c r="N9858" s="57"/>
      <c r="O9858" s="82" t="s">
        <v>49</v>
      </c>
      <c r="P9858" s="86"/>
    </row>
    <row r="9859" spans="1:16" ht="13.5" customHeight="1">
      <c r="A9859" s="80"/>
      <c r="B9859" s="57"/>
      <c r="C9859" s="57"/>
      <c r="D9859" s="57" t="s">
        <v>2641</v>
      </c>
      <c r="E9859" s="57" t="s">
        <v>420</v>
      </c>
      <c r="F9859" s="57" t="s">
        <v>3933</v>
      </c>
      <c r="G9859" s="57"/>
      <c r="H9859" s="57"/>
      <c r="I9859" s="57"/>
      <c r="J9859" s="57" t="s">
        <v>17</v>
      </c>
      <c r="K9859" s="57" t="s">
        <v>18</v>
      </c>
      <c r="L9859" s="57"/>
      <c r="M9859" s="62"/>
      <c r="N9859" s="57"/>
      <c r="O9859" s="82"/>
      <c r="P9859" s="86"/>
    </row>
    <row r="9860" spans="1:16" ht="13.5" customHeight="1">
      <c r="A9860" s="79"/>
      <c r="B9860" s="51"/>
      <c r="C9860" s="51"/>
      <c r="D9860" s="51" t="s">
        <v>224</v>
      </c>
      <c r="E9860" s="51" t="s">
        <v>420</v>
      </c>
      <c r="F9860" s="51" t="s">
        <v>1958</v>
      </c>
      <c r="G9860" s="51"/>
      <c r="H9860" s="51"/>
      <c r="I9860" s="51"/>
      <c r="J9860" s="51" t="s">
        <v>17</v>
      </c>
      <c r="K9860" s="51"/>
      <c r="L9860" s="51"/>
      <c r="M9860" s="52"/>
      <c r="N9860" s="51"/>
      <c r="O9860" s="72" t="s">
        <v>49</v>
      </c>
      <c r="P9860" s="86"/>
    </row>
    <row r="9861" spans="1:16" ht="13.5" customHeight="1">
      <c r="A9861" s="80">
        <v>9072</v>
      </c>
      <c r="B9861" s="57" t="s">
        <v>117</v>
      </c>
      <c r="C9861" s="57" t="s">
        <v>5695</v>
      </c>
      <c r="D9861" s="57"/>
      <c r="E9861" s="57" t="s">
        <v>171</v>
      </c>
      <c r="F9861" s="57"/>
      <c r="G9861" s="57"/>
      <c r="H9861" s="57"/>
      <c r="I9861" s="57"/>
      <c r="J9861" s="57"/>
      <c r="K9861" s="57"/>
      <c r="L9861" s="57" t="s">
        <v>17</v>
      </c>
      <c r="M9861" s="62" t="s">
        <v>17</v>
      </c>
      <c r="N9861" s="57" t="s">
        <v>17</v>
      </c>
      <c r="O9861" s="82"/>
      <c r="P9861" s="86"/>
    </row>
    <row r="9862" spans="1:16" ht="13.5" customHeight="1">
      <c r="A9862" s="80"/>
      <c r="B9862" s="57"/>
      <c r="C9862" s="57"/>
      <c r="D9862" s="57" t="s">
        <v>5696</v>
      </c>
      <c r="E9862" s="57" t="s">
        <v>48</v>
      </c>
      <c r="F9862" s="57" t="s">
        <v>5695</v>
      </c>
      <c r="G9862" s="57"/>
      <c r="H9862" s="57"/>
      <c r="I9862" s="57"/>
      <c r="J9862" s="57" t="s">
        <v>17</v>
      </c>
      <c r="K9862" s="57" t="s">
        <v>18</v>
      </c>
      <c r="L9862" s="57"/>
      <c r="M9862" s="62"/>
      <c r="N9862" s="57"/>
      <c r="O9862" s="82"/>
      <c r="P9862" s="86"/>
    </row>
    <row r="9863" spans="1:16" ht="13.5" customHeight="1">
      <c r="A9863" s="80"/>
      <c r="B9863" s="57"/>
      <c r="C9863" s="57"/>
      <c r="D9863" s="57" t="s">
        <v>879</v>
      </c>
      <c r="E9863" s="57" t="s">
        <v>117</v>
      </c>
      <c r="F9863" s="57" t="s">
        <v>3012</v>
      </c>
      <c r="G9863" s="57"/>
      <c r="H9863" s="57"/>
      <c r="I9863" s="57"/>
      <c r="J9863" s="57" t="s">
        <v>17</v>
      </c>
      <c r="K9863" s="57" t="s">
        <v>18</v>
      </c>
      <c r="L9863" s="57"/>
      <c r="M9863" s="62"/>
      <c r="N9863" s="57"/>
      <c r="O9863" s="82"/>
      <c r="P9863" s="86"/>
    </row>
    <row r="9864" spans="1:16" ht="13.5" customHeight="1">
      <c r="A9864" s="80"/>
      <c r="B9864" s="57"/>
      <c r="C9864" s="57"/>
      <c r="D9864" s="57" t="s">
        <v>4193</v>
      </c>
      <c r="E9864" s="57" t="s">
        <v>117</v>
      </c>
      <c r="F9864" s="57" t="s">
        <v>141</v>
      </c>
      <c r="G9864" s="57"/>
      <c r="H9864" s="57"/>
      <c r="I9864" s="57"/>
      <c r="J9864" s="57" t="s">
        <v>17</v>
      </c>
      <c r="K9864" s="57" t="s">
        <v>18</v>
      </c>
      <c r="L9864" s="57"/>
      <c r="M9864" s="62"/>
      <c r="N9864" s="57"/>
      <c r="O9864" s="82"/>
      <c r="P9864" s="86"/>
    </row>
    <row r="9865" spans="1:16" ht="13.5" customHeight="1">
      <c r="A9865" s="80"/>
      <c r="B9865" s="57"/>
      <c r="C9865" s="57"/>
      <c r="D9865" s="57" t="s">
        <v>968</v>
      </c>
      <c r="E9865" s="57" t="s">
        <v>117</v>
      </c>
      <c r="F9865" s="57" t="s">
        <v>5695</v>
      </c>
      <c r="G9865" s="57"/>
      <c r="H9865" s="57"/>
      <c r="I9865" s="57"/>
      <c r="J9865" s="57" t="s">
        <v>17</v>
      </c>
      <c r="K9865" s="57" t="s">
        <v>18</v>
      </c>
      <c r="L9865" s="57"/>
      <c r="M9865" s="62"/>
      <c r="N9865" s="57"/>
      <c r="O9865" s="82"/>
      <c r="P9865" s="86"/>
    </row>
    <row r="9866" spans="1:16" ht="13.5" customHeight="1">
      <c r="A9866" s="80"/>
      <c r="B9866" s="57"/>
      <c r="C9866" s="57"/>
      <c r="D9866" s="57" t="s">
        <v>826</v>
      </c>
      <c r="E9866" s="57" t="s">
        <v>117</v>
      </c>
      <c r="F9866" s="57" t="s">
        <v>5695</v>
      </c>
      <c r="G9866" s="57"/>
      <c r="H9866" s="57"/>
      <c r="I9866" s="57"/>
      <c r="J9866" s="57" t="s">
        <v>17</v>
      </c>
      <c r="K9866" s="57" t="s">
        <v>18</v>
      </c>
      <c r="L9866" s="57"/>
      <c r="M9866" s="62"/>
      <c r="N9866" s="57"/>
      <c r="O9866" s="82"/>
      <c r="P9866" s="86"/>
    </row>
  </sheetData>
  <mergeCells count="7">
    <mergeCell ref="F3145:F3146"/>
    <mergeCell ref="F4714:F4716"/>
    <mergeCell ref="C8838:C8840"/>
    <mergeCell ref="A7:G7"/>
    <mergeCell ref="J785:L785"/>
    <mergeCell ref="J786:L786"/>
    <mergeCell ref="J787:L787"/>
  </mergeCells>
  <conditionalFormatting sqref="A2092:A2234">
    <cfRule type="duplicateValues" dxfId="57" priority="31"/>
  </conditionalFormatting>
  <conditionalFormatting sqref="A2235:A2352">
    <cfRule type="duplicateValues" dxfId="56" priority="30"/>
  </conditionalFormatting>
  <conditionalFormatting sqref="A2353:A2528">
    <cfRule type="duplicateValues" dxfId="55" priority="32"/>
  </conditionalFormatting>
  <conditionalFormatting sqref="A9:A2528">
    <cfRule type="duplicateValues" dxfId="54" priority="29"/>
  </conditionalFormatting>
  <conditionalFormatting sqref="A2529:A2778">
    <cfRule type="duplicateValues" dxfId="53" priority="28"/>
  </conditionalFormatting>
  <conditionalFormatting sqref="A2529:A2778">
    <cfRule type="duplicateValues" dxfId="52" priority="27"/>
  </conditionalFormatting>
  <conditionalFormatting sqref="A9591:A9648">
    <cfRule type="duplicateValues" dxfId="51" priority="25"/>
  </conditionalFormatting>
  <conditionalFormatting sqref="A9649:A9660">
    <cfRule type="duplicateValues" dxfId="49" priority="24"/>
  </conditionalFormatting>
  <conditionalFormatting sqref="A9661:A9664 O9661:O9664">
    <cfRule type="duplicateValues" dxfId="47" priority="23"/>
  </conditionalFormatting>
  <conditionalFormatting sqref="A9720:A9725 A9692:A9697 A9665:A9670 A9676:A9686 A9703:A9708 A9710:A9714 A9731:A9736 A9742:A9747 A9753:A9758">
    <cfRule type="duplicateValues" dxfId="45" priority="22"/>
  </conditionalFormatting>
  <conditionalFormatting sqref="A9715:A9719 A9687:A9691 A9671:A9675 A9698:A9702 A9709 A9726:A9730 A9737:A9741 A9748:A9752 A9759:A9760">
    <cfRule type="duplicateValues" dxfId="43" priority="21"/>
  </conditionalFormatting>
  <conditionalFormatting sqref="A4182:A7243 A7245:A7247 A7249 A7251:A7254 A7256:A7259 A7268:A9590 A7261:A7266">
    <cfRule type="duplicateValues" dxfId="41" priority="26"/>
  </conditionalFormatting>
  <conditionalFormatting sqref="A9761:A9767">
    <cfRule type="duplicateValues" dxfId="39" priority="20"/>
  </conditionalFormatting>
  <conditionalFormatting sqref="A9768:A9771">
    <cfRule type="duplicateValues" dxfId="37" priority="19"/>
  </conditionalFormatting>
  <conditionalFormatting sqref="A9772:A9777">
    <cfRule type="duplicateValues" dxfId="35" priority="18"/>
  </conditionalFormatting>
  <conditionalFormatting sqref="A9778:A9783">
    <cfRule type="duplicateValues" dxfId="33" priority="17"/>
  </conditionalFormatting>
  <conditionalFormatting sqref="A9784:A9789">
    <cfRule type="duplicateValues" dxfId="31" priority="15"/>
  </conditionalFormatting>
  <conditionalFormatting sqref="A9790:A9797">
    <cfRule type="duplicateValues" dxfId="29" priority="14"/>
  </conditionalFormatting>
  <conditionalFormatting sqref="A9798:A9802">
    <cfRule type="duplicateValues" dxfId="27" priority="13"/>
  </conditionalFormatting>
  <conditionalFormatting sqref="A9803:A9810">
    <cfRule type="duplicateValues" dxfId="25" priority="12"/>
  </conditionalFormatting>
  <conditionalFormatting sqref="A9811:A9814">
    <cfRule type="duplicateValues" dxfId="23" priority="11"/>
  </conditionalFormatting>
  <conditionalFormatting sqref="A9815:A9817">
    <cfRule type="duplicateValues" dxfId="21" priority="10"/>
  </conditionalFormatting>
  <conditionalFormatting sqref="A9818:A9820">
    <cfRule type="duplicateValues" dxfId="19" priority="9"/>
  </conditionalFormatting>
  <conditionalFormatting sqref="A9821">
    <cfRule type="duplicateValues" dxfId="17" priority="8"/>
  </conditionalFormatting>
  <conditionalFormatting sqref="A9822:A9829">
    <cfRule type="duplicateValues" dxfId="15" priority="16"/>
  </conditionalFormatting>
  <conditionalFormatting sqref="A9830:A9831">
    <cfRule type="duplicateValues" dxfId="13" priority="7"/>
  </conditionalFormatting>
  <conditionalFormatting sqref="A9832:A9836">
    <cfRule type="duplicateValues" dxfId="11" priority="6"/>
  </conditionalFormatting>
  <conditionalFormatting sqref="A9837:A9841">
    <cfRule type="duplicateValues" dxfId="9" priority="5"/>
  </conditionalFormatting>
  <conditionalFormatting sqref="A9842:A9846">
    <cfRule type="duplicateValues" dxfId="7" priority="4"/>
  </conditionalFormatting>
  <conditionalFormatting sqref="A9847:A9860">
    <cfRule type="duplicateValues" dxfId="5" priority="3"/>
  </conditionalFormatting>
  <conditionalFormatting sqref="A9861:A9866">
    <cfRule type="duplicateValues" dxfId="3" priority="2"/>
  </conditionalFormatting>
  <conditionalFormatting sqref="A4182:A9866">
    <cfRule type="duplicateValues" dxfId="1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 kest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violeta.kuci</dc:creator>
  <cp:lastModifiedBy>Alba Ago</cp:lastModifiedBy>
  <dcterms:created xsi:type="dcterms:W3CDTF">2014-04-08T10:28:54Z</dcterms:created>
  <dcterms:modified xsi:type="dcterms:W3CDTF">2019-02-25T08:02:50Z</dcterms:modified>
</cp:coreProperties>
</file>